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\Contractació\"/>
    </mc:Choice>
  </mc:AlternateContent>
  <bookViews>
    <workbookView xWindow="0" yWindow="0" windowWidth="24000" windowHeight="13005"/>
  </bookViews>
  <sheets>
    <sheet name="Previsió de contractes" sheetId="2" r:id="rId1"/>
  </sheets>
  <definedNames>
    <definedName name="_xlnm._FilterDatabase" localSheetId="0" hidden="1">'Previsió de contractes'!$A$3:$XDS$3</definedName>
  </definedNames>
  <calcPr calcId="162913"/>
</workbook>
</file>

<file path=xl/calcChain.xml><?xml version="1.0" encoding="utf-8"?>
<calcChain xmlns="http://schemas.openxmlformats.org/spreadsheetml/2006/main">
  <c r="G62" i="2" l="1"/>
</calcChain>
</file>

<file path=xl/sharedStrings.xml><?xml version="1.0" encoding="utf-8"?>
<sst xmlns="http://schemas.openxmlformats.org/spreadsheetml/2006/main" count="949" uniqueCount="215">
  <si>
    <t>Descripció contracte</t>
  </si>
  <si>
    <t>Àrea gestora</t>
  </si>
  <si>
    <t>Durada del contracte</t>
  </si>
  <si>
    <t>Import licitació</t>
  </si>
  <si>
    <t>gener 2025</t>
  </si>
  <si>
    <t>3 anys</t>
  </si>
  <si>
    <t>2 anys</t>
  </si>
  <si>
    <t>març 2025</t>
  </si>
  <si>
    <t>1 any</t>
  </si>
  <si>
    <t>2 ANYS</t>
  </si>
  <si>
    <t>4 ANYS</t>
  </si>
  <si>
    <t>10 ANYS</t>
  </si>
  <si>
    <t>3 ANYS</t>
  </si>
  <si>
    <t>31/04/2027</t>
  </si>
  <si>
    <t>no consta que hi així</t>
  </si>
  <si>
    <t>caldria licitar</t>
  </si>
  <si>
    <t>licitació en tràmit</t>
  </si>
  <si>
    <t xml:space="preserve">Combustible </t>
  </si>
  <si>
    <t>fins a 30 de novembre</t>
  </si>
  <si>
    <t>Impressió L'Arjau</t>
  </si>
  <si>
    <t>1 de novembre</t>
  </si>
  <si>
    <t>1 de febrer</t>
  </si>
  <si>
    <t>20 de juny</t>
  </si>
  <si>
    <t>1+1+1+1</t>
  </si>
  <si>
    <t>2+1+1</t>
  </si>
  <si>
    <t>MARÇ</t>
  </si>
  <si>
    <t>GENER</t>
  </si>
  <si>
    <t>ABRIL</t>
  </si>
  <si>
    <t>MUNTATGE, DESMUNTATGE I MNATENIMENT DELS ELEMENTS D'ORNAMENTACIÓ DE NADAL I CARNAVAL</t>
  </si>
  <si>
    <t>CONTRACTE DEL SUBMINISTRAMENT EN RÈGIM DE LLOGUER, LA INSTAL·LACIÓ I DESMUNTATGE DE L'ENLLUMENAT ORNAMENTAL DE NADAL I CARNAVAL, DEL MUNICIPI DE SANT FELIU DE GUÍXOLS (REF.2681C)</t>
  </si>
  <si>
    <t>CONTRACTE DE SERVEIS PER A LA CONSERVACIO I MANTENIMENT DE LES ZONES VERDES ENJARDINADES I FORESTALS DE LA ZONA EST I LITORAL (REF. 2763C)</t>
  </si>
  <si>
    <t>4 anys</t>
  </si>
  <si>
    <t>Secretaria</t>
  </si>
  <si>
    <t xml:space="preserve">1 curs escolar (10 mesos), prorrogable. </t>
  </si>
  <si>
    <t>sis mesos, prorrogable al curs 25-26.</t>
  </si>
  <si>
    <t xml:space="preserve">tres  mesos, prorrogable a l'estiu de 2026.  </t>
  </si>
  <si>
    <t xml:space="preserve">quatre mesos, prorrogable al curs 25-26. </t>
  </si>
  <si>
    <t>1 DIA</t>
  </si>
  <si>
    <t>FESTA MAJOR</t>
  </si>
  <si>
    <t>Urbanisme/Patrimoni Cultural</t>
  </si>
  <si>
    <t>maig-desembre</t>
  </si>
  <si>
    <t>7 mesos</t>
  </si>
  <si>
    <t>Patrimoni Cultural</t>
  </si>
  <si>
    <t>1 ANYS</t>
  </si>
  <si>
    <t>1 ANY</t>
  </si>
  <si>
    <t>Segon Semestre 2025</t>
  </si>
  <si>
    <t>2 Mesos</t>
  </si>
  <si>
    <t>9 mesos</t>
  </si>
  <si>
    <t>Tercer trimestre</t>
  </si>
  <si>
    <t>3 mesos</t>
  </si>
  <si>
    <t>Segon trimestre 2025</t>
  </si>
  <si>
    <t>6 Mesos</t>
  </si>
  <si>
    <t>1 Setmana</t>
  </si>
  <si>
    <t>10 Mesos</t>
  </si>
  <si>
    <t>5 Dies</t>
  </si>
  <si>
    <t>9Mesos</t>
  </si>
  <si>
    <t>a determinar</t>
  </si>
  <si>
    <t>Pròrroga</t>
  </si>
  <si>
    <t>Licitar</t>
  </si>
  <si>
    <t>Contractar</t>
  </si>
  <si>
    <t>Nova Concessió De Serveis Piscina Municipal Cem La Corxera</t>
  </si>
  <si>
    <t>Manteniment Vehicles Policials</t>
  </si>
  <si>
    <t>Incorporar Vehicle Mampara Acm</t>
  </si>
  <si>
    <t>Material Gràfic</t>
  </si>
  <si>
    <t>Manteniment Sistema De Videovigilànica</t>
  </si>
  <si>
    <t>Manteniment Embarcació De La Unitat De Medi Ambient</t>
  </si>
  <si>
    <t>Subministrament Vestuari</t>
  </si>
  <si>
    <t xml:space="preserve">Protocol Policia Local </t>
  </si>
  <si>
    <t xml:space="preserve">Material Fungible </t>
  </si>
  <si>
    <t>Conservació I Manteniment Material Tècnic</t>
  </si>
  <si>
    <t>Subministrament Material Tècnic</t>
  </si>
  <si>
    <t>Subministrament Furgoneta Per La Unitat Caninca</t>
  </si>
  <si>
    <t>Subministrament De Dos Scooter</t>
  </si>
  <si>
    <t>Calibració I Manteniment Cinemometre I Etilometres +  Material Controls</t>
  </si>
  <si>
    <t>Subministrament Carpa Plegable Per Centre De Comandament</t>
  </si>
  <si>
    <t>Subministrament Càmera De Fotos</t>
  </si>
  <si>
    <t>Subministrament 7 Armes</t>
  </si>
  <si>
    <t>Subminsitrament Terminals Emissores</t>
  </si>
  <si>
    <t>Subministrament Etilòmetre Analògic</t>
  </si>
  <si>
    <t>Subministrament Productes Entrenament Unitat Canina</t>
  </si>
  <si>
    <t>Subministrament Menjar Gos Unitat Canina</t>
  </si>
  <si>
    <t>Contracte Pel Servei De Prevencio D'Accidents, Vigilancia, Salvament I Socorrisme  Modul Inclos</t>
  </si>
  <si>
    <t xml:space="preserve">Contracte Derivat De L'Acord Marc Del Subministrament D'Energia Elèctrica Amb Destinació A Les Entitats Locals De Catalunya </t>
  </si>
  <si>
    <t>Contracte Derivat De L'Acord Marc Del Subministrament D'Energia Elèctrica Amb Autoconsum Amb Destinació A Les Entitats Locals De Catalunya</t>
  </si>
  <si>
    <t xml:space="preserve">Adhesió A L'Acord Marc De Subministrament De Gas Natural Destinat A Les Entitats Locals De Catalunya </t>
  </si>
  <si>
    <t>Servei De Car Sharing</t>
  </si>
  <si>
    <t>Ampliació Del Contracte De La Ese Enllumenat O Realització D'Un Nou Plec</t>
  </si>
  <si>
    <t xml:space="preserve">Contractació De Serveis Veterinaries I De Gestió De Colonies De Gats </t>
  </si>
  <si>
    <t xml:space="preserve">Contracte Del Servei De Desratització </t>
  </si>
  <si>
    <t>Contracte De La Recollida De Gavians</t>
  </si>
  <si>
    <t>Contracte Serveis De Prevencio De Riscos I Vigilancia De La Salut</t>
  </si>
  <si>
    <t>Prorroga Contracte De Servei D'Entitat Gestora Pel Cobrament D'Ingressos De Dret Public I Privat Cobs2020/063</t>
  </si>
  <si>
    <t>Prorroga Contracte Servei De Neteja Dels Edificis Municipals (Exp. Cobs2020/041)</t>
  </si>
  <si>
    <t>Prorroga Del Contracte De Telefonia Ip  (Exp. Cobs2021/010)</t>
  </si>
  <si>
    <t>Prorroga Contracte Submin. Energia Electrica Exp. Cobs2021-029</t>
  </si>
  <si>
    <t>Prorroga Contracte Subministrament Gas  Acord Marc Cobs2022/066</t>
  </si>
  <si>
    <t>Prorroga Contracte Servei De Manteniment Ascensors Municipals  (Cobs2022/065)</t>
  </si>
  <si>
    <t>Contracte Polissa Assegurança Danys Materials Ocasionats Al Patrimoni Cobs2023000051</t>
  </si>
  <si>
    <t>Lloguer Fotocopiadora I Copies  (Exp. Cobs2020000015)</t>
  </si>
  <si>
    <t>Contracte Serveis De Prevencio De Riscos I Vigilancia De La Salut (Cobs2021/038)</t>
  </si>
  <si>
    <t xml:space="preserve">Conveni D'Anuncis Al Bop </t>
  </si>
  <si>
    <t>Publicacio Docg Oam Escola De Música</t>
  </si>
  <si>
    <t>Proves Mèdiques</t>
  </si>
  <si>
    <t>Revisions Psicotècniques</t>
  </si>
  <si>
    <t xml:space="preserve">Assessorament Jurídic </t>
  </si>
  <si>
    <t>Sistema De Control De Presencia</t>
  </si>
  <si>
    <t xml:space="preserve">Manteniment I Neteja Del Vehicle D’Urbanisme. </t>
  </si>
  <si>
    <t>Transport Piscina Natació Escolar Pla Educatiu D'Entorn</t>
  </si>
  <si>
    <t>Lloguer 1 Grup Electrogen 100 Kvas+Assegurança+Combustible I Altres, Concerts De Festa Major 2025</t>
  </si>
  <si>
    <t>Auxiliars Reforç 31/7 Al 4/8 2025</t>
  </si>
  <si>
    <t>Submin. 14000 Unitats Gots Festa Major 2025</t>
  </si>
  <si>
    <t>Instal·Lació De Línies I Quadres De Llum Fm24</t>
  </si>
  <si>
    <t>Muntatge, Desmuntatge I Treballs De Sorra De Les Platges ( Mov De Sorra , Passeres, Etc)</t>
  </si>
  <si>
    <t>Del 26/07 Al 04/08/24 Lloguer 12 Cabines Sanitaries, 2 Cabines  Pmr+Buidat I Neteja, Festa Major 2025</t>
  </si>
  <si>
    <t>Col·Locació De 4 Escossells A La Plaça Monestir</t>
  </si>
  <si>
    <t>Vigilants Espectacles Festa Major 2025</t>
  </si>
  <si>
    <t>Defensa Jurídica</t>
  </si>
  <si>
    <t>Contracte D'Assessoria I Corredoria</t>
  </si>
  <si>
    <t>Monitoratge Tallers D'Història</t>
  </si>
  <si>
    <t xml:space="preserve">Assegurances Vehicles Municipals </t>
  </si>
  <si>
    <t>Patis Oberts I Activitats En Els Patis A L'Estiu</t>
  </si>
  <si>
    <t>Serveis De Telefonia (Lot 2 Telefonia Ip)</t>
  </si>
  <si>
    <t>Pòlissa De Responsabiltiat Personal I Autoritats</t>
  </si>
  <si>
    <t>Manteniment De Fonts Ornamentals</t>
  </si>
  <si>
    <t>X2024027200. Manteniment Maquinària Aparcaments Soterrats</t>
  </si>
  <si>
    <t>Camió Escenari Festa Major</t>
  </si>
  <si>
    <t>Correfoc Festa Major</t>
  </si>
  <si>
    <t>X2024043982. Manteniment Correctiu Carregadors Eléctrics</t>
  </si>
  <si>
    <t>X2024048418. Manteniment Correctiu Zona Blava</t>
  </si>
  <si>
    <t>Personal Tècnic Llum I So Festa Major</t>
  </si>
  <si>
    <t>Fitxes Tècniques  - Material Balls Festa Major</t>
  </si>
  <si>
    <t>Serveis De Telefonia (Lot 3 Telefonia Fixa I Connexió A Internet )</t>
  </si>
  <si>
    <t>Instal·Lació De Reixa Interceptora Al Carrer Horta</t>
  </si>
  <si>
    <t>Tallers Suport Pla Educatiu D'Entorn</t>
  </si>
  <si>
    <t>Contracte Reservat A Centres Especials De Treball, Per Al Servei De Conservació, Manteniment I Millora De Les Zones Verdes, Espais Enjardinats I Altres Espais Públics Inclosos En La Zona "Ciutat" De L'Inventari D'Espais Verds Municipals De Sant Feliu De Guíxols (Ref. 2703C)</t>
  </si>
  <si>
    <t>Contracte Dinamitzador Juvenil I Agent De Salut</t>
  </si>
  <si>
    <t>Manteniment Dels Parcs De Gossos, Actuacions D'Ompliment De Forats I Sorres</t>
  </si>
  <si>
    <t>Serveis De Telefonia (Lot 1 Telefonia Mòbil)</t>
  </si>
  <si>
    <t>Material D'Oficina (Cobs2025-004)</t>
  </si>
  <si>
    <t>Focs Festa Major</t>
  </si>
  <si>
    <t>Tractament De Documentació Administrativa</t>
  </si>
  <si>
    <t>Control Qualitat Neteja Edificis</t>
  </si>
  <si>
    <t>Servei De Subministrament D'Infraestructures I Serveis D'Equips I Mitjans Audiovisuals Per La Sala De Reunions, L'Oficina Permanent I La Sala De Premsa De La Volta Ciclista Catalunya</t>
  </si>
  <si>
    <t>Documentació Tècnica Del Planejament I La Gestió Urbanística</t>
  </si>
  <si>
    <t xml:space="preserve">Pòlissa De Responsabilitat Civil </t>
  </si>
  <si>
    <t>Gestió Unitat D'Escolarització Compartida</t>
  </si>
  <si>
    <t>Servei Vetlladores Per Infants Amb Necessitats Educatives Especials</t>
  </si>
  <si>
    <t>Prevenció De Riscos Laborals</t>
  </si>
  <si>
    <t>X2024042280. Transaccions Aparcaments Municipals</t>
  </si>
  <si>
    <t>Servei D'Assistència A L'Adolescencia I Agent De Salut</t>
  </si>
  <si>
    <t>Lot Serveis Jurídics Acció Social</t>
  </si>
  <si>
    <t xml:space="preserve">Redacció Del Projecte D’Endegament I Urbanització De La Riera De Sant Pol. </t>
  </si>
  <si>
    <t>Servei D'Assessorament Tecnic De L'Organisme Autonom Escola De Musica De Sant Feliu De Guixols (X2022023080)</t>
  </si>
  <si>
    <t xml:space="preserve"> Neteja D'Aigües Marines </t>
  </si>
  <si>
    <t xml:space="preserve">Servei Manteniment Programari Audifilm (Actual Cobs2023-015) </t>
  </si>
  <si>
    <t>Obres Resultants Del Pla De Millora De Les Escoles</t>
  </si>
  <si>
    <t xml:space="preserve">Obres De Reparació Dels Accessos A Cala Maset  </t>
  </si>
  <si>
    <t xml:space="preserve">Obres Resultants De Les Execucions Subsidiàries </t>
  </si>
  <si>
    <t>Mòduls Wc Platja</t>
  </si>
  <si>
    <t xml:space="preserve">Obres D’Adequació A Aparcament De La Finca Situada A La Cantonada De La Carretera De Girona I Del Carrer D’Antoni Ferrer  </t>
  </si>
  <si>
    <t>Obres D'Instal.Lacions I Seguretat Antic Hospital</t>
  </si>
  <si>
    <t>Seguiment Ecològic Submari Dels Treballs De Balissament +Seguiment Dels Cavallets</t>
  </si>
  <si>
    <t>Neteja Edificis</t>
  </si>
  <si>
    <t xml:space="preserve">Obres De Reforma Del Carrer Santa Magdalena   </t>
  </si>
  <si>
    <t xml:space="preserve">Contracte Per Al Servei D'Abalisament De Les Zones De Banyistes I Camps De Boies Del Litoral </t>
  </si>
  <si>
    <t>Acord Amb Acm. Manteniment Preventiu Carregadors Vehicles</t>
  </si>
  <si>
    <t>Casals D'Estiu</t>
  </si>
  <si>
    <t>Patrocini Volta Ciclista</t>
  </si>
  <si>
    <t>Patrocini Mic</t>
  </si>
  <si>
    <t>Servei Manteniment Via Ferrata</t>
  </si>
  <si>
    <t>Servei Monitoratge Activitat Física I Manteniment Gent Gran I Activitat A La Platja Estiu</t>
  </si>
  <si>
    <t xml:space="preserve">Retirada, Trasllat, Dipòsit I Declaració De Residu </t>
  </si>
  <si>
    <t xml:space="preserve">Subministrament De Munició </t>
  </si>
  <si>
    <t>Rènting 3 Vehicles</t>
  </si>
  <si>
    <t>Servei De Retirada De Vehicles De La Via Pública</t>
  </si>
  <si>
    <t>Servei Atenció A Domicili</t>
  </si>
  <si>
    <t>Contracte Per Al Servei D'Assesorament Tècnic De L'Oam Escola De Música</t>
  </si>
  <si>
    <t>Revisió Catàleg De Patrimoni Cultural</t>
  </si>
  <si>
    <t xml:space="preserve">3A Factura Contracte Revisio De Les Activitats Educatives Del Museu D'Historia </t>
  </si>
  <si>
    <t>Subministrament De Paper</t>
  </si>
  <si>
    <t>Servei Manteniment Programari Aytos</t>
  </si>
  <si>
    <t>Serveis De Suport I Manteniment Del Conjunt
D’Aplicacions I Mòduls De L’Entorn D’Aplicatius D’Informació Geogràfica</t>
  </si>
  <si>
    <t>Progama De Gestio Sie</t>
  </si>
  <si>
    <t>Serveis Postals - Lot 1, Cartes, Notificacions Administratives I Cartes Certificades  Locals</t>
  </si>
  <si>
    <t>Serveis Postals -Lot 2- Cartes, Notificacions Administratives I Cartes Certificades No Locals</t>
  </si>
  <si>
    <t>Serveis Postals -Lot 3- Serveis Postals, Enviaments Massius I Bustiades</t>
  </si>
  <si>
    <t>Menor</t>
  </si>
  <si>
    <t>Previsió 2025</t>
  </si>
  <si>
    <t>Esports</t>
  </si>
  <si>
    <t>Policia Local</t>
  </si>
  <si>
    <t>Sostenibilitat, Medi Natural I Salut</t>
  </si>
  <si>
    <t>Escola De Música</t>
  </si>
  <si>
    <t>Organització</t>
  </si>
  <si>
    <t xml:space="preserve">Educació </t>
  </si>
  <si>
    <t>Gestió Documental I Arxiu</t>
  </si>
  <si>
    <t>Informàtica</t>
  </si>
  <si>
    <t>Via Pública</t>
  </si>
  <si>
    <t>Joventut</t>
  </si>
  <si>
    <t xml:space="preserve">Joventut </t>
  </si>
  <si>
    <t>Accio Social</t>
  </si>
  <si>
    <t>Jovetut</t>
  </si>
  <si>
    <t>Acció Social</t>
  </si>
  <si>
    <t>Sostenibilitat I Medi Natural</t>
  </si>
  <si>
    <t>Obert</t>
  </si>
  <si>
    <t>Acord Marc</t>
  </si>
  <si>
    <t>Reservat</t>
  </si>
  <si>
    <t>En tràmit</t>
  </si>
  <si>
    <t>Serveis</t>
  </si>
  <si>
    <t>Subministrament</t>
  </si>
  <si>
    <t>Orbres</t>
  </si>
  <si>
    <t>Obres</t>
  </si>
  <si>
    <t>Procediment</t>
  </si>
  <si>
    <t>Tipus de contracte</t>
  </si>
  <si>
    <t>Data</t>
  </si>
  <si>
    <t>Previsió de contractes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</si>
</sst>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;@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Fill="1" applyBorder="1" applyAlignment="1" applyProtection="1">
      <alignment horizontal="left" vertical="center" wrapText="1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165" fontId="3" fillId="3" borderId="1" xfId="0" applyNumberFormat="1" applyFont="1" applyFill="1" applyBorder="1" applyAlignment="1" applyProtection="1">
      <alignment horizontal="left" vertical="center" wrapText="1"/>
    </xf>
    <xf numFmtId="7" fontId="3" fillId="0" borderId="1" xfId="0" applyNumberFormat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7" fontId="3" fillId="3" borderId="1" xfId="0" applyNumberFormat="1" applyFont="1" applyFill="1" applyBorder="1" applyAlignment="1" applyProtection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left" vertical="center" wrapText="1"/>
    </xf>
    <xf numFmtId="14" fontId="3" fillId="2" borderId="1" xfId="0" applyNumberFormat="1" applyFont="1" applyFill="1" applyBorder="1" applyAlignment="1" applyProtection="1">
      <alignment horizontal="left" vertical="center" wrapText="1"/>
    </xf>
    <xf numFmtId="165" fontId="3" fillId="0" borderId="1" xfId="0" applyNumberFormat="1" applyFont="1" applyFill="1" applyBorder="1" applyAlignment="1" applyProtection="1">
      <alignment horizontal="left" vertical="center" wrapText="1"/>
    </xf>
    <xf numFmtId="165" fontId="3" fillId="0" borderId="0" xfId="0" applyNumberFormat="1" applyFont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65" fontId="3" fillId="0" borderId="1" xfId="1" applyNumberFormat="1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165" fontId="3" fillId="0" borderId="1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 applyProtection="1">
      <alignment horizontal="left" vertical="center" wrapText="1"/>
    </xf>
    <xf numFmtId="165" fontId="3" fillId="0" borderId="1" xfId="2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" fontId="3" fillId="3" borderId="1" xfId="0" applyNumberFormat="1" applyFont="1" applyFill="1" applyBorder="1" applyAlignment="1" applyProtection="1">
      <alignment horizontal="left" vertical="center" wrapText="1"/>
    </xf>
    <xf numFmtId="17" fontId="3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14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5" borderId="0" xfId="0" applyFont="1" applyFill="1" applyBorder="1" applyAlignment="1" applyProtection="1">
      <alignment horizontal="left" vertical="center" wrapText="1"/>
    </xf>
    <xf numFmtId="165" fontId="3" fillId="5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5" fontId="3" fillId="0" borderId="3" xfId="1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DS135"/>
  <sheetViews>
    <sheetView tabSelected="1" zoomScale="90" zoomScaleNormal="90" workbookViewId="0">
      <selection activeCell="L16" sqref="L16"/>
    </sheetView>
  </sheetViews>
  <sheetFormatPr baseColWidth="10" defaultColWidth="8" defaultRowHeight="15.75" x14ac:dyDescent="0.25"/>
  <cols>
    <col min="1" max="1" width="16.5703125" style="15" customWidth="1"/>
    <col min="2" max="2" width="15" style="15" customWidth="1"/>
    <col min="3" max="3" width="14.42578125" style="15" customWidth="1"/>
    <col min="4" max="4" width="13.5703125" style="15" customWidth="1"/>
    <col min="5" max="5" width="17.7109375" style="15" customWidth="1"/>
    <col min="6" max="6" width="62.85546875" style="15" customWidth="1"/>
    <col min="7" max="7" width="29.42578125" style="10" customWidth="1"/>
    <col min="8" max="8" width="22.85546875" style="15" customWidth="1"/>
    <col min="9" max="16384" width="8" style="15"/>
  </cols>
  <sheetData>
    <row r="1" spans="1:8" x14ac:dyDescent="0.25">
      <c r="A1" s="44" t="s">
        <v>214</v>
      </c>
      <c r="B1" s="44"/>
      <c r="C1" s="44"/>
      <c r="D1" s="44"/>
      <c r="E1" s="44"/>
      <c r="F1" s="44"/>
      <c r="G1" s="44"/>
      <c r="H1" s="44"/>
    </row>
    <row r="2" spans="1:8" s="30" customFormat="1" x14ac:dyDescent="0.25">
      <c r="A2" s="32"/>
      <c r="B2" s="32"/>
      <c r="C2" s="32"/>
      <c r="D2" s="32"/>
      <c r="E2" s="32"/>
      <c r="F2" s="32"/>
      <c r="G2" s="32"/>
      <c r="H2" s="32"/>
    </row>
    <row r="3" spans="1:8" s="38" customFormat="1" ht="25.9" customHeight="1" x14ac:dyDescent="0.25">
      <c r="A3" s="36" t="s">
        <v>213</v>
      </c>
      <c r="B3" s="36" t="s">
        <v>1</v>
      </c>
      <c r="C3" s="36" t="s">
        <v>187</v>
      </c>
      <c r="D3" s="36" t="s">
        <v>211</v>
      </c>
      <c r="E3" s="36" t="s">
        <v>212</v>
      </c>
      <c r="F3" s="36" t="s">
        <v>0</v>
      </c>
      <c r="G3" s="37" t="s">
        <v>3</v>
      </c>
      <c r="H3" s="36" t="s">
        <v>2</v>
      </c>
    </row>
    <row r="4" spans="1:8" x14ac:dyDescent="0.25">
      <c r="A4" s="33">
        <v>45413</v>
      </c>
      <c r="B4" s="34" t="s">
        <v>199</v>
      </c>
      <c r="C4" s="35" t="s">
        <v>58</v>
      </c>
      <c r="D4" s="35" t="s">
        <v>203</v>
      </c>
      <c r="E4" s="35" t="s">
        <v>207</v>
      </c>
      <c r="F4" s="34" t="s">
        <v>150</v>
      </c>
      <c r="G4" s="39">
        <v>70400</v>
      </c>
      <c r="H4" s="34" t="s">
        <v>23</v>
      </c>
    </row>
    <row r="5" spans="1:8" x14ac:dyDescent="0.25">
      <c r="A5" s="2">
        <v>45991</v>
      </c>
      <c r="B5" s="1" t="s">
        <v>201</v>
      </c>
      <c r="C5" s="1" t="s">
        <v>57</v>
      </c>
      <c r="D5" s="1" t="s">
        <v>203</v>
      </c>
      <c r="E5" s="1" t="s">
        <v>207</v>
      </c>
      <c r="F5" s="1" t="s">
        <v>175</v>
      </c>
      <c r="G5" s="1" t="s">
        <v>24</v>
      </c>
      <c r="H5" s="1" t="s">
        <v>24</v>
      </c>
    </row>
    <row r="6" spans="1:8" ht="15.75" customHeight="1" x14ac:dyDescent="0.25">
      <c r="A6" s="2">
        <v>45717</v>
      </c>
      <c r="B6" s="1" t="s">
        <v>193</v>
      </c>
      <c r="C6" s="5" t="s">
        <v>58</v>
      </c>
      <c r="D6" s="5" t="s">
        <v>203</v>
      </c>
      <c r="E6" s="5" t="s">
        <v>207</v>
      </c>
      <c r="F6" s="1" t="s">
        <v>107</v>
      </c>
      <c r="G6" s="9">
        <v>1980</v>
      </c>
      <c r="H6" s="1" t="s">
        <v>36</v>
      </c>
    </row>
    <row r="7" spans="1:8" ht="31.5" x14ac:dyDescent="0.25">
      <c r="A7" s="4" t="s">
        <v>56</v>
      </c>
      <c r="B7" s="1" t="s">
        <v>193</v>
      </c>
      <c r="C7" s="5" t="s">
        <v>58</v>
      </c>
      <c r="D7" s="5" t="s">
        <v>203</v>
      </c>
      <c r="E7" s="5" t="s">
        <v>207</v>
      </c>
      <c r="F7" s="12" t="s">
        <v>108</v>
      </c>
      <c r="G7" s="9">
        <v>3000</v>
      </c>
      <c r="H7" s="1" t="s">
        <v>38</v>
      </c>
    </row>
    <row r="8" spans="1:8" x14ac:dyDescent="0.25">
      <c r="A8" s="4" t="s">
        <v>56</v>
      </c>
      <c r="B8" s="1" t="s">
        <v>193</v>
      </c>
      <c r="C8" s="5" t="s">
        <v>58</v>
      </c>
      <c r="D8" s="5" t="s">
        <v>203</v>
      </c>
      <c r="E8" s="5" t="s">
        <v>207</v>
      </c>
      <c r="F8" s="1" t="s">
        <v>109</v>
      </c>
      <c r="G8" s="9">
        <v>3000</v>
      </c>
      <c r="H8" s="1" t="s">
        <v>38</v>
      </c>
    </row>
    <row r="9" spans="1:8" ht="15.75" customHeight="1" x14ac:dyDescent="0.25">
      <c r="A9" s="4" t="s">
        <v>56</v>
      </c>
      <c r="B9" s="1" t="s">
        <v>193</v>
      </c>
      <c r="C9" s="5" t="s">
        <v>58</v>
      </c>
      <c r="D9" s="5" t="s">
        <v>203</v>
      </c>
      <c r="E9" s="5" t="s">
        <v>208</v>
      </c>
      <c r="F9" s="1" t="s">
        <v>110</v>
      </c>
      <c r="G9" s="9">
        <v>3500</v>
      </c>
      <c r="H9" s="1" t="s">
        <v>37</v>
      </c>
    </row>
    <row r="10" spans="1:8" x14ac:dyDescent="0.25">
      <c r="A10" s="4" t="s">
        <v>56</v>
      </c>
      <c r="B10" s="1" t="s">
        <v>193</v>
      </c>
      <c r="C10" s="5" t="s">
        <v>58</v>
      </c>
      <c r="D10" s="5" t="s">
        <v>203</v>
      </c>
      <c r="E10" s="5" t="s">
        <v>209</v>
      </c>
      <c r="F10" s="1" t="s">
        <v>111</v>
      </c>
      <c r="G10" s="9">
        <v>3700</v>
      </c>
      <c r="H10" s="1" t="s">
        <v>38</v>
      </c>
    </row>
    <row r="11" spans="1:8" ht="31.5" x14ac:dyDescent="0.25">
      <c r="A11" s="4" t="s">
        <v>56</v>
      </c>
      <c r="B11" s="1" t="s">
        <v>193</v>
      </c>
      <c r="C11" s="5" t="s">
        <v>58</v>
      </c>
      <c r="D11" s="5" t="s">
        <v>203</v>
      </c>
      <c r="E11" s="5" t="s">
        <v>208</v>
      </c>
      <c r="F11" s="1" t="s">
        <v>113</v>
      </c>
      <c r="G11" s="9">
        <v>4000</v>
      </c>
      <c r="H11" s="1" t="s">
        <v>38</v>
      </c>
    </row>
    <row r="12" spans="1:8" ht="15.75" customHeight="1" x14ac:dyDescent="0.25">
      <c r="A12" s="4" t="s">
        <v>56</v>
      </c>
      <c r="B12" s="1" t="s">
        <v>193</v>
      </c>
      <c r="C12" s="5" t="s">
        <v>58</v>
      </c>
      <c r="D12" s="5" t="s">
        <v>203</v>
      </c>
      <c r="E12" s="5" t="s">
        <v>207</v>
      </c>
      <c r="F12" s="1" t="s">
        <v>115</v>
      </c>
      <c r="G12" s="9">
        <v>5200</v>
      </c>
      <c r="H12" s="1" t="s">
        <v>38</v>
      </c>
    </row>
    <row r="13" spans="1:8" ht="31.5" customHeight="1" x14ac:dyDescent="0.25">
      <c r="A13" s="2">
        <v>45809</v>
      </c>
      <c r="B13" s="1" t="s">
        <v>193</v>
      </c>
      <c r="C13" s="5" t="s">
        <v>58</v>
      </c>
      <c r="D13" s="5" t="s">
        <v>203</v>
      </c>
      <c r="E13" s="5" t="s">
        <v>207</v>
      </c>
      <c r="F13" s="1" t="s">
        <v>120</v>
      </c>
      <c r="G13" s="9">
        <v>6000</v>
      </c>
      <c r="H13" s="1" t="s">
        <v>35</v>
      </c>
    </row>
    <row r="14" spans="1:8" ht="15.75" customHeight="1" x14ac:dyDescent="0.25">
      <c r="A14" s="4" t="s">
        <v>56</v>
      </c>
      <c r="B14" s="1" t="s">
        <v>193</v>
      </c>
      <c r="C14" s="17" t="s">
        <v>59</v>
      </c>
      <c r="D14" s="17" t="s">
        <v>186</v>
      </c>
      <c r="E14" s="17" t="s">
        <v>208</v>
      </c>
      <c r="F14" s="1" t="s">
        <v>125</v>
      </c>
      <c r="G14" s="9">
        <v>8349</v>
      </c>
      <c r="H14" s="1" t="s">
        <v>38</v>
      </c>
    </row>
    <row r="15" spans="1:8" ht="15.75" customHeight="1" x14ac:dyDescent="0.25">
      <c r="A15" s="4" t="s">
        <v>56</v>
      </c>
      <c r="B15" s="1" t="s">
        <v>193</v>
      </c>
      <c r="C15" s="17" t="s">
        <v>59</v>
      </c>
      <c r="D15" s="17" t="s">
        <v>186</v>
      </c>
      <c r="E15" s="17" t="s">
        <v>207</v>
      </c>
      <c r="F15" s="12" t="s">
        <v>126</v>
      </c>
      <c r="G15" s="16">
        <v>8365</v>
      </c>
      <c r="H15" s="1" t="s">
        <v>37</v>
      </c>
    </row>
    <row r="16" spans="1:8" ht="31.5" customHeight="1" x14ac:dyDescent="0.25">
      <c r="A16" s="4" t="s">
        <v>56</v>
      </c>
      <c r="B16" s="1" t="s">
        <v>193</v>
      </c>
      <c r="C16" s="17" t="s">
        <v>59</v>
      </c>
      <c r="D16" s="17" t="s">
        <v>186</v>
      </c>
      <c r="E16" s="17" t="s">
        <v>207</v>
      </c>
      <c r="F16" s="1" t="s">
        <v>129</v>
      </c>
      <c r="G16" s="9">
        <v>10000</v>
      </c>
      <c r="H16" s="1" t="s">
        <v>38</v>
      </c>
    </row>
    <row r="17" spans="1:16344" ht="15.75" customHeight="1" x14ac:dyDescent="0.25">
      <c r="A17" s="4" t="s">
        <v>56</v>
      </c>
      <c r="B17" s="1" t="s">
        <v>193</v>
      </c>
      <c r="C17" s="17" t="s">
        <v>59</v>
      </c>
      <c r="D17" s="17" t="s">
        <v>186</v>
      </c>
      <c r="E17" s="17" t="s">
        <v>208</v>
      </c>
      <c r="F17" s="1" t="s">
        <v>130</v>
      </c>
      <c r="G17" s="9">
        <v>10000</v>
      </c>
      <c r="H17" s="1" t="s">
        <v>38</v>
      </c>
    </row>
    <row r="18" spans="1:16344" ht="31.5" x14ac:dyDescent="0.25">
      <c r="A18" s="2">
        <v>45689</v>
      </c>
      <c r="B18" s="1" t="s">
        <v>193</v>
      </c>
      <c r="C18" s="5" t="s">
        <v>58</v>
      </c>
      <c r="D18" s="5" t="s">
        <v>203</v>
      </c>
      <c r="E18" s="5" t="s">
        <v>207</v>
      </c>
      <c r="F18" s="1" t="s">
        <v>133</v>
      </c>
      <c r="G18" s="9">
        <v>11300</v>
      </c>
      <c r="H18" s="1" t="s">
        <v>34</v>
      </c>
    </row>
    <row r="19" spans="1:16344" ht="15.75" customHeight="1" x14ac:dyDescent="0.25">
      <c r="A19" s="4" t="s">
        <v>56</v>
      </c>
      <c r="B19" s="1" t="s">
        <v>193</v>
      </c>
      <c r="C19" s="1" t="s">
        <v>59</v>
      </c>
      <c r="D19" s="1" t="s">
        <v>186</v>
      </c>
      <c r="E19" s="1" t="s">
        <v>207</v>
      </c>
      <c r="F19" s="1" t="s">
        <v>139</v>
      </c>
      <c r="G19" s="9">
        <v>18029</v>
      </c>
      <c r="H19" s="1" t="s">
        <v>37</v>
      </c>
    </row>
    <row r="20" spans="1:16344" ht="15.75" customHeight="1" x14ac:dyDescent="0.25">
      <c r="A20" s="2">
        <v>45901</v>
      </c>
      <c r="B20" s="1" t="s">
        <v>193</v>
      </c>
      <c r="C20" s="5" t="s">
        <v>58</v>
      </c>
      <c r="D20" s="5" t="s">
        <v>203</v>
      </c>
      <c r="E20" s="5" t="s">
        <v>207</v>
      </c>
      <c r="F20" s="1" t="s">
        <v>145</v>
      </c>
      <c r="G20" s="16">
        <v>43000</v>
      </c>
      <c r="H20" s="1" t="s">
        <v>33</v>
      </c>
    </row>
    <row r="21" spans="1:16344" ht="15.75" customHeight="1" x14ac:dyDescent="0.25">
      <c r="A21" s="4" t="s">
        <v>56</v>
      </c>
      <c r="B21" s="1" t="s">
        <v>191</v>
      </c>
      <c r="C21" s="5" t="s">
        <v>58</v>
      </c>
      <c r="D21" s="5" t="s">
        <v>203</v>
      </c>
      <c r="E21" s="5" t="s">
        <v>207</v>
      </c>
      <c r="F21" s="13" t="s">
        <v>90</v>
      </c>
      <c r="G21" s="4" t="s">
        <v>56</v>
      </c>
      <c r="H21" s="4" t="s">
        <v>56</v>
      </c>
    </row>
    <row r="22" spans="1:16344" ht="15.75" customHeight="1" x14ac:dyDescent="0.25">
      <c r="A22" s="4" t="s">
        <v>56</v>
      </c>
      <c r="B22" s="1" t="s">
        <v>191</v>
      </c>
      <c r="C22" s="5" t="s">
        <v>58</v>
      </c>
      <c r="D22" s="5" t="s">
        <v>203</v>
      </c>
      <c r="E22" s="5" t="s">
        <v>207</v>
      </c>
      <c r="F22" s="13" t="s">
        <v>91</v>
      </c>
      <c r="G22" s="4" t="s">
        <v>56</v>
      </c>
      <c r="H22" s="4" t="s">
        <v>56</v>
      </c>
    </row>
    <row r="23" spans="1:16344" ht="15.75" customHeight="1" x14ac:dyDescent="0.25">
      <c r="A23" s="4" t="s">
        <v>56</v>
      </c>
      <c r="B23" s="1" t="s">
        <v>191</v>
      </c>
      <c r="C23" s="5" t="s">
        <v>58</v>
      </c>
      <c r="D23" s="5" t="s">
        <v>203</v>
      </c>
      <c r="E23" s="5" t="s">
        <v>207</v>
      </c>
      <c r="F23" s="13" t="s">
        <v>92</v>
      </c>
      <c r="G23" s="4" t="s">
        <v>56</v>
      </c>
      <c r="H23" s="4" t="s">
        <v>56</v>
      </c>
    </row>
    <row r="24" spans="1:16344" ht="15.75" customHeight="1" x14ac:dyDescent="0.25">
      <c r="A24" s="4" t="s">
        <v>56</v>
      </c>
      <c r="B24" s="1" t="s">
        <v>191</v>
      </c>
      <c r="C24" s="5" t="s">
        <v>58</v>
      </c>
      <c r="D24" s="5" t="s">
        <v>203</v>
      </c>
      <c r="E24" s="5" t="s">
        <v>208</v>
      </c>
      <c r="F24" s="13" t="s">
        <v>93</v>
      </c>
      <c r="G24" s="4" t="s">
        <v>56</v>
      </c>
      <c r="H24" s="4" t="s">
        <v>56</v>
      </c>
    </row>
    <row r="25" spans="1:16344" ht="15.75" customHeight="1" x14ac:dyDescent="0.25">
      <c r="A25" s="4" t="s">
        <v>56</v>
      </c>
      <c r="B25" s="1" t="s">
        <v>191</v>
      </c>
      <c r="C25" s="5" t="s">
        <v>58</v>
      </c>
      <c r="D25" s="5" t="s">
        <v>203</v>
      </c>
      <c r="E25" s="5" t="s">
        <v>208</v>
      </c>
      <c r="F25" s="13" t="s">
        <v>94</v>
      </c>
      <c r="G25" s="4" t="s">
        <v>56</v>
      </c>
      <c r="H25" s="4" t="s">
        <v>56</v>
      </c>
    </row>
    <row r="26" spans="1:16344" ht="31.5" x14ac:dyDescent="0.25">
      <c r="A26" s="4" t="s">
        <v>56</v>
      </c>
      <c r="B26" s="1" t="s">
        <v>191</v>
      </c>
      <c r="C26" s="5" t="s">
        <v>58</v>
      </c>
      <c r="D26" s="5" t="s">
        <v>203</v>
      </c>
      <c r="E26" s="5" t="s">
        <v>208</v>
      </c>
      <c r="F26" s="13" t="s">
        <v>95</v>
      </c>
      <c r="G26" s="4" t="s">
        <v>56</v>
      </c>
      <c r="H26" s="4" t="s">
        <v>56</v>
      </c>
    </row>
    <row r="27" spans="1:16344" ht="47.25" customHeight="1" x14ac:dyDescent="0.25">
      <c r="A27" s="4" t="s">
        <v>56</v>
      </c>
      <c r="B27" s="1" t="s">
        <v>191</v>
      </c>
      <c r="C27" s="5" t="s">
        <v>58</v>
      </c>
      <c r="D27" s="5" t="s">
        <v>203</v>
      </c>
      <c r="E27" s="5" t="s">
        <v>207</v>
      </c>
      <c r="F27" s="13" t="s">
        <v>96</v>
      </c>
      <c r="G27" s="4" t="s">
        <v>56</v>
      </c>
      <c r="H27" s="4" t="s">
        <v>56</v>
      </c>
    </row>
    <row r="28" spans="1:16344" ht="47.25" customHeight="1" x14ac:dyDescent="0.25">
      <c r="A28" s="4" t="s">
        <v>56</v>
      </c>
      <c r="B28" s="1" t="s">
        <v>191</v>
      </c>
      <c r="C28" s="5" t="s">
        <v>58</v>
      </c>
      <c r="D28" s="5" t="s">
        <v>203</v>
      </c>
      <c r="E28" s="5" t="s">
        <v>207</v>
      </c>
      <c r="F28" s="13" t="s">
        <v>97</v>
      </c>
      <c r="G28" s="4" t="s">
        <v>56</v>
      </c>
      <c r="H28" s="4" t="s">
        <v>56</v>
      </c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  <c r="NT28" s="40"/>
      <c r="NU28" s="40"/>
      <c r="NV28" s="40"/>
      <c r="NW28" s="40"/>
      <c r="NX28" s="40"/>
      <c r="NY28" s="40"/>
      <c r="NZ28" s="40"/>
      <c r="OA28" s="40"/>
      <c r="OB28" s="40"/>
      <c r="OC28" s="40"/>
      <c r="OD28" s="40"/>
      <c r="OE28" s="40"/>
      <c r="OF28" s="40"/>
      <c r="OG28" s="40"/>
      <c r="OH28" s="40"/>
      <c r="OI28" s="40"/>
      <c r="OJ28" s="40"/>
      <c r="OK28" s="40"/>
      <c r="OL28" s="40"/>
      <c r="OM28" s="40"/>
      <c r="ON28" s="40"/>
      <c r="OO28" s="40"/>
      <c r="OP28" s="40"/>
      <c r="OQ28" s="40"/>
      <c r="OR28" s="40"/>
      <c r="OS28" s="40"/>
      <c r="OT28" s="40"/>
      <c r="OU28" s="40"/>
      <c r="OV28" s="40"/>
      <c r="OW28" s="40"/>
      <c r="OX28" s="40"/>
      <c r="OY28" s="40"/>
      <c r="OZ28" s="40"/>
      <c r="PA28" s="40"/>
      <c r="PB28" s="40"/>
      <c r="PC28" s="40"/>
      <c r="PD28" s="40"/>
      <c r="PE28" s="40"/>
      <c r="PF28" s="40"/>
      <c r="PG28" s="40"/>
      <c r="PH28" s="40"/>
      <c r="PI28" s="40"/>
      <c r="PJ28" s="40"/>
      <c r="PK28" s="40"/>
      <c r="PL28" s="40"/>
      <c r="PM28" s="40"/>
      <c r="PN28" s="40"/>
      <c r="PO28" s="40"/>
      <c r="PP28" s="40"/>
      <c r="PQ28" s="40"/>
      <c r="PR28" s="40"/>
      <c r="PS28" s="40"/>
      <c r="PT28" s="40"/>
      <c r="PU28" s="40"/>
      <c r="PV28" s="40"/>
      <c r="PW28" s="40"/>
      <c r="PX28" s="40"/>
      <c r="PY28" s="40"/>
      <c r="PZ28" s="40"/>
      <c r="QA28" s="40"/>
      <c r="QB28" s="40"/>
      <c r="QC28" s="40"/>
      <c r="QD28" s="40"/>
      <c r="QE28" s="40"/>
      <c r="QF28" s="40"/>
      <c r="QG28" s="40"/>
      <c r="QH28" s="40"/>
      <c r="QI28" s="40"/>
      <c r="QJ28" s="40"/>
      <c r="QK28" s="40"/>
      <c r="QL28" s="40"/>
      <c r="QM28" s="40"/>
      <c r="QN28" s="40"/>
      <c r="QO28" s="40"/>
      <c r="QP28" s="40"/>
      <c r="QQ28" s="40"/>
      <c r="QR28" s="40"/>
      <c r="QS28" s="40"/>
      <c r="QT28" s="40"/>
      <c r="QU28" s="40"/>
      <c r="QV28" s="40"/>
      <c r="QW28" s="40"/>
      <c r="QX28" s="40"/>
      <c r="QY28" s="40"/>
      <c r="QZ28" s="40"/>
      <c r="RA28" s="40"/>
      <c r="RB28" s="40"/>
      <c r="RC28" s="40"/>
      <c r="RD28" s="40"/>
      <c r="RE28" s="40"/>
      <c r="RF28" s="40"/>
      <c r="RG28" s="40"/>
      <c r="RH28" s="40"/>
      <c r="RI28" s="40"/>
      <c r="RJ28" s="40"/>
      <c r="RK28" s="40"/>
      <c r="RL28" s="40"/>
      <c r="RM28" s="40"/>
      <c r="RN28" s="40"/>
      <c r="RO28" s="40"/>
      <c r="RP28" s="40"/>
      <c r="RQ28" s="40"/>
      <c r="RR28" s="40"/>
      <c r="RS28" s="40"/>
      <c r="RT28" s="40"/>
      <c r="RU28" s="40"/>
      <c r="RV28" s="40"/>
      <c r="RW28" s="40"/>
      <c r="RX28" s="40"/>
      <c r="RY28" s="40"/>
      <c r="RZ28" s="40"/>
      <c r="SA28" s="40"/>
      <c r="SB28" s="40"/>
      <c r="SC28" s="40"/>
      <c r="SD28" s="40"/>
      <c r="SE28" s="40"/>
      <c r="SF28" s="40"/>
      <c r="SG28" s="40"/>
      <c r="SH28" s="40"/>
      <c r="SI28" s="40"/>
      <c r="SJ28" s="40"/>
      <c r="SK28" s="40"/>
      <c r="SL28" s="40"/>
      <c r="SM28" s="40"/>
      <c r="SN28" s="40"/>
      <c r="SO28" s="40"/>
      <c r="SP28" s="40"/>
      <c r="SQ28" s="40"/>
      <c r="SR28" s="40"/>
      <c r="SS28" s="40"/>
      <c r="ST28" s="40"/>
      <c r="SU28" s="40"/>
      <c r="SV28" s="40"/>
      <c r="SW28" s="40"/>
      <c r="SX28" s="40"/>
      <c r="SY28" s="40"/>
      <c r="SZ28" s="40"/>
      <c r="TA28" s="40"/>
      <c r="TB28" s="40"/>
      <c r="TC28" s="40"/>
      <c r="TD28" s="40"/>
      <c r="TE28" s="40"/>
      <c r="TF28" s="40"/>
      <c r="TG28" s="40"/>
      <c r="TH28" s="40"/>
      <c r="TI28" s="40"/>
      <c r="TJ28" s="40"/>
      <c r="TK28" s="40"/>
      <c r="TL28" s="40"/>
      <c r="TM28" s="40"/>
      <c r="TN28" s="40"/>
      <c r="TO28" s="40"/>
      <c r="TP28" s="40"/>
      <c r="TQ28" s="40"/>
      <c r="TR28" s="40"/>
      <c r="TS28" s="40"/>
      <c r="TT28" s="40"/>
      <c r="TU28" s="40"/>
      <c r="TV28" s="40"/>
      <c r="TW28" s="40"/>
      <c r="TX28" s="40"/>
      <c r="TY28" s="40"/>
      <c r="TZ28" s="40"/>
      <c r="UA28" s="40"/>
      <c r="UB28" s="40"/>
      <c r="UC28" s="40"/>
      <c r="UD28" s="40"/>
      <c r="UE28" s="40"/>
      <c r="UF28" s="40"/>
      <c r="UG28" s="40"/>
      <c r="UH28" s="40"/>
      <c r="UI28" s="40"/>
      <c r="UJ28" s="40"/>
      <c r="UK28" s="40"/>
      <c r="UL28" s="40"/>
      <c r="UM28" s="40"/>
      <c r="UN28" s="40"/>
      <c r="UO28" s="40"/>
      <c r="UP28" s="40"/>
      <c r="UQ28" s="40"/>
      <c r="UR28" s="40"/>
      <c r="US28" s="40"/>
      <c r="UT28" s="40"/>
      <c r="UU28" s="40"/>
      <c r="UV28" s="40"/>
      <c r="UW28" s="40"/>
      <c r="UX28" s="40"/>
      <c r="UY28" s="40"/>
      <c r="UZ28" s="40"/>
      <c r="VA28" s="40"/>
      <c r="VB28" s="40"/>
      <c r="VC28" s="40"/>
      <c r="VD28" s="40"/>
      <c r="VE28" s="40"/>
      <c r="VF28" s="40"/>
      <c r="VG28" s="40"/>
      <c r="VH28" s="40"/>
      <c r="VI28" s="40"/>
      <c r="VJ28" s="40"/>
      <c r="VK28" s="40"/>
      <c r="VL28" s="40"/>
      <c r="VM28" s="40"/>
      <c r="VN28" s="40"/>
      <c r="VO28" s="40"/>
      <c r="VP28" s="40"/>
      <c r="VQ28" s="40"/>
      <c r="VR28" s="40"/>
      <c r="VS28" s="40"/>
      <c r="VT28" s="40"/>
      <c r="VU28" s="40"/>
      <c r="VV28" s="40"/>
      <c r="VW28" s="40"/>
      <c r="VX28" s="40"/>
      <c r="VY28" s="40"/>
      <c r="VZ28" s="40"/>
      <c r="WA28" s="40"/>
      <c r="WB28" s="40"/>
      <c r="WC28" s="40"/>
      <c r="WD28" s="40"/>
      <c r="WE28" s="40"/>
      <c r="WF28" s="40"/>
      <c r="WG28" s="40"/>
      <c r="WH28" s="40"/>
      <c r="WI28" s="40"/>
      <c r="WJ28" s="40"/>
      <c r="WK28" s="40"/>
      <c r="WL28" s="40"/>
      <c r="WM28" s="40"/>
      <c r="WN28" s="40"/>
      <c r="WO28" s="40"/>
      <c r="WP28" s="40"/>
      <c r="WQ28" s="40"/>
      <c r="WR28" s="40"/>
      <c r="WS28" s="40"/>
      <c r="WT28" s="40"/>
      <c r="WU28" s="40"/>
      <c r="WV28" s="40"/>
      <c r="WW28" s="40"/>
      <c r="WX28" s="40"/>
      <c r="WY28" s="40"/>
      <c r="WZ28" s="40"/>
      <c r="XA28" s="40"/>
      <c r="XB28" s="40"/>
      <c r="XC28" s="40"/>
      <c r="XD28" s="40"/>
      <c r="XE28" s="40"/>
      <c r="XF28" s="40"/>
      <c r="XG28" s="40"/>
      <c r="XH28" s="40"/>
      <c r="XI28" s="40"/>
      <c r="XJ28" s="40"/>
      <c r="XK28" s="40"/>
      <c r="XL28" s="40"/>
      <c r="XM28" s="40"/>
      <c r="XN28" s="40"/>
      <c r="XO28" s="40"/>
      <c r="XP28" s="40"/>
      <c r="XQ28" s="40"/>
      <c r="XR28" s="40"/>
      <c r="XS28" s="40"/>
      <c r="XT28" s="40"/>
      <c r="XU28" s="40"/>
      <c r="XV28" s="40"/>
      <c r="XW28" s="40"/>
      <c r="XX28" s="40"/>
      <c r="XY28" s="40"/>
      <c r="XZ28" s="40"/>
      <c r="YA28" s="40"/>
      <c r="YB28" s="40"/>
      <c r="YC28" s="40"/>
      <c r="YD28" s="40"/>
      <c r="YE28" s="40"/>
      <c r="YF28" s="40"/>
      <c r="YG28" s="40"/>
      <c r="YH28" s="40"/>
      <c r="YI28" s="40"/>
      <c r="YJ28" s="40"/>
      <c r="YK28" s="40"/>
      <c r="YL28" s="40"/>
      <c r="YM28" s="40"/>
      <c r="YN28" s="40"/>
      <c r="YO28" s="40"/>
      <c r="YP28" s="40"/>
      <c r="YQ28" s="40"/>
      <c r="YR28" s="40"/>
      <c r="YS28" s="40"/>
      <c r="YT28" s="40"/>
      <c r="YU28" s="40"/>
      <c r="YV28" s="40"/>
      <c r="YW28" s="40"/>
      <c r="YX28" s="40"/>
      <c r="YY28" s="40"/>
      <c r="YZ28" s="40"/>
      <c r="ZA28" s="40"/>
      <c r="ZB28" s="40"/>
      <c r="ZC28" s="40"/>
      <c r="ZD28" s="40"/>
      <c r="ZE28" s="40"/>
      <c r="ZF28" s="40"/>
      <c r="ZG28" s="40"/>
      <c r="ZH28" s="40"/>
      <c r="ZI28" s="40"/>
      <c r="ZJ28" s="40"/>
      <c r="ZK28" s="40"/>
      <c r="ZL28" s="40"/>
      <c r="ZM28" s="40"/>
      <c r="ZN28" s="40"/>
      <c r="ZO28" s="40"/>
      <c r="ZP28" s="40"/>
      <c r="ZQ28" s="40"/>
      <c r="ZR28" s="40"/>
      <c r="ZS28" s="40"/>
      <c r="ZT28" s="40"/>
      <c r="ZU28" s="40"/>
      <c r="ZV28" s="40"/>
      <c r="ZW28" s="40"/>
      <c r="ZX28" s="40"/>
      <c r="ZY28" s="40"/>
      <c r="ZZ28" s="40"/>
      <c r="AAA28" s="40"/>
      <c r="AAB28" s="40"/>
      <c r="AAC28" s="40"/>
      <c r="AAD28" s="40"/>
      <c r="AAE28" s="40"/>
      <c r="AAF28" s="40"/>
      <c r="AAG28" s="40"/>
      <c r="AAH28" s="40"/>
      <c r="AAI28" s="40"/>
      <c r="AAJ28" s="40"/>
      <c r="AAK28" s="40"/>
      <c r="AAL28" s="40"/>
      <c r="AAM28" s="40"/>
      <c r="AAN28" s="40"/>
      <c r="AAO28" s="40"/>
      <c r="AAP28" s="40"/>
      <c r="AAQ28" s="40"/>
      <c r="AAR28" s="40"/>
      <c r="AAS28" s="40"/>
      <c r="AAT28" s="40"/>
      <c r="AAU28" s="40"/>
      <c r="AAV28" s="40"/>
      <c r="AAW28" s="40"/>
      <c r="AAX28" s="40"/>
      <c r="AAY28" s="40"/>
      <c r="AAZ28" s="40"/>
      <c r="ABA28" s="40"/>
      <c r="ABB28" s="40"/>
      <c r="ABC28" s="40"/>
      <c r="ABD28" s="40"/>
      <c r="ABE28" s="40"/>
      <c r="ABF28" s="40"/>
      <c r="ABG28" s="40"/>
      <c r="ABH28" s="40"/>
      <c r="ABI28" s="40"/>
      <c r="ABJ28" s="40"/>
      <c r="ABK28" s="40"/>
      <c r="ABL28" s="40"/>
      <c r="ABM28" s="40"/>
      <c r="ABN28" s="40"/>
      <c r="ABO28" s="40"/>
      <c r="ABP28" s="40"/>
      <c r="ABQ28" s="40"/>
      <c r="ABR28" s="40"/>
      <c r="ABS28" s="40"/>
      <c r="ABT28" s="40"/>
      <c r="ABU28" s="40"/>
      <c r="ABV28" s="40"/>
      <c r="ABW28" s="40"/>
      <c r="ABX28" s="40"/>
      <c r="ABY28" s="40"/>
      <c r="ABZ28" s="40"/>
      <c r="ACA28" s="40"/>
      <c r="ACB28" s="40"/>
      <c r="ACC28" s="40"/>
      <c r="ACD28" s="40"/>
      <c r="ACE28" s="40"/>
      <c r="ACF28" s="40"/>
      <c r="ACG28" s="40"/>
      <c r="ACH28" s="40"/>
      <c r="ACI28" s="40"/>
      <c r="ACJ28" s="40"/>
      <c r="ACK28" s="40"/>
      <c r="ACL28" s="40"/>
      <c r="ACM28" s="40"/>
      <c r="ACN28" s="40"/>
      <c r="ACO28" s="40"/>
      <c r="ACP28" s="40"/>
      <c r="ACQ28" s="40"/>
      <c r="ACR28" s="40"/>
      <c r="ACS28" s="40"/>
      <c r="ACT28" s="40"/>
      <c r="ACU28" s="40"/>
      <c r="ACV28" s="40"/>
      <c r="ACW28" s="40"/>
      <c r="ACX28" s="40"/>
      <c r="ACY28" s="40"/>
      <c r="ACZ28" s="40"/>
      <c r="ADA28" s="40"/>
      <c r="ADB28" s="40"/>
      <c r="ADC28" s="40"/>
      <c r="ADD28" s="40"/>
      <c r="ADE28" s="40"/>
      <c r="ADF28" s="40"/>
      <c r="ADG28" s="40"/>
      <c r="ADH28" s="40"/>
      <c r="ADI28" s="40"/>
      <c r="ADJ28" s="40"/>
      <c r="ADK28" s="40"/>
      <c r="ADL28" s="40"/>
      <c r="ADM28" s="40"/>
      <c r="ADN28" s="40"/>
      <c r="ADO28" s="40"/>
      <c r="ADP28" s="40"/>
      <c r="ADQ28" s="40"/>
      <c r="ADR28" s="40"/>
      <c r="ADS28" s="40"/>
      <c r="ADT28" s="40"/>
      <c r="ADU28" s="40"/>
      <c r="ADV28" s="40"/>
      <c r="ADW28" s="40"/>
      <c r="ADX28" s="40"/>
      <c r="ADY28" s="40"/>
      <c r="ADZ28" s="40"/>
      <c r="AEA28" s="40"/>
      <c r="AEB28" s="40"/>
      <c r="AEC28" s="40"/>
      <c r="AED28" s="40"/>
      <c r="AEE28" s="40"/>
      <c r="AEF28" s="40"/>
      <c r="AEG28" s="40"/>
      <c r="AEH28" s="40"/>
      <c r="AEI28" s="40"/>
      <c r="AEJ28" s="40"/>
      <c r="AEK28" s="40"/>
      <c r="AEL28" s="40"/>
      <c r="AEM28" s="40"/>
      <c r="AEN28" s="40"/>
      <c r="AEO28" s="40"/>
      <c r="AEP28" s="40"/>
      <c r="AEQ28" s="40"/>
      <c r="AER28" s="40"/>
      <c r="AES28" s="40"/>
      <c r="AET28" s="40"/>
      <c r="AEU28" s="40"/>
      <c r="AEV28" s="40"/>
      <c r="AEW28" s="40"/>
      <c r="AEX28" s="40"/>
      <c r="AEY28" s="40"/>
      <c r="AEZ28" s="40"/>
      <c r="AFA28" s="40"/>
      <c r="AFB28" s="40"/>
      <c r="AFC28" s="40"/>
      <c r="AFD28" s="40"/>
      <c r="AFE28" s="40"/>
      <c r="AFF28" s="40"/>
      <c r="AFG28" s="40"/>
      <c r="AFH28" s="40"/>
      <c r="AFI28" s="40"/>
      <c r="AFJ28" s="40"/>
      <c r="AFK28" s="40"/>
      <c r="AFL28" s="40"/>
      <c r="AFM28" s="40"/>
      <c r="AFN28" s="40"/>
      <c r="AFO28" s="40"/>
      <c r="AFP28" s="40"/>
      <c r="AFQ28" s="40"/>
      <c r="AFR28" s="40"/>
      <c r="AFS28" s="40"/>
      <c r="AFT28" s="40"/>
      <c r="AFU28" s="40"/>
      <c r="AFV28" s="40"/>
      <c r="AFW28" s="40"/>
      <c r="AFX28" s="40"/>
      <c r="AFY28" s="40"/>
      <c r="AFZ28" s="40"/>
      <c r="AGA28" s="40"/>
      <c r="AGB28" s="40"/>
      <c r="AGC28" s="40"/>
      <c r="AGD28" s="40"/>
      <c r="AGE28" s="40"/>
      <c r="AGF28" s="40"/>
      <c r="AGG28" s="40"/>
      <c r="AGH28" s="40"/>
      <c r="AGI28" s="40"/>
      <c r="AGJ28" s="40"/>
      <c r="AGK28" s="40"/>
      <c r="AGL28" s="40"/>
      <c r="AGM28" s="40"/>
      <c r="AGN28" s="40"/>
      <c r="AGO28" s="40"/>
      <c r="AGP28" s="40"/>
      <c r="AGQ28" s="40"/>
      <c r="AGR28" s="40"/>
      <c r="AGS28" s="40"/>
      <c r="AGT28" s="40"/>
      <c r="AGU28" s="40"/>
      <c r="AGV28" s="40"/>
      <c r="AGW28" s="40"/>
      <c r="AGX28" s="40"/>
      <c r="AGY28" s="40"/>
      <c r="AGZ28" s="40"/>
      <c r="AHA28" s="40"/>
      <c r="AHB28" s="40"/>
      <c r="AHC28" s="40"/>
      <c r="AHD28" s="40"/>
      <c r="AHE28" s="40"/>
      <c r="AHF28" s="40"/>
      <c r="AHG28" s="40"/>
      <c r="AHH28" s="40"/>
      <c r="AHI28" s="40"/>
      <c r="AHJ28" s="40"/>
      <c r="AHK28" s="40"/>
      <c r="AHL28" s="40"/>
      <c r="AHM28" s="40"/>
      <c r="AHN28" s="40"/>
      <c r="AHO28" s="40"/>
      <c r="AHP28" s="40"/>
      <c r="AHQ28" s="40"/>
      <c r="AHR28" s="40"/>
      <c r="AHS28" s="40"/>
      <c r="AHT28" s="40"/>
      <c r="AHU28" s="40"/>
      <c r="AHV28" s="40"/>
      <c r="AHW28" s="40"/>
      <c r="AHX28" s="40"/>
      <c r="AHY28" s="40"/>
      <c r="AHZ28" s="40"/>
      <c r="AIA28" s="40"/>
      <c r="AIB28" s="40"/>
      <c r="AIC28" s="40"/>
      <c r="AID28" s="40"/>
      <c r="AIE28" s="40"/>
      <c r="AIF28" s="40"/>
      <c r="AIG28" s="40"/>
      <c r="AIH28" s="40"/>
      <c r="AII28" s="40"/>
      <c r="AIJ28" s="40"/>
      <c r="AIK28" s="40"/>
      <c r="AIL28" s="40"/>
      <c r="AIM28" s="40"/>
      <c r="AIN28" s="40"/>
      <c r="AIO28" s="40"/>
      <c r="AIP28" s="40"/>
      <c r="AIQ28" s="40"/>
      <c r="AIR28" s="40"/>
      <c r="AIS28" s="40"/>
      <c r="AIT28" s="40"/>
      <c r="AIU28" s="40"/>
      <c r="AIV28" s="40"/>
      <c r="AIW28" s="40"/>
      <c r="AIX28" s="40"/>
      <c r="AIY28" s="40"/>
      <c r="AIZ28" s="40"/>
      <c r="AJA28" s="40"/>
      <c r="AJB28" s="40"/>
      <c r="AJC28" s="40"/>
      <c r="AJD28" s="40"/>
      <c r="AJE28" s="40"/>
      <c r="AJF28" s="40"/>
      <c r="AJG28" s="40"/>
      <c r="AJH28" s="40"/>
      <c r="AJI28" s="40"/>
      <c r="AJJ28" s="40"/>
      <c r="AJK28" s="40"/>
      <c r="AJL28" s="40"/>
      <c r="AJM28" s="40"/>
      <c r="AJN28" s="40"/>
      <c r="AJO28" s="40"/>
      <c r="AJP28" s="40"/>
      <c r="AJQ28" s="40"/>
      <c r="AJR28" s="40"/>
      <c r="AJS28" s="40"/>
      <c r="AJT28" s="40"/>
      <c r="AJU28" s="40"/>
      <c r="AJV28" s="40"/>
      <c r="AJW28" s="40"/>
      <c r="AJX28" s="40"/>
      <c r="AJY28" s="40"/>
      <c r="AJZ28" s="40"/>
      <c r="AKA28" s="40"/>
      <c r="AKB28" s="40"/>
      <c r="AKC28" s="40"/>
      <c r="AKD28" s="40"/>
      <c r="AKE28" s="40"/>
      <c r="AKF28" s="40"/>
      <c r="AKG28" s="40"/>
      <c r="AKH28" s="40"/>
      <c r="AKI28" s="40"/>
      <c r="AKJ28" s="40"/>
      <c r="AKK28" s="40"/>
      <c r="AKL28" s="40"/>
      <c r="AKM28" s="40"/>
      <c r="AKN28" s="40"/>
      <c r="AKO28" s="40"/>
      <c r="AKP28" s="40"/>
      <c r="AKQ28" s="40"/>
      <c r="AKR28" s="40"/>
      <c r="AKS28" s="40"/>
      <c r="AKT28" s="40"/>
      <c r="AKU28" s="40"/>
      <c r="AKV28" s="40"/>
      <c r="AKW28" s="40"/>
      <c r="AKX28" s="40"/>
      <c r="AKY28" s="40"/>
      <c r="AKZ28" s="40"/>
      <c r="ALA28" s="40"/>
      <c r="ALB28" s="40"/>
      <c r="ALC28" s="40"/>
      <c r="ALD28" s="40"/>
      <c r="ALE28" s="40"/>
      <c r="ALF28" s="40"/>
      <c r="ALG28" s="40"/>
      <c r="ALH28" s="40"/>
      <c r="ALI28" s="40"/>
      <c r="ALJ28" s="40"/>
      <c r="ALK28" s="40"/>
      <c r="ALL28" s="40"/>
      <c r="ALM28" s="40"/>
      <c r="ALN28" s="40"/>
      <c r="ALO28" s="40"/>
      <c r="ALP28" s="40"/>
      <c r="ALQ28" s="40"/>
      <c r="ALR28" s="40"/>
      <c r="ALS28" s="40"/>
      <c r="ALT28" s="40"/>
      <c r="ALU28" s="40"/>
      <c r="ALV28" s="40"/>
      <c r="ALW28" s="40"/>
      <c r="ALX28" s="40"/>
      <c r="ALY28" s="40"/>
      <c r="ALZ28" s="40"/>
      <c r="AMA28" s="40"/>
      <c r="AMB28" s="40"/>
      <c r="AMC28" s="40"/>
      <c r="AMD28" s="40"/>
      <c r="AME28" s="40"/>
      <c r="AMF28" s="40"/>
      <c r="AMG28" s="40"/>
      <c r="AMH28" s="40"/>
      <c r="AMI28" s="40"/>
      <c r="AMJ28" s="40"/>
      <c r="AMK28" s="40"/>
      <c r="AML28" s="40"/>
      <c r="AMM28" s="40"/>
      <c r="AMN28" s="40"/>
      <c r="AMO28" s="40"/>
      <c r="AMP28" s="40"/>
      <c r="AMQ28" s="40"/>
      <c r="AMR28" s="40"/>
      <c r="AMS28" s="40"/>
      <c r="AMT28" s="40"/>
      <c r="AMU28" s="40"/>
      <c r="AMV28" s="40"/>
      <c r="AMW28" s="40"/>
      <c r="AMX28" s="40"/>
      <c r="AMY28" s="40"/>
      <c r="AMZ28" s="40"/>
      <c r="ANA28" s="40"/>
      <c r="ANB28" s="40"/>
      <c r="ANC28" s="40"/>
      <c r="AND28" s="40"/>
      <c r="ANE28" s="40"/>
      <c r="ANF28" s="40"/>
      <c r="ANG28" s="40"/>
      <c r="ANH28" s="40"/>
      <c r="ANI28" s="40"/>
      <c r="ANJ28" s="40"/>
      <c r="ANK28" s="40"/>
      <c r="ANL28" s="40"/>
      <c r="ANM28" s="40"/>
      <c r="ANN28" s="40"/>
      <c r="ANO28" s="40"/>
      <c r="ANP28" s="40"/>
      <c r="ANQ28" s="40"/>
      <c r="ANR28" s="40"/>
      <c r="ANS28" s="40"/>
      <c r="ANT28" s="40"/>
      <c r="ANU28" s="40"/>
      <c r="ANV28" s="40"/>
      <c r="ANW28" s="40"/>
      <c r="ANX28" s="40"/>
      <c r="ANY28" s="40"/>
      <c r="ANZ28" s="40"/>
      <c r="AOA28" s="40"/>
      <c r="AOB28" s="40"/>
      <c r="AOC28" s="40"/>
      <c r="AOD28" s="40"/>
      <c r="AOE28" s="40"/>
      <c r="AOF28" s="40"/>
      <c r="AOG28" s="40"/>
      <c r="AOH28" s="40"/>
      <c r="AOI28" s="40"/>
      <c r="AOJ28" s="40"/>
      <c r="AOK28" s="40"/>
      <c r="AOL28" s="40"/>
      <c r="AOM28" s="40"/>
      <c r="AON28" s="40"/>
      <c r="AOO28" s="40"/>
      <c r="AOP28" s="40"/>
      <c r="AOQ28" s="40"/>
      <c r="AOR28" s="40"/>
      <c r="AOS28" s="40"/>
      <c r="AOT28" s="40"/>
      <c r="AOU28" s="40"/>
      <c r="AOV28" s="40"/>
      <c r="AOW28" s="40"/>
      <c r="AOX28" s="40"/>
      <c r="AOY28" s="40"/>
      <c r="AOZ28" s="40"/>
      <c r="APA28" s="40"/>
      <c r="APB28" s="40"/>
      <c r="APC28" s="40"/>
      <c r="APD28" s="40"/>
      <c r="APE28" s="40"/>
      <c r="APF28" s="40"/>
      <c r="APG28" s="40"/>
      <c r="APH28" s="40"/>
      <c r="API28" s="40"/>
      <c r="APJ28" s="40"/>
      <c r="APK28" s="40"/>
      <c r="APL28" s="40"/>
      <c r="APM28" s="40"/>
      <c r="APN28" s="40"/>
      <c r="APO28" s="40"/>
      <c r="APP28" s="40"/>
      <c r="APQ28" s="40"/>
      <c r="APR28" s="40"/>
      <c r="APS28" s="40"/>
      <c r="APT28" s="40"/>
      <c r="APU28" s="40"/>
      <c r="APV28" s="40"/>
      <c r="APW28" s="40"/>
      <c r="APX28" s="40"/>
      <c r="APY28" s="40"/>
      <c r="APZ28" s="40"/>
      <c r="AQA28" s="40"/>
      <c r="AQB28" s="40"/>
      <c r="AQC28" s="40"/>
      <c r="AQD28" s="40"/>
      <c r="AQE28" s="40"/>
      <c r="AQF28" s="40"/>
      <c r="AQG28" s="40"/>
      <c r="AQH28" s="40"/>
      <c r="AQI28" s="40"/>
      <c r="AQJ28" s="40"/>
      <c r="AQK28" s="40"/>
      <c r="AQL28" s="40"/>
      <c r="AQM28" s="40"/>
      <c r="AQN28" s="40"/>
      <c r="AQO28" s="40"/>
      <c r="AQP28" s="40"/>
      <c r="AQQ28" s="40"/>
      <c r="AQR28" s="40"/>
      <c r="AQS28" s="40"/>
      <c r="AQT28" s="40"/>
      <c r="AQU28" s="40"/>
      <c r="AQV28" s="40"/>
      <c r="AQW28" s="40"/>
      <c r="AQX28" s="40"/>
      <c r="AQY28" s="40"/>
      <c r="AQZ28" s="40"/>
      <c r="ARA28" s="40"/>
      <c r="ARB28" s="40"/>
      <c r="ARC28" s="40"/>
      <c r="ARD28" s="40"/>
      <c r="ARE28" s="40"/>
      <c r="ARF28" s="40"/>
      <c r="ARG28" s="40"/>
      <c r="ARH28" s="40"/>
      <c r="ARI28" s="40"/>
      <c r="ARJ28" s="40"/>
      <c r="ARK28" s="40"/>
      <c r="ARL28" s="40"/>
      <c r="ARM28" s="40"/>
      <c r="ARN28" s="40"/>
      <c r="ARO28" s="40"/>
      <c r="ARP28" s="40"/>
      <c r="ARQ28" s="40"/>
      <c r="ARR28" s="40"/>
      <c r="ARS28" s="40"/>
      <c r="ART28" s="40"/>
      <c r="ARU28" s="40"/>
      <c r="ARV28" s="40"/>
      <c r="ARW28" s="40"/>
      <c r="ARX28" s="40"/>
      <c r="ARY28" s="40"/>
      <c r="ARZ28" s="40"/>
      <c r="ASA28" s="40"/>
      <c r="ASB28" s="40"/>
      <c r="ASC28" s="40"/>
      <c r="ASD28" s="40"/>
      <c r="ASE28" s="40"/>
      <c r="ASF28" s="40"/>
      <c r="ASG28" s="40"/>
      <c r="ASH28" s="40"/>
      <c r="ASI28" s="40"/>
      <c r="ASJ28" s="40"/>
      <c r="ASK28" s="40"/>
      <c r="ASL28" s="40"/>
      <c r="ASM28" s="40"/>
      <c r="ASN28" s="40"/>
      <c r="ASO28" s="40"/>
      <c r="ASP28" s="40"/>
      <c r="ASQ28" s="40"/>
      <c r="ASR28" s="40"/>
      <c r="ASS28" s="40"/>
      <c r="AST28" s="40"/>
      <c r="ASU28" s="40"/>
      <c r="ASV28" s="40"/>
      <c r="ASW28" s="40"/>
      <c r="ASX28" s="40"/>
      <c r="ASY28" s="40"/>
      <c r="ASZ28" s="40"/>
      <c r="ATA28" s="40"/>
      <c r="ATB28" s="40"/>
      <c r="ATC28" s="40"/>
      <c r="ATD28" s="40"/>
      <c r="ATE28" s="40"/>
      <c r="ATF28" s="40"/>
      <c r="ATG28" s="40"/>
      <c r="ATH28" s="40"/>
      <c r="ATI28" s="40"/>
      <c r="ATJ28" s="40"/>
      <c r="ATK28" s="40"/>
      <c r="ATL28" s="40"/>
      <c r="ATM28" s="40"/>
      <c r="ATN28" s="40"/>
      <c r="ATO28" s="40"/>
      <c r="ATP28" s="40"/>
      <c r="ATQ28" s="40"/>
      <c r="ATR28" s="40"/>
      <c r="ATS28" s="40"/>
      <c r="ATT28" s="40"/>
      <c r="ATU28" s="40"/>
      <c r="ATV28" s="40"/>
      <c r="ATW28" s="40"/>
      <c r="ATX28" s="40"/>
      <c r="ATY28" s="40"/>
      <c r="ATZ28" s="40"/>
      <c r="AUA28" s="40"/>
      <c r="AUB28" s="40"/>
      <c r="AUC28" s="40"/>
      <c r="AUD28" s="40"/>
      <c r="AUE28" s="40"/>
      <c r="AUF28" s="40"/>
      <c r="AUG28" s="40"/>
      <c r="AUH28" s="40"/>
      <c r="AUI28" s="40"/>
      <c r="AUJ28" s="40"/>
      <c r="AUK28" s="40"/>
      <c r="AUL28" s="40"/>
      <c r="AUM28" s="40"/>
      <c r="AUN28" s="40"/>
      <c r="AUO28" s="40"/>
      <c r="AUP28" s="40"/>
      <c r="AUQ28" s="40"/>
      <c r="AUR28" s="40"/>
      <c r="AUS28" s="40"/>
      <c r="AUT28" s="40"/>
      <c r="AUU28" s="40"/>
      <c r="AUV28" s="40"/>
      <c r="AUW28" s="40"/>
      <c r="AUX28" s="40"/>
      <c r="AUY28" s="40"/>
      <c r="AUZ28" s="40"/>
      <c r="AVA28" s="40"/>
      <c r="AVB28" s="40"/>
      <c r="AVC28" s="40"/>
      <c r="AVD28" s="40"/>
      <c r="AVE28" s="40"/>
      <c r="AVF28" s="40"/>
      <c r="AVG28" s="40"/>
      <c r="AVH28" s="40"/>
      <c r="AVI28" s="40"/>
      <c r="AVJ28" s="40"/>
      <c r="AVK28" s="40"/>
      <c r="AVL28" s="40"/>
      <c r="AVM28" s="40"/>
      <c r="AVN28" s="40"/>
      <c r="AVO28" s="40"/>
      <c r="AVP28" s="40"/>
      <c r="AVQ28" s="40"/>
      <c r="AVR28" s="40"/>
      <c r="AVS28" s="40"/>
      <c r="AVT28" s="40"/>
      <c r="AVU28" s="40"/>
      <c r="AVV28" s="40"/>
      <c r="AVW28" s="40"/>
      <c r="AVX28" s="40"/>
      <c r="AVY28" s="40"/>
      <c r="AVZ28" s="40"/>
      <c r="AWA28" s="40"/>
      <c r="AWB28" s="40"/>
      <c r="AWC28" s="40"/>
      <c r="AWD28" s="40"/>
      <c r="AWE28" s="40"/>
      <c r="AWF28" s="40"/>
      <c r="AWG28" s="40"/>
      <c r="AWH28" s="40"/>
      <c r="AWI28" s="40"/>
      <c r="AWJ28" s="40"/>
      <c r="AWK28" s="40"/>
      <c r="AWL28" s="40"/>
      <c r="AWM28" s="40"/>
      <c r="AWN28" s="40"/>
      <c r="AWO28" s="40"/>
      <c r="AWP28" s="40"/>
      <c r="AWQ28" s="40"/>
      <c r="AWR28" s="40"/>
      <c r="AWS28" s="40"/>
      <c r="AWT28" s="40"/>
      <c r="AWU28" s="40"/>
      <c r="AWV28" s="40"/>
      <c r="AWW28" s="40"/>
      <c r="AWX28" s="40"/>
      <c r="AWY28" s="40"/>
      <c r="AWZ28" s="40"/>
      <c r="AXA28" s="40"/>
      <c r="AXB28" s="40"/>
      <c r="AXC28" s="40"/>
      <c r="AXD28" s="40"/>
      <c r="AXE28" s="40"/>
      <c r="AXF28" s="40"/>
      <c r="AXG28" s="40"/>
      <c r="AXH28" s="40"/>
      <c r="AXI28" s="40"/>
      <c r="AXJ28" s="40"/>
      <c r="AXK28" s="40"/>
      <c r="AXL28" s="40"/>
      <c r="AXM28" s="40"/>
      <c r="AXN28" s="40"/>
      <c r="AXO28" s="40"/>
      <c r="AXP28" s="40"/>
      <c r="AXQ28" s="40"/>
      <c r="AXR28" s="40"/>
      <c r="AXS28" s="40"/>
      <c r="AXT28" s="40"/>
      <c r="AXU28" s="40"/>
      <c r="AXV28" s="40"/>
      <c r="AXW28" s="40"/>
      <c r="AXX28" s="40"/>
      <c r="AXY28" s="40"/>
      <c r="AXZ28" s="40"/>
      <c r="AYA28" s="40"/>
      <c r="AYB28" s="40"/>
      <c r="AYC28" s="40"/>
      <c r="AYD28" s="40"/>
      <c r="AYE28" s="40"/>
      <c r="AYF28" s="40"/>
      <c r="AYG28" s="40"/>
      <c r="AYH28" s="40"/>
      <c r="AYI28" s="40"/>
      <c r="AYJ28" s="40"/>
      <c r="AYK28" s="40"/>
      <c r="AYL28" s="40"/>
      <c r="AYM28" s="40"/>
      <c r="AYN28" s="40"/>
      <c r="AYO28" s="40"/>
      <c r="AYP28" s="40"/>
      <c r="AYQ28" s="40"/>
      <c r="AYR28" s="40"/>
      <c r="AYS28" s="40"/>
      <c r="AYT28" s="40"/>
      <c r="AYU28" s="40"/>
      <c r="AYV28" s="40"/>
      <c r="AYW28" s="40"/>
      <c r="AYX28" s="40"/>
      <c r="AYY28" s="40"/>
      <c r="AYZ28" s="40"/>
      <c r="AZA28" s="40"/>
      <c r="AZB28" s="40"/>
      <c r="AZC28" s="40"/>
      <c r="AZD28" s="40"/>
      <c r="AZE28" s="40"/>
      <c r="AZF28" s="40"/>
      <c r="AZG28" s="40"/>
      <c r="AZH28" s="40"/>
      <c r="AZI28" s="40"/>
      <c r="AZJ28" s="40"/>
      <c r="AZK28" s="40"/>
      <c r="AZL28" s="40"/>
      <c r="AZM28" s="40"/>
      <c r="AZN28" s="40"/>
      <c r="AZO28" s="40"/>
      <c r="AZP28" s="40"/>
      <c r="AZQ28" s="40"/>
      <c r="AZR28" s="40"/>
      <c r="AZS28" s="40"/>
      <c r="AZT28" s="40"/>
      <c r="AZU28" s="40"/>
      <c r="AZV28" s="40"/>
      <c r="AZW28" s="40"/>
      <c r="AZX28" s="40"/>
      <c r="AZY28" s="40"/>
      <c r="AZZ28" s="40"/>
      <c r="BAA28" s="40"/>
      <c r="BAB28" s="40"/>
      <c r="BAC28" s="40"/>
      <c r="BAD28" s="40"/>
      <c r="BAE28" s="40"/>
      <c r="BAF28" s="40"/>
      <c r="BAG28" s="40"/>
      <c r="BAH28" s="40"/>
      <c r="BAI28" s="40"/>
      <c r="BAJ28" s="40"/>
      <c r="BAK28" s="40"/>
      <c r="BAL28" s="40"/>
      <c r="BAM28" s="40"/>
      <c r="BAN28" s="40"/>
      <c r="BAO28" s="40"/>
      <c r="BAP28" s="40"/>
      <c r="BAQ28" s="40"/>
      <c r="BAR28" s="40"/>
      <c r="BAS28" s="40"/>
      <c r="BAT28" s="40"/>
      <c r="BAU28" s="40"/>
      <c r="BAV28" s="40"/>
      <c r="BAW28" s="40"/>
      <c r="BAX28" s="40"/>
      <c r="BAY28" s="40"/>
      <c r="BAZ28" s="40"/>
      <c r="BBA28" s="40"/>
      <c r="BBB28" s="40"/>
      <c r="BBC28" s="40"/>
      <c r="BBD28" s="40"/>
      <c r="BBE28" s="40"/>
      <c r="BBF28" s="40"/>
      <c r="BBG28" s="40"/>
      <c r="BBH28" s="40"/>
      <c r="BBI28" s="40"/>
      <c r="BBJ28" s="40"/>
      <c r="BBK28" s="40"/>
      <c r="BBL28" s="40"/>
      <c r="BBM28" s="40"/>
      <c r="BBN28" s="40"/>
      <c r="BBO28" s="40"/>
      <c r="BBP28" s="40"/>
      <c r="BBQ28" s="40"/>
      <c r="BBR28" s="40"/>
      <c r="BBS28" s="40"/>
      <c r="BBT28" s="40"/>
      <c r="BBU28" s="40"/>
      <c r="BBV28" s="40"/>
      <c r="BBW28" s="40"/>
      <c r="BBX28" s="40"/>
      <c r="BBY28" s="40"/>
      <c r="BBZ28" s="40"/>
      <c r="BCA28" s="40"/>
      <c r="BCB28" s="40"/>
      <c r="BCC28" s="40"/>
      <c r="BCD28" s="40"/>
      <c r="BCE28" s="40"/>
      <c r="BCF28" s="40"/>
      <c r="BCG28" s="40"/>
      <c r="BCH28" s="40"/>
      <c r="BCI28" s="40"/>
      <c r="BCJ28" s="40"/>
      <c r="BCK28" s="40"/>
      <c r="BCL28" s="40"/>
      <c r="BCM28" s="40"/>
      <c r="BCN28" s="40"/>
      <c r="BCO28" s="40"/>
      <c r="BCP28" s="40"/>
      <c r="BCQ28" s="40"/>
      <c r="BCR28" s="40"/>
      <c r="BCS28" s="40"/>
      <c r="BCT28" s="40"/>
      <c r="BCU28" s="40"/>
      <c r="BCV28" s="40"/>
      <c r="BCW28" s="40"/>
      <c r="BCX28" s="40"/>
      <c r="BCY28" s="40"/>
      <c r="BCZ28" s="40"/>
      <c r="BDA28" s="40"/>
      <c r="BDB28" s="40"/>
      <c r="BDC28" s="40"/>
      <c r="BDD28" s="40"/>
      <c r="BDE28" s="40"/>
      <c r="BDF28" s="40"/>
      <c r="BDG28" s="40"/>
      <c r="BDH28" s="40"/>
      <c r="BDI28" s="40"/>
      <c r="BDJ28" s="40"/>
      <c r="BDK28" s="40"/>
      <c r="BDL28" s="40"/>
      <c r="BDM28" s="40"/>
      <c r="BDN28" s="40"/>
      <c r="BDO28" s="40"/>
      <c r="BDP28" s="40"/>
      <c r="BDQ28" s="40"/>
      <c r="BDR28" s="40"/>
      <c r="BDS28" s="40"/>
      <c r="BDT28" s="40"/>
      <c r="BDU28" s="40"/>
      <c r="BDV28" s="40"/>
      <c r="BDW28" s="40"/>
      <c r="BDX28" s="40"/>
      <c r="BDY28" s="40"/>
      <c r="BDZ28" s="40"/>
      <c r="BEA28" s="40"/>
      <c r="BEB28" s="40"/>
      <c r="BEC28" s="40"/>
      <c r="BED28" s="40"/>
      <c r="BEE28" s="40"/>
      <c r="BEF28" s="40"/>
      <c r="BEG28" s="40"/>
      <c r="BEH28" s="40"/>
      <c r="BEI28" s="40"/>
      <c r="BEJ28" s="40"/>
      <c r="BEK28" s="40"/>
      <c r="BEL28" s="40"/>
      <c r="BEM28" s="40"/>
      <c r="BEN28" s="40"/>
      <c r="BEO28" s="40"/>
      <c r="BEP28" s="40"/>
      <c r="BEQ28" s="40"/>
      <c r="BER28" s="40"/>
      <c r="BES28" s="40"/>
      <c r="BET28" s="40"/>
      <c r="BEU28" s="40"/>
      <c r="BEV28" s="40"/>
      <c r="BEW28" s="40"/>
      <c r="BEX28" s="40"/>
      <c r="BEY28" s="40"/>
      <c r="BEZ28" s="40"/>
      <c r="BFA28" s="40"/>
      <c r="BFB28" s="40"/>
      <c r="BFC28" s="40"/>
      <c r="BFD28" s="40"/>
      <c r="BFE28" s="40"/>
      <c r="BFF28" s="40"/>
      <c r="BFG28" s="40"/>
      <c r="BFH28" s="40"/>
      <c r="BFI28" s="40"/>
      <c r="BFJ28" s="40"/>
      <c r="BFK28" s="40"/>
      <c r="BFL28" s="40"/>
      <c r="BFM28" s="40"/>
      <c r="BFN28" s="40"/>
      <c r="BFO28" s="40"/>
      <c r="BFP28" s="40"/>
      <c r="BFQ28" s="40"/>
      <c r="BFR28" s="40"/>
      <c r="BFS28" s="40"/>
      <c r="BFT28" s="40"/>
      <c r="BFU28" s="40"/>
      <c r="BFV28" s="40"/>
      <c r="BFW28" s="40"/>
      <c r="BFX28" s="40"/>
      <c r="BFY28" s="40"/>
      <c r="BFZ28" s="40"/>
      <c r="BGA28" s="40"/>
      <c r="BGB28" s="40"/>
      <c r="BGC28" s="40"/>
      <c r="BGD28" s="40"/>
      <c r="BGE28" s="40"/>
      <c r="BGF28" s="40"/>
      <c r="BGG28" s="40"/>
      <c r="BGH28" s="40"/>
      <c r="BGI28" s="40"/>
      <c r="BGJ28" s="40"/>
      <c r="BGK28" s="40"/>
      <c r="BGL28" s="40"/>
      <c r="BGM28" s="40"/>
      <c r="BGN28" s="40"/>
      <c r="BGO28" s="40"/>
      <c r="BGP28" s="40"/>
      <c r="BGQ28" s="40"/>
      <c r="BGR28" s="40"/>
      <c r="BGS28" s="40"/>
      <c r="BGT28" s="40"/>
      <c r="BGU28" s="40"/>
      <c r="BGV28" s="40"/>
      <c r="BGW28" s="40"/>
      <c r="BGX28" s="40"/>
      <c r="BGY28" s="40"/>
      <c r="BGZ28" s="40"/>
      <c r="BHA28" s="40"/>
      <c r="BHB28" s="40"/>
      <c r="BHC28" s="40"/>
      <c r="BHD28" s="40"/>
      <c r="BHE28" s="40"/>
      <c r="BHF28" s="40"/>
      <c r="BHG28" s="40"/>
      <c r="BHH28" s="40"/>
      <c r="BHI28" s="40"/>
      <c r="BHJ28" s="40"/>
      <c r="BHK28" s="40"/>
      <c r="BHL28" s="40"/>
      <c r="BHM28" s="40"/>
      <c r="BHN28" s="40"/>
      <c r="BHO28" s="40"/>
      <c r="BHP28" s="40"/>
      <c r="BHQ28" s="40"/>
      <c r="BHR28" s="40"/>
      <c r="BHS28" s="40"/>
      <c r="BHT28" s="40"/>
      <c r="BHU28" s="40"/>
      <c r="BHV28" s="40"/>
      <c r="BHW28" s="40"/>
      <c r="BHX28" s="40"/>
      <c r="BHY28" s="40"/>
      <c r="BHZ28" s="40"/>
      <c r="BIA28" s="40"/>
      <c r="BIB28" s="40"/>
      <c r="BIC28" s="40"/>
      <c r="BID28" s="40"/>
      <c r="BIE28" s="40"/>
      <c r="BIF28" s="40"/>
      <c r="BIG28" s="40"/>
      <c r="BIH28" s="40"/>
      <c r="BII28" s="40"/>
      <c r="BIJ28" s="40"/>
      <c r="BIK28" s="40"/>
      <c r="BIL28" s="40"/>
      <c r="BIM28" s="40"/>
      <c r="BIN28" s="40"/>
      <c r="BIO28" s="40"/>
      <c r="BIP28" s="40"/>
      <c r="BIQ28" s="40"/>
      <c r="BIR28" s="40"/>
      <c r="BIS28" s="40"/>
      <c r="BIT28" s="40"/>
      <c r="BIU28" s="40"/>
      <c r="BIV28" s="40"/>
      <c r="BIW28" s="40"/>
      <c r="BIX28" s="40"/>
      <c r="BIY28" s="40"/>
      <c r="BIZ28" s="40"/>
      <c r="BJA28" s="40"/>
      <c r="BJB28" s="40"/>
      <c r="BJC28" s="40"/>
      <c r="BJD28" s="40"/>
      <c r="BJE28" s="40"/>
      <c r="BJF28" s="40"/>
      <c r="BJG28" s="40"/>
      <c r="BJH28" s="40"/>
      <c r="BJI28" s="40"/>
      <c r="BJJ28" s="40"/>
      <c r="BJK28" s="40"/>
      <c r="BJL28" s="40"/>
      <c r="BJM28" s="40"/>
      <c r="BJN28" s="40"/>
      <c r="BJO28" s="40"/>
      <c r="BJP28" s="40"/>
      <c r="BJQ28" s="40"/>
      <c r="BJR28" s="40"/>
      <c r="BJS28" s="40"/>
      <c r="BJT28" s="40"/>
      <c r="BJU28" s="40"/>
      <c r="BJV28" s="40"/>
      <c r="BJW28" s="40"/>
      <c r="BJX28" s="40"/>
      <c r="BJY28" s="40"/>
      <c r="BJZ28" s="40"/>
      <c r="BKA28" s="40"/>
      <c r="BKB28" s="40"/>
      <c r="BKC28" s="40"/>
      <c r="BKD28" s="40"/>
      <c r="BKE28" s="40"/>
      <c r="BKF28" s="40"/>
      <c r="BKG28" s="40"/>
      <c r="BKH28" s="40"/>
      <c r="BKI28" s="40"/>
      <c r="BKJ28" s="40"/>
      <c r="BKK28" s="40"/>
      <c r="BKL28" s="40"/>
      <c r="BKM28" s="40"/>
      <c r="BKN28" s="40"/>
      <c r="BKO28" s="40"/>
      <c r="BKP28" s="40"/>
      <c r="BKQ28" s="40"/>
      <c r="BKR28" s="40"/>
      <c r="BKS28" s="40"/>
      <c r="BKT28" s="40"/>
      <c r="BKU28" s="40"/>
      <c r="BKV28" s="40"/>
      <c r="BKW28" s="40"/>
      <c r="BKX28" s="40"/>
      <c r="BKY28" s="40"/>
      <c r="BKZ28" s="40"/>
      <c r="BLA28" s="40"/>
      <c r="BLB28" s="40"/>
      <c r="BLC28" s="40"/>
      <c r="BLD28" s="40"/>
      <c r="BLE28" s="40"/>
      <c r="BLF28" s="40"/>
      <c r="BLG28" s="40"/>
      <c r="BLH28" s="40"/>
      <c r="BLI28" s="40"/>
      <c r="BLJ28" s="40"/>
      <c r="BLK28" s="40"/>
      <c r="BLL28" s="40"/>
      <c r="BLM28" s="40"/>
      <c r="BLN28" s="40"/>
      <c r="BLO28" s="40"/>
      <c r="BLP28" s="40"/>
      <c r="BLQ28" s="40"/>
      <c r="BLR28" s="40"/>
      <c r="BLS28" s="40"/>
      <c r="BLT28" s="40"/>
      <c r="BLU28" s="40"/>
      <c r="BLV28" s="40"/>
      <c r="BLW28" s="40"/>
      <c r="BLX28" s="40"/>
      <c r="BLY28" s="40"/>
      <c r="BLZ28" s="40"/>
      <c r="BMA28" s="40"/>
      <c r="BMB28" s="40"/>
      <c r="BMC28" s="40"/>
      <c r="BMD28" s="40"/>
      <c r="BME28" s="40"/>
      <c r="BMF28" s="40"/>
      <c r="BMG28" s="40"/>
      <c r="BMH28" s="40"/>
      <c r="BMI28" s="40"/>
      <c r="BMJ28" s="40"/>
      <c r="BMK28" s="40"/>
      <c r="BML28" s="40"/>
      <c r="BMM28" s="40"/>
      <c r="BMN28" s="40"/>
      <c r="BMO28" s="40"/>
      <c r="BMP28" s="40"/>
      <c r="BMQ28" s="40"/>
      <c r="BMR28" s="40"/>
      <c r="BMS28" s="40"/>
      <c r="BMT28" s="40"/>
      <c r="BMU28" s="40"/>
      <c r="BMV28" s="40"/>
      <c r="BMW28" s="40"/>
      <c r="BMX28" s="40"/>
      <c r="BMY28" s="40"/>
      <c r="BMZ28" s="40"/>
      <c r="BNA28" s="40"/>
      <c r="BNB28" s="40"/>
      <c r="BNC28" s="40"/>
      <c r="BND28" s="40"/>
      <c r="BNE28" s="40"/>
      <c r="BNF28" s="40"/>
      <c r="BNG28" s="40"/>
      <c r="BNH28" s="40"/>
      <c r="BNI28" s="40"/>
      <c r="BNJ28" s="40"/>
      <c r="BNK28" s="40"/>
      <c r="BNL28" s="40"/>
      <c r="BNM28" s="40"/>
      <c r="BNN28" s="40"/>
      <c r="BNO28" s="40"/>
      <c r="BNP28" s="40"/>
      <c r="BNQ28" s="40"/>
      <c r="BNR28" s="40"/>
      <c r="BNS28" s="40"/>
      <c r="BNT28" s="40"/>
      <c r="BNU28" s="40"/>
      <c r="BNV28" s="40"/>
      <c r="BNW28" s="40"/>
      <c r="BNX28" s="40"/>
      <c r="BNY28" s="40"/>
      <c r="BNZ28" s="40"/>
      <c r="BOA28" s="40"/>
      <c r="BOB28" s="40"/>
      <c r="BOC28" s="40"/>
      <c r="BOD28" s="40"/>
      <c r="BOE28" s="40"/>
      <c r="BOF28" s="40"/>
      <c r="BOG28" s="40"/>
      <c r="BOH28" s="40"/>
      <c r="BOI28" s="40"/>
      <c r="BOJ28" s="40"/>
      <c r="BOK28" s="40"/>
      <c r="BOL28" s="40"/>
      <c r="BOM28" s="40"/>
      <c r="BON28" s="40"/>
      <c r="BOO28" s="40"/>
      <c r="BOP28" s="40"/>
      <c r="BOQ28" s="40"/>
      <c r="BOR28" s="40"/>
      <c r="BOS28" s="40"/>
      <c r="BOT28" s="40"/>
      <c r="BOU28" s="40"/>
      <c r="BOV28" s="40"/>
      <c r="BOW28" s="40"/>
      <c r="BOX28" s="40"/>
      <c r="BOY28" s="40"/>
      <c r="BOZ28" s="40"/>
      <c r="BPA28" s="40"/>
      <c r="BPB28" s="40"/>
      <c r="BPC28" s="40"/>
      <c r="BPD28" s="40"/>
      <c r="BPE28" s="40"/>
      <c r="BPF28" s="40"/>
      <c r="BPG28" s="40"/>
      <c r="BPH28" s="40"/>
      <c r="BPI28" s="40"/>
      <c r="BPJ28" s="40"/>
      <c r="BPK28" s="40"/>
      <c r="BPL28" s="40"/>
      <c r="BPM28" s="40"/>
      <c r="BPN28" s="40"/>
      <c r="BPO28" s="40"/>
      <c r="BPP28" s="40"/>
      <c r="BPQ28" s="40"/>
      <c r="BPR28" s="40"/>
      <c r="BPS28" s="40"/>
      <c r="BPT28" s="40"/>
      <c r="BPU28" s="40"/>
      <c r="BPV28" s="40"/>
      <c r="BPW28" s="40"/>
      <c r="BPX28" s="40"/>
      <c r="BPY28" s="40"/>
      <c r="BPZ28" s="40"/>
      <c r="BQA28" s="40"/>
      <c r="BQB28" s="40"/>
      <c r="BQC28" s="40"/>
      <c r="BQD28" s="40"/>
      <c r="BQE28" s="40"/>
      <c r="BQF28" s="40"/>
      <c r="BQG28" s="40"/>
      <c r="BQH28" s="40"/>
      <c r="BQI28" s="40"/>
      <c r="BQJ28" s="40"/>
      <c r="BQK28" s="40"/>
      <c r="BQL28" s="40"/>
      <c r="BQM28" s="40"/>
      <c r="BQN28" s="40"/>
      <c r="BQO28" s="40"/>
      <c r="BQP28" s="40"/>
      <c r="BQQ28" s="40"/>
      <c r="BQR28" s="40"/>
      <c r="BQS28" s="40"/>
      <c r="BQT28" s="40"/>
      <c r="BQU28" s="40"/>
      <c r="BQV28" s="40"/>
      <c r="BQW28" s="40"/>
      <c r="BQX28" s="40"/>
      <c r="BQY28" s="40"/>
      <c r="BQZ28" s="40"/>
      <c r="BRA28" s="40"/>
      <c r="BRB28" s="40"/>
      <c r="BRC28" s="40"/>
      <c r="BRD28" s="40"/>
      <c r="BRE28" s="40"/>
      <c r="BRF28" s="40"/>
      <c r="BRG28" s="40"/>
      <c r="BRH28" s="40"/>
      <c r="BRI28" s="40"/>
      <c r="BRJ28" s="40"/>
      <c r="BRK28" s="40"/>
      <c r="BRL28" s="40"/>
      <c r="BRM28" s="40"/>
      <c r="BRN28" s="40"/>
      <c r="BRO28" s="40"/>
      <c r="BRP28" s="40"/>
      <c r="BRQ28" s="40"/>
      <c r="BRR28" s="40"/>
      <c r="BRS28" s="40"/>
      <c r="BRT28" s="40"/>
      <c r="BRU28" s="40"/>
      <c r="BRV28" s="40"/>
      <c r="BRW28" s="40"/>
      <c r="BRX28" s="40"/>
      <c r="BRY28" s="40"/>
      <c r="BRZ28" s="40"/>
      <c r="BSA28" s="40"/>
      <c r="BSB28" s="40"/>
      <c r="BSC28" s="40"/>
      <c r="BSD28" s="40"/>
      <c r="BSE28" s="40"/>
      <c r="BSF28" s="40"/>
      <c r="BSG28" s="40"/>
      <c r="BSH28" s="40"/>
      <c r="BSI28" s="40"/>
      <c r="BSJ28" s="40"/>
      <c r="BSK28" s="40"/>
      <c r="BSL28" s="40"/>
      <c r="BSM28" s="40"/>
      <c r="BSN28" s="40"/>
      <c r="BSO28" s="40"/>
      <c r="BSP28" s="40"/>
      <c r="BSQ28" s="40"/>
      <c r="BSR28" s="40"/>
      <c r="BSS28" s="40"/>
      <c r="BST28" s="40"/>
      <c r="BSU28" s="40"/>
      <c r="BSV28" s="40"/>
      <c r="BSW28" s="40"/>
      <c r="BSX28" s="40"/>
      <c r="BSY28" s="40"/>
      <c r="BSZ28" s="40"/>
      <c r="BTA28" s="40"/>
      <c r="BTB28" s="40"/>
      <c r="BTC28" s="40"/>
      <c r="BTD28" s="40"/>
      <c r="BTE28" s="40"/>
      <c r="BTF28" s="40"/>
      <c r="BTG28" s="40"/>
      <c r="BTH28" s="40"/>
      <c r="BTI28" s="40"/>
      <c r="BTJ28" s="40"/>
      <c r="BTK28" s="40"/>
      <c r="BTL28" s="40"/>
      <c r="BTM28" s="40"/>
      <c r="BTN28" s="40"/>
      <c r="BTO28" s="40"/>
      <c r="BTP28" s="40"/>
      <c r="BTQ28" s="40"/>
      <c r="BTR28" s="40"/>
      <c r="BTS28" s="40"/>
      <c r="BTT28" s="40"/>
      <c r="BTU28" s="40"/>
      <c r="BTV28" s="40"/>
      <c r="BTW28" s="40"/>
      <c r="BTX28" s="40"/>
      <c r="BTY28" s="40"/>
      <c r="BTZ28" s="40"/>
      <c r="BUA28" s="40"/>
      <c r="BUB28" s="40"/>
      <c r="BUC28" s="40"/>
      <c r="BUD28" s="40"/>
      <c r="BUE28" s="40"/>
      <c r="BUF28" s="40"/>
      <c r="BUG28" s="40"/>
      <c r="BUH28" s="40"/>
      <c r="BUI28" s="40"/>
      <c r="BUJ28" s="40"/>
      <c r="BUK28" s="40"/>
      <c r="BUL28" s="40"/>
      <c r="BUM28" s="40"/>
      <c r="BUN28" s="40"/>
      <c r="BUO28" s="40"/>
      <c r="BUP28" s="40"/>
      <c r="BUQ28" s="40"/>
      <c r="BUR28" s="40"/>
      <c r="BUS28" s="40"/>
      <c r="BUT28" s="40"/>
      <c r="BUU28" s="40"/>
      <c r="BUV28" s="40"/>
      <c r="BUW28" s="40"/>
      <c r="BUX28" s="40"/>
      <c r="BUY28" s="40"/>
      <c r="BUZ28" s="40"/>
      <c r="BVA28" s="40"/>
      <c r="BVB28" s="40"/>
      <c r="BVC28" s="40"/>
      <c r="BVD28" s="40"/>
      <c r="BVE28" s="40"/>
      <c r="BVF28" s="40"/>
      <c r="BVG28" s="40"/>
      <c r="BVH28" s="40"/>
      <c r="BVI28" s="40"/>
      <c r="BVJ28" s="40"/>
      <c r="BVK28" s="40"/>
      <c r="BVL28" s="40"/>
      <c r="BVM28" s="40"/>
      <c r="BVN28" s="40"/>
      <c r="BVO28" s="40"/>
      <c r="BVP28" s="40"/>
      <c r="BVQ28" s="40"/>
      <c r="BVR28" s="40"/>
      <c r="BVS28" s="40"/>
      <c r="BVT28" s="40"/>
      <c r="BVU28" s="40"/>
      <c r="BVV28" s="40"/>
      <c r="BVW28" s="40"/>
      <c r="BVX28" s="40"/>
      <c r="BVY28" s="40"/>
      <c r="BVZ28" s="40"/>
      <c r="BWA28" s="40"/>
      <c r="BWB28" s="40"/>
      <c r="BWC28" s="40"/>
      <c r="BWD28" s="40"/>
      <c r="BWE28" s="40"/>
      <c r="BWF28" s="40"/>
      <c r="BWG28" s="40"/>
      <c r="BWH28" s="40"/>
      <c r="BWI28" s="40"/>
      <c r="BWJ28" s="40"/>
      <c r="BWK28" s="40"/>
      <c r="BWL28" s="40"/>
      <c r="BWM28" s="40"/>
      <c r="BWN28" s="40"/>
      <c r="BWO28" s="40"/>
      <c r="BWP28" s="40"/>
      <c r="BWQ28" s="40"/>
      <c r="BWR28" s="40"/>
      <c r="BWS28" s="40"/>
      <c r="BWT28" s="40"/>
      <c r="BWU28" s="40"/>
      <c r="BWV28" s="40"/>
      <c r="BWW28" s="40"/>
      <c r="BWX28" s="40"/>
      <c r="BWY28" s="40"/>
      <c r="BWZ28" s="40"/>
      <c r="BXA28" s="40"/>
      <c r="BXB28" s="40"/>
      <c r="BXC28" s="40"/>
      <c r="BXD28" s="40"/>
      <c r="BXE28" s="40"/>
      <c r="BXF28" s="40"/>
      <c r="BXG28" s="40"/>
      <c r="BXH28" s="40"/>
      <c r="BXI28" s="40"/>
      <c r="BXJ28" s="40"/>
      <c r="BXK28" s="40"/>
      <c r="BXL28" s="40"/>
      <c r="BXM28" s="40"/>
      <c r="BXN28" s="40"/>
      <c r="BXO28" s="40"/>
      <c r="BXP28" s="40"/>
      <c r="BXQ28" s="40"/>
      <c r="BXR28" s="40"/>
      <c r="BXS28" s="40"/>
      <c r="BXT28" s="40"/>
      <c r="BXU28" s="40"/>
      <c r="BXV28" s="40"/>
      <c r="BXW28" s="40"/>
      <c r="BXX28" s="40"/>
      <c r="BXY28" s="40"/>
      <c r="BXZ28" s="40"/>
      <c r="BYA28" s="40"/>
      <c r="BYB28" s="40"/>
      <c r="BYC28" s="40"/>
      <c r="BYD28" s="40"/>
      <c r="BYE28" s="40"/>
      <c r="BYF28" s="40"/>
      <c r="BYG28" s="40"/>
      <c r="BYH28" s="40"/>
      <c r="BYI28" s="40"/>
      <c r="BYJ28" s="40"/>
      <c r="BYK28" s="40"/>
      <c r="BYL28" s="40"/>
      <c r="BYM28" s="40"/>
      <c r="BYN28" s="40"/>
      <c r="BYO28" s="40"/>
      <c r="BYP28" s="40"/>
      <c r="BYQ28" s="40"/>
      <c r="BYR28" s="40"/>
      <c r="BYS28" s="40"/>
      <c r="BYT28" s="40"/>
      <c r="BYU28" s="40"/>
      <c r="BYV28" s="40"/>
      <c r="BYW28" s="40"/>
      <c r="BYX28" s="40"/>
      <c r="BYY28" s="40"/>
      <c r="BYZ28" s="40"/>
      <c r="BZA28" s="40"/>
      <c r="BZB28" s="40"/>
      <c r="BZC28" s="40"/>
      <c r="BZD28" s="40"/>
      <c r="BZE28" s="40"/>
      <c r="BZF28" s="40"/>
      <c r="BZG28" s="40"/>
      <c r="BZH28" s="40"/>
      <c r="BZI28" s="40"/>
      <c r="BZJ28" s="40"/>
      <c r="BZK28" s="40"/>
      <c r="BZL28" s="40"/>
      <c r="BZM28" s="40"/>
      <c r="BZN28" s="40"/>
      <c r="BZO28" s="40"/>
      <c r="BZP28" s="40"/>
      <c r="BZQ28" s="40"/>
      <c r="BZR28" s="40"/>
      <c r="BZS28" s="40"/>
      <c r="BZT28" s="40"/>
      <c r="BZU28" s="40"/>
      <c r="BZV28" s="40"/>
      <c r="BZW28" s="40"/>
      <c r="BZX28" s="40"/>
      <c r="BZY28" s="40"/>
      <c r="BZZ28" s="40"/>
      <c r="CAA28" s="40"/>
      <c r="CAB28" s="40"/>
      <c r="CAC28" s="40"/>
      <c r="CAD28" s="40"/>
      <c r="CAE28" s="40"/>
      <c r="CAF28" s="40"/>
      <c r="CAG28" s="40"/>
      <c r="CAH28" s="40"/>
      <c r="CAI28" s="40"/>
      <c r="CAJ28" s="40"/>
      <c r="CAK28" s="40"/>
      <c r="CAL28" s="40"/>
      <c r="CAM28" s="40"/>
      <c r="CAN28" s="40"/>
      <c r="CAO28" s="40"/>
      <c r="CAP28" s="40"/>
      <c r="CAQ28" s="40"/>
      <c r="CAR28" s="40"/>
      <c r="CAS28" s="40"/>
      <c r="CAT28" s="40"/>
      <c r="CAU28" s="40"/>
      <c r="CAV28" s="40"/>
      <c r="CAW28" s="40"/>
      <c r="CAX28" s="40"/>
      <c r="CAY28" s="40"/>
      <c r="CAZ28" s="40"/>
      <c r="CBA28" s="40"/>
      <c r="CBB28" s="40"/>
      <c r="CBC28" s="40"/>
      <c r="CBD28" s="40"/>
      <c r="CBE28" s="40"/>
      <c r="CBF28" s="40"/>
      <c r="CBG28" s="40"/>
      <c r="CBH28" s="40"/>
      <c r="CBI28" s="40"/>
      <c r="CBJ28" s="40"/>
      <c r="CBK28" s="40"/>
      <c r="CBL28" s="40"/>
      <c r="CBM28" s="40"/>
      <c r="CBN28" s="40"/>
      <c r="CBO28" s="40"/>
      <c r="CBP28" s="40"/>
      <c r="CBQ28" s="40"/>
      <c r="CBR28" s="40"/>
      <c r="CBS28" s="40"/>
      <c r="CBT28" s="40"/>
      <c r="CBU28" s="40"/>
      <c r="CBV28" s="40"/>
      <c r="CBW28" s="40"/>
      <c r="CBX28" s="40"/>
      <c r="CBY28" s="40"/>
      <c r="CBZ28" s="40"/>
      <c r="CCA28" s="40"/>
      <c r="CCB28" s="40"/>
      <c r="CCC28" s="40"/>
      <c r="CCD28" s="40"/>
      <c r="CCE28" s="40"/>
      <c r="CCF28" s="40"/>
      <c r="CCG28" s="40"/>
      <c r="CCH28" s="40"/>
      <c r="CCI28" s="40"/>
      <c r="CCJ28" s="40"/>
      <c r="CCK28" s="40"/>
      <c r="CCL28" s="40"/>
      <c r="CCM28" s="40"/>
      <c r="CCN28" s="40"/>
      <c r="CCO28" s="40"/>
      <c r="CCP28" s="40"/>
      <c r="CCQ28" s="40"/>
      <c r="CCR28" s="40"/>
      <c r="CCS28" s="40"/>
      <c r="CCT28" s="40"/>
      <c r="CCU28" s="40"/>
      <c r="CCV28" s="40"/>
      <c r="CCW28" s="40"/>
      <c r="CCX28" s="40"/>
      <c r="CCY28" s="40"/>
      <c r="CCZ28" s="40"/>
      <c r="CDA28" s="40"/>
      <c r="CDB28" s="40"/>
      <c r="CDC28" s="40"/>
      <c r="CDD28" s="40"/>
      <c r="CDE28" s="40"/>
      <c r="CDF28" s="40"/>
      <c r="CDG28" s="40"/>
      <c r="CDH28" s="40"/>
      <c r="CDI28" s="40"/>
      <c r="CDJ28" s="40"/>
      <c r="CDK28" s="40"/>
      <c r="CDL28" s="40"/>
      <c r="CDM28" s="40"/>
      <c r="CDN28" s="40"/>
      <c r="CDO28" s="40"/>
      <c r="CDP28" s="40"/>
      <c r="CDQ28" s="40"/>
      <c r="CDR28" s="40"/>
      <c r="CDS28" s="40"/>
      <c r="CDT28" s="40"/>
      <c r="CDU28" s="40"/>
      <c r="CDV28" s="40"/>
      <c r="CDW28" s="40"/>
      <c r="CDX28" s="40"/>
      <c r="CDY28" s="40"/>
      <c r="CDZ28" s="40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  <c r="CFA28" s="40"/>
      <c r="CFB28" s="40"/>
      <c r="CFC28" s="40"/>
      <c r="CFD28" s="40"/>
      <c r="CFE28" s="40"/>
      <c r="CFF28" s="40"/>
      <c r="CFG28" s="40"/>
      <c r="CFH28" s="40"/>
      <c r="CFI28" s="40"/>
      <c r="CFJ28" s="40"/>
      <c r="CFK28" s="40"/>
      <c r="CFL28" s="40"/>
      <c r="CFM28" s="40"/>
      <c r="CFN28" s="40"/>
      <c r="CFO28" s="40"/>
      <c r="CFP28" s="40"/>
      <c r="CFQ28" s="40"/>
      <c r="CFR28" s="40"/>
      <c r="CFS28" s="40"/>
      <c r="CFT28" s="40"/>
      <c r="CFU28" s="40"/>
      <c r="CFV28" s="40"/>
      <c r="CFW28" s="40"/>
      <c r="CFX28" s="40"/>
      <c r="CFY28" s="40"/>
      <c r="CFZ28" s="40"/>
      <c r="CGA28" s="40"/>
      <c r="CGB28" s="40"/>
      <c r="CGC28" s="40"/>
      <c r="CGD28" s="40"/>
      <c r="CGE28" s="40"/>
      <c r="CGF28" s="40"/>
      <c r="CGG28" s="40"/>
      <c r="CGH28" s="40"/>
      <c r="CGI28" s="40"/>
      <c r="CGJ28" s="40"/>
      <c r="CGK28" s="40"/>
      <c r="CGL28" s="40"/>
      <c r="CGM28" s="40"/>
      <c r="CGN28" s="40"/>
      <c r="CGO28" s="40"/>
      <c r="CGP28" s="40"/>
      <c r="CGQ28" s="40"/>
      <c r="CGR28" s="40"/>
      <c r="CGS28" s="40"/>
      <c r="CGT28" s="40"/>
      <c r="CGU28" s="40"/>
      <c r="CGV28" s="40"/>
      <c r="CGW28" s="40"/>
      <c r="CGX28" s="40"/>
      <c r="CGY28" s="40"/>
      <c r="CGZ28" s="40"/>
      <c r="CHA28" s="40"/>
      <c r="CHB28" s="40"/>
      <c r="CHC28" s="40"/>
      <c r="CHD28" s="40"/>
      <c r="CHE28" s="40"/>
      <c r="CHF28" s="40"/>
      <c r="CHG28" s="40"/>
      <c r="CHH28" s="40"/>
      <c r="CHI28" s="40"/>
      <c r="CHJ28" s="40"/>
      <c r="CHK28" s="40"/>
      <c r="CHL28" s="40"/>
      <c r="CHM28" s="40"/>
      <c r="CHN28" s="40"/>
      <c r="CHO28" s="40"/>
      <c r="CHP28" s="40"/>
      <c r="CHQ28" s="40"/>
      <c r="CHR28" s="40"/>
      <c r="CHS28" s="40"/>
      <c r="CHT28" s="40"/>
      <c r="CHU28" s="40"/>
      <c r="CHV28" s="40"/>
      <c r="CHW28" s="40"/>
      <c r="CHX28" s="40"/>
      <c r="CHY28" s="40"/>
      <c r="CHZ28" s="40"/>
      <c r="CIA28" s="40"/>
      <c r="CIB28" s="40"/>
      <c r="CIC28" s="40"/>
      <c r="CID28" s="40"/>
      <c r="CIE28" s="40"/>
      <c r="CIF28" s="40"/>
      <c r="CIG28" s="40"/>
      <c r="CIH28" s="40"/>
      <c r="CII28" s="40"/>
      <c r="CIJ28" s="40"/>
      <c r="CIK28" s="40"/>
      <c r="CIL28" s="40"/>
      <c r="CIM28" s="40"/>
      <c r="CIN28" s="40"/>
      <c r="CIO28" s="40"/>
      <c r="CIP28" s="40"/>
      <c r="CIQ28" s="40"/>
      <c r="CIR28" s="40"/>
      <c r="CIS28" s="40"/>
      <c r="CIT28" s="40"/>
      <c r="CIU28" s="40"/>
      <c r="CIV28" s="40"/>
      <c r="CIW28" s="40"/>
      <c r="CIX28" s="40"/>
      <c r="CIY28" s="40"/>
      <c r="CIZ28" s="40"/>
      <c r="CJA28" s="40"/>
      <c r="CJB28" s="40"/>
      <c r="CJC28" s="40"/>
      <c r="CJD28" s="40"/>
      <c r="CJE28" s="40"/>
      <c r="CJF28" s="40"/>
      <c r="CJG28" s="40"/>
      <c r="CJH28" s="40"/>
      <c r="CJI28" s="40"/>
      <c r="CJJ28" s="40"/>
      <c r="CJK28" s="40"/>
      <c r="CJL28" s="40"/>
      <c r="CJM28" s="40"/>
      <c r="CJN28" s="40"/>
      <c r="CJO28" s="40"/>
      <c r="CJP28" s="40"/>
      <c r="CJQ28" s="40"/>
      <c r="CJR28" s="40"/>
      <c r="CJS28" s="40"/>
      <c r="CJT28" s="40"/>
      <c r="CJU28" s="40"/>
      <c r="CJV28" s="40"/>
      <c r="CJW28" s="40"/>
      <c r="CJX28" s="40"/>
      <c r="CJY28" s="40"/>
      <c r="CJZ28" s="40"/>
      <c r="CKA28" s="40"/>
      <c r="CKB28" s="40"/>
      <c r="CKC28" s="40"/>
      <c r="CKD28" s="40"/>
      <c r="CKE28" s="40"/>
      <c r="CKF28" s="40"/>
      <c r="CKG28" s="40"/>
      <c r="CKH28" s="40"/>
      <c r="CKI28" s="40"/>
      <c r="CKJ28" s="40"/>
      <c r="CKK28" s="40"/>
      <c r="CKL28" s="40"/>
      <c r="CKM28" s="40"/>
      <c r="CKN28" s="40"/>
      <c r="CKO28" s="40"/>
      <c r="CKP28" s="40"/>
      <c r="CKQ28" s="40"/>
      <c r="CKR28" s="40"/>
      <c r="CKS28" s="40"/>
      <c r="CKT28" s="40"/>
      <c r="CKU28" s="40"/>
      <c r="CKV28" s="40"/>
      <c r="CKW28" s="40"/>
      <c r="CKX28" s="40"/>
      <c r="CKY28" s="40"/>
      <c r="CKZ28" s="40"/>
      <c r="CLA28" s="40"/>
      <c r="CLB28" s="40"/>
      <c r="CLC28" s="40"/>
      <c r="CLD28" s="40"/>
      <c r="CLE28" s="40"/>
      <c r="CLF28" s="40"/>
      <c r="CLG28" s="40"/>
      <c r="CLH28" s="40"/>
      <c r="CLI28" s="40"/>
      <c r="CLJ28" s="40"/>
      <c r="CLK28" s="40"/>
      <c r="CLL28" s="40"/>
      <c r="CLM28" s="40"/>
      <c r="CLN28" s="40"/>
      <c r="CLO28" s="40"/>
      <c r="CLP28" s="40"/>
      <c r="CLQ28" s="40"/>
      <c r="CLR28" s="40"/>
      <c r="CLS28" s="40"/>
      <c r="CLT28" s="40"/>
      <c r="CLU28" s="40"/>
      <c r="CLV28" s="40"/>
      <c r="CLW28" s="40"/>
      <c r="CLX28" s="40"/>
      <c r="CLY28" s="40"/>
      <c r="CLZ28" s="40"/>
      <c r="CMA28" s="40"/>
      <c r="CMB28" s="40"/>
      <c r="CMC28" s="40"/>
      <c r="CMD28" s="40"/>
      <c r="CME28" s="40"/>
      <c r="CMF28" s="40"/>
      <c r="CMG28" s="40"/>
      <c r="CMH28" s="40"/>
      <c r="CMI28" s="40"/>
      <c r="CMJ28" s="40"/>
      <c r="CMK28" s="40"/>
      <c r="CML28" s="40"/>
      <c r="CMM28" s="40"/>
      <c r="CMN28" s="40"/>
      <c r="CMO28" s="40"/>
      <c r="CMP28" s="40"/>
      <c r="CMQ28" s="40"/>
      <c r="CMR28" s="40"/>
      <c r="CMS28" s="40"/>
      <c r="CMT28" s="40"/>
      <c r="CMU28" s="40"/>
      <c r="CMV28" s="40"/>
      <c r="CMW28" s="40"/>
      <c r="CMX28" s="40"/>
      <c r="CMY28" s="40"/>
      <c r="CMZ28" s="40"/>
      <c r="CNA28" s="40"/>
      <c r="CNB28" s="40"/>
      <c r="CNC28" s="40"/>
      <c r="CND28" s="40"/>
      <c r="CNE28" s="40"/>
      <c r="CNF28" s="40"/>
      <c r="CNG28" s="40"/>
      <c r="CNH28" s="40"/>
      <c r="CNI28" s="40"/>
      <c r="CNJ28" s="40"/>
      <c r="CNK28" s="40"/>
      <c r="CNL28" s="40"/>
      <c r="CNM28" s="40"/>
      <c r="CNN28" s="40"/>
      <c r="CNO28" s="40"/>
      <c r="CNP28" s="40"/>
      <c r="CNQ28" s="40"/>
      <c r="CNR28" s="40"/>
      <c r="CNS28" s="40"/>
      <c r="CNT28" s="40"/>
      <c r="CNU28" s="40"/>
      <c r="CNV28" s="40"/>
      <c r="CNW28" s="40"/>
      <c r="CNX28" s="40"/>
      <c r="CNY28" s="40"/>
      <c r="CNZ28" s="40"/>
      <c r="COA28" s="40"/>
      <c r="COB28" s="40"/>
      <c r="COC28" s="40"/>
      <c r="COD28" s="40"/>
      <c r="COE28" s="40"/>
      <c r="COF28" s="40"/>
      <c r="COG28" s="40"/>
      <c r="COH28" s="40"/>
      <c r="COI28" s="40"/>
      <c r="COJ28" s="40"/>
      <c r="COK28" s="40"/>
      <c r="COL28" s="40"/>
      <c r="COM28" s="40"/>
      <c r="CON28" s="40"/>
      <c r="COO28" s="40"/>
      <c r="COP28" s="40"/>
      <c r="COQ28" s="40"/>
      <c r="COR28" s="40"/>
      <c r="COS28" s="40"/>
      <c r="COT28" s="40"/>
      <c r="COU28" s="40"/>
      <c r="COV28" s="40"/>
      <c r="COW28" s="40"/>
      <c r="COX28" s="40"/>
      <c r="COY28" s="40"/>
      <c r="COZ28" s="40"/>
      <c r="CPA28" s="40"/>
      <c r="CPB28" s="40"/>
      <c r="CPC28" s="40"/>
      <c r="CPD28" s="40"/>
      <c r="CPE28" s="40"/>
      <c r="CPF28" s="40"/>
      <c r="CPG28" s="40"/>
      <c r="CPH28" s="40"/>
      <c r="CPI28" s="40"/>
      <c r="CPJ28" s="40"/>
      <c r="CPK28" s="40"/>
      <c r="CPL28" s="40"/>
      <c r="CPM28" s="40"/>
      <c r="CPN28" s="40"/>
      <c r="CPO28" s="40"/>
      <c r="CPP28" s="40"/>
      <c r="CPQ28" s="40"/>
      <c r="CPR28" s="40"/>
      <c r="CPS28" s="40"/>
      <c r="CPT28" s="40"/>
      <c r="CPU28" s="40"/>
      <c r="CPV28" s="40"/>
      <c r="CPW28" s="40"/>
      <c r="CPX28" s="40"/>
      <c r="CPY28" s="40"/>
      <c r="CPZ28" s="40"/>
      <c r="CQA28" s="40"/>
      <c r="CQB28" s="40"/>
      <c r="CQC28" s="40"/>
      <c r="CQD28" s="40"/>
      <c r="CQE28" s="40"/>
      <c r="CQF28" s="40"/>
      <c r="CQG28" s="40"/>
      <c r="CQH28" s="40"/>
      <c r="CQI28" s="40"/>
      <c r="CQJ28" s="40"/>
      <c r="CQK28" s="40"/>
      <c r="CQL28" s="40"/>
      <c r="CQM28" s="40"/>
      <c r="CQN28" s="40"/>
      <c r="CQO28" s="40"/>
      <c r="CQP28" s="40"/>
      <c r="CQQ28" s="40"/>
      <c r="CQR28" s="40"/>
      <c r="CQS28" s="40"/>
      <c r="CQT28" s="40"/>
      <c r="CQU28" s="40"/>
      <c r="CQV28" s="40"/>
      <c r="CQW28" s="40"/>
      <c r="CQX28" s="40"/>
      <c r="CQY28" s="40"/>
      <c r="CQZ28" s="40"/>
      <c r="CRA28" s="40"/>
      <c r="CRB28" s="40"/>
      <c r="CRC28" s="40"/>
      <c r="CRD28" s="40"/>
      <c r="CRE28" s="40"/>
      <c r="CRF28" s="40"/>
      <c r="CRG28" s="40"/>
      <c r="CRH28" s="40"/>
      <c r="CRI28" s="40"/>
      <c r="CRJ28" s="40"/>
      <c r="CRK28" s="40"/>
      <c r="CRL28" s="40"/>
      <c r="CRM28" s="40"/>
      <c r="CRN28" s="40"/>
      <c r="CRO28" s="40"/>
      <c r="CRP28" s="40"/>
      <c r="CRQ28" s="40"/>
      <c r="CRR28" s="40"/>
      <c r="CRS28" s="40"/>
      <c r="CRT28" s="40"/>
      <c r="CRU28" s="40"/>
      <c r="CRV28" s="40"/>
      <c r="CRW28" s="40"/>
      <c r="CRX28" s="40"/>
      <c r="CRY28" s="40"/>
      <c r="CRZ28" s="40"/>
      <c r="CSA28" s="40"/>
      <c r="CSB28" s="40"/>
      <c r="CSC28" s="40"/>
      <c r="CSD28" s="40"/>
      <c r="CSE28" s="40"/>
      <c r="CSF28" s="40"/>
      <c r="CSG28" s="40"/>
      <c r="CSH28" s="40"/>
      <c r="CSI28" s="40"/>
      <c r="CSJ28" s="40"/>
      <c r="CSK28" s="40"/>
      <c r="CSL28" s="40"/>
      <c r="CSM28" s="40"/>
      <c r="CSN28" s="40"/>
      <c r="CSO28" s="40"/>
      <c r="CSP28" s="40"/>
      <c r="CSQ28" s="40"/>
      <c r="CSR28" s="40"/>
      <c r="CSS28" s="40"/>
      <c r="CST28" s="40"/>
      <c r="CSU28" s="40"/>
      <c r="CSV28" s="40"/>
      <c r="CSW28" s="40"/>
      <c r="CSX28" s="40"/>
      <c r="CSY28" s="40"/>
      <c r="CSZ28" s="40"/>
      <c r="CTA28" s="40"/>
      <c r="CTB28" s="40"/>
      <c r="CTC28" s="40"/>
      <c r="CTD28" s="40"/>
      <c r="CTE28" s="40"/>
      <c r="CTF28" s="40"/>
      <c r="CTG28" s="40"/>
      <c r="CTH28" s="40"/>
      <c r="CTI28" s="40"/>
      <c r="CTJ28" s="40"/>
      <c r="CTK28" s="40"/>
      <c r="CTL28" s="40"/>
      <c r="CTM28" s="40"/>
      <c r="CTN28" s="40"/>
      <c r="CTO28" s="40"/>
      <c r="CTP28" s="40"/>
      <c r="CTQ28" s="40"/>
      <c r="CTR28" s="40"/>
      <c r="CTS28" s="40"/>
      <c r="CTT28" s="40"/>
      <c r="CTU28" s="40"/>
      <c r="CTV28" s="40"/>
      <c r="CTW28" s="40"/>
      <c r="CTX28" s="40"/>
      <c r="CTY28" s="40"/>
      <c r="CTZ28" s="40"/>
      <c r="CUA28" s="40"/>
      <c r="CUB28" s="40"/>
      <c r="CUC28" s="40"/>
      <c r="CUD28" s="40"/>
      <c r="CUE28" s="40"/>
      <c r="CUF28" s="40"/>
      <c r="CUG28" s="40"/>
      <c r="CUH28" s="40"/>
      <c r="CUI28" s="40"/>
      <c r="CUJ28" s="40"/>
      <c r="CUK28" s="40"/>
      <c r="CUL28" s="40"/>
      <c r="CUM28" s="40"/>
      <c r="CUN28" s="40"/>
      <c r="CUO28" s="40"/>
      <c r="CUP28" s="40"/>
      <c r="CUQ28" s="40"/>
      <c r="CUR28" s="40"/>
      <c r="CUS28" s="40"/>
      <c r="CUT28" s="40"/>
      <c r="CUU28" s="40"/>
      <c r="CUV28" s="40"/>
      <c r="CUW28" s="40"/>
      <c r="CUX28" s="40"/>
      <c r="CUY28" s="40"/>
      <c r="CUZ28" s="40"/>
      <c r="CVA28" s="40"/>
      <c r="CVB28" s="40"/>
      <c r="CVC28" s="40"/>
      <c r="CVD28" s="40"/>
      <c r="CVE28" s="40"/>
      <c r="CVF28" s="40"/>
      <c r="CVG28" s="40"/>
      <c r="CVH28" s="40"/>
      <c r="CVI28" s="40"/>
      <c r="CVJ28" s="40"/>
      <c r="CVK28" s="40"/>
      <c r="CVL28" s="40"/>
      <c r="CVM28" s="40"/>
      <c r="CVN28" s="40"/>
      <c r="CVO28" s="40"/>
      <c r="CVP28" s="40"/>
      <c r="CVQ28" s="40"/>
      <c r="CVR28" s="40"/>
      <c r="CVS28" s="40"/>
      <c r="CVT28" s="40"/>
      <c r="CVU28" s="40"/>
      <c r="CVV28" s="40"/>
      <c r="CVW28" s="40"/>
      <c r="CVX28" s="40"/>
      <c r="CVY28" s="40"/>
      <c r="CVZ28" s="40"/>
      <c r="CWA28" s="40"/>
      <c r="CWB28" s="40"/>
      <c r="CWC28" s="40"/>
      <c r="CWD28" s="40"/>
      <c r="CWE28" s="40"/>
      <c r="CWF28" s="40"/>
      <c r="CWG28" s="40"/>
      <c r="CWH28" s="40"/>
      <c r="CWI28" s="40"/>
      <c r="CWJ28" s="40"/>
      <c r="CWK28" s="40"/>
      <c r="CWL28" s="40"/>
      <c r="CWM28" s="40"/>
      <c r="CWN28" s="40"/>
      <c r="CWO28" s="40"/>
      <c r="CWP28" s="40"/>
      <c r="CWQ28" s="40"/>
      <c r="CWR28" s="40"/>
      <c r="CWS28" s="40"/>
      <c r="CWT28" s="40"/>
      <c r="CWU28" s="40"/>
      <c r="CWV28" s="40"/>
      <c r="CWW28" s="40"/>
      <c r="CWX28" s="40"/>
      <c r="CWY28" s="40"/>
      <c r="CWZ28" s="40"/>
      <c r="CXA28" s="40"/>
      <c r="CXB28" s="40"/>
      <c r="CXC28" s="40"/>
      <c r="CXD28" s="40"/>
      <c r="CXE28" s="40"/>
      <c r="CXF28" s="40"/>
      <c r="CXG28" s="40"/>
      <c r="CXH28" s="40"/>
      <c r="CXI28" s="40"/>
      <c r="CXJ28" s="40"/>
      <c r="CXK28" s="40"/>
      <c r="CXL28" s="40"/>
      <c r="CXM28" s="40"/>
      <c r="CXN28" s="40"/>
      <c r="CXO28" s="40"/>
      <c r="CXP28" s="40"/>
      <c r="CXQ28" s="40"/>
      <c r="CXR28" s="40"/>
      <c r="CXS28" s="40"/>
      <c r="CXT28" s="40"/>
      <c r="CXU28" s="40"/>
      <c r="CXV28" s="40"/>
      <c r="CXW28" s="40"/>
      <c r="CXX28" s="40"/>
      <c r="CXY28" s="40"/>
      <c r="CXZ28" s="40"/>
      <c r="CYA28" s="40"/>
      <c r="CYB28" s="40"/>
      <c r="CYC28" s="40"/>
      <c r="CYD28" s="40"/>
      <c r="CYE28" s="40"/>
      <c r="CYF28" s="40"/>
      <c r="CYG28" s="40"/>
      <c r="CYH28" s="40"/>
      <c r="CYI28" s="40"/>
      <c r="CYJ28" s="40"/>
      <c r="CYK28" s="40"/>
      <c r="CYL28" s="40"/>
      <c r="CYM28" s="40"/>
      <c r="CYN28" s="40"/>
      <c r="CYO28" s="40"/>
      <c r="CYP28" s="40"/>
      <c r="CYQ28" s="40"/>
      <c r="CYR28" s="40"/>
      <c r="CYS28" s="40"/>
      <c r="CYT28" s="40"/>
      <c r="CYU28" s="40"/>
      <c r="CYV28" s="40"/>
      <c r="CYW28" s="40"/>
      <c r="CYX28" s="40"/>
      <c r="CYY28" s="40"/>
      <c r="CYZ28" s="40"/>
      <c r="CZA28" s="40"/>
      <c r="CZB28" s="40"/>
      <c r="CZC28" s="40"/>
      <c r="CZD28" s="40"/>
      <c r="CZE28" s="40"/>
      <c r="CZF28" s="40"/>
      <c r="CZG28" s="40"/>
      <c r="CZH28" s="40"/>
      <c r="CZI28" s="40"/>
      <c r="CZJ28" s="40"/>
      <c r="CZK28" s="40"/>
      <c r="CZL28" s="40"/>
      <c r="CZM28" s="40"/>
      <c r="CZN28" s="40"/>
      <c r="CZO28" s="40"/>
      <c r="CZP28" s="40"/>
      <c r="CZQ28" s="40"/>
      <c r="CZR28" s="40"/>
      <c r="CZS28" s="40"/>
      <c r="CZT28" s="40"/>
      <c r="CZU28" s="40"/>
      <c r="CZV28" s="40"/>
      <c r="CZW28" s="40"/>
      <c r="CZX28" s="40"/>
      <c r="CZY28" s="40"/>
      <c r="CZZ28" s="40"/>
      <c r="DAA28" s="40"/>
      <c r="DAB28" s="40"/>
      <c r="DAC28" s="40"/>
      <c r="DAD28" s="40"/>
      <c r="DAE28" s="40"/>
      <c r="DAF28" s="40"/>
      <c r="DAG28" s="40"/>
      <c r="DAH28" s="40"/>
      <c r="DAI28" s="40"/>
      <c r="DAJ28" s="40"/>
      <c r="DAK28" s="40"/>
      <c r="DAL28" s="40"/>
      <c r="DAM28" s="40"/>
      <c r="DAN28" s="40"/>
      <c r="DAO28" s="40"/>
      <c r="DAP28" s="40"/>
      <c r="DAQ28" s="40"/>
      <c r="DAR28" s="40"/>
      <c r="DAS28" s="40"/>
      <c r="DAT28" s="40"/>
      <c r="DAU28" s="40"/>
      <c r="DAV28" s="40"/>
      <c r="DAW28" s="40"/>
      <c r="DAX28" s="40"/>
      <c r="DAY28" s="40"/>
      <c r="DAZ28" s="40"/>
      <c r="DBA28" s="40"/>
      <c r="DBB28" s="40"/>
      <c r="DBC28" s="40"/>
      <c r="DBD28" s="40"/>
      <c r="DBE28" s="40"/>
      <c r="DBF28" s="40"/>
      <c r="DBG28" s="40"/>
      <c r="DBH28" s="40"/>
      <c r="DBI28" s="40"/>
      <c r="DBJ28" s="40"/>
      <c r="DBK28" s="40"/>
      <c r="DBL28" s="40"/>
      <c r="DBM28" s="40"/>
      <c r="DBN28" s="40"/>
      <c r="DBO28" s="40"/>
      <c r="DBP28" s="40"/>
      <c r="DBQ28" s="40"/>
      <c r="DBR28" s="40"/>
      <c r="DBS28" s="40"/>
      <c r="DBT28" s="40"/>
      <c r="DBU28" s="40"/>
      <c r="DBV28" s="40"/>
      <c r="DBW28" s="40"/>
      <c r="DBX28" s="40"/>
      <c r="DBY28" s="40"/>
      <c r="DBZ28" s="40"/>
      <c r="DCA28" s="40"/>
      <c r="DCB28" s="40"/>
      <c r="DCC28" s="40"/>
      <c r="DCD28" s="40"/>
      <c r="DCE28" s="40"/>
      <c r="DCF28" s="40"/>
      <c r="DCG28" s="40"/>
      <c r="DCH28" s="40"/>
      <c r="DCI28" s="40"/>
      <c r="DCJ28" s="40"/>
      <c r="DCK28" s="40"/>
      <c r="DCL28" s="40"/>
      <c r="DCM28" s="40"/>
      <c r="DCN28" s="40"/>
      <c r="DCO28" s="40"/>
      <c r="DCP28" s="40"/>
      <c r="DCQ28" s="40"/>
      <c r="DCR28" s="40"/>
      <c r="DCS28" s="40"/>
      <c r="DCT28" s="40"/>
      <c r="DCU28" s="40"/>
      <c r="DCV28" s="40"/>
      <c r="DCW28" s="40"/>
      <c r="DCX28" s="40"/>
      <c r="DCY28" s="40"/>
      <c r="DCZ28" s="40"/>
      <c r="DDA28" s="40"/>
      <c r="DDB28" s="40"/>
      <c r="DDC28" s="40"/>
      <c r="DDD28" s="40"/>
      <c r="DDE28" s="40"/>
      <c r="DDF28" s="40"/>
      <c r="DDG28" s="40"/>
      <c r="DDH28" s="40"/>
      <c r="DDI28" s="40"/>
      <c r="DDJ28" s="40"/>
      <c r="DDK28" s="40"/>
      <c r="DDL28" s="40"/>
      <c r="DDM28" s="40"/>
      <c r="DDN28" s="40"/>
      <c r="DDO28" s="40"/>
      <c r="DDP28" s="40"/>
      <c r="DDQ28" s="40"/>
      <c r="DDR28" s="40"/>
      <c r="DDS28" s="40"/>
      <c r="DDT28" s="40"/>
      <c r="DDU28" s="40"/>
      <c r="DDV28" s="40"/>
      <c r="DDW28" s="40"/>
      <c r="DDX28" s="40"/>
      <c r="DDY28" s="40"/>
      <c r="DDZ28" s="40"/>
      <c r="DEA28" s="40"/>
      <c r="DEB28" s="40"/>
      <c r="DEC28" s="40"/>
      <c r="DED28" s="40"/>
      <c r="DEE28" s="40"/>
      <c r="DEF28" s="40"/>
      <c r="DEG28" s="40"/>
      <c r="DEH28" s="40"/>
      <c r="DEI28" s="40"/>
      <c r="DEJ28" s="40"/>
      <c r="DEK28" s="40"/>
      <c r="DEL28" s="40"/>
      <c r="DEM28" s="40"/>
      <c r="DEN28" s="40"/>
      <c r="DEO28" s="40"/>
      <c r="DEP28" s="40"/>
      <c r="DEQ28" s="40"/>
      <c r="DER28" s="40"/>
      <c r="DES28" s="40"/>
      <c r="DET28" s="40"/>
      <c r="DEU28" s="40"/>
      <c r="DEV28" s="40"/>
      <c r="DEW28" s="40"/>
      <c r="DEX28" s="40"/>
      <c r="DEY28" s="40"/>
      <c r="DEZ28" s="40"/>
      <c r="DFA28" s="40"/>
      <c r="DFB28" s="40"/>
      <c r="DFC28" s="40"/>
      <c r="DFD28" s="40"/>
      <c r="DFE28" s="40"/>
      <c r="DFF28" s="40"/>
      <c r="DFG28" s="40"/>
      <c r="DFH28" s="40"/>
      <c r="DFI28" s="40"/>
      <c r="DFJ28" s="40"/>
      <c r="DFK28" s="40"/>
      <c r="DFL28" s="40"/>
      <c r="DFM28" s="40"/>
      <c r="DFN28" s="40"/>
      <c r="DFO28" s="40"/>
      <c r="DFP28" s="40"/>
      <c r="DFQ28" s="40"/>
      <c r="DFR28" s="40"/>
      <c r="DFS28" s="40"/>
      <c r="DFT28" s="40"/>
      <c r="DFU28" s="40"/>
      <c r="DFV28" s="40"/>
      <c r="DFW28" s="40"/>
      <c r="DFX28" s="40"/>
      <c r="DFY28" s="40"/>
      <c r="DFZ28" s="40"/>
      <c r="DGA28" s="40"/>
      <c r="DGB28" s="40"/>
      <c r="DGC28" s="40"/>
      <c r="DGD28" s="40"/>
      <c r="DGE28" s="40"/>
      <c r="DGF28" s="40"/>
      <c r="DGG28" s="40"/>
      <c r="DGH28" s="40"/>
      <c r="DGI28" s="40"/>
      <c r="DGJ28" s="40"/>
      <c r="DGK28" s="40"/>
      <c r="DGL28" s="40"/>
      <c r="DGM28" s="40"/>
      <c r="DGN28" s="40"/>
      <c r="DGO28" s="40"/>
      <c r="DGP28" s="40"/>
      <c r="DGQ28" s="40"/>
      <c r="DGR28" s="40"/>
      <c r="DGS28" s="40"/>
      <c r="DGT28" s="40"/>
      <c r="DGU28" s="40"/>
      <c r="DGV28" s="40"/>
      <c r="DGW28" s="40"/>
      <c r="DGX28" s="40"/>
      <c r="DGY28" s="40"/>
      <c r="DGZ28" s="40"/>
      <c r="DHA28" s="40"/>
      <c r="DHB28" s="40"/>
      <c r="DHC28" s="40"/>
      <c r="DHD28" s="40"/>
      <c r="DHE28" s="40"/>
      <c r="DHF28" s="40"/>
      <c r="DHG28" s="40"/>
      <c r="DHH28" s="40"/>
      <c r="DHI28" s="40"/>
      <c r="DHJ28" s="40"/>
      <c r="DHK28" s="40"/>
      <c r="DHL28" s="40"/>
      <c r="DHM28" s="40"/>
      <c r="DHN28" s="40"/>
      <c r="DHO28" s="40"/>
      <c r="DHP28" s="40"/>
      <c r="DHQ28" s="40"/>
      <c r="DHR28" s="40"/>
      <c r="DHS28" s="40"/>
      <c r="DHT28" s="40"/>
      <c r="DHU28" s="40"/>
      <c r="DHV28" s="40"/>
      <c r="DHW28" s="40"/>
      <c r="DHX28" s="40"/>
      <c r="DHY28" s="40"/>
      <c r="DHZ28" s="40"/>
      <c r="DIA28" s="40"/>
      <c r="DIB28" s="40"/>
      <c r="DIC28" s="40"/>
      <c r="DID28" s="40"/>
      <c r="DIE28" s="40"/>
      <c r="DIF28" s="40"/>
      <c r="DIG28" s="40"/>
      <c r="DIH28" s="40"/>
      <c r="DII28" s="40"/>
      <c r="DIJ28" s="40"/>
      <c r="DIK28" s="40"/>
      <c r="DIL28" s="40"/>
      <c r="DIM28" s="40"/>
      <c r="DIN28" s="40"/>
      <c r="DIO28" s="40"/>
      <c r="DIP28" s="40"/>
      <c r="DIQ28" s="40"/>
      <c r="DIR28" s="40"/>
      <c r="DIS28" s="40"/>
      <c r="DIT28" s="40"/>
      <c r="DIU28" s="40"/>
      <c r="DIV28" s="40"/>
      <c r="DIW28" s="40"/>
      <c r="DIX28" s="40"/>
      <c r="DIY28" s="40"/>
      <c r="DIZ28" s="40"/>
      <c r="DJA28" s="40"/>
      <c r="DJB28" s="40"/>
      <c r="DJC28" s="40"/>
      <c r="DJD28" s="40"/>
      <c r="DJE28" s="40"/>
      <c r="DJF28" s="40"/>
      <c r="DJG28" s="40"/>
      <c r="DJH28" s="40"/>
      <c r="DJI28" s="40"/>
      <c r="DJJ28" s="40"/>
      <c r="DJK28" s="40"/>
      <c r="DJL28" s="40"/>
      <c r="DJM28" s="40"/>
      <c r="DJN28" s="40"/>
      <c r="DJO28" s="40"/>
      <c r="DJP28" s="40"/>
      <c r="DJQ28" s="40"/>
      <c r="DJR28" s="40"/>
      <c r="DJS28" s="40"/>
      <c r="DJT28" s="40"/>
      <c r="DJU28" s="40"/>
      <c r="DJV28" s="40"/>
      <c r="DJW28" s="40"/>
      <c r="DJX28" s="40"/>
      <c r="DJY28" s="40"/>
      <c r="DJZ28" s="40"/>
      <c r="DKA28" s="40"/>
      <c r="DKB28" s="40"/>
      <c r="DKC28" s="40"/>
      <c r="DKD28" s="40"/>
      <c r="DKE28" s="40"/>
      <c r="DKF28" s="40"/>
      <c r="DKG28" s="40"/>
      <c r="DKH28" s="40"/>
      <c r="DKI28" s="40"/>
      <c r="DKJ28" s="40"/>
      <c r="DKK28" s="40"/>
      <c r="DKL28" s="40"/>
      <c r="DKM28" s="40"/>
      <c r="DKN28" s="40"/>
      <c r="DKO28" s="40"/>
      <c r="DKP28" s="40"/>
      <c r="DKQ28" s="40"/>
      <c r="DKR28" s="40"/>
      <c r="DKS28" s="40"/>
      <c r="DKT28" s="40"/>
      <c r="DKU28" s="40"/>
      <c r="DKV28" s="40"/>
      <c r="DKW28" s="40"/>
      <c r="DKX28" s="40"/>
      <c r="DKY28" s="40"/>
      <c r="DKZ28" s="40"/>
      <c r="DLA28" s="40"/>
      <c r="DLB28" s="40"/>
      <c r="DLC28" s="40"/>
      <c r="DLD28" s="40"/>
      <c r="DLE28" s="40"/>
      <c r="DLF28" s="40"/>
      <c r="DLG28" s="40"/>
      <c r="DLH28" s="40"/>
      <c r="DLI28" s="40"/>
      <c r="DLJ28" s="40"/>
      <c r="DLK28" s="40"/>
      <c r="DLL28" s="40"/>
      <c r="DLM28" s="40"/>
      <c r="DLN28" s="40"/>
      <c r="DLO28" s="40"/>
      <c r="DLP28" s="40"/>
      <c r="DLQ28" s="40"/>
      <c r="DLR28" s="40"/>
      <c r="DLS28" s="40"/>
      <c r="DLT28" s="40"/>
      <c r="DLU28" s="40"/>
      <c r="DLV28" s="40"/>
      <c r="DLW28" s="40"/>
      <c r="DLX28" s="40"/>
      <c r="DLY28" s="40"/>
      <c r="DLZ28" s="40"/>
      <c r="DMA28" s="40"/>
      <c r="DMB28" s="40"/>
      <c r="DMC28" s="40"/>
      <c r="DMD28" s="40"/>
      <c r="DME28" s="40"/>
      <c r="DMF28" s="40"/>
      <c r="DMG28" s="40"/>
      <c r="DMH28" s="40"/>
      <c r="DMI28" s="40"/>
      <c r="DMJ28" s="40"/>
      <c r="DMK28" s="40"/>
      <c r="DML28" s="40"/>
      <c r="DMM28" s="40"/>
      <c r="DMN28" s="40"/>
      <c r="DMO28" s="40"/>
      <c r="DMP28" s="40"/>
      <c r="DMQ28" s="40"/>
      <c r="DMR28" s="40"/>
      <c r="DMS28" s="40"/>
      <c r="DMT28" s="40"/>
      <c r="DMU28" s="40"/>
      <c r="DMV28" s="40"/>
      <c r="DMW28" s="40"/>
      <c r="DMX28" s="40"/>
      <c r="DMY28" s="40"/>
      <c r="DMZ28" s="40"/>
      <c r="DNA28" s="40"/>
      <c r="DNB28" s="40"/>
      <c r="DNC28" s="40"/>
      <c r="DND28" s="40"/>
      <c r="DNE28" s="40"/>
      <c r="DNF28" s="40"/>
      <c r="DNG28" s="40"/>
      <c r="DNH28" s="40"/>
      <c r="DNI28" s="40"/>
      <c r="DNJ28" s="40"/>
      <c r="DNK28" s="40"/>
      <c r="DNL28" s="40"/>
      <c r="DNM28" s="40"/>
      <c r="DNN28" s="40"/>
      <c r="DNO28" s="40"/>
      <c r="DNP28" s="40"/>
      <c r="DNQ28" s="40"/>
      <c r="DNR28" s="40"/>
      <c r="DNS28" s="40"/>
      <c r="DNT28" s="40"/>
      <c r="DNU28" s="40"/>
      <c r="DNV28" s="40"/>
      <c r="DNW28" s="40"/>
      <c r="DNX28" s="40"/>
      <c r="DNY28" s="40"/>
      <c r="DNZ28" s="40"/>
      <c r="DOA28" s="40"/>
      <c r="DOB28" s="40"/>
      <c r="DOC28" s="40"/>
      <c r="DOD28" s="40"/>
      <c r="DOE28" s="40"/>
      <c r="DOF28" s="40"/>
      <c r="DOG28" s="40"/>
      <c r="DOH28" s="40"/>
      <c r="DOI28" s="40"/>
      <c r="DOJ28" s="40"/>
      <c r="DOK28" s="40"/>
      <c r="DOL28" s="40"/>
      <c r="DOM28" s="40"/>
      <c r="DON28" s="40"/>
      <c r="DOO28" s="40"/>
      <c r="DOP28" s="40"/>
      <c r="DOQ28" s="40"/>
      <c r="DOR28" s="40"/>
      <c r="DOS28" s="40"/>
      <c r="DOT28" s="40"/>
      <c r="DOU28" s="40"/>
      <c r="DOV28" s="40"/>
      <c r="DOW28" s="40"/>
      <c r="DOX28" s="40"/>
      <c r="DOY28" s="40"/>
      <c r="DOZ28" s="40"/>
      <c r="DPA28" s="40"/>
      <c r="DPB28" s="40"/>
      <c r="DPC28" s="40"/>
      <c r="DPD28" s="40"/>
      <c r="DPE28" s="40"/>
      <c r="DPF28" s="40"/>
      <c r="DPG28" s="40"/>
      <c r="DPH28" s="40"/>
      <c r="DPI28" s="40"/>
      <c r="DPJ28" s="40"/>
      <c r="DPK28" s="40"/>
      <c r="DPL28" s="40"/>
      <c r="DPM28" s="40"/>
      <c r="DPN28" s="40"/>
      <c r="DPO28" s="40"/>
      <c r="DPP28" s="40"/>
      <c r="DPQ28" s="40"/>
      <c r="DPR28" s="40"/>
      <c r="DPS28" s="40"/>
      <c r="DPT28" s="40"/>
      <c r="DPU28" s="40"/>
      <c r="DPV28" s="40"/>
      <c r="DPW28" s="40"/>
      <c r="DPX28" s="40"/>
      <c r="DPY28" s="40"/>
      <c r="DPZ28" s="40"/>
      <c r="DQA28" s="40"/>
      <c r="DQB28" s="40"/>
      <c r="DQC28" s="40"/>
      <c r="DQD28" s="40"/>
      <c r="DQE28" s="40"/>
      <c r="DQF28" s="40"/>
      <c r="DQG28" s="40"/>
      <c r="DQH28" s="40"/>
      <c r="DQI28" s="40"/>
      <c r="DQJ28" s="40"/>
      <c r="DQK28" s="40"/>
      <c r="DQL28" s="40"/>
      <c r="DQM28" s="40"/>
      <c r="DQN28" s="40"/>
      <c r="DQO28" s="40"/>
      <c r="DQP28" s="40"/>
      <c r="DQQ28" s="40"/>
      <c r="DQR28" s="40"/>
      <c r="DQS28" s="40"/>
      <c r="DQT28" s="40"/>
      <c r="DQU28" s="40"/>
      <c r="DQV28" s="40"/>
      <c r="DQW28" s="40"/>
      <c r="DQX28" s="40"/>
      <c r="DQY28" s="40"/>
      <c r="DQZ28" s="40"/>
      <c r="DRA28" s="40"/>
      <c r="DRB28" s="40"/>
      <c r="DRC28" s="40"/>
      <c r="DRD28" s="40"/>
      <c r="DRE28" s="40"/>
      <c r="DRF28" s="40"/>
      <c r="DRG28" s="40"/>
      <c r="DRH28" s="40"/>
      <c r="DRI28" s="40"/>
      <c r="DRJ28" s="40"/>
      <c r="DRK28" s="40"/>
      <c r="DRL28" s="40"/>
      <c r="DRM28" s="40"/>
      <c r="DRN28" s="40"/>
      <c r="DRO28" s="40"/>
      <c r="DRP28" s="40"/>
      <c r="DRQ28" s="40"/>
      <c r="DRR28" s="40"/>
      <c r="DRS28" s="40"/>
      <c r="DRT28" s="40"/>
      <c r="DRU28" s="40"/>
      <c r="DRV28" s="40"/>
      <c r="DRW28" s="40"/>
      <c r="DRX28" s="40"/>
      <c r="DRY28" s="40"/>
      <c r="DRZ28" s="40"/>
      <c r="DSA28" s="40"/>
      <c r="DSB28" s="40"/>
      <c r="DSC28" s="40"/>
      <c r="DSD28" s="40"/>
      <c r="DSE28" s="40"/>
      <c r="DSF28" s="40"/>
      <c r="DSG28" s="40"/>
      <c r="DSH28" s="40"/>
      <c r="DSI28" s="40"/>
      <c r="DSJ28" s="40"/>
      <c r="DSK28" s="40"/>
      <c r="DSL28" s="40"/>
      <c r="DSM28" s="40"/>
      <c r="DSN28" s="40"/>
      <c r="DSO28" s="40"/>
      <c r="DSP28" s="40"/>
      <c r="DSQ28" s="40"/>
      <c r="DSR28" s="40"/>
      <c r="DSS28" s="40"/>
      <c r="DST28" s="40"/>
      <c r="DSU28" s="40"/>
      <c r="DSV28" s="40"/>
      <c r="DSW28" s="40"/>
      <c r="DSX28" s="40"/>
      <c r="DSY28" s="40"/>
      <c r="DSZ28" s="40"/>
      <c r="DTA28" s="40"/>
      <c r="DTB28" s="40"/>
      <c r="DTC28" s="40"/>
      <c r="DTD28" s="40"/>
      <c r="DTE28" s="40"/>
      <c r="DTF28" s="40"/>
      <c r="DTG28" s="40"/>
      <c r="DTH28" s="40"/>
      <c r="DTI28" s="40"/>
      <c r="DTJ28" s="40"/>
      <c r="DTK28" s="40"/>
      <c r="DTL28" s="40"/>
      <c r="DTM28" s="40"/>
      <c r="DTN28" s="40"/>
      <c r="DTO28" s="40"/>
      <c r="DTP28" s="40"/>
      <c r="DTQ28" s="40"/>
      <c r="DTR28" s="40"/>
      <c r="DTS28" s="40"/>
      <c r="DTT28" s="40"/>
      <c r="DTU28" s="40"/>
      <c r="DTV28" s="40"/>
      <c r="DTW28" s="40"/>
      <c r="DTX28" s="40"/>
      <c r="DTY28" s="40"/>
      <c r="DTZ28" s="40"/>
      <c r="DUA28" s="40"/>
      <c r="DUB28" s="40"/>
      <c r="DUC28" s="40"/>
      <c r="DUD28" s="40"/>
      <c r="DUE28" s="40"/>
      <c r="DUF28" s="40"/>
      <c r="DUG28" s="40"/>
      <c r="DUH28" s="40"/>
      <c r="DUI28" s="40"/>
      <c r="DUJ28" s="40"/>
      <c r="DUK28" s="40"/>
      <c r="DUL28" s="40"/>
      <c r="DUM28" s="40"/>
      <c r="DUN28" s="40"/>
      <c r="DUO28" s="40"/>
      <c r="DUP28" s="40"/>
      <c r="DUQ28" s="40"/>
      <c r="DUR28" s="40"/>
      <c r="DUS28" s="40"/>
      <c r="DUT28" s="40"/>
      <c r="DUU28" s="40"/>
      <c r="DUV28" s="40"/>
      <c r="DUW28" s="40"/>
      <c r="DUX28" s="40"/>
      <c r="DUY28" s="40"/>
      <c r="DUZ28" s="40"/>
      <c r="DVA28" s="40"/>
      <c r="DVB28" s="40"/>
      <c r="DVC28" s="40"/>
      <c r="DVD28" s="40"/>
      <c r="DVE28" s="40"/>
      <c r="DVF28" s="40"/>
      <c r="DVG28" s="40"/>
      <c r="DVH28" s="40"/>
      <c r="DVI28" s="40"/>
      <c r="DVJ28" s="40"/>
      <c r="DVK28" s="40"/>
      <c r="DVL28" s="40"/>
      <c r="DVM28" s="40"/>
      <c r="DVN28" s="40"/>
      <c r="DVO28" s="40"/>
      <c r="DVP28" s="40"/>
      <c r="DVQ28" s="40"/>
      <c r="DVR28" s="40"/>
      <c r="DVS28" s="40"/>
      <c r="DVT28" s="40"/>
      <c r="DVU28" s="40"/>
      <c r="DVV28" s="40"/>
      <c r="DVW28" s="40"/>
      <c r="DVX28" s="40"/>
      <c r="DVY28" s="40"/>
      <c r="DVZ28" s="40"/>
      <c r="DWA28" s="40"/>
      <c r="DWB28" s="40"/>
      <c r="DWC28" s="40"/>
      <c r="DWD28" s="40"/>
      <c r="DWE28" s="40"/>
      <c r="DWF28" s="40"/>
      <c r="DWG28" s="40"/>
      <c r="DWH28" s="40"/>
      <c r="DWI28" s="40"/>
      <c r="DWJ28" s="40"/>
      <c r="DWK28" s="40"/>
      <c r="DWL28" s="40"/>
      <c r="DWM28" s="40"/>
      <c r="DWN28" s="40"/>
      <c r="DWO28" s="40"/>
      <c r="DWP28" s="40"/>
      <c r="DWQ28" s="40"/>
      <c r="DWR28" s="40"/>
      <c r="DWS28" s="40"/>
      <c r="DWT28" s="40"/>
      <c r="DWU28" s="40"/>
      <c r="DWV28" s="40"/>
      <c r="DWW28" s="40"/>
      <c r="DWX28" s="40"/>
      <c r="DWY28" s="40"/>
      <c r="DWZ28" s="40"/>
      <c r="DXA28" s="40"/>
      <c r="DXB28" s="40"/>
      <c r="DXC28" s="40"/>
      <c r="DXD28" s="40"/>
      <c r="DXE28" s="40"/>
      <c r="DXF28" s="40"/>
      <c r="DXG28" s="40"/>
      <c r="DXH28" s="40"/>
      <c r="DXI28" s="40"/>
      <c r="DXJ28" s="40"/>
      <c r="DXK28" s="40"/>
      <c r="DXL28" s="40"/>
      <c r="DXM28" s="40"/>
      <c r="DXN28" s="40"/>
      <c r="DXO28" s="40"/>
      <c r="DXP28" s="40"/>
      <c r="DXQ28" s="40"/>
      <c r="DXR28" s="40"/>
      <c r="DXS28" s="40"/>
      <c r="DXT28" s="40"/>
      <c r="DXU28" s="40"/>
      <c r="DXV28" s="40"/>
      <c r="DXW28" s="40"/>
      <c r="DXX28" s="40"/>
      <c r="DXY28" s="40"/>
      <c r="DXZ28" s="40"/>
      <c r="DYA28" s="40"/>
      <c r="DYB28" s="40"/>
      <c r="DYC28" s="40"/>
      <c r="DYD28" s="40"/>
      <c r="DYE28" s="40"/>
      <c r="DYF28" s="40"/>
      <c r="DYG28" s="40"/>
      <c r="DYH28" s="40"/>
      <c r="DYI28" s="40"/>
      <c r="DYJ28" s="40"/>
      <c r="DYK28" s="40"/>
      <c r="DYL28" s="40"/>
      <c r="DYM28" s="40"/>
      <c r="DYN28" s="40"/>
      <c r="DYO28" s="40"/>
      <c r="DYP28" s="40"/>
      <c r="DYQ28" s="40"/>
      <c r="DYR28" s="40"/>
      <c r="DYS28" s="40"/>
      <c r="DYT28" s="40"/>
      <c r="DYU28" s="40"/>
      <c r="DYV28" s="40"/>
      <c r="DYW28" s="40"/>
      <c r="DYX28" s="40"/>
      <c r="DYY28" s="40"/>
      <c r="DYZ28" s="40"/>
      <c r="DZA28" s="40"/>
      <c r="DZB28" s="40"/>
      <c r="DZC28" s="40"/>
      <c r="DZD28" s="40"/>
      <c r="DZE28" s="40"/>
      <c r="DZF28" s="40"/>
      <c r="DZG28" s="40"/>
      <c r="DZH28" s="40"/>
      <c r="DZI28" s="40"/>
      <c r="DZJ28" s="40"/>
      <c r="DZK28" s="40"/>
      <c r="DZL28" s="40"/>
      <c r="DZM28" s="40"/>
      <c r="DZN28" s="40"/>
      <c r="DZO28" s="40"/>
      <c r="DZP28" s="40"/>
      <c r="DZQ28" s="40"/>
      <c r="DZR28" s="40"/>
      <c r="DZS28" s="40"/>
      <c r="DZT28" s="40"/>
      <c r="DZU28" s="40"/>
      <c r="DZV28" s="40"/>
      <c r="DZW28" s="40"/>
      <c r="DZX28" s="40"/>
      <c r="DZY28" s="40"/>
      <c r="DZZ28" s="40"/>
      <c r="EAA28" s="40"/>
      <c r="EAB28" s="40"/>
      <c r="EAC28" s="40"/>
      <c r="EAD28" s="40"/>
      <c r="EAE28" s="40"/>
      <c r="EAF28" s="40"/>
      <c r="EAG28" s="40"/>
      <c r="EAH28" s="40"/>
      <c r="EAI28" s="40"/>
      <c r="EAJ28" s="40"/>
      <c r="EAK28" s="40"/>
      <c r="EAL28" s="40"/>
      <c r="EAM28" s="40"/>
      <c r="EAN28" s="40"/>
      <c r="EAO28" s="40"/>
      <c r="EAP28" s="40"/>
      <c r="EAQ28" s="40"/>
      <c r="EAR28" s="40"/>
      <c r="EAS28" s="40"/>
      <c r="EAT28" s="40"/>
      <c r="EAU28" s="40"/>
      <c r="EAV28" s="40"/>
      <c r="EAW28" s="40"/>
      <c r="EAX28" s="40"/>
      <c r="EAY28" s="40"/>
      <c r="EAZ28" s="40"/>
      <c r="EBA28" s="40"/>
      <c r="EBB28" s="40"/>
      <c r="EBC28" s="40"/>
      <c r="EBD28" s="40"/>
      <c r="EBE28" s="40"/>
      <c r="EBF28" s="40"/>
      <c r="EBG28" s="40"/>
      <c r="EBH28" s="40"/>
      <c r="EBI28" s="40"/>
      <c r="EBJ28" s="40"/>
      <c r="EBK28" s="40"/>
      <c r="EBL28" s="40"/>
      <c r="EBM28" s="40"/>
      <c r="EBN28" s="40"/>
      <c r="EBO28" s="40"/>
      <c r="EBP28" s="40"/>
      <c r="EBQ28" s="40"/>
      <c r="EBR28" s="40"/>
      <c r="EBS28" s="40"/>
      <c r="EBT28" s="40"/>
      <c r="EBU28" s="40"/>
      <c r="EBV28" s="40"/>
      <c r="EBW28" s="40"/>
      <c r="EBX28" s="40"/>
      <c r="EBY28" s="40"/>
      <c r="EBZ28" s="40"/>
      <c r="ECA28" s="40"/>
      <c r="ECB28" s="40"/>
      <c r="ECC28" s="40"/>
      <c r="ECD28" s="40"/>
      <c r="ECE28" s="40"/>
      <c r="ECF28" s="40"/>
      <c r="ECG28" s="40"/>
      <c r="ECH28" s="40"/>
      <c r="ECI28" s="40"/>
      <c r="ECJ28" s="40"/>
      <c r="ECK28" s="40"/>
      <c r="ECL28" s="40"/>
      <c r="ECM28" s="40"/>
      <c r="ECN28" s="40"/>
      <c r="ECO28" s="40"/>
      <c r="ECP28" s="40"/>
      <c r="ECQ28" s="40"/>
      <c r="ECR28" s="40"/>
      <c r="ECS28" s="40"/>
      <c r="ECT28" s="40"/>
      <c r="ECU28" s="40"/>
      <c r="ECV28" s="40"/>
      <c r="ECW28" s="40"/>
      <c r="ECX28" s="40"/>
      <c r="ECY28" s="40"/>
      <c r="ECZ28" s="40"/>
      <c r="EDA28" s="40"/>
      <c r="EDB28" s="40"/>
      <c r="EDC28" s="40"/>
      <c r="EDD28" s="40"/>
      <c r="EDE28" s="40"/>
      <c r="EDF28" s="40"/>
      <c r="EDG28" s="40"/>
      <c r="EDH28" s="40"/>
      <c r="EDI28" s="40"/>
      <c r="EDJ28" s="40"/>
      <c r="EDK28" s="40"/>
      <c r="EDL28" s="40"/>
      <c r="EDM28" s="40"/>
      <c r="EDN28" s="40"/>
      <c r="EDO28" s="40"/>
      <c r="EDP28" s="40"/>
      <c r="EDQ28" s="40"/>
      <c r="EDR28" s="40"/>
      <c r="EDS28" s="40"/>
      <c r="EDT28" s="40"/>
      <c r="EDU28" s="40"/>
      <c r="EDV28" s="40"/>
      <c r="EDW28" s="40"/>
      <c r="EDX28" s="40"/>
      <c r="EDY28" s="40"/>
      <c r="EDZ28" s="40"/>
      <c r="EEA28" s="40"/>
      <c r="EEB28" s="40"/>
      <c r="EEC28" s="40"/>
      <c r="EED28" s="40"/>
      <c r="EEE28" s="40"/>
      <c r="EEF28" s="40"/>
      <c r="EEG28" s="40"/>
      <c r="EEH28" s="40"/>
      <c r="EEI28" s="40"/>
      <c r="EEJ28" s="40"/>
      <c r="EEK28" s="40"/>
      <c r="EEL28" s="40"/>
      <c r="EEM28" s="40"/>
      <c r="EEN28" s="40"/>
      <c r="EEO28" s="40"/>
      <c r="EEP28" s="40"/>
      <c r="EEQ28" s="40"/>
      <c r="EER28" s="40"/>
      <c r="EES28" s="40"/>
      <c r="EET28" s="40"/>
      <c r="EEU28" s="40"/>
      <c r="EEV28" s="40"/>
      <c r="EEW28" s="40"/>
      <c r="EEX28" s="40"/>
      <c r="EEY28" s="40"/>
      <c r="EEZ28" s="40"/>
      <c r="EFA28" s="40"/>
      <c r="EFB28" s="40"/>
      <c r="EFC28" s="40"/>
      <c r="EFD28" s="40"/>
      <c r="EFE28" s="40"/>
      <c r="EFF28" s="40"/>
      <c r="EFG28" s="40"/>
      <c r="EFH28" s="40"/>
      <c r="EFI28" s="40"/>
      <c r="EFJ28" s="40"/>
      <c r="EFK28" s="40"/>
      <c r="EFL28" s="40"/>
      <c r="EFM28" s="40"/>
      <c r="EFN28" s="40"/>
      <c r="EFO28" s="40"/>
      <c r="EFP28" s="40"/>
      <c r="EFQ28" s="40"/>
      <c r="EFR28" s="40"/>
      <c r="EFS28" s="40"/>
      <c r="EFT28" s="40"/>
      <c r="EFU28" s="40"/>
      <c r="EFV28" s="40"/>
      <c r="EFW28" s="40"/>
      <c r="EFX28" s="40"/>
      <c r="EFY28" s="40"/>
      <c r="EFZ28" s="40"/>
      <c r="EGA28" s="40"/>
      <c r="EGB28" s="40"/>
      <c r="EGC28" s="40"/>
      <c r="EGD28" s="40"/>
      <c r="EGE28" s="40"/>
      <c r="EGF28" s="40"/>
      <c r="EGG28" s="40"/>
      <c r="EGH28" s="40"/>
      <c r="EGI28" s="40"/>
      <c r="EGJ28" s="40"/>
      <c r="EGK28" s="40"/>
      <c r="EGL28" s="40"/>
      <c r="EGM28" s="40"/>
      <c r="EGN28" s="40"/>
      <c r="EGO28" s="40"/>
      <c r="EGP28" s="40"/>
      <c r="EGQ28" s="40"/>
      <c r="EGR28" s="40"/>
      <c r="EGS28" s="40"/>
      <c r="EGT28" s="40"/>
      <c r="EGU28" s="40"/>
      <c r="EGV28" s="40"/>
      <c r="EGW28" s="40"/>
      <c r="EGX28" s="40"/>
      <c r="EGY28" s="40"/>
      <c r="EGZ28" s="40"/>
      <c r="EHA28" s="40"/>
      <c r="EHB28" s="40"/>
      <c r="EHC28" s="40"/>
      <c r="EHD28" s="40"/>
      <c r="EHE28" s="40"/>
      <c r="EHF28" s="40"/>
      <c r="EHG28" s="40"/>
      <c r="EHH28" s="40"/>
      <c r="EHI28" s="40"/>
      <c r="EHJ28" s="40"/>
      <c r="EHK28" s="40"/>
      <c r="EHL28" s="40"/>
      <c r="EHM28" s="40"/>
      <c r="EHN28" s="40"/>
      <c r="EHO28" s="40"/>
      <c r="EHP28" s="40"/>
      <c r="EHQ28" s="40"/>
      <c r="EHR28" s="40"/>
      <c r="EHS28" s="40"/>
      <c r="EHT28" s="40"/>
      <c r="EHU28" s="40"/>
      <c r="EHV28" s="40"/>
      <c r="EHW28" s="40"/>
      <c r="EHX28" s="40"/>
      <c r="EHY28" s="40"/>
      <c r="EHZ28" s="40"/>
      <c r="EIA28" s="40"/>
      <c r="EIB28" s="40"/>
      <c r="EIC28" s="40"/>
      <c r="EID28" s="40"/>
      <c r="EIE28" s="40"/>
      <c r="EIF28" s="40"/>
      <c r="EIG28" s="40"/>
      <c r="EIH28" s="40"/>
      <c r="EII28" s="40"/>
      <c r="EIJ28" s="40"/>
      <c r="EIK28" s="40"/>
      <c r="EIL28" s="40"/>
      <c r="EIM28" s="40"/>
      <c r="EIN28" s="40"/>
      <c r="EIO28" s="40"/>
      <c r="EIP28" s="40"/>
      <c r="EIQ28" s="40"/>
      <c r="EIR28" s="40"/>
      <c r="EIS28" s="40"/>
      <c r="EIT28" s="40"/>
      <c r="EIU28" s="40"/>
      <c r="EIV28" s="40"/>
      <c r="EIW28" s="40"/>
      <c r="EIX28" s="40"/>
      <c r="EIY28" s="40"/>
      <c r="EIZ28" s="40"/>
      <c r="EJA28" s="40"/>
      <c r="EJB28" s="40"/>
      <c r="EJC28" s="40"/>
      <c r="EJD28" s="40"/>
      <c r="EJE28" s="40"/>
      <c r="EJF28" s="40"/>
      <c r="EJG28" s="40"/>
      <c r="EJH28" s="40"/>
      <c r="EJI28" s="40"/>
      <c r="EJJ28" s="40"/>
      <c r="EJK28" s="40"/>
      <c r="EJL28" s="40"/>
      <c r="EJM28" s="40"/>
      <c r="EJN28" s="40"/>
      <c r="EJO28" s="40"/>
      <c r="EJP28" s="40"/>
      <c r="EJQ28" s="40"/>
      <c r="EJR28" s="40"/>
      <c r="EJS28" s="40"/>
      <c r="EJT28" s="40"/>
      <c r="EJU28" s="40"/>
      <c r="EJV28" s="40"/>
      <c r="EJW28" s="40"/>
      <c r="EJX28" s="40"/>
      <c r="EJY28" s="40"/>
      <c r="EJZ28" s="40"/>
      <c r="EKA28" s="40"/>
      <c r="EKB28" s="40"/>
      <c r="EKC28" s="40"/>
      <c r="EKD28" s="40"/>
      <c r="EKE28" s="40"/>
      <c r="EKF28" s="40"/>
      <c r="EKG28" s="40"/>
      <c r="EKH28" s="40"/>
      <c r="EKI28" s="40"/>
      <c r="EKJ28" s="40"/>
      <c r="EKK28" s="40"/>
      <c r="EKL28" s="40"/>
      <c r="EKM28" s="40"/>
      <c r="EKN28" s="40"/>
      <c r="EKO28" s="40"/>
      <c r="EKP28" s="40"/>
      <c r="EKQ28" s="40"/>
      <c r="EKR28" s="40"/>
      <c r="EKS28" s="40"/>
      <c r="EKT28" s="40"/>
      <c r="EKU28" s="40"/>
      <c r="EKV28" s="40"/>
      <c r="EKW28" s="40"/>
      <c r="EKX28" s="40"/>
      <c r="EKY28" s="40"/>
      <c r="EKZ28" s="40"/>
      <c r="ELA28" s="40"/>
      <c r="ELB28" s="40"/>
      <c r="ELC28" s="40"/>
      <c r="ELD28" s="40"/>
      <c r="ELE28" s="40"/>
      <c r="ELF28" s="40"/>
      <c r="ELG28" s="40"/>
      <c r="ELH28" s="40"/>
      <c r="ELI28" s="40"/>
      <c r="ELJ28" s="40"/>
      <c r="ELK28" s="40"/>
      <c r="ELL28" s="40"/>
      <c r="ELM28" s="40"/>
      <c r="ELN28" s="40"/>
      <c r="ELO28" s="40"/>
      <c r="ELP28" s="40"/>
      <c r="ELQ28" s="40"/>
      <c r="ELR28" s="40"/>
      <c r="ELS28" s="40"/>
      <c r="ELT28" s="40"/>
      <c r="ELU28" s="40"/>
      <c r="ELV28" s="40"/>
      <c r="ELW28" s="40"/>
      <c r="ELX28" s="40"/>
      <c r="ELY28" s="40"/>
      <c r="ELZ28" s="40"/>
      <c r="EMA28" s="40"/>
      <c r="EMB28" s="40"/>
      <c r="EMC28" s="40"/>
      <c r="EMD28" s="40"/>
      <c r="EME28" s="40"/>
      <c r="EMF28" s="40"/>
      <c r="EMG28" s="40"/>
      <c r="EMH28" s="40"/>
      <c r="EMI28" s="40"/>
      <c r="EMJ28" s="40"/>
      <c r="EMK28" s="40"/>
      <c r="EML28" s="40"/>
      <c r="EMM28" s="40"/>
      <c r="EMN28" s="40"/>
      <c r="EMO28" s="40"/>
      <c r="EMP28" s="40"/>
      <c r="EMQ28" s="40"/>
      <c r="EMR28" s="40"/>
      <c r="EMS28" s="40"/>
      <c r="EMT28" s="40"/>
      <c r="EMU28" s="40"/>
      <c r="EMV28" s="40"/>
      <c r="EMW28" s="40"/>
      <c r="EMX28" s="40"/>
      <c r="EMY28" s="40"/>
      <c r="EMZ28" s="40"/>
      <c r="ENA28" s="40"/>
      <c r="ENB28" s="40"/>
      <c r="ENC28" s="40"/>
      <c r="END28" s="40"/>
      <c r="ENE28" s="40"/>
      <c r="ENF28" s="40"/>
      <c r="ENG28" s="40"/>
      <c r="ENH28" s="40"/>
      <c r="ENI28" s="40"/>
      <c r="ENJ28" s="40"/>
      <c r="ENK28" s="40"/>
      <c r="ENL28" s="40"/>
      <c r="ENM28" s="40"/>
      <c r="ENN28" s="40"/>
      <c r="ENO28" s="40"/>
      <c r="ENP28" s="40"/>
      <c r="ENQ28" s="40"/>
      <c r="ENR28" s="40"/>
      <c r="ENS28" s="40"/>
      <c r="ENT28" s="40"/>
      <c r="ENU28" s="40"/>
      <c r="ENV28" s="40"/>
      <c r="ENW28" s="40"/>
      <c r="ENX28" s="40"/>
      <c r="ENY28" s="40"/>
      <c r="ENZ28" s="40"/>
      <c r="EOA28" s="40"/>
      <c r="EOB28" s="40"/>
      <c r="EOC28" s="40"/>
      <c r="EOD28" s="40"/>
      <c r="EOE28" s="40"/>
      <c r="EOF28" s="40"/>
      <c r="EOG28" s="40"/>
      <c r="EOH28" s="40"/>
      <c r="EOI28" s="40"/>
      <c r="EOJ28" s="40"/>
      <c r="EOK28" s="40"/>
      <c r="EOL28" s="40"/>
      <c r="EOM28" s="40"/>
      <c r="EON28" s="40"/>
      <c r="EOO28" s="40"/>
      <c r="EOP28" s="40"/>
      <c r="EOQ28" s="40"/>
      <c r="EOR28" s="40"/>
      <c r="EOS28" s="40"/>
      <c r="EOT28" s="40"/>
      <c r="EOU28" s="40"/>
      <c r="EOV28" s="40"/>
      <c r="EOW28" s="40"/>
      <c r="EOX28" s="40"/>
      <c r="EOY28" s="40"/>
      <c r="EOZ28" s="40"/>
      <c r="EPA28" s="40"/>
      <c r="EPB28" s="40"/>
      <c r="EPC28" s="40"/>
      <c r="EPD28" s="40"/>
      <c r="EPE28" s="40"/>
      <c r="EPF28" s="40"/>
      <c r="EPG28" s="40"/>
      <c r="EPH28" s="40"/>
      <c r="EPI28" s="40"/>
      <c r="EPJ28" s="40"/>
      <c r="EPK28" s="40"/>
      <c r="EPL28" s="40"/>
      <c r="EPM28" s="40"/>
      <c r="EPN28" s="40"/>
      <c r="EPO28" s="40"/>
      <c r="EPP28" s="40"/>
      <c r="EPQ28" s="40"/>
      <c r="EPR28" s="40"/>
      <c r="EPS28" s="40"/>
      <c r="EPT28" s="40"/>
      <c r="EPU28" s="40"/>
      <c r="EPV28" s="40"/>
      <c r="EPW28" s="40"/>
      <c r="EPX28" s="40"/>
      <c r="EPY28" s="40"/>
      <c r="EPZ28" s="40"/>
      <c r="EQA28" s="40"/>
      <c r="EQB28" s="40"/>
      <c r="EQC28" s="40"/>
      <c r="EQD28" s="40"/>
      <c r="EQE28" s="40"/>
      <c r="EQF28" s="40"/>
      <c r="EQG28" s="40"/>
      <c r="EQH28" s="40"/>
      <c r="EQI28" s="40"/>
      <c r="EQJ28" s="40"/>
      <c r="EQK28" s="40"/>
      <c r="EQL28" s="40"/>
      <c r="EQM28" s="40"/>
      <c r="EQN28" s="40"/>
      <c r="EQO28" s="40"/>
      <c r="EQP28" s="40"/>
      <c r="EQQ28" s="40"/>
      <c r="EQR28" s="40"/>
      <c r="EQS28" s="40"/>
      <c r="EQT28" s="40"/>
      <c r="EQU28" s="40"/>
      <c r="EQV28" s="40"/>
      <c r="EQW28" s="40"/>
      <c r="EQX28" s="40"/>
      <c r="EQY28" s="40"/>
      <c r="EQZ28" s="40"/>
      <c r="ERA28" s="40"/>
      <c r="ERB28" s="40"/>
      <c r="ERC28" s="40"/>
      <c r="ERD28" s="40"/>
      <c r="ERE28" s="40"/>
      <c r="ERF28" s="40"/>
      <c r="ERG28" s="40"/>
      <c r="ERH28" s="40"/>
      <c r="ERI28" s="40"/>
      <c r="ERJ28" s="40"/>
      <c r="ERK28" s="40"/>
      <c r="ERL28" s="40"/>
      <c r="ERM28" s="40"/>
      <c r="ERN28" s="40"/>
      <c r="ERO28" s="40"/>
      <c r="ERP28" s="40"/>
      <c r="ERQ28" s="40"/>
      <c r="ERR28" s="40"/>
      <c r="ERS28" s="40"/>
      <c r="ERT28" s="40"/>
      <c r="ERU28" s="40"/>
      <c r="ERV28" s="40"/>
      <c r="ERW28" s="40"/>
      <c r="ERX28" s="40"/>
      <c r="ERY28" s="40"/>
      <c r="ERZ28" s="40"/>
      <c r="ESA28" s="40"/>
      <c r="ESB28" s="40"/>
      <c r="ESC28" s="40"/>
      <c r="ESD28" s="40"/>
      <c r="ESE28" s="40"/>
      <c r="ESF28" s="40"/>
      <c r="ESG28" s="40"/>
      <c r="ESH28" s="40"/>
      <c r="ESI28" s="40"/>
      <c r="ESJ28" s="40"/>
      <c r="ESK28" s="40"/>
      <c r="ESL28" s="40"/>
      <c r="ESM28" s="40"/>
      <c r="ESN28" s="40"/>
      <c r="ESO28" s="40"/>
      <c r="ESP28" s="40"/>
      <c r="ESQ28" s="40"/>
      <c r="ESR28" s="40"/>
      <c r="ESS28" s="40"/>
      <c r="EST28" s="40"/>
      <c r="ESU28" s="40"/>
      <c r="ESV28" s="40"/>
      <c r="ESW28" s="40"/>
      <c r="ESX28" s="40"/>
      <c r="ESY28" s="40"/>
      <c r="ESZ28" s="40"/>
      <c r="ETA28" s="40"/>
      <c r="ETB28" s="40"/>
      <c r="ETC28" s="40"/>
      <c r="ETD28" s="40"/>
      <c r="ETE28" s="40"/>
      <c r="ETF28" s="40"/>
      <c r="ETG28" s="40"/>
      <c r="ETH28" s="40"/>
      <c r="ETI28" s="40"/>
      <c r="ETJ28" s="40"/>
      <c r="ETK28" s="40"/>
      <c r="ETL28" s="40"/>
      <c r="ETM28" s="40"/>
      <c r="ETN28" s="40"/>
      <c r="ETO28" s="40"/>
      <c r="ETP28" s="40"/>
      <c r="ETQ28" s="40"/>
      <c r="ETR28" s="40"/>
      <c r="ETS28" s="40"/>
      <c r="ETT28" s="40"/>
      <c r="ETU28" s="40"/>
      <c r="ETV28" s="40"/>
      <c r="ETW28" s="40"/>
      <c r="ETX28" s="40"/>
      <c r="ETY28" s="40"/>
      <c r="ETZ28" s="40"/>
      <c r="EUA28" s="40"/>
      <c r="EUB28" s="40"/>
      <c r="EUC28" s="40"/>
      <c r="EUD28" s="40"/>
      <c r="EUE28" s="40"/>
      <c r="EUF28" s="40"/>
      <c r="EUG28" s="40"/>
      <c r="EUH28" s="40"/>
      <c r="EUI28" s="40"/>
      <c r="EUJ28" s="40"/>
      <c r="EUK28" s="40"/>
      <c r="EUL28" s="40"/>
      <c r="EUM28" s="40"/>
      <c r="EUN28" s="40"/>
      <c r="EUO28" s="40"/>
      <c r="EUP28" s="40"/>
      <c r="EUQ28" s="40"/>
      <c r="EUR28" s="40"/>
      <c r="EUS28" s="40"/>
      <c r="EUT28" s="40"/>
      <c r="EUU28" s="40"/>
      <c r="EUV28" s="40"/>
      <c r="EUW28" s="40"/>
      <c r="EUX28" s="40"/>
      <c r="EUY28" s="40"/>
      <c r="EUZ28" s="40"/>
      <c r="EVA28" s="40"/>
      <c r="EVB28" s="40"/>
      <c r="EVC28" s="40"/>
      <c r="EVD28" s="40"/>
      <c r="EVE28" s="40"/>
      <c r="EVF28" s="40"/>
      <c r="EVG28" s="40"/>
      <c r="EVH28" s="40"/>
      <c r="EVI28" s="40"/>
      <c r="EVJ28" s="40"/>
      <c r="EVK28" s="40"/>
      <c r="EVL28" s="40"/>
      <c r="EVM28" s="40"/>
      <c r="EVN28" s="40"/>
      <c r="EVO28" s="40"/>
      <c r="EVP28" s="40"/>
      <c r="EVQ28" s="40"/>
      <c r="EVR28" s="40"/>
      <c r="EVS28" s="40"/>
      <c r="EVT28" s="40"/>
      <c r="EVU28" s="40"/>
      <c r="EVV28" s="40"/>
      <c r="EVW28" s="40"/>
      <c r="EVX28" s="40"/>
      <c r="EVY28" s="40"/>
      <c r="EVZ28" s="40"/>
      <c r="EWA28" s="40"/>
      <c r="EWB28" s="40"/>
      <c r="EWC28" s="40"/>
      <c r="EWD28" s="40"/>
      <c r="EWE28" s="40"/>
      <c r="EWF28" s="40"/>
      <c r="EWG28" s="40"/>
      <c r="EWH28" s="40"/>
      <c r="EWI28" s="40"/>
      <c r="EWJ28" s="40"/>
      <c r="EWK28" s="40"/>
      <c r="EWL28" s="40"/>
      <c r="EWM28" s="40"/>
      <c r="EWN28" s="40"/>
      <c r="EWO28" s="40"/>
      <c r="EWP28" s="40"/>
      <c r="EWQ28" s="40"/>
      <c r="EWR28" s="40"/>
      <c r="EWS28" s="40"/>
      <c r="EWT28" s="40"/>
      <c r="EWU28" s="40"/>
      <c r="EWV28" s="40"/>
      <c r="EWW28" s="40"/>
      <c r="EWX28" s="40"/>
      <c r="EWY28" s="40"/>
      <c r="EWZ28" s="40"/>
      <c r="EXA28" s="40"/>
      <c r="EXB28" s="40"/>
      <c r="EXC28" s="40"/>
      <c r="EXD28" s="40"/>
      <c r="EXE28" s="40"/>
      <c r="EXF28" s="40"/>
      <c r="EXG28" s="40"/>
      <c r="EXH28" s="40"/>
      <c r="EXI28" s="40"/>
      <c r="EXJ28" s="40"/>
      <c r="EXK28" s="40"/>
      <c r="EXL28" s="40"/>
      <c r="EXM28" s="40"/>
      <c r="EXN28" s="40"/>
      <c r="EXO28" s="40"/>
      <c r="EXP28" s="40"/>
      <c r="EXQ28" s="40"/>
      <c r="EXR28" s="40"/>
      <c r="EXS28" s="40"/>
      <c r="EXT28" s="40"/>
      <c r="EXU28" s="40"/>
      <c r="EXV28" s="40"/>
      <c r="EXW28" s="40"/>
      <c r="EXX28" s="40"/>
      <c r="EXY28" s="40"/>
      <c r="EXZ28" s="40"/>
      <c r="EYA28" s="40"/>
      <c r="EYB28" s="40"/>
      <c r="EYC28" s="40"/>
      <c r="EYD28" s="40"/>
      <c r="EYE28" s="40"/>
      <c r="EYF28" s="40"/>
      <c r="EYG28" s="40"/>
      <c r="EYH28" s="40"/>
      <c r="EYI28" s="40"/>
      <c r="EYJ28" s="40"/>
      <c r="EYK28" s="40"/>
      <c r="EYL28" s="40"/>
      <c r="EYM28" s="40"/>
      <c r="EYN28" s="40"/>
      <c r="EYO28" s="40"/>
      <c r="EYP28" s="40"/>
      <c r="EYQ28" s="40"/>
      <c r="EYR28" s="40"/>
      <c r="EYS28" s="40"/>
      <c r="EYT28" s="40"/>
      <c r="EYU28" s="40"/>
      <c r="EYV28" s="40"/>
      <c r="EYW28" s="40"/>
      <c r="EYX28" s="40"/>
      <c r="EYY28" s="40"/>
      <c r="EYZ28" s="40"/>
      <c r="EZA28" s="40"/>
      <c r="EZB28" s="40"/>
      <c r="EZC28" s="40"/>
      <c r="EZD28" s="40"/>
      <c r="EZE28" s="40"/>
      <c r="EZF28" s="40"/>
      <c r="EZG28" s="40"/>
      <c r="EZH28" s="40"/>
      <c r="EZI28" s="40"/>
      <c r="EZJ28" s="40"/>
      <c r="EZK28" s="40"/>
      <c r="EZL28" s="40"/>
      <c r="EZM28" s="40"/>
      <c r="EZN28" s="40"/>
      <c r="EZO28" s="40"/>
      <c r="EZP28" s="40"/>
      <c r="EZQ28" s="40"/>
      <c r="EZR28" s="40"/>
      <c r="EZS28" s="40"/>
      <c r="EZT28" s="40"/>
      <c r="EZU28" s="40"/>
      <c r="EZV28" s="40"/>
      <c r="EZW28" s="40"/>
      <c r="EZX28" s="40"/>
      <c r="EZY28" s="40"/>
      <c r="EZZ28" s="40"/>
      <c r="FAA28" s="40"/>
      <c r="FAB28" s="40"/>
      <c r="FAC28" s="40"/>
      <c r="FAD28" s="40"/>
      <c r="FAE28" s="40"/>
      <c r="FAF28" s="40"/>
      <c r="FAG28" s="40"/>
      <c r="FAH28" s="40"/>
      <c r="FAI28" s="40"/>
      <c r="FAJ28" s="40"/>
      <c r="FAK28" s="40"/>
      <c r="FAL28" s="40"/>
      <c r="FAM28" s="40"/>
      <c r="FAN28" s="40"/>
      <c r="FAO28" s="40"/>
      <c r="FAP28" s="40"/>
      <c r="FAQ28" s="40"/>
      <c r="FAR28" s="40"/>
      <c r="FAS28" s="40"/>
      <c r="FAT28" s="40"/>
      <c r="FAU28" s="40"/>
      <c r="FAV28" s="40"/>
      <c r="FAW28" s="40"/>
      <c r="FAX28" s="40"/>
      <c r="FAY28" s="40"/>
      <c r="FAZ28" s="40"/>
      <c r="FBA28" s="40"/>
      <c r="FBB28" s="40"/>
      <c r="FBC28" s="40"/>
      <c r="FBD28" s="40"/>
      <c r="FBE28" s="40"/>
      <c r="FBF28" s="40"/>
      <c r="FBG28" s="40"/>
      <c r="FBH28" s="40"/>
      <c r="FBI28" s="40"/>
      <c r="FBJ28" s="40"/>
      <c r="FBK28" s="40"/>
      <c r="FBL28" s="40"/>
      <c r="FBM28" s="40"/>
      <c r="FBN28" s="40"/>
      <c r="FBO28" s="40"/>
      <c r="FBP28" s="40"/>
      <c r="FBQ28" s="40"/>
      <c r="FBR28" s="40"/>
      <c r="FBS28" s="40"/>
      <c r="FBT28" s="40"/>
      <c r="FBU28" s="40"/>
      <c r="FBV28" s="40"/>
      <c r="FBW28" s="40"/>
      <c r="FBX28" s="40"/>
      <c r="FBY28" s="40"/>
      <c r="FBZ28" s="40"/>
      <c r="FCA28" s="40"/>
      <c r="FCB28" s="40"/>
      <c r="FCC28" s="40"/>
      <c r="FCD28" s="40"/>
      <c r="FCE28" s="40"/>
      <c r="FCF28" s="40"/>
      <c r="FCG28" s="40"/>
      <c r="FCH28" s="40"/>
      <c r="FCI28" s="40"/>
      <c r="FCJ28" s="40"/>
      <c r="FCK28" s="40"/>
      <c r="FCL28" s="40"/>
      <c r="FCM28" s="40"/>
      <c r="FCN28" s="40"/>
      <c r="FCO28" s="40"/>
      <c r="FCP28" s="40"/>
      <c r="FCQ28" s="40"/>
      <c r="FCR28" s="40"/>
      <c r="FCS28" s="40"/>
      <c r="FCT28" s="40"/>
      <c r="FCU28" s="40"/>
      <c r="FCV28" s="40"/>
      <c r="FCW28" s="40"/>
      <c r="FCX28" s="40"/>
      <c r="FCY28" s="40"/>
      <c r="FCZ28" s="40"/>
      <c r="FDA28" s="40"/>
      <c r="FDB28" s="40"/>
      <c r="FDC28" s="40"/>
      <c r="FDD28" s="40"/>
      <c r="FDE28" s="40"/>
      <c r="FDF28" s="40"/>
      <c r="FDG28" s="40"/>
      <c r="FDH28" s="40"/>
      <c r="FDI28" s="40"/>
      <c r="FDJ28" s="40"/>
      <c r="FDK28" s="40"/>
      <c r="FDL28" s="40"/>
      <c r="FDM28" s="40"/>
      <c r="FDN28" s="40"/>
      <c r="FDO28" s="40"/>
      <c r="FDP28" s="40"/>
      <c r="FDQ28" s="40"/>
      <c r="FDR28" s="40"/>
      <c r="FDS28" s="40"/>
      <c r="FDT28" s="40"/>
      <c r="FDU28" s="40"/>
      <c r="FDV28" s="40"/>
      <c r="FDW28" s="40"/>
      <c r="FDX28" s="40"/>
      <c r="FDY28" s="40"/>
      <c r="FDZ28" s="40"/>
      <c r="FEA28" s="40"/>
      <c r="FEB28" s="40"/>
      <c r="FEC28" s="40"/>
      <c r="FED28" s="40"/>
      <c r="FEE28" s="40"/>
      <c r="FEF28" s="40"/>
      <c r="FEG28" s="40"/>
      <c r="FEH28" s="40"/>
      <c r="FEI28" s="40"/>
      <c r="FEJ28" s="40"/>
      <c r="FEK28" s="40"/>
      <c r="FEL28" s="40"/>
      <c r="FEM28" s="40"/>
      <c r="FEN28" s="40"/>
      <c r="FEO28" s="40"/>
      <c r="FEP28" s="40"/>
      <c r="FEQ28" s="40"/>
      <c r="FER28" s="40"/>
      <c r="FES28" s="40"/>
      <c r="FET28" s="40"/>
      <c r="FEU28" s="40"/>
      <c r="FEV28" s="40"/>
      <c r="FEW28" s="40"/>
      <c r="FEX28" s="40"/>
      <c r="FEY28" s="40"/>
      <c r="FEZ28" s="40"/>
      <c r="FFA28" s="40"/>
      <c r="FFB28" s="40"/>
      <c r="FFC28" s="40"/>
      <c r="FFD28" s="40"/>
      <c r="FFE28" s="40"/>
      <c r="FFF28" s="40"/>
      <c r="FFG28" s="40"/>
      <c r="FFH28" s="40"/>
      <c r="FFI28" s="40"/>
      <c r="FFJ28" s="40"/>
      <c r="FFK28" s="40"/>
      <c r="FFL28" s="40"/>
      <c r="FFM28" s="40"/>
      <c r="FFN28" s="40"/>
      <c r="FFO28" s="40"/>
      <c r="FFP28" s="40"/>
      <c r="FFQ28" s="40"/>
      <c r="FFR28" s="40"/>
      <c r="FFS28" s="40"/>
      <c r="FFT28" s="40"/>
      <c r="FFU28" s="40"/>
      <c r="FFV28" s="40"/>
      <c r="FFW28" s="40"/>
      <c r="FFX28" s="40"/>
      <c r="FFY28" s="40"/>
      <c r="FFZ28" s="40"/>
      <c r="FGA28" s="40"/>
      <c r="FGB28" s="40"/>
      <c r="FGC28" s="40"/>
      <c r="FGD28" s="40"/>
      <c r="FGE28" s="40"/>
      <c r="FGF28" s="40"/>
      <c r="FGG28" s="40"/>
      <c r="FGH28" s="40"/>
      <c r="FGI28" s="40"/>
      <c r="FGJ28" s="40"/>
      <c r="FGK28" s="40"/>
      <c r="FGL28" s="40"/>
      <c r="FGM28" s="40"/>
      <c r="FGN28" s="40"/>
      <c r="FGO28" s="40"/>
      <c r="FGP28" s="40"/>
      <c r="FGQ28" s="40"/>
      <c r="FGR28" s="40"/>
      <c r="FGS28" s="40"/>
      <c r="FGT28" s="40"/>
      <c r="FGU28" s="40"/>
      <c r="FGV28" s="40"/>
      <c r="FGW28" s="40"/>
      <c r="FGX28" s="40"/>
      <c r="FGY28" s="40"/>
      <c r="FGZ28" s="40"/>
      <c r="FHA28" s="40"/>
      <c r="FHB28" s="40"/>
      <c r="FHC28" s="40"/>
      <c r="FHD28" s="40"/>
      <c r="FHE28" s="40"/>
      <c r="FHF28" s="40"/>
      <c r="FHG28" s="40"/>
      <c r="FHH28" s="40"/>
      <c r="FHI28" s="40"/>
      <c r="FHJ28" s="40"/>
      <c r="FHK28" s="40"/>
      <c r="FHL28" s="40"/>
      <c r="FHM28" s="40"/>
      <c r="FHN28" s="40"/>
      <c r="FHO28" s="40"/>
      <c r="FHP28" s="40"/>
      <c r="FHQ28" s="40"/>
      <c r="FHR28" s="40"/>
      <c r="FHS28" s="40"/>
      <c r="FHT28" s="40"/>
      <c r="FHU28" s="40"/>
      <c r="FHV28" s="40"/>
      <c r="FHW28" s="40"/>
      <c r="FHX28" s="40"/>
      <c r="FHY28" s="40"/>
      <c r="FHZ28" s="40"/>
      <c r="FIA28" s="40"/>
      <c r="FIB28" s="40"/>
      <c r="FIC28" s="40"/>
      <c r="FID28" s="40"/>
      <c r="FIE28" s="40"/>
      <c r="FIF28" s="40"/>
      <c r="FIG28" s="40"/>
      <c r="FIH28" s="40"/>
      <c r="FII28" s="40"/>
      <c r="FIJ28" s="40"/>
      <c r="FIK28" s="40"/>
      <c r="FIL28" s="40"/>
      <c r="FIM28" s="40"/>
      <c r="FIN28" s="40"/>
      <c r="FIO28" s="40"/>
      <c r="FIP28" s="40"/>
      <c r="FIQ28" s="40"/>
      <c r="FIR28" s="40"/>
      <c r="FIS28" s="40"/>
      <c r="FIT28" s="40"/>
      <c r="FIU28" s="40"/>
      <c r="FIV28" s="40"/>
      <c r="FIW28" s="40"/>
      <c r="FIX28" s="40"/>
      <c r="FIY28" s="40"/>
      <c r="FIZ28" s="40"/>
      <c r="FJA28" s="40"/>
      <c r="FJB28" s="40"/>
      <c r="FJC28" s="40"/>
      <c r="FJD28" s="40"/>
      <c r="FJE28" s="40"/>
      <c r="FJF28" s="40"/>
      <c r="FJG28" s="40"/>
      <c r="FJH28" s="40"/>
      <c r="FJI28" s="40"/>
      <c r="FJJ28" s="40"/>
      <c r="FJK28" s="40"/>
      <c r="FJL28" s="40"/>
      <c r="FJM28" s="40"/>
      <c r="FJN28" s="40"/>
      <c r="FJO28" s="40"/>
      <c r="FJP28" s="40"/>
      <c r="FJQ28" s="40"/>
      <c r="FJR28" s="40"/>
      <c r="FJS28" s="40"/>
      <c r="FJT28" s="40"/>
      <c r="FJU28" s="40"/>
      <c r="FJV28" s="40"/>
      <c r="FJW28" s="40"/>
      <c r="FJX28" s="40"/>
      <c r="FJY28" s="40"/>
      <c r="FJZ28" s="40"/>
      <c r="FKA28" s="40"/>
      <c r="FKB28" s="40"/>
      <c r="FKC28" s="40"/>
      <c r="FKD28" s="40"/>
      <c r="FKE28" s="40"/>
      <c r="FKF28" s="40"/>
      <c r="FKG28" s="40"/>
      <c r="FKH28" s="40"/>
      <c r="FKI28" s="40"/>
      <c r="FKJ28" s="40"/>
      <c r="FKK28" s="40"/>
      <c r="FKL28" s="40"/>
      <c r="FKM28" s="40"/>
      <c r="FKN28" s="40"/>
      <c r="FKO28" s="40"/>
      <c r="FKP28" s="40"/>
      <c r="FKQ28" s="40"/>
      <c r="FKR28" s="40"/>
      <c r="FKS28" s="40"/>
      <c r="FKT28" s="40"/>
      <c r="FKU28" s="40"/>
      <c r="FKV28" s="40"/>
      <c r="FKW28" s="40"/>
      <c r="FKX28" s="40"/>
      <c r="FKY28" s="40"/>
      <c r="FKZ28" s="40"/>
      <c r="FLA28" s="40"/>
      <c r="FLB28" s="40"/>
      <c r="FLC28" s="40"/>
      <c r="FLD28" s="40"/>
      <c r="FLE28" s="40"/>
      <c r="FLF28" s="40"/>
      <c r="FLG28" s="40"/>
      <c r="FLH28" s="40"/>
      <c r="FLI28" s="40"/>
      <c r="FLJ28" s="40"/>
      <c r="FLK28" s="40"/>
      <c r="FLL28" s="40"/>
      <c r="FLM28" s="40"/>
      <c r="FLN28" s="40"/>
      <c r="FLO28" s="40"/>
      <c r="FLP28" s="40"/>
      <c r="FLQ28" s="40"/>
      <c r="FLR28" s="40"/>
      <c r="FLS28" s="40"/>
      <c r="FLT28" s="40"/>
      <c r="FLU28" s="40"/>
      <c r="FLV28" s="40"/>
      <c r="FLW28" s="40"/>
      <c r="FLX28" s="40"/>
      <c r="FLY28" s="40"/>
      <c r="FLZ28" s="40"/>
      <c r="FMA28" s="40"/>
      <c r="FMB28" s="40"/>
      <c r="FMC28" s="40"/>
      <c r="FMD28" s="40"/>
      <c r="FME28" s="40"/>
      <c r="FMF28" s="40"/>
      <c r="FMG28" s="40"/>
      <c r="FMH28" s="40"/>
      <c r="FMI28" s="40"/>
      <c r="FMJ28" s="40"/>
      <c r="FMK28" s="40"/>
      <c r="FML28" s="40"/>
      <c r="FMM28" s="40"/>
      <c r="FMN28" s="40"/>
      <c r="FMO28" s="40"/>
      <c r="FMP28" s="40"/>
      <c r="FMQ28" s="40"/>
      <c r="FMR28" s="40"/>
      <c r="FMS28" s="40"/>
      <c r="FMT28" s="40"/>
      <c r="FMU28" s="40"/>
      <c r="FMV28" s="40"/>
      <c r="FMW28" s="40"/>
      <c r="FMX28" s="40"/>
      <c r="FMY28" s="40"/>
      <c r="FMZ28" s="40"/>
      <c r="FNA28" s="40"/>
      <c r="FNB28" s="40"/>
      <c r="FNC28" s="40"/>
      <c r="FND28" s="40"/>
      <c r="FNE28" s="40"/>
      <c r="FNF28" s="40"/>
      <c r="FNG28" s="40"/>
      <c r="FNH28" s="40"/>
      <c r="FNI28" s="40"/>
      <c r="FNJ28" s="40"/>
      <c r="FNK28" s="40"/>
      <c r="FNL28" s="40"/>
      <c r="FNM28" s="40"/>
      <c r="FNN28" s="40"/>
      <c r="FNO28" s="40"/>
      <c r="FNP28" s="40"/>
      <c r="FNQ28" s="40"/>
      <c r="FNR28" s="40"/>
      <c r="FNS28" s="40"/>
      <c r="FNT28" s="40"/>
      <c r="FNU28" s="40"/>
      <c r="FNV28" s="40"/>
      <c r="FNW28" s="40"/>
      <c r="FNX28" s="40"/>
      <c r="FNY28" s="40"/>
      <c r="FNZ28" s="40"/>
      <c r="FOA28" s="40"/>
      <c r="FOB28" s="40"/>
      <c r="FOC28" s="40"/>
      <c r="FOD28" s="40"/>
      <c r="FOE28" s="40"/>
      <c r="FOF28" s="40"/>
      <c r="FOG28" s="40"/>
      <c r="FOH28" s="40"/>
      <c r="FOI28" s="40"/>
      <c r="FOJ28" s="40"/>
      <c r="FOK28" s="40"/>
      <c r="FOL28" s="40"/>
      <c r="FOM28" s="40"/>
      <c r="FON28" s="40"/>
      <c r="FOO28" s="40"/>
      <c r="FOP28" s="40"/>
      <c r="FOQ28" s="40"/>
      <c r="FOR28" s="40"/>
      <c r="FOS28" s="40"/>
      <c r="FOT28" s="40"/>
      <c r="FOU28" s="40"/>
      <c r="FOV28" s="40"/>
      <c r="FOW28" s="40"/>
      <c r="FOX28" s="40"/>
      <c r="FOY28" s="40"/>
      <c r="FOZ28" s="40"/>
      <c r="FPA28" s="40"/>
      <c r="FPB28" s="40"/>
      <c r="FPC28" s="40"/>
      <c r="FPD28" s="40"/>
      <c r="FPE28" s="40"/>
      <c r="FPF28" s="40"/>
      <c r="FPG28" s="40"/>
      <c r="FPH28" s="40"/>
      <c r="FPI28" s="40"/>
      <c r="FPJ28" s="40"/>
      <c r="FPK28" s="40"/>
      <c r="FPL28" s="40"/>
      <c r="FPM28" s="40"/>
      <c r="FPN28" s="40"/>
      <c r="FPO28" s="40"/>
      <c r="FPP28" s="40"/>
      <c r="FPQ28" s="40"/>
      <c r="FPR28" s="40"/>
      <c r="FPS28" s="40"/>
      <c r="FPT28" s="40"/>
      <c r="FPU28" s="40"/>
      <c r="FPV28" s="40"/>
      <c r="FPW28" s="40"/>
      <c r="FPX28" s="40"/>
      <c r="FPY28" s="40"/>
      <c r="FPZ28" s="40"/>
      <c r="FQA28" s="40"/>
      <c r="FQB28" s="40"/>
      <c r="FQC28" s="40"/>
      <c r="FQD28" s="40"/>
      <c r="FQE28" s="40"/>
      <c r="FQF28" s="40"/>
      <c r="FQG28" s="40"/>
      <c r="FQH28" s="40"/>
      <c r="FQI28" s="40"/>
      <c r="FQJ28" s="40"/>
      <c r="FQK28" s="40"/>
      <c r="FQL28" s="40"/>
      <c r="FQM28" s="40"/>
      <c r="FQN28" s="40"/>
      <c r="FQO28" s="40"/>
      <c r="FQP28" s="40"/>
      <c r="FQQ28" s="40"/>
      <c r="FQR28" s="40"/>
      <c r="FQS28" s="40"/>
      <c r="FQT28" s="40"/>
      <c r="FQU28" s="40"/>
      <c r="FQV28" s="40"/>
      <c r="FQW28" s="40"/>
      <c r="FQX28" s="40"/>
      <c r="FQY28" s="40"/>
      <c r="FQZ28" s="40"/>
      <c r="FRA28" s="40"/>
      <c r="FRB28" s="40"/>
      <c r="FRC28" s="40"/>
      <c r="FRD28" s="40"/>
      <c r="FRE28" s="40"/>
      <c r="FRF28" s="40"/>
      <c r="FRG28" s="40"/>
      <c r="FRH28" s="40"/>
      <c r="FRI28" s="40"/>
      <c r="FRJ28" s="40"/>
      <c r="FRK28" s="40"/>
      <c r="FRL28" s="40"/>
      <c r="FRM28" s="40"/>
      <c r="FRN28" s="40"/>
      <c r="FRO28" s="40"/>
      <c r="FRP28" s="40"/>
      <c r="FRQ28" s="40"/>
      <c r="FRR28" s="40"/>
      <c r="FRS28" s="40"/>
      <c r="FRT28" s="40"/>
      <c r="FRU28" s="40"/>
      <c r="FRV28" s="40"/>
      <c r="FRW28" s="40"/>
      <c r="FRX28" s="40"/>
      <c r="FRY28" s="40"/>
      <c r="FRZ28" s="40"/>
      <c r="FSA28" s="40"/>
      <c r="FSB28" s="40"/>
      <c r="FSC28" s="40"/>
      <c r="FSD28" s="40"/>
      <c r="FSE28" s="40"/>
      <c r="FSF28" s="40"/>
      <c r="FSG28" s="40"/>
      <c r="FSH28" s="40"/>
      <c r="FSI28" s="40"/>
      <c r="FSJ28" s="40"/>
      <c r="FSK28" s="40"/>
      <c r="FSL28" s="40"/>
      <c r="FSM28" s="40"/>
      <c r="FSN28" s="40"/>
      <c r="FSO28" s="40"/>
      <c r="FSP28" s="40"/>
      <c r="FSQ28" s="40"/>
      <c r="FSR28" s="40"/>
      <c r="FSS28" s="40"/>
      <c r="FST28" s="40"/>
      <c r="FSU28" s="40"/>
      <c r="FSV28" s="40"/>
      <c r="FSW28" s="40"/>
      <c r="FSX28" s="40"/>
      <c r="FSY28" s="40"/>
      <c r="FSZ28" s="40"/>
      <c r="FTA28" s="40"/>
      <c r="FTB28" s="40"/>
      <c r="FTC28" s="40"/>
      <c r="FTD28" s="40"/>
      <c r="FTE28" s="40"/>
      <c r="FTF28" s="40"/>
      <c r="FTG28" s="40"/>
      <c r="FTH28" s="40"/>
      <c r="FTI28" s="40"/>
      <c r="FTJ28" s="40"/>
      <c r="FTK28" s="40"/>
      <c r="FTL28" s="40"/>
      <c r="FTM28" s="40"/>
      <c r="FTN28" s="40"/>
      <c r="FTO28" s="40"/>
      <c r="FTP28" s="40"/>
      <c r="FTQ28" s="40"/>
      <c r="FTR28" s="40"/>
      <c r="FTS28" s="40"/>
      <c r="FTT28" s="40"/>
      <c r="FTU28" s="40"/>
      <c r="FTV28" s="40"/>
      <c r="FTW28" s="40"/>
      <c r="FTX28" s="40"/>
      <c r="FTY28" s="40"/>
      <c r="FTZ28" s="40"/>
      <c r="FUA28" s="40"/>
      <c r="FUB28" s="40"/>
      <c r="FUC28" s="40"/>
      <c r="FUD28" s="40"/>
      <c r="FUE28" s="40"/>
      <c r="FUF28" s="40"/>
      <c r="FUG28" s="40"/>
      <c r="FUH28" s="40"/>
      <c r="FUI28" s="40"/>
      <c r="FUJ28" s="40"/>
      <c r="FUK28" s="40"/>
      <c r="FUL28" s="40"/>
      <c r="FUM28" s="40"/>
      <c r="FUN28" s="40"/>
      <c r="FUO28" s="40"/>
      <c r="FUP28" s="40"/>
      <c r="FUQ28" s="40"/>
      <c r="FUR28" s="40"/>
      <c r="FUS28" s="40"/>
      <c r="FUT28" s="40"/>
      <c r="FUU28" s="40"/>
      <c r="FUV28" s="40"/>
      <c r="FUW28" s="40"/>
      <c r="FUX28" s="40"/>
      <c r="FUY28" s="40"/>
      <c r="FUZ28" s="40"/>
      <c r="FVA28" s="40"/>
      <c r="FVB28" s="40"/>
      <c r="FVC28" s="40"/>
      <c r="FVD28" s="40"/>
      <c r="FVE28" s="40"/>
      <c r="FVF28" s="40"/>
      <c r="FVG28" s="40"/>
      <c r="FVH28" s="40"/>
      <c r="FVI28" s="40"/>
      <c r="FVJ28" s="40"/>
      <c r="FVK28" s="40"/>
      <c r="FVL28" s="40"/>
      <c r="FVM28" s="40"/>
      <c r="FVN28" s="40"/>
      <c r="FVO28" s="40"/>
      <c r="FVP28" s="40"/>
      <c r="FVQ28" s="40"/>
      <c r="FVR28" s="40"/>
      <c r="FVS28" s="40"/>
      <c r="FVT28" s="40"/>
      <c r="FVU28" s="40"/>
      <c r="FVV28" s="40"/>
      <c r="FVW28" s="40"/>
      <c r="FVX28" s="40"/>
      <c r="FVY28" s="40"/>
      <c r="FVZ28" s="40"/>
      <c r="FWA28" s="40"/>
      <c r="FWB28" s="40"/>
      <c r="FWC28" s="40"/>
      <c r="FWD28" s="40"/>
      <c r="FWE28" s="40"/>
      <c r="FWF28" s="40"/>
      <c r="FWG28" s="40"/>
      <c r="FWH28" s="40"/>
      <c r="FWI28" s="40"/>
      <c r="FWJ28" s="40"/>
      <c r="FWK28" s="40"/>
      <c r="FWL28" s="40"/>
      <c r="FWM28" s="40"/>
      <c r="FWN28" s="40"/>
      <c r="FWO28" s="40"/>
      <c r="FWP28" s="40"/>
      <c r="FWQ28" s="40"/>
      <c r="FWR28" s="40"/>
      <c r="FWS28" s="40"/>
      <c r="FWT28" s="40"/>
      <c r="FWU28" s="40"/>
      <c r="FWV28" s="40"/>
      <c r="FWW28" s="40"/>
      <c r="FWX28" s="40"/>
      <c r="FWY28" s="40"/>
      <c r="FWZ28" s="40"/>
      <c r="FXA28" s="40"/>
      <c r="FXB28" s="40"/>
      <c r="FXC28" s="40"/>
      <c r="FXD28" s="40"/>
      <c r="FXE28" s="40"/>
      <c r="FXF28" s="40"/>
      <c r="FXG28" s="40"/>
      <c r="FXH28" s="40"/>
      <c r="FXI28" s="40"/>
      <c r="FXJ28" s="40"/>
      <c r="FXK28" s="40"/>
      <c r="FXL28" s="40"/>
      <c r="FXM28" s="40"/>
      <c r="FXN28" s="40"/>
      <c r="FXO28" s="40"/>
      <c r="FXP28" s="40"/>
      <c r="FXQ28" s="40"/>
      <c r="FXR28" s="40"/>
      <c r="FXS28" s="40"/>
      <c r="FXT28" s="40"/>
      <c r="FXU28" s="40"/>
      <c r="FXV28" s="40"/>
      <c r="FXW28" s="40"/>
      <c r="FXX28" s="40"/>
      <c r="FXY28" s="40"/>
      <c r="FXZ28" s="40"/>
      <c r="FYA28" s="40"/>
      <c r="FYB28" s="40"/>
      <c r="FYC28" s="40"/>
      <c r="FYD28" s="40"/>
      <c r="FYE28" s="40"/>
      <c r="FYF28" s="40"/>
      <c r="FYG28" s="40"/>
      <c r="FYH28" s="40"/>
      <c r="FYI28" s="40"/>
      <c r="FYJ28" s="40"/>
      <c r="FYK28" s="40"/>
      <c r="FYL28" s="40"/>
      <c r="FYM28" s="40"/>
      <c r="FYN28" s="40"/>
      <c r="FYO28" s="40"/>
      <c r="FYP28" s="40"/>
      <c r="FYQ28" s="40"/>
      <c r="FYR28" s="40"/>
      <c r="FYS28" s="40"/>
      <c r="FYT28" s="40"/>
      <c r="FYU28" s="40"/>
      <c r="FYV28" s="40"/>
      <c r="FYW28" s="40"/>
      <c r="FYX28" s="40"/>
      <c r="FYY28" s="40"/>
      <c r="FYZ28" s="40"/>
      <c r="FZA28" s="40"/>
      <c r="FZB28" s="40"/>
      <c r="FZC28" s="40"/>
      <c r="FZD28" s="40"/>
      <c r="FZE28" s="40"/>
      <c r="FZF28" s="40"/>
      <c r="FZG28" s="40"/>
      <c r="FZH28" s="40"/>
      <c r="FZI28" s="40"/>
      <c r="FZJ28" s="40"/>
      <c r="FZK28" s="40"/>
      <c r="FZL28" s="40"/>
      <c r="FZM28" s="40"/>
      <c r="FZN28" s="40"/>
      <c r="FZO28" s="40"/>
      <c r="FZP28" s="40"/>
      <c r="FZQ28" s="40"/>
      <c r="FZR28" s="40"/>
      <c r="FZS28" s="40"/>
      <c r="FZT28" s="40"/>
      <c r="FZU28" s="40"/>
      <c r="FZV28" s="40"/>
      <c r="FZW28" s="40"/>
      <c r="FZX28" s="40"/>
      <c r="FZY28" s="40"/>
      <c r="FZZ28" s="40"/>
      <c r="GAA28" s="40"/>
      <c r="GAB28" s="40"/>
      <c r="GAC28" s="40"/>
      <c r="GAD28" s="40"/>
      <c r="GAE28" s="40"/>
      <c r="GAF28" s="40"/>
      <c r="GAG28" s="40"/>
      <c r="GAH28" s="40"/>
      <c r="GAI28" s="40"/>
      <c r="GAJ28" s="40"/>
      <c r="GAK28" s="40"/>
      <c r="GAL28" s="40"/>
      <c r="GAM28" s="40"/>
      <c r="GAN28" s="40"/>
      <c r="GAO28" s="40"/>
      <c r="GAP28" s="40"/>
      <c r="GAQ28" s="40"/>
      <c r="GAR28" s="40"/>
      <c r="GAS28" s="40"/>
      <c r="GAT28" s="40"/>
      <c r="GAU28" s="40"/>
      <c r="GAV28" s="40"/>
      <c r="GAW28" s="40"/>
      <c r="GAX28" s="40"/>
      <c r="GAY28" s="40"/>
      <c r="GAZ28" s="40"/>
      <c r="GBA28" s="40"/>
      <c r="GBB28" s="40"/>
      <c r="GBC28" s="40"/>
      <c r="GBD28" s="40"/>
      <c r="GBE28" s="40"/>
      <c r="GBF28" s="40"/>
      <c r="GBG28" s="40"/>
      <c r="GBH28" s="40"/>
      <c r="GBI28" s="40"/>
      <c r="GBJ28" s="40"/>
      <c r="GBK28" s="40"/>
      <c r="GBL28" s="40"/>
      <c r="GBM28" s="40"/>
      <c r="GBN28" s="40"/>
      <c r="GBO28" s="40"/>
      <c r="GBP28" s="40"/>
      <c r="GBQ28" s="40"/>
      <c r="GBR28" s="40"/>
      <c r="GBS28" s="40"/>
      <c r="GBT28" s="40"/>
      <c r="GBU28" s="40"/>
      <c r="GBV28" s="40"/>
      <c r="GBW28" s="40"/>
      <c r="GBX28" s="40"/>
      <c r="GBY28" s="40"/>
      <c r="GBZ28" s="40"/>
      <c r="GCA28" s="40"/>
      <c r="GCB28" s="40"/>
      <c r="GCC28" s="40"/>
      <c r="GCD28" s="40"/>
      <c r="GCE28" s="40"/>
      <c r="GCF28" s="40"/>
      <c r="GCG28" s="40"/>
      <c r="GCH28" s="40"/>
      <c r="GCI28" s="40"/>
      <c r="GCJ28" s="40"/>
      <c r="GCK28" s="40"/>
      <c r="GCL28" s="40"/>
      <c r="GCM28" s="40"/>
      <c r="GCN28" s="40"/>
      <c r="GCO28" s="40"/>
      <c r="GCP28" s="40"/>
      <c r="GCQ28" s="40"/>
      <c r="GCR28" s="40"/>
      <c r="GCS28" s="40"/>
      <c r="GCT28" s="40"/>
      <c r="GCU28" s="40"/>
      <c r="GCV28" s="40"/>
      <c r="GCW28" s="40"/>
      <c r="GCX28" s="40"/>
      <c r="GCY28" s="40"/>
      <c r="GCZ28" s="40"/>
      <c r="GDA28" s="40"/>
      <c r="GDB28" s="40"/>
      <c r="GDC28" s="40"/>
      <c r="GDD28" s="40"/>
      <c r="GDE28" s="40"/>
      <c r="GDF28" s="40"/>
      <c r="GDG28" s="40"/>
      <c r="GDH28" s="40"/>
      <c r="GDI28" s="40"/>
      <c r="GDJ28" s="40"/>
      <c r="GDK28" s="40"/>
      <c r="GDL28" s="40"/>
      <c r="GDM28" s="40"/>
      <c r="GDN28" s="40"/>
      <c r="GDO28" s="40"/>
      <c r="GDP28" s="40"/>
      <c r="GDQ28" s="40"/>
      <c r="GDR28" s="40"/>
      <c r="GDS28" s="40"/>
      <c r="GDT28" s="40"/>
      <c r="GDU28" s="40"/>
      <c r="GDV28" s="40"/>
      <c r="GDW28" s="40"/>
      <c r="GDX28" s="40"/>
      <c r="GDY28" s="40"/>
      <c r="GDZ28" s="40"/>
      <c r="GEA28" s="40"/>
      <c r="GEB28" s="40"/>
      <c r="GEC28" s="40"/>
      <c r="GED28" s="40"/>
      <c r="GEE28" s="40"/>
      <c r="GEF28" s="40"/>
      <c r="GEG28" s="40"/>
      <c r="GEH28" s="40"/>
      <c r="GEI28" s="40"/>
      <c r="GEJ28" s="40"/>
      <c r="GEK28" s="40"/>
      <c r="GEL28" s="40"/>
      <c r="GEM28" s="40"/>
      <c r="GEN28" s="40"/>
      <c r="GEO28" s="40"/>
      <c r="GEP28" s="40"/>
      <c r="GEQ28" s="40"/>
      <c r="GER28" s="40"/>
      <c r="GES28" s="40"/>
      <c r="GET28" s="40"/>
      <c r="GEU28" s="40"/>
      <c r="GEV28" s="40"/>
      <c r="GEW28" s="40"/>
      <c r="GEX28" s="40"/>
      <c r="GEY28" s="40"/>
      <c r="GEZ28" s="40"/>
      <c r="GFA28" s="40"/>
      <c r="GFB28" s="40"/>
      <c r="GFC28" s="40"/>
      <c r="GFD28" s="40"/>
      <c r="GFE28" s="40"/>
      <c r="GFF28" s="40"/>
      <c r="GFG28" s="40"/>
      <c r="GFH28" s="40"/>
      <c r="GFI28" s="40"/>
      <c r="GFJ28" s="40"/>
      <c r="GFK28" s="40"/>
      <c r="GFL28" s="40"/>
      <c r="GFM28" s="40"/>
      <c r="GFN28" s="40"/>
      <c r="GFO28" s="40"/>
      <c r="GFP28" s="40"/>
      <c r="GFQ28" s="40"/>
      <c r="GFR28" s="40"/>
      <c r="GFS28" s="40"/>
      <c r="GFT28" s="40"/>
      <c r="GFU28" s="40"/>
      <c r="GFV28" s="40"/>
      <c r="GFW28" s="40"/>
      <c r="GFX28" s="40"/>
      <c r="GFY28" s="40"/>
      <c r="GFZ28" s="40"/>
      <c r="GGA28" s="40"/>
      <c r="GGB28" s="40"/>
      <c r="GGC28" s="40"/>
      <c r="GGD28" s="40"/>
      <c r="GGE28" s="40"/>
      <c r="GGF28" s="40"/>
      <c r="GGG28" s="40"/>
      <c r="GGH28" s="40"/>
      <c r="GGI28" s="40"/>
      <c r="GGJ28" s="40"/>
      <c r="GGK28" s="40"/>
      <c r="GGL28" s="40"/>
      <c r="GGM28" s="40"/>
      <c r="GGN28" s="40"/>
      <c r="GGO28" s="40"/>
      <c r="GGP28" s="40"/>
      <c r="GGQ28" s="40"/>
      <c r="GGR28" s="40"/>
      <c r="GGS28" s="40"/>
      <c r="GGT28" s="40"/>
      <c r="GGU28" s="40"/>
      <c r="GGV28" s="40"/>
      <c r="GGW28" s="40"/>
      <c r="GGX28" s="40"/>
      <c r="GGY28" s="40"/>
      <c r="GGZ28" s="40"/>
      <c r="GHA28" s="40"/>
      <c r="GHB28" s="40"/>
      <c r="GHC28" s="40"/>
      <c r="GHD28" s="40"/>
      <c r="GHE28" s="40"/>
      <c r="GHF28" s="40"/>
      <c r="GHG28" s="40"/>
      <c r="GHH28" s="40"/>
      <c r="GHI28" s="40"/>
      <c r="GHJ28" s="40"/>
      <c r="GHK28" s="40"/>
      <c r="GHL28" s="40"/>
      <c r="GHM28" s="40"/>
      <c r="GHN28" s="40"/>
      <c r="GHO28" s="40"/>
      <c r="GHP28" s="40"/>
      <c r="GHQ28" s="40"/>
      <c r="GHR28" s="40"/>
      <c r="GHS28" s="40"/>
      <c r="GHT28" s="40"/>
      <c r="GHU28" s="40"/>
      <c r="GHV28" s="40"/>
      <c r="GHW28" s="40"/>
      <c r="GHX28" s="40"/>
      <c r="GHY28" s="40"/>
      <c r="GHZ28" s="40"/>
      <c r="GIA28" s="40"/>
      <c r="GIB28" s="40"/>
      <c r="GIC28" s="40"/>
      <c r="GID28" s="40"/>
      <c r="GIE28" s="40"/>
      <c r="GIF28" s="40"/>
      <c r="GIG28" s="40"/>
      <c r="GIH28" s="40"/>
      <c r="GII28" s="40"/>
      <c r="GIJ28" s="40"/>
      <c r="GIK28" s="40"/>
      <c r="GIL28" s="40"/>
      <c r="GIM28" s="40"/>
      <c r="GIN28" s="40"/>
      <c r="GIO28" s="40"/>
      <c r="GIP28" s="40"/>
      <c r="GIQ28" s="40"/>
      <c r="GIR28" s="40"/>
      <c r="GIS28" s="40"/>
      <c r="GIT28" s="40"/>
      <c r="GIU28" s="40"/>
      <c r="GIV28" s="40"/>
      <c r="GIW28" s="40"/>
      <c r="GIX28" s="40"/>
      <c r="GIY28" s="40"/>
      <c r="GIZ28" s="40"/>
      <c r="GJA28" s="40"/>
      <c r="GJB28" s="40"/>
      <c r="GJC28" s="40"/>
      <c r="GJD28" s="40"/>
      <c r="GJE28" s="40"/>
      <c r="GJF28" s="40"/>
      <c r="GJG28" s="40"/>
      <c r="GJH28" s="40"/>
      <c r="GJI28" s="40"/>
      <c r="GJJ28" s="40"/>
      <c r="GJK28" s="40"/>
      <c r="GJL28" s="40"/>
      <c r="GJM28" s="40"/>
      <c r="GJN28" s="40"/>
      <c r="GJO28" s="40"/>
      <c r="GJP28" s="40"/>
      <c r="GJQ28" s="40"/>
      <c r="GJR28" s="40"/>
      <c r="GJS28" s="40"/>
      <c r="GJT28" s="40"/>
      <c r="GJU28" s="40"/>
      <c r="GJV28" s="40"/>
      <c r="GJW28" s="40"/>
      <c r="GJX28" s="40"/>
      <c r="GJY28" s="40"/>
      <c r="GJZ28" s="40"/>
      <c r="GKA28" s="40"/>
      <c r="GKB28" s="40"/>
      <c r="GKC28" s="40"/>
      <c r="GKD28" s="40"/>
      <c r="GKE28" s="40"/>
      <c r="GKF28" s="40"/>
      <c r="GKG28" s="40"/>
      <c r="GKH28" s="40"/>
      <c r="GKI28" s="40"/>
      <c r="GKJ28" s="40"/>
      <c r="GKK28" s="40"/>
      <c r="GKL28" s="40"/>
      <c r="GKM28" s="40"/>
      <c r="GKN28" s="40"/>
      <c r="GKO28" s="40"/>
      <c r="GKP28" s="40"/>
      <c r="GKQ28" s="40"/>
      <c r="GKR28" s="40"/>
      <c r="GKS28" s="40"/>
      <c r="GKT28" s="40"/>
      <c r="GKU28" s="40"/>
      <c r="GKV28" s="40"/>
      <c r="GKW28" s="40"/>
      <c r="GKX28" s="40"/>
      <c r="GKY28" s="40"/>
      <c r="GKZ28" s="40"/>
      <c r="GLA28" s="40"/>
      <c r="GLB28" s="40"/>
      <c r="GLC28" s="40"/>
      <c r="GLD28" s="40"/>
      <c r="GLE28" s="40"/>
      <c r="GLF28" s="40"/>
      <c r="GLG28" s="40"/>
      <c r="GLH28" s="40"/>
      <c r="GLI28" s="40"/>
      <c r="GLJ28" s="40"/>
      <c r="GLK28" s="40"/>
      <c r="GLL28" s="40"/>
      <c r="GLM28" s="40"/>
      <c r="GLN28" s="40"/>
      <c r="GLO28" s="40"/>
      <c r="GLP28" s="40"/>
      <c r="GLQ28" s="40"/>
      <c r="GLR28" s="40"/>
      <c r="GLS28" s="40"/>
      <c r="GLT28" s="40"/>
      <c r="GLU28" s="40"/>
      <c r="GLV28" s="40"/>
      <c r="GLW28" s="40"/>
      <c r="GLX28" s="40"/>
      <c r="GLY28" s="40"/>
      <c r="GLZ28" s="40"/>
      <c r="GMA28" s="40"/>
      <c r="GMB28" s="40"/>
      <c r="GMC28" s="40"/>
      <c r="GMD28" s="40"/>
      <c r="GME28" s="40"/>
      <c r="GMF28" s="40"/>
      <c r="GMG28" s="40"/>
      <c r="GMH28" s="40"/>
      <c r="GMI28" s="40"/>
      <c r="GMJ28" s="40"/>
      <c r="GMK28" s="40"/>
      <c r="GML28" s="40"/>
      <c r="GMM28" s="40"/>
      <c r="GMN28" s="40"/>
      <c r="GMO28" s="40"/>
      <c r="GMP28" s="40"/>
      <c r="GMQ28" s="40"/>
      <c r="GMR28" s="40"/>
      <c r="GMS28" s="40"/>
      <c r="GMT28" s="40"/>
      <c r="GMU28" s="40"/>
      <c r="GMV28" s="40"/>
      <c r="GMW28" s="40"/>
      <c r="GMX28" s="40"/>
      <c r="GMY28" s="40"/>
      <c r="GMZ28" s="40"/>
      <c r="GNA28" s="40"/>
      <c r="GNB28" s="40"/>
      <c r="GNC28" s="40"/>
      <c r="GND28" s="40"/>
      <c r="GNE28" s="40"/>
      <c r="GNF28" s="40"/>
      <c r="GNG28" s="40"/>
      <c r="GNH28" s="40"/>
      <c r="GNI28" s="40"/>
      <c r="GNJ28" s="40"/>
      <c r="GNK28" s="40"/>
      <c r="GNL28" s="40"/>
      <c r="GNM28" s="40"/>
      <c r="GNN28" s="40"/>
      <c r="GNO28" s="40"/>
      <c r="GNP28" s="40"/>
      <c r="GNQ28" s="40"/>
      <c r="GNR28" s="40"/>
      <c r="GNS28" s="40"/>
      <c r="GNT28" s="40"/>
      <c r="GNU28" s="40"/>
      <c r="GNV28" s="40"/>
      <c r="GNW28" s="40"/>
      <c r="GNX28" s="40"/>
      <c r="GNY28" s="40"/>
      <c r="GNZ28" s="40"/>
      <c r="GOA28" s="40"/>
      <c r="GOB28" s="40"/>
      <c r="GOC28" s="40"/>
      <c r="GOD28" s="40"/>
      <c r="GOE28" s="40"/>
      <c r="GOF28" s="40"/>
      <c r="GOG28" s="40"/>
      <c r="GOH28" s="40"/>
      <c r="GOI28" s="40"/>
      <c r="GOJ28" s="40"/>
      <c r="GOK28" s="40"/>
      <c r="GOL28" s="40"/>
      <c r="GOM28" s="40"/>
      <c r="GON28" s="40"/>
      <c r="GOO28" s="40"/>
      <c r="GOP28" s="40"/>
      <c r="GOQ28" s="40"/>
      <c r="GOR28" s="40"/>
      <c r="GOS28" s="40"/>
      <c r="GOT28" s="40"/>
      <c r="GOU28" s="40"/>
      <c r="GOV28" s="40"/>
      <c r="GOW28" s="40"/>
      <c r="GOX28" s="40"/>
      <c r="GOY28" s="40"/>
      <c r="GOZ28" s="40"/>
      <c r="GPA28" s="40"/>
      <c r="GPB28" s="40"/>
      <c r="GPC28" s="40"/>
      <c r="GPD28" s="40"/>
      <c r="GPE28" s="40"/>
      <c r="GPF28" s="40"/>
      <c r="GPG28" s="40"/>
      <c r="GPH28" s="40"/>
      <c r="GPI28" s="40"/>
      <c r="GPJ28" s="40"/>
      <c r="GPK28" s="40"/>
      <c r="GPL28" s="40"/>
      <c r="GPM28" s="40"/>
      <c r="GPN28" s="40"/>
      <c r="GPO28" s="40"/>
      <c r="GPP28" s="40"/>
      <c r="GPQ28" s="40"/>
      <c r="GPR28" s="40"/>
      <c r="GPS28" s="40"/>
      <c r="GPT28" s="40"/>
      <c r="GPU28" s="40"/>
      <c r="GPV28" s="40"/>
      <c r="GPW28" s="40"/>
      <c r="GPX28" s="40"/>
      <c r="GPY28" s="40"/>
      <c r="GPZ28" s="40"/>
      <c r="GQA28" s="40"/>
      <c r="GQB28" s="40"/>
      <c r="GQC28" s="40"/>
      <c r="GQD28" s="40"/>
      <c r="GQE28" s="40"/>
      <c r="GQF28" s="40"/>
      <c r="GQG28" s="40"/>
      <c r="GQH28" s="40"/>
      <c r="GQI28" s="40"/>
      <c r="GQJ28" s="40"/>
      <c r="GQK28" s="40"/>
      <c r="GQL28" s="40"/>
      <c r="GQM28" s="40"/>
      <c r="GQN28" s="40"/>
      <c r="GQO28" s="40"/>
      <c r="GQP28" s="40"/>
      <c r="GQQ28" s="40"/>
      <c r="GQR28" s="40"/>
      <c r="GQS28" s="40"/>
      <c r="GQT28" s="40"/>
      <c r="GQU28" s="40"/>
      <c r="GQV28" s="40"/>
      <c r="GQW28" s="40"/>
      <c r="GQX28" s="40"/>
      <c r="GQY28" s="40"/>
      <c r="GQZ28" s="40"/>
      <c r="GRA28" s="40"/>
      <c r="GRB28" s="40"/>
      <c r="GRC28" s="40"/>
      <c r="GRD28" s="40"/>
      <c r="GRE28" s="40"/>
      <c r="GRF28" s="40"/>
      <c r="GRG28" s="40"/>
      <c r="GRH28" s="40"/>
      <c r="GRI28" s="40"/>
      <c r="GRJ28" s="40"/>
      <c r="GRK28" s="40"/>
      <c r="GRL28" s="40"/>
      <c r="GRM28" s="40"/>
      <c r="GRN28" s="40"/>
      <c r="GRO28" s="40"/>
      <c r="GRP28" s="40"/>
      <c r="GRQ28" s="40"/>
      <c r="GRR28" s="40"/>
      <c r="GRS28" s="40"/>
      <c r="GRT28" s="40"/>
      <c r="GRU28" s="40"/>
      <c r="GRV28" s="40"/>
      <c r="GRW28" s="40"/>
      <c r="GRX28" s="40"/>
      <c r="GRY28" s="40"/>
      <c r="GRZ28" s="40"/>
      <c r="GSA28" s="40"/>
      <c r="GSB28" s="40"/>
      <c r="GSC28" s="40"/>
      <c r="GSD28" s="40"/>
      <c r="GSE28" s="40"/>
      <c r="GSF28" s="40"/>
      <c r="GSG28" s="40"/>
      <c r="GSH28" s="40"/>
      <c r="GSI28" s="40"/>
      <c r="GSJ28" s="40"/>
      <c r="GSK28" s="40"/>
      <c r="GSL28" s="40"/>
      <c r="GSM28" s="40"/>
      <c r="GSN28" s="40"/>
      <c r="GSO28" s="40"/>
      <c r="GSP28" s="40"/>
      <c r="GSQ28" s="40"/>
      <c r="GSR28" s="40"/>
      <c r="GSS28" s="40"/>
      <c r="GST28" s="40"/>
      <c r="GSU28" s="40"/>
      <c r="GSV28" s="40"/>
      <c r="GSW28" s="40"/>
      <c r="GSX28" s="40"/>
      <c r="GSY28" s="40"/>
      <c r="GSZ28" s="40"/>
      <c r="GTA28" s="40"/>
      <c r="GTB28" s="40"/>
      <c r="GTC28" s="40"/>
      <c r="GTD28" s="40"/>
      <c r="GTE28" s="40"/>
      <c r="GTF28" s="40"/>
      <c r="GTG28" s="40"/>
      <c r="GTH28" s="40"/>
      <c r="GTI28" s="40"/>
      <c r="GTJ28" s="40"/>
      <c r="GTK28" s="40"/>
      <c r="GTL28" s="40"/>
      <c r="GTM28" s="40"/>
      <c r="GTN28" s="40"/>
      <c r="GTO28" s="40"/>
      <c r="GTP28" s="40"/>
      <c r="GTQ28" s="40"/>
      <c r="GTR28" s="40"/>
      <c r="GTS28" s="40"/>
      <c r="GTT28" s="40"/>
      <c r="GTU28" s="40"/>
      <c r="GTV28" s="40"/>
      <c r="GTW28" s="40"/>
      <c r="GTX28" s="40"/>
      <c r="GTY28" s="40"/>
      <c r="GTZ28" s="40"/>
      <c r="GUA28" s="40"/>
      <c r="GUB28" s="40"/>
      <c r="GUC28" s="40"/>
      <c r="GUD28" s="40"/>
      <c r="GUE28" s="40"/>
      <c r="GUF28" s="40"/>
      <c r="GUG28" s="40"/>
      <c r="GUH28" s="40"/>
      <c r="GUI28" s="40"/>
      <c r="GUJ28" s="40"/>
      <c r="GUK28" s="40"/>
      <c r="GUL28" s="40"/>
      <c r="GUM28" s="40"/>
      <c r="GUN28" s="40"/>
      <c r="GUO28" s="40"/>
      <c r="GUP28" s="40"/>
      <c r="GUQ28" s="40"/>
      <c r="GUR28" s="40"/>
      <c r="GUS28" s="40"/>
      <c r="GUT28" s="40"/>
      <c r="GUU28" s="40"/>
      <c r="GUV28" s="40"/>
      <c r="GUW28" s="40"/>
      <c r="GUX28" s="40"/>
      <c r="GUY28" s="40"/>
      <c r="GUZ28" s="40"/>
      <c r="GVA28" s="40"/>
      <c r="GVB28" s="40"/>
      <c r="GVC28" s="40"/>
      <c r="GVD28" s="40"/>
      <c r="GVE28" s="40"/>
      <c r="GVF28" s="40"/>
      <c r="GVG28" s="40"/>
      <c r="GVH28" s="40"/>
      <c r="GVI28" s="40"/>
      <c r="GVJ28" s="40"/>
      <c r="GVK28" s="40"/>
      <c r="GVL28" s="40"/>
      <c r="GVM28" s="40"/>
      <c r="GVN28" s="40"/>
      <c r="GVO28" s="40"/>
      <c r="GVP28" s="40"/>
      <c r="GVQ28" s="40"/>
      <c r="GVR28" s="40"/>
      <c r="GVS28" s="40"/>
      <c r="GVT28" s="40"/>
      <c r="GVU28" s="40"/>
      <c r="GVV28" s="40"/>
      <c r="GVW28" s="40"/>
      <c r="GVX28" s="40"/>
      <c r="GVY28" s="40"/>
      <c r="GVZ28" s="40"/>
      <c r="GWA28" s="40"/>
      <c r="GWB28" s="40"/>
      <c r="GWC28" s="40"/>
      <c r="GWD28" s="40"/>
      <c r="GWE28" s="40"/>
      <c r="GWF28" s="40"/>
      <c r="GWG28" s="40"/>
      <c r="GWH28" s="40"/>
      <c r="GWI28" s="40"/>
      <c r="GWJ28" s="40"/>
      <c r="GWK28" s="40"/>
      <c r="GWL28" s="40"/>
      <c r="GWM28" s="40"/>
      <c r="GWN28" s="40"/>
      <c r="GWO28" s="40"/>
      <c r="GWP28" s="40"/>
      <c r="GWQ28" s="40"/>
      <c r="GWR28" s="40"/>
      <c r="GWS28" s="40"/>
      <c r="GWT28" s="40"/>
      <c r="GWU28" s="40"/>
      <c r="GWV28" s="40"/>
      <c r="GWW28" s="40"/>
      <c r="GWX28" s="40"/>
      <c r="GWY28" s="40"/>
      <c r="GWZ28" s="40"/>
      <c r="GXA28" s="40"/>
      <c r="GXB28" s="40"/>
      <c r="GXC28" s="40"/>
      <c r="GXD28" s="40"/>
      <c r="GXE28" s="40"/>
      <c r="GXF28" s="40"/>
      <c r="GXG28" s="40"/>
      <c r="GXH28" s="40"/>
      <c r="GXI28" s="40"/>
      <c r="GXJ28" s="40"/>
      <c r="GXK28" s="40"/>
      <c r="GXL28" s="40"/>
      <c r="GXM28" s="40"/>
      <c r="GXN28" s="40"/>
      <c r="GXO28" s="40"/>
      <c r="GXP28" s="40"/>
      <c r="GXQ28" s="40"/>
      <c r="GXR28" s="40"/>
      <c r="GXS28" s="40"/>
      <c r="GXT28" s="40"/>
      <c r="GXU28" s="40"/>
      <c r="GXV28" s="40"/>
      <c r="GXW28" s="40"/>
      <c r="GXX28" s="40"/>
      <c r="GXY28" s="40"/>
      <c r="GXZ28" s="40"/>
      <c r="GYA28" s="40"/>
      <c r="GYB28" s="40"/>
      <c r="GYC28" s="40"/>
      <c r="GYD28" s="40"/>
      <c r="GYE28" s="40"/>
      <c r="GYF28" s="40"/>
      <c r="GYG28" s="40"/>
      <c r="GYH28" s="40"/>
      <c r="GYI28" s="40"/>
      <c r="GYJ28" s="40"/>
      <c r="GYK28" s="40"/>
      <c r="GYL28" s="40"/>
      <c r="GYM28" s="40"/>
      <c r="GYN28" s="40"/>
      <c r="GYO28" s="40"/>
      <c r="GYP28" s="40"/>
      <c r="GYQ28" s="40"/>
      <c r="GYR28" s="40"/>
      <c r="GYS28" s="40"/>
      <c r="GYT28" s="40"/>
      <c r="GYU28" s="40"/>
      <c r="GYV28" s="40"/>
      <c r="GYW28" s="40"/>
      <c r="GYX28" s="40"/>
      <c r="GYY28" s="40"/>
      <c r="GYZ28" s="40"/>
      <c r="GZA28" s="40"/>
      <c r="GZB28" s="40"/>
      <c r="GZC28" s="40"/>
      <c r="GZD28" s="40"/>
      <c r="GZE28" s="40"/>
      <c r="GZF28" s="40"/>
      <c r="GZG28" s="40"/>
      <c r="GZH28" s="40"/>
      <c r="GZI28" s="40"/>
      <c r="GZJ28" s="40"/>
      <c r="GZK28" s="40"/>
      <c r="GZL28" s="40"/>
      <c r="GZM28" s="40"/>
      <c r="GZN28" s="40"/>
      <c r="GZO28" s="40"/>
      <c r="GZP28" s="40"/>
      <c r="GZQ28" s="40"/>
      <c r="GZR28" s="40"/>
      <c r="GZS28" s="40"/>
      <c r="GZT28" s="40"/>
      <c r="GZU28" s="40"/>
      <c r="GZV28" s="40"/>
      <c r="GZW28" s="40"/>
      <c r="GZX28" s="40"/>
      <c r="GZY28" s="40"/>
      <c r="GZZ28" s="40"/>
      <c r="HAA28" s="40"/>
      <c r="HAB28" s="40"/>
      <c r="HAC28" s="40"/>
      <c r="HAD28" s="40"/>
      <c r="HAE28" s="40"/>
      <c r="HAF28" s="40"/>
      <c r="HAG28" s="40"/>
      <c r="HAH28" s="40"/>
      <c r="HAI28" s="40"/>
      <c r="HAJ28" s="40"/>
      <c r="HAK28" s="40"/>
      <c r="HAL28" s="40"/>
      <c r="HAM28" s="40"/>
      <c r="HAN28" s="40"/>
      <c r="HAO28" s="40"/>
      <c r="HAP28" s="40"/>
      <c r="HAQ28" s="40"/>
      <c r="HAR28" s="40"/>
      <c r="HAS28" s="40"/>
      <c r="HAT28" s="40"/>
      <c r="HAU28" s="40"/>
      <c r="HAV28" s="40"/>
      <c r="HAW28" s="40"/>
      <c r="HAX28" s="40"/>
      <c r="HAY28" s="40"/>
      <c r="HAZ28" s="40"/>
      <c r="HBA28" s="40"/>
      <c r="HBB28" s="40"/>
      <c r="HBC28" s="40"/>
      <c r="HBD28" s="40"/>
      <c r="HBE28" s="40"/>
      <c r="HBF28" s="40"/>
      <c r="HBG28" s="40"/>
      <c r="HBH28" s="40"/>
      <c r="HBI28" s="40"/>
      <c r="HBJ28" s="40"/>
      <c r="HBK28" s="40"/>
      <c r="HBL28" s="40"/>
      <c r="HBM28" s="40"/>
      <c r="HBN28" s="40"/>
      <c r="HBO28" s="40"/>
      <c r="HBP28" s="40"/>
      <c r="HBQ28" s="40"/>
      <c r="HBR28" s="40"/>
      <c r="HBS28" s="40"/>
      <c r="HBT28" s="40"/>
      <c r="HBU28" s="40"/>
      <c r="HBV28" s="40"/>
      <c r="HBW28" s="40"/>
      <c r="HBX28" s="40"/>
      <c r="HBY28" s="40"/>
      <c r="HBZ28" s="40"/>
      <c r="HCA28" s="40"/>
      <c r="HCB28" s="40"/>
      <c r="HCC28" s="40"/>
      <c r="HCD28" s="40"/>
      <c r="HCE28" s="40"/>
      <c r="HCF28" s="40"/>
      <c r="HCG28" s="40"/>
      <c r="HCH28" s="40"/>
      <c r="HCI28" s="40"/>
      <c r="HCJ28" s="40"/>
      <c r="HCK28" s="40"/>
      <c r="HCL28" s="40"/>
      <c r="HCM28" s="40"/>
      <c r="HCN28" s="40"/>
      <c r="HCO28" s="40"/>
      <c r="HCP28" s="40"/>
      <c r="HCQ28" s="40"/>
      <c r="HCR28" s="40"/>
      <c r="HCS28" s="40"/>
      <c r="HCT28" s="40"/>
      <c r="HCU28" s="40"/>
      <c r="HCV28" s="40"/>
      <c r="HCW28" s="40"/>
      <c r="HCX28" s="40"/>
      <c r="HCY28" s="40"/>
      <c r="HCZ28" s="40"/>
      <c r="HDA28" s="40"/>
      <c r="HDB28" s="40"/>
      <c r="HDC28" s="40"/>
      <c r="HDD28" s="40"/>
      <c r="HDE28" s="40"/>
      <c r="HDF28" s="40"/>
      <c r="HDG28" s="40"/>
      <c r="HDH28" s="40"/>
      <c r="HDI28" s="40"/>
      <c r="HDJ28" s="40"/>
      <c r="HDK28" s="40"/>
      <c r="HDL28" s="40"/>
      <c r="HDM28" s="40"/>
      <c r="HDN28" s="40"/>
      <c r="HDO28" s="40"/>
      <c r="HDP28" s="40"/>
      <c r="HDQ28" s="40"/>
      <c r="HDR28" s="40"/>
      <c r="HDS28" s="40"/>
      <c r="HDT28" s="40"/>
      <c r="HDU28" s="40"/>
      <c r="HDV28" s="40"/>
      <c r="HDW28" s="40"/>
      <c r="HDX28" s="40"/>
      <c r="HDY28" s="40"/>
      <c r="HDZ28" s="40"/>
      <c r="HEA28" s="40"/>
      <c r="HEB28" s="40"/>
      <c r="HEC28" s="40"/>
      <c r="HED28" s="40"/>
      <c r="HEE28" s="40"/>
      <c r="HEF28" s="40"/>
      <c r="HEG28" s="40"/>
      <c r="HEH28" s="40"/>
      <c r="HEI28" s="40"/>
      <c r="HEJ28" s="40"/>
      <c r="HEK28" s="40"/>
      <c r="HEL28" s="40"/>
      <c r="HEM28" s="40"/>
      <c r="HEN28" s="40"/>
      <c r="HEO28" s="40"/>
      <c r="HEP28" s="40"/>
      <c r="HEQ28" s="40"/>
      <c r="HER28" s="40"/>
      <c r="HES28" s="40"/>
      <c r="HET28" s="40"/>
      <c r="HEU28" s="40"/>
      <c r="HEV28" s="40"/>
      <c r="HEW28" s="40"/>
      <c r="HEX28" s="40"/>
      <c r="HEY28" s="40"/>
      <c r="HEZ28" s="40"/>
      <c r="HFA28" s="40"/>
      <c r="HFB28" s="40"/>
      <c r="HFC28" s="40"/>
      <c r="HFD28" s="40"/>
      <c r="HFE28" s="40"/>
      <c r="HFF28" s="40"/>
      <c r="HFG28" s="40"/>
      <c r="HFH28" s="40"/>
      <c r="HFI28" s="40"/>
      <c r="HFJ28" s="40"/>
      <c r="HFK28" s="40"/>
      <c r="HFL28" s="40"/>
      <c r="HFM28" s="40"/>
      <c r="HFN28" s="40"/>
      <c r="HFO28" s="40"/>
      <c r="HFP28" s="40"/>
      <c r="HFQ28" s="40"/>
      <c r="HFR28" s="40"/>
      <c r="HFS28" s="40"/>
      <c r="HFT28" s="40"/>
      <c r="HFU28" s="40"/>
      <c r="HFV28" s="40"/>
      <c r="HFW28" s="40"/>
      <c r="HFX28" s="40"/>
      <c r="HFY28" s="40"/>
      <c r="HFZ28" s="40"/>
      <c r="HGA28" s="40"/>
      <c r="HGB28" s="40"/>
      <c r="HGC28" s="40"/>
      <c r="HGD28" s="40"/>
      <c r="HGE28" s="40"/>
      <c r="HGF28" s="40"/>
      <c r="HGG28" s="40"/>
      <c r="HGH28" s="40"/>
      <c r="HGI28" s="40"/>
      <c r="HGJ28" s="40"/>
      <c r="HGK28" s="40"/>
      <c r="HGL28" s="40"/>
      <c r="HGM28" s="40"/>
      <c r="HGN28" s="40"/>
      <c r="HGO28" s="40"/>
      <c r="HGP28" s="40"/>
      <c r="HGQ28" s="40"/>
      <c r="HGR28" s="40"/>
      <c r="HGS28" s="40"/>
      <c r="HGT28" s="40"/>
      <c r="HGU28" s="40"/>
      <c r="HGV28" s="40"/>
      <c r="HGW28" s="40"/>
      <c r="HGX28" s="40"/>
      <c r="HGY28" s="40"/>
      <c r="HGZ28" s="40"/>
      <c r="HHA28" s="40"/>
      <c r="HHB28" s="40"/>
      <c r="HHC28" s="40"/>
      <c r="HHD28" s="40"/>
      <c r="HHE28" s="40"/>
      <c r="HHF28" s="40"/>
      <c r="HHG28" s="40"/>
      <c r="HHH28" s="40"/>
      <c r="HHI28" s="40"/>
      <c r="HHJ28" s="40"/>
      <c r="HHK28" s="40"/>
      <c r="HHL28" s="40"/>
      <c r="HHM28" s="40"/>
      <c r="HHN28" s="40"/>
      <c r="HHO28" s="40"/>
      <c r="HHP28" s="40"/>
      <c r="HHQ28" s="40"/>
      <c r="HHR28" s="40"/>
      <c r="HHS28" s="40"/>
      <c r="HHT28" s="40"/>
      <c r="HHU28" s="40"/>
      <c r="HHV28" s="40"/>
      <c r="HHW28" s="40"/>
      <c r="HHX28" s="40"/>
      <c r="HHY28" s="40"/>
      <c r="HHZ28" s="40"/>
      <c r="HIA28" s="40"/>
      <c r="HIB28" s="40"/>
      <c r="HIC28" s="40"/>
      <c r="HID28" s="40"/>
      <c r="HIE28" s="40"/>
      <c r="HIF28" s="40"/>
      <c r="HIG28" s="40"/>
      <c r="HIH28" s="40"/>
      <c r="HII28" s="40"/>
      <c r="HIJ28" s="40"/>
      <c r="HIK28" s="40"/>
      <c r="HIL28" s="40"/>
      <c r="HIM28" s="40"/>
      <c r="HIN28" s="40"/>
      <c r="HIO28" s="40"/>
      <c r="HIP28" s="40"/>
      <c r="HIQ28" s="40"/>
      <c r="HIR28" s="40"/>
      <c r="HIS28" s="40"/>
      <c r="HIT28" s="40"/>
      <c r="HIU28" s="40"/>
      <c r="HIV28" s="40"/>
      <c r="HIW28" s="40"/>
      <c r="HIX28" s="40"/>
      <c r="HIY28" s="40"/>
      <c r="HIZ28" s="40"/>
      <c r="HJA28" s="40"/>
      <c r="HJB28" s="40"/>
      <c r="HJC28" s="40"/>
      <c r="HJD28" s="40"/>
      <c r="HJE28" s="40"/>
      <c r="HJF28" s="40"/>
      <c r="HJG28" s="40"/>
      <c r="HJH28" s="40"/>
      <c r="HJI28" s="40"/>
      <c r="HJJ28" s="40"/>
      <c r="HJK28" s="40"/>
      <c r="HJL28" s="40"/>
      <c r="HJM28" s="40"/>
      <c r="HJN28" s="40"/>
      <c r="HJO28" s="40"/>
      <c r="HJP28" s="40"/>
      <c r="HJQ28" s="40"/>
      <c r="HJR28" s="40"/>
      <c r="HJS28" s="40"/>
      <c r="HJT28" s="40"/>
      <c r="HJU28" s="40"/>
      <c r="HJV28" s="40"/>
      <c r="HJW28" s="40"/>
      <c r="HJX28" s="40"/>
      <c r="HJY28" s="40"/>
      <c r="HJZ28" s="40"/>
      <c r="HKA28" s="40"/>
      <c r="HKB28" s="40"/>
      <c r="HKC28" s="40"/>
      <c r="HKD28" s="40"/>
      <c r="HKE28" s="40"/>
      <c r="HKF28" s="40"/>
      <c r="HKG28" s="40"/>
      <c r="HKH28" s="40"/>
      <c r="HKI28" s="40"/>
      <c r="HKJ28" s="40"/>
      <c r="HKK28" s="40"/>
      <c r="HKL28" s="40"/>
      <c r="HKM28" s="40"/>
      <c r="HKN28" s="40"/>
      <c r="HKO28" s="40"/>
      <c r="HKP28" s="40"/>
      <c r="HKQ28" s="40"/>
      <c r="HKR28" s="40"/>
      <c r="HKS28" s="40"/>
      <c r="HKT28" s="40"/>
      <c r="HKU28" s="40"/>
      <c r="HKV28" s="40"/>
      <c r="HKW28" s="40"/>
      <c r="HKX28" s="40"/>
      <c r="HKY28" s="40"/>
      <c r="HKZ28" s="40"/>
      <c r="HLA28" s="40"/>
      <c r="HLB28" s="40"/>
      <c r="HLC28" s="40"/>
      <c r="HLD28" s="40"/>
      <c r="HLE28" s="40"/>
      <c r="HLF28" s="40"/>
      <c r="HLG28" s="40"/>
      <c r="HLH28" s="40"/>
      <c r="HLI28" s="40"/>
      <c r="HLJ28" s="40"/>
      <c r="HLK28" s="40"/>
      <c r="HLL28" s="40"/>
      <c r="HLM28" s="40"/>
      <c r="HLN28" s="40"/>
      <c r="HLO28" s="40"/>
      <c r="HLP28" s="40"/>
      <c r="HLQ28" s="40"/>
      <c r="HLR28" s="40"/>
      <c r="HLS28" s="40"/>
      <c r="HLT28" s="40"/>
      <c r="HLU28" s="40"/>
      <c r="HLV28" s="40"/>
      <c r="HLW28" s="40"/>
      <c r="HLX28" s="40"/>
      <c r="HLY28" s="40"/>
      <c r="HLZ28" s="40"/>
      <c r="HMA28" s="40"/>
      <c r="HMB28" s="40"/>
      <c r="HMC28" s="40"/>
      <c r="HMD28" s="40"/>
      <c r="HME28" s="40"/>
      <c r="HMF28" s="40"/>
      <c r="HMG28" s="40"/>
      <c r="HMH28" s="40"/>
      <c r="HMI28" s="40"/>
      <c r="HMJ28" s="40"/>
      <c r="HMK28" s="40"/>
      <c r="HML28" s="40"/>
      <c r="HMM28" s="40"/>
      <c r="HMN28" s="40"/>
      <c r="HMO28" s="40"/>
      <c r="HMP28" s="40"/>
      <c r="HMQ28" s="40"/>
      <c r="HMR28" s="40"/>
      <c r="HMS28" s="40"/>
      <c r="HMT28" s="40"/>
      <c r="HMU28" s="40"/>
      <c r="HMV28" s="40"/>
      <c r="HMW28" s="40"/>
      <c r="HMX28" s="40"/>
      <c r="HMY28" s="40"/>
      <c r="HMZ28" s="40"/>
      <c r="HNA28" s="40"/>
      <c r="HNB28" s="40"/>
      <c r="HNC28" s="40"/>
      <c r="HND28" s="40"/>
      <c r="HNE28" s="40"/>
      <c r="HNF28" s="40"/>
      <c r="HNG28" s="40"/>
      <c r="HNH28" s="40"/>
      <c r="HNI28" s="40"/>
      <c r="HNJ28" s="40"/>
      <c r="HNK28" s="40"/>
      <c r="HNL28" s="40"/>
      <c r="HNM28" s="40"/>
      <c r="HNN28" s="40"/>
      <c r="HNO28" s="40"/>
      <c r="HNP28" s="40"/>
      <c r="HNQ28" s="40"/>
      <c r="HNR28" s="40"/>
      <c r="HNS28" s="40"/>
      <c r="HNT28" s="40"/>
      <c r="HNU28" s="40"/>
      <c r="HNV28" s="40"/>
      <c r="HNW28" s="40"/>
      <c r="HNX28" s="40"/>
      <c r="HNY28" s="40"/>
      <c r="HNZ28" s="40"/>
      <c r="HOA28" s="40"/>
      <c r="HOB28" s="40"/>
      <c r="HOC28" s="40"/>
      <c r="HOD28" s="40"/>
      <c r="HOE28" s="40"/>
      <c r="HOF28" s="40"/>
      <c r="HOG28" s="40"/>
      <c r="HOH28" s="40"/>
      <c r="HOI28" s="40"/>
      <c r="HOJ28" s="40"/>
      <c r="HOK28" s="40"/>
      <c r="HOL28" s="40"/>
      <c r="HOM28" s="40"/>
      <c r="HON28" s="40"/>
      <c r="HOO28" s="40"/>
      <c r="HOP28" s="40"/>
      <c r="HOQ28" s="40"/>
      <c r="HOR28" s="40"/>
      <c r="HOS28" s="40"/>
      <c r="HOT28" s="40"/>
      <c r="HOU28" s="40"/>
      <c r="HOV28" s="40"/>
      <c r="HOW28" s="40"/>
      <c r="HOX28" s="40"/>
      <c r="HOY28" s="40"/>
      <c r="HOZ28" s="40"/>
      <c r="HPA28" s="40"/>
      <c r="HPB28" s="40"/>
      <c r="HPC28" s="40"/>
      <c r="HPD28" s="40"/>
      <c r="HPE28" s="40"/>
      <c r="HPF28" s="40"/>
      <c r="HPG28" s="40"/>
      <c r="HPH28" s="40"/>
      <c r="HPI28" s="40"/>
      <c r="HPJ28" s="40"/>
      <c r="HPK28" s="40"/>
      <c r="HPL28" s="40"/>
      <c r="HPM28" s="40"/>
      <c r="HPN28" s="40"/>
      <c r="HPO28" s="40"/>
      <c r="HPP28" s="40"/>
      <c r="HPQ28" s="40"/>
      <c r="HPR28" s="40"/>
      <c r="HPS28" s="40"/>
      <c r="HPT28" s="40"/>
      <c r="HPU28" s="40"/>
      <c r="HPV28" s="40"/>
      <c r="HPW28" s="40"/>
      <c r="HPX28" s="40"/>
      <c r="HPY28" s="40"/>
      <c r="HPZ28" s="40"/>
      <c r="HQA28" s="40"/>
      <c r="HQB28" s="40"/>
      <c r="HQC28" s="40"/>
      <c r="HQD28" s="40"/>
      <c r="HQE28" s="40"/>
      <c r="HQF28" s="40"/>
      <c r="HQG28" s="40"/>
      <c r="HQH28" s="40"/>
      <c r="HQI28" s="40"/>
      <c r="HQJ28" s="40"/>
      <c r="HQK28" s="40"/>
      <c r="HQL28" s="40"/>
      <c r="HQM28" s="40"/>
      <c r="HQN28" s="40"/>
      <c r="HQO28" s="40"/>
      <c r="HQP28" s="40"/>
      <c r="HQQ28" s="40"/>
      <c r="HQR28" s="40"/>
      <c r="HQS28" s="40"/>
      <c r="HQT28" s="40"/>
      <c r="HQU28" s="40"/>
      <c r="HQV28" s="40"/>
      <c r="HQW28" s="40"/>
      <c r="HQX28" s="40"/>
      <c r="HQY28" s="40"/>
      <c r="HQZ28" s="40"/>
      <c r="HRA28" s="40"/>
      <c r="HRB28" s="40"/>
      <c r="HRC28" s="40"/>
      <c r="HRD28" s="40"/>
      <c r="HRE28" s="40"/>
      <c r="HRF28" s="40"/>
      <c r="HRG28" s="40"/>
      <c r="HRH28" s="40"/>
      <c r="HRI28" s="40"/>
      <c r="HRJ28" s="40"/>
      <c r="HRK28" s="40"/>
      <c r="HRL28" s="40"/>
      <c r="HRM28" s="40"/>
      <c r="HRN28" s="40"/>
      <c r="HRO28" s="40"/>
      <c r="HRP28" s="40"/>
      <c r="HRQ28" s="40"/>
      <c r="HRR28" s="40"/>
      <c r="HRS28" s="40"/>
      <c r="HRT28" s="40"/>
      <c r="HRU28" s="40"/>
      <c r="HRV28" s="40"/>
      <c r="HRW28" s="40"/>
      <c r="HRX28" s="40"/>
      <c r="HRY28" s="40"/>
      <c r="HRZ28" s="40"/>
      <c r="HSA28" s="40"/>
      <c r="HSB28" s="40"/>
      <c r="HSC28" s="40"/>
      <c r="HSD28" s="40"/>
      <c r="HSE28" s="40"/>
      <c r="HSF28" s="40"/>
      <c r="HSG28" s="40"/>
      <c r="HSH28" s="40"/>
      <c r="HSI28" s="40"/>
      <c r="HSJ28" s="40"/>
      <c r="HSK28" s="40"/>
      <c r="HSL28" s="40"/>
      <c r="HSM28" s="40"/>
      <c r="HSN28" s="40"/>
      <c r="HSO28" s="40"/>
      <c r="HSP28" s="40"/>
      <c r="HSQ28" s="40"/>
      <c r="HSR28" s="40"/>
      <c r="HSS28" s="40"/>
      <c r="HST28" s="40"/>
      <c r="HSU28" s="40"/>
      <c r="HSV28" s="40"/>
      <c r="HSW28" s="40"/>
      <c r="HSX28" s="40"/>
      <c r="HSY28" s="40"/>
      <c r="HSZ28" s="40"/>
      <c r="HTA28" s="40"/>
      <c r="HTB28" s="40"/>
      <c r="HTC28" s="40"/>
      <c r="HTD28" s="40"/>
      <c r="HTE28" s="40"/>
      <c r="HTF28" s="40"/>
      <c r="HTG28" s="40"/>
      <c r="HTH28" s="40"/>
      <c r="HTI28" s="40"/>
      <c r="HTJ28" s="40"/>
      <c r="HTK28" s="40"/>
      <c r="HTL28" s="40"/>
      <c r="HTM28" s="40"/>
      <c r="HTN28" s="40"/>
      <c r="HTO28" s="40"/>
      <c r="HTP28" s="40"/>
      <c r="HTQ28" s="40"/>
      <c r="HTR28" s="40"/>
      <c r="HTS28" s="40"/>
      <c r="HTT28" s="40"/>
      <c r="HTU28" s="40"/>
      <c r="HTV28" s="40"/>
      <c r="HTW28" s="40"/>
      <c r="HTX28" s="40"/>
      <c r="HTY28" s="40"/>
      <c r="HTZ28" s="40"/>
      <c r="HUA28" s="40"/>
      <c r="HUB28" s="40"/>
      <c r="HUC28" s="40"/>
      <c r="HUD28" s="40"/>
      <c r="HUE28" s="40"/>
      <c r="HUF28" s="40"/>
      <c r="HUG28" s="40"/>
      <c r="HUH28" s="40"/>
      <c r="HUI28" s="40"/>
      <c r="HUJ28" s="40"/>
      <c r="HUK28" s="40"/>
      <c r="HUL28" s="40"/>
      <c r="HUM28" s="40"/>
      <c r="HUN28" s="40"/>
      <c r="HUO28" s="40"/>
      <c r="HUP28" s="40"/>
      <c r="HUQ28" s="40"/>
      <c r="HUR28" s="40"/>
      <c r="HUS28" s="40"/>
      <c r="HUT28" s="40"/>
      <c r="HUU28" s="40"/>
      <c r="HUV28" s="40"/>
      <c r="HUW28" s="40"/>
      <c r="HUX28" s="40"/>
      <c r="HUY28" s="40"/>
      <c r="HUZ28" s="40"/>
      <c r="HVA28" s="40"/>
      <c r="HVB28" s="40"/>
      <c r="HVC28" s="40"/>
      <c r="HVD28" s="40"/>
      <c r="HVE28" s="40"/>
      <c r="HVF28" s="40"/>
      <c r="HVG28" s="40"/>
      <c r="HVH28" s="40"/>
      <c r="HVI28" s="40"/>
      <c r="HVJ28" s="40"/>
      <c r="HVK28" s="40"/>
      <c r="HVL28" s="40"/>
      <c r="HVM28" s="40"/>
      <c r="HVN28" s="40"/>
      <c r="HVO28" s="40"/>
      <c r="HVP28" s="40"/>
      <c r="HVQ28" s="40"/>
      <c r="HVR28" s="40"/>
      <c r="HVS28" s="40"/>
      <c r="HVT28" s="40"/>
      <c r="HVU28" s="40"/>
      <c r="HVV28" s="40"/>
      <c r="HVW28" s="40"/>
      <c r="HVX28" s="40"/>
      <c r="HVY28" s="40"/>
      <c r="HVZ28" s="40"/>
      <c r="HWA28" s="40"/>
      <c r="HWB28" s="40"/>
      <c r="HWC28" s="40"/>
      <c r="HWD28" s="40"/>
      <c r="HWE28" s="40"/>
      <c r="HWF28" s="40"/>
      <c r="HWG28" s="40"/>
      <c r="HWH28" s="40"/>
      <c r="HWI28" s="40"/>
      <c r="HWJ28" s="40"/>
      <c r="HWK28" s="40"/>
      <c r="HWL28" s="40"/>
      <c r="HWM28" s="40"/>
      <c r="HWN28" s="40"/>
      <c r="HWO28" s="40"/>
      <c r="HWP28" s="40"/>
      <c r="HWQ28" s="40"/>
      <c r="HWR28" s="40"/>
      <c r="HWS28" s="40"/>
      <c r="HWT28" s="40"/>
      <c r="HWU28" s="40"/>
      <c r="HWV28" s="40"/>
      <c r="HWW28" s="40"/>
      <c r="HWX28" s="40"/>
      <c r="HWY28" s="40"/>
      <c r="HWZ28" s="40"/>
      <c r="HXA28" s="40"/>
      <c r="HXB28" s="40"/>
      <c r="HXC28" s="40"/>
      <c r="HXD28" s="40"/>
      <c r="HXE28" s="40"/>
      <c r="HXF28" s="40"/>
      <c r="HXG28" s="40"/>
      <c r="HXH28" s="40"/>
      <c r="HXI28" s="40"/>
      <c r="HXJ28" s="40"/>
      <c r="HXK28" s="40"/>
      <c r="HXL28" s="40"/>
      <c r="HXM28" s="40"/>
      <c r="HXN28" s="40"/>
      <c r="HXO28" s="40"/>
      <c r="HXP28" s="40"/>
      <c r="HXQ28" s="40"/>
      <c r="HXR28" s="40"/>
      <c r="HXS28" s="40"/>
      <c r="HXT28" s="40"/>
      <c r="HXU28" s="40"/>
      <c r="HXV28" s="40"/>
      <c r="HXW28" s="40"/>
      <c r="HXX28" s="40"/>
      <c r="HXY28" s="40"/>
      <c r="HXZ28" s="40"/>
      <c r="HYA28" s="40"/>
      <c r="HYB28" s="40"/>
      <c r="HYC28" s="40"/>
      <c r="HYD28" s="40"/>
      <c r="HYE28" s="40"/>
      <c r="HYF28" s="40"/>
      <c r="HYG28" s="40"/>
      <c r="HYH28" s="40"/>
      <c r="HYI28" s="40"/>
      <c r="HYJ28" s="40"/>
      <c r="HYK28" s="40"/>
      <c r="HYL28" s="40"/>
      <c r="HYM28" s="40"/>
      <c r="HYN28" s="40"/>
      <c r="HYO28" s="40"/>
      <c r="HYP28" s="40"/>
      <c r="HYQ28" s="40"/>
      <c r="HYR28" s="40"/>
      <c r="HYS28" s="40"/>
      <c r="HYT28" s="40"/>
      <c r="HYU28" s="40"/>
      <c r="HYV28" s="40"/>
      <c r="HYW28" s="40"/>
      <c r="HYX28" s="40"/>
      <c r="HYY28" s="40"/>
      <c r="HYZ28" s="40"/>
      <c r="HZA28" s="40"/>
      <c r="HZB28" s="40"/>
      <c r="HZC28" s="40"/>
      <c r="HZD28" s="40"/>
      <c r="HZE28" s="40"/>
      <c r="HZF28" s="40"/>
      <c r="HZG28" s="40"/>
      <c r="HZH28" s="40"/>
      <c r="HZI28" s="40"/>
      <c r="HZJ28" s="40"/>
      <c r="HZK28" s="40"/>
      <c r="HZL28" s="40"/>
      <c r="HZM28" s="40"/>
      <c r="HZN28" s="40"/>
      <c r="HZO28" s="40"/>
      <c r="HZP28" s="40"/>
      <c r="HZQ28" s="40"/>
      <c r="HZR28" s="40"/>
      <c r="HZS28" s="40"/>
      <c r="HZT28" s="40"/>
      <c r="HZU28" s="40"/>
      <c r="HZV28" s="40"/>
      <c r="HZW28" s="40"/>
      <c r="HZX28" s="40"/>
      <c r="HZY28" s="40"/>
      <c r="HZZ28" s="40"/>
      <c r="IAA28" s="40"/>
      <c r="IAB28" s="40"/>
      <c r="IAC28" s="40"/>
      <c r="IAD28" s="40"/>
      <c r="IAE28" s="40"/>
      <c r="IAF28" s="40"/>
      <c r="IAG28" s="40"/>
      <c r="IAH28" s="40"/>
      <c r="IAI28" s="40"/>
      <c r="IAJ28" s="40"/>
      <c r="IAK28" s="40"/>
      <c r="IAL28" s="40"/>
      <c r="IAM28" s="40"/>
      <c r="IAN28" s="40"/>
      <c r="IAO28" s="40"/>
      <c r="IAP28" s="40"/>
      <c r="IAQ28" s="40"/>
      <c r="IAR28" s="40"/>
      <c r="IAS28" s="40"/>
      <c r="IAT28" s="40"/>
      <c r="IAU28" s="40"/>
      <c r="IAV28" s="40"/>
      <c r="IAW28" s="40"/>
      <c r="IAX28" s="40"/>
      <c r="IAY28" s="40"/>
      <c r="IAZ28" s="40"/>
      <c r="IBA28" s="40"/>
      <c r="IBB28" s="40"/>
      <c r="IBC28" s="40"/>
      <c r="IBD28" s="40"/>
      <c r="IBE28" s="40"/>
      <c r="IBF28" s="40"/>
      <c r="IBG28" s="40"/>
      <c r="IBH28" s="40"/>
      <c r="IBI28" s="40"/>
      <c r="IBJ28" s="40"/>
      <c r="IBK28" s="40"/>
      <c r="IBL28" s="40"/>
      <c r="IBM28" s="40"/>
      <c r="IBN28" s="40"/>
      <c r="IBO28" s="40"/>
      <c r="IBP28" s="40"/>
      <c r="IBQ28" s="40"/>
      <c r="IBR28" s="40"/>
      <c r="IBS28" s="40"/>
      <c r="IBT28" s="40"/>
      <c r="IBU28" s="40"/>
      <c r="IBV28" s="40"/>
      <c r="IBW28" s="40"/>
      <c r="IBX28" s="40"/>
      <c r="IBY28" s="40"/>
      <c r="IBZ28" s="40"/>
      <c r="ICA28" s="40"/>
      <c r="ICB28" s="40"/>
      <c r="ICC28" s="40"/>
      <c r="ICD28" s="40"/>
      <c r="ICE28" s="40"/>
      <c r="ICF28" s="40"/>
      <c r="ICG28" s="40"/>
      <c r="ICH28" s="40"/>
      <c r="ICI28" s="40"/>
      <c r="ICJ28" s="40"/>
      <c r="ICK28" s="40"/>
      <c r="ICL28" s="40"/>
      <c r="ICM28" s="40"/>
      <c r="ICN28" s="40"/>
      <c r="ICO28" s="40"/>
      <c r="ICP28" s="40"/>
      <c r="ICQ28" s="40"/>
      <c r="ICR28" s="40"/>
      <c r="ICS28" s="40"/>
      <c r="ICT28" s="40"/>
      <c r="ICU28" s="40"/>
      <c r="ICV28" s="40"/>
      <c r="ICW28" s="40"/>
      <c r="ICX28" s="40"/>
      <c r="ICY28" s="40"/>
      <c r="ICZ28" s="40"/>
      <c r="IDA28" s="40"/>
      <c r="IDB28" s="40"/>
      <c r="IDC28" s="40"/>
      <c r="IDD28" s="40"/>
      <c r="IDE28" s="40"/>
      <c r="IDF28" s="40"/>
      <c r="IDG28" s="40"/>
      <c r="IDH28" s="40"/>
      <c r="IDI28" s="40"/>
      <c r="IDJ28" s="40"/>
      <c r="IDK28" s="40"/>
      <c r="IDL28" s="40"/>
      <c r="IDM28" s="40"/>
      <c r="IDN28" s="40"/>
      <c r="IDO28" s="40"/>
      <c r="IDP28" s="40"/>
      <c r="IDQ28" s="40"/>
      <c r="IDR28" s="40"/>
      <c r="IDS28" s="40"/>
      <c r="IDT28" s="40"/>
      <c r="IDU28" s="40"/>
      <c r="IDV28" s="40"/>
      <c r="IDW28" s="40"/>
      <c r="IDX28" s="40"/>
      <c r="IDY28" s="40"/>
      <c r="IDZ28" s="40"/>
      <c r="IEA28" s="40"/>
      <c r="IEB28" s="40"/>
      <c r="IEC28" s="40"/>
      <c r="IED28" s="40"/>
      <c r="IEE28" s="40"/>
      <c r="IEF28" s="40"/>
      <c r="IEG28" s="40"/>
      <c r="IEH28" s="40"/>
      <c r="IEI28" s="40"/>
      <c r="IEJ28" s="40"/>
      <c r="IEK28" s="40"/>
      <c r="IEL28" s="40"/>
      <c r="IEM28" s="40"/>
      <c r="IEN28" s="40"/>
      <c r="IEO28" s="40"/>
      <c r="IEP28" s="40"/>
      <c r="IEQ28" s="40"/>
      <c r="IER28" s="40"/>
      <c r="IES28" s="40"/>
      <c r="IET28" s="40"/>
      <c r="IEU28" s="40"/>
      <c r="IEV28" s="40"/>
      <c r="IEW28" s="40"/>
      <c r="IEX28" s="40"/>
      <c r="IEY28" s="40"/>
      <c r="IEZ28" s="40"/>
      <c r="IFA28" s="40"/>
      <c r="IFB28" s="40"/>
      <c r="IFC28" s="40"/>
      <c r="IFD28" s="40"/>
      <c r="IFE28" s="40"/>
      <c r="IFF28" s="40"/>
      <c r="IFG28" s="40"/>
      <c r="IFH28" s="40"/>
      <c r="IFI28" s="40"/>
      <c r="IFJ28" s="40"/>
      <c r="IFK28" s="40"/>
      <c r="IFL28" s="40"/>
      <c r="IFM28" s="40"/>
      <c r="IFN28" s="40"/>
      <c r="IFO28" s="40"/>
      <c r="IFP28" s="40"/>
      <c r="IFQ28" s="40"/>
      <c r="IFR28" s="40"/>
      <c r="IFS28" s="40"/>
      <c r="IFT28" s="40"/>
      <c r="IFU28" s="40"/>
      <c r="IFV28" s="40"/>
      <c r="IFW28" s="40"/>
      <c r="IFX28" s="40"/>
      <c r="IFY28" s="40"/>
      <c r="IFZ28" s="40"/>
      <c r="IGA28" s="40"/>
      <c r="IGB28" s="40"/>
      <c r="IGC28" s="40"/>
      <c r="IGD28" s="40"/>
      <c r="IGE28" s="40"/>
      <c r="IGF28" s="40"/>
      <c r="IGG28" s="40"/>
      <c r="IGH28" s="40"/>
      <c r="IGI28" s="40"/>
      <c r="IGJ28" s="40"/>
      <c r="IGK28" s="40"/>
      <c r="IGL28" s="40"/>
      <c r="IGM28" s="40"/>
      <c r="IGN28" s="40"/>
      <c r="IGO28" s="40"/>
      <c r="IGP28" s="40"/>
      <c r="IGQ28" s="40"/>
      <c r="IGR28" s="40"/>
      <c r="IGS28" s="40"/>
      <c r="IGT28" s="40"/>
      <c r="IGU28" s="40"/>
      <c r="IGV28" s="40"/>
      <c r="IGW28" s="40"/>
      <c r="IGX28" s="40"/>
      <c r="IGY28" s="40"/>
      <c r="IGZ28" s="40"/>
      <c r="IHA28" s="40"/>
      <c r="IHB28" s="40"/>
      <c r="IHC28" s="40"/>
      <c r="IHD28" s="40"/>
      <c r="IHE28" s="40"/>
      <c r="IHF28" s="40"/>
      <c r="IHG28" s="40"/>
      <c r="IHH28" s="40"/>
      <c r="IHI28" s="40"/>
      <c r="IHJ28" s="40"/>
      <c r="IHK28" s="40"/>
      <c r="IHL28" s="40"/>
      <c r="IHM28" s="40"/>
      <c r="IHN28" s="40"/>
      <c r="IHO28" s="40"/>
      <c r="IHP28" s="40"/>
      <c r="IHQ28" s="40"/>
      <c r="IHR28" s="40"/>
      <c r="IHS28" s="40"/>
      <c r="IHT28" s="40"/>
      <c r="IHU28" s="40"/>
      <c r="IHV28" s="40"/>
      <c r="IHW28" s="40"/>
      <c r="IHX28" s="40"/>
      <c r="IHY28" s="40"/>
      <c r="IHZ28" s="40"/>
      <c r="IIA28" s="40"/>
      <c r="IIB28" s="40"/>
      <c r="IIC28" s="40"/>
      <c r="IID28" s="40"/>
      <c r="IIE28" s="40"/>
      <c r="IIF28" s="40"/>
      <c r="IIG28" s="40"/>
      <c r="IIH28" s="40"/>
      <c r="III28" s="40"/>
      <c r="IIJ28" s="40"/>
      <c r="IIK28" s="40"/>
      <c r="IIL28" s="40"/>
      <c r="IIM28" s="40"/>
      <c r="IIN28" s="40"/>
      <c r="IIO28" s="40"/>
      <c r="IIP28" s="40"/>
      <c r="IIQ28" s="40"/>
      <c r="IIR28" s="40"/>
      <c r="IIS28" s="40"/>
      <c r="IIT28" s="40"/>
      <c r="IIU28" s="40"/>
      <c r="IIV28" s="40"/>
      <c r="IIW28" s="40"/>
      <c r="IIX28" s="40"/>
      <c r="IIY28" s="40"/>
      <c r="IIZ28" s="40"/>
      <c r="IJA28" s="40"/>
      <c r="IJB28" s="40"/>
      <c r="IJC28" s="40"/>
      <c r="IJD28" s="40"/>
      <c r="IJE28" s="40"/>
      <c r="IJF28" s="40"/>
      <c r="IJG28" s="40"/>
      <c r="IJH28" s="40"/>
      <c r="IJI28" s="40"/>
      <c r="IJJ28" s="40"/>
      <c r="IJK28" s="40"/>
      <c r="IJL28" s="40"/>
      <c r="IJM28" s="40"/>
      <c r="IJN28" s="40"/>
      <c r="IJO28" s="40"/>
      <c r="IJP28" s="40"/>
      <c r="IJQ28" s="40"/>
      <c r="IJR28" s="40"/>
      <c r="IJS28" s="40"/>
      <c r="IJT28" s="40"/>
      <c r="IJU28" s="40"/>
      <c r="IJV28" s="40"/>
      <c r="IJW28" s="40"/>
      <c r="IJX28" s="40"/>
      <c r="IJY28" s="40"/>
      <c r="IJZ28" s="40"/>
      <c r="IKA28" s="40"/>
      <c r="IKB28" s="40"/>
      <c r="IKC28" s="40"/>
      <c r="IKD28" s="40"/>
      <c r="IKE28" s="40"/>
      <c r="IKF28" s="40"/>
      <c r="IKG28" s="40"/>
      <c r="IKH28" s="40"/>
      <c r="IKI28" s="40"/>
      <c r="IKJ28" s="40"/>
      <c r="IKK28" s="40"/>
      <c r="IKL28" s="40"/>
      <c r="IKM28" s="40"/>
      <c r="IKN28" s="40"/>
      <c r="IKO28" s="40"/>
      <c r="IKP28" s="40"/>
      <c r="IKQ28" s="40"/>
      <c r="IKR28" s="40"/>
      <c r="IKS28" s="40"/>
      <c r="IKT28" s="40"/>
      <c r="IKU28" s="40"/>
      <c r="IKV28" s="40"/>
      <c r="IKW28" s="40"/>
      <c r="IKX28" s="40"/>
      <c r="IKY28" s="40"/>
      <c r="IKZ28" s="40"/>
      <c r="ILA28" s="40"/>
      <c r="ILB28" s="40"/>
      <c r="ILC28" s="40"/>
      <c r="ILD28" s="40"/>
      <c r="ILE28" s="40"/>
      <c r="ILF28" s="40"/>
      <c r="ILG28" s="40"/>
      <c r="ILH28" s="40"/>
      <c r="ILI28" s="40"/>
      <c r="ILJ28" s="40"/>
      <c r="ILK28" s="40"/>
      <c r="ILL28" s="40"/>
      <c r="ILM28" s="40"/>
      <c r="ILN28" s="40"/>
      <c r="ILO28" s="40"/>
      <c r="ILP28" s="40"/>
      <c r="ILQ28" s="40"/>
      <c r="ILR28" s="40"/>
      <c r="ILS28" s="40"/>
      <c r="ILT28" s="40"/>
      <c r="ILU28" s="40"/>
      <c r="ILV28" s="40"/>
      <c r="ILW28" s="40"/>
      <c r="ILX28" s="40"/>
      <c r="ILY28" s="40"/>
      <c r="ILZ28" s="40"/>
      <c r="IMA28" s="40"/>
      <c r="IMB28" s="40"/>
      <c r="IMC28" s="40"/>
      <c r="IMD28" s="40"/>
      <c r="IME28" s="40"/>
      <c r="IMF28" s="40"/>
      <c r="IMG28" s="40"/>
      <c r="IMH28" s="40"/>
      <c r="IMI28" s="40"/>
      <c r="IMJ28" s="40"/>
      <c r="IMK28" s="40"/>
      <c r="IML28" s="40"/>
      <c r="IMM28" s="40"/>
      <c r="IMN28" s="40"/>
      <c r="IMO28" s="40"/>
      <c r="IMP28" s="40"/>
      <c r="IMQ28" s="40"/>
      <c r="IMR28" s="40"/>
      <c r="IMS28" s="40"/>
      <c r="IMT28" s="40"/>
      <c r="IMU28" s="40"/>
      <c r="IMV28" s="40"/>
      <c r="IMW28" s="40"/>
      <c r="IMX28" s="40"/>
      <c r="IMY28" s="40"/>
      <c r="IMZ28" s="40"/>
      <c r="INA28" s="40"/>
      <c r="INB28" s="40"/>
      <c r="INC28" s="40"/>
      <c r="IND28" s="40"/>
      <c r="INE28" s="40"/>
      <c r="INF28" s="40"/>
      <c r="ING28" s="40"/>
      <c r="INH28" s="40"/>
      <c r="INI28" s="40"/>
      <c r="INJ28" s="40"/>
      <c r="INK28" s="40"/>
      <c r="INL28" s="40"/>
      <c r="INM28" s="40"/>
      <c r="INN28" s="40"/>
      <c r="INO28" s="40"/>
      <c r="INP28" s="40"/>
      <c r="INQ28" s="40"/>
      <c r="INR28" s="40"/>
      <c r="INS28" s="40"/>
      <c r="INT28" s="40"/>
      <c r="INU28" s="40"/>
      <c r="INV28" s="40"/>
      <c r="INW28" s="40"/>
      <c r="INX28" s="40"/>
      <c r="INY28" s="40"/>
      <c r="INZ28" s="40"/>
      <c r="IOA28" s="40"/>
      <c r="IOB28" s="40"/>
      <c r="IOC28" s="40"/>
      <c r="IOD28" s="40"/>
      <c r="IOE28" s="40"/>
      <c r="IOF28" s="40"/>
      <c r="IOG28" s="40"/>
      <c r="IOH28" s="40"/>
      <c r="IOI28" s="40"/>
      <c r="IOJ28" s="40"/>
      <c r="IOK28" s="40"/>
      <c r="IOL28" s="40"/>
      <c r="IOM28" s="40"/>
      <c r="ION28" s="40"/>
      <c r="IOO28" s="40"/>
      <c r="IOP28" s="40"/>
      <c r="IOQ28" s="40"/>
      <c r="IOR28" s="40"/>
      <c r="IOS28" s="40"/>
      <c r="IOT28" s="40"/>
      <c r="IOU28" s="40"/>
      <c r="IOV28" s="40"/>
      <c r="IOW28" s="40"/>
      <c r="IOX28" s="40"/>
      <c r="IOY28" s="40"/>
      <c r="IOZ28" s="40"/>
      <c r="IPA28" s="40"/>
      <c r="IPB28" s="40"/>
      <c r="IPC28" s="40"/>
      <c r="IPD28" s="40"/>
      <c r="IPE28" s="40"/>
      <c r="IPF28" s="40"/>
      <c r="IPG28" s="40"/>
      <c r="IPH28" s="40"/>
      <c r="IPI28" s="40"/>
      <c r="IPJ28" s="40"/>
      <c r="IPK28" s="40"/>
      <c r="IPL28" s="40"/>
      <c r="IPM28" s="40"/>
      <c r="IPN28" s="40"/>
      <c r="IPO28" s="40"/>
      <c r="IPP28" s="40"/>
      <c r="IPQ28" s="40"/>
      <c r="IPR28" s="40"/>
      <c r="IPS28" s="40"/>
      <c r="IPT28" s="40"/>
      <c r="IPU28" s="40"/>
      <c r="IPV28" s="40"/>
      <c r="IPW28" s="40"/>
      <c r="IPX28" s="40"/>
      <c r="IPY28" s="40"/>
      <c r="IPZ28" s="40"/>
      <c r="IQA28" s="40"/>
      <c r="IQB28" s="40"/>
      <c r="IQC28" s="40"/>
      <c r="IQD28" s="40"/>
      <c r="IQE28" s="40"/>
      <c r="IQF28" s="40"/>
      <c r="IQG28" s="40"/>
      <c r="IQH28" s="40"/>
      <c r="IQI28" s="40"/>
      <c r="IQJ28" s="40"/>
      <c r="IQK28" s="40"/>
      <c r="IQL28" s="40"/>
      <c r="IQM28" s="40"/>
      <c r="IQN28" s="40"/>
      <c r="IQO28" s="40"/>
      <c r="IQP28" s="40"/>
      <c r="IQQ28" s="40"/>
      <c r="IQR28" s="40"/>
      <c r="IQS28" s="40"/>
      <c r="IQT28" s="40"/>
      <c r="IQU28" s="40"/>
      <c r="IQV28" s="40"/>
      <c r="IQW28" s="40"/>
      <c r="IQX28" s="40"/>
      <c r="IQY28" s="40"/>
      <c r="IQZ28" s="40"/>
      <c r="IRA28" s="40"/>
      <c r="IRB28" s="40"/>
      <c r="IRC28" s="40"/>
      <c r="IRD28" s="40"/>
      <c r="IRE28" s="40"/>
      <c r="IRF28" s="40"/>
      <c r="IRG28" s="40"/>
      <c r="IRH28" s="40"/>
      <c r="IRI28" s="40"/>
      <c r="IRJ28" s="40"/>
      <c r="IRK28" s="40"/>
      <c r="IRL28" s="40"/>
      <c r="IRM28" s="40"/>
      <c r="IRN28" s="40"/>
      <c r="IRO28" s="40"/>
      <c r="IRP28" s="40"/>
      <c r="IRQ28" s="40"/>
      <c r="IRR28" s="40"/>
      <c r="IRS28" s="40"/>
      <c r="IRT28" s="40"/>
      <c r="IRU28" s="40"/>
      <c r="IRV28" s="40"/>
      <c r="IRW28" s="40"/>
      <c r="IRX28" s="40"/>
      <c r="IRY28" s="40"/>
      <c r="IRZ28" s="40"/>
      <c r="ISA28" s="40"/>
      <c r="ISB28" s="40"/>
      <c r="ISC28" s="40"/>
      <c r="ISD28" s="40"/>
      <c r="ISE28" s="40"/>
      <c r="ISF28" s="40"/>
      <c r="ISG28" s="40"/>
      <c r="ISH28" s="40"/>
      <c r="ISI28" s="40"/>
      <c r="ISJ28" s="40"/>
      <c r="ISK28" s="40"/>
      <c r="ISL28" s="40"/>
      <c r="ISM28" s="40"/>
      <c r="ISN28" s="40"/>
      <c r="ISO28" s="40"/>
      <c r="ISP28" s="40"/>
      <c r="ISQ28" s="40"/>
      <c r="ISR28" s="40"/>
      <c r="ISS28" s="40"/>
      <c r="IST28" s="40"/>
      <c r="ISU28" s="40"/>
      <c r="ISV28" s="40"/>
      <c r="ISW28" s="40"/>
      <c r="ISX28" s="40"/>
      <c r="ISY28" s="40"/>
      <c r="ISZ28" s="40"/>
      <c r="ITA28" s="40"/>
      <c r="ITB28" s="40"/>
      <c r="ITC28" s="40"/>
      <c r="ITD28" s="40"/>
      <c r="ITE28" s="40"/>
      <c r="ITF28" s="40"/>
      <c r="ITG28" s="40"/>
      <c r="ITH28" s="40"/>
      <c r="ITI28" s="40"/>
      <c r="ITJ28" s="40"/>
      <c r="ITK28" s="40"/>
      <c r="ITL28" s="40"/>
      <c r="ITM28" s="40"/>
      <c r="ITN28" s="40"/>
      <c r="ITO28" s="40"/>
      <c r="ITP28" s="40"/>
      <c r="ITQ28" s="40"/>
      <c r="ITR28" s="40"/>
      <c r="ITS28" s="40"/>
      <c r="ITT28" s="40"/>
      <c r="ITU28" s="40"/>
      <c r="ITV28" s="40"/>
      <c r="ITW28" s="40"/>
      <c r="ITX28" s="40"/>
      <c r="ITY28" s="40"/>
      <c r="ITZ28" s="40"/>
      <c r="IUA28" s="40"/>
      <c r="IUB28" s="40"/>
      <c r="IUC28" s="40"/>
      <c r="IUD28" s="40"/>
      <c r="IUE28" s="40"/>
      <c r="IUF28" s="40"/>
      <c r="IUG28" s="40"/>
      <c r="IUH28" s="40"/>
      <c r="IUI28" s="40"/>
      <c r="IUJ28" s="40"/>
      <c r="IUK28" s="40"/>
      <c r="IUL28" s="40"/>
      <c r="IUM28" s="40"/>
      <c r="IUN28" s="40"/>
      <c r="IUO28" s="40"/>
      <c r="IUP28" s="40"/>
      <c r="IUQ28" s="40"/>
      <c r="IUR28" s="40"/>
      <c r="IUS28" s="40"/>
      <c r="IUT28" s="40"/>
      <c r="IUU28" s="40"/>
      <c r="IUV28" s="40"/>
      <c r="IUW28" s="40"/>
      <c r="IUX28" s="40"/>
      <c r="IUY28" s="40"/>
      <c r="IUZ28" s="40"/>
      <c r="IVA28" s="40"/>
      <c r="IVB28" s="40"/>
      <c r="IVC28" s="40"/>
      <c r="IVD28" s="40"/>
      <c r="IVE28" s="40"/>
      <c r="IVF28" s="40"/>
      <c r="IVG28" s="40"/>
      <c r="IVH28" s="40"/>
      <c r="IVI28" s="40"/>
      <c r="IVJ28" s="40"/>
      <c r="IVK28" s="40"/>
      <c r="IVL28" s="40"/>
      <c r="IVM28" s="40"/>
      <c r="IVN28" s="40"/>
      <c r="IVO28" s="40"/>
      <c r="IVP28" s="40"/>
      <c r="IVQ28" s="40"/>
      <c r="IVR28" s="40"/>
      <c r="IVS28" s="40"/>
      <c r="IVT28" s="40"/>
      <c r="IVU28" s="40"/>
      <c r="IVV28" s="40"/>
      <c r="IVW28" s="40"/>
      <c r="IVX28" s="40"/>
      <c r="IVY28" s="40"/>
      <c r="IVZ28" s="40"/>
      <c r="IWA28" s="40"/>
      <c r="IWB28" s="40"/>
      <c r="IWC28" s="40"/>
      <c r="IWD28" s="40"/>
      <c r="IWE28" s="40"/>
      <c r="IWF28" s="40"/>
      <c r="IWG28" s="40"/>
      <c r="IWH28" s="40"/>
      <c r="IWI28" s="40"/>
      <c r="IWJ28" s="40"/>
      <c r="IWK28" s="40"/>
      <c r="IWL28" s="40"/>
      <c r="IWM28" s="40"/>
      <c r="IWN28" s="40"/>
      <c r="IWO28" s="40"/>
      <c r="IWP28" s="40"/>
      <c r="IWQ28" s="40"/>
      <c r="IWR28" s="40"/>
      <c r="IWS28" s="40"/>
      <c r="IWT28" s="40"/>
      <c r="IWU28" s="40"/>
      <c r="IWV28" s="40"/>
      <c r="IWW28" s="40"/>
      <c r="IWX28" s="40"/>
      <c r="IWY28" s="40"/>
      <c r="IWZ28" s="40"/>
      <c r="IXA28" s="40"/>
      <c r="IXB28" s="40"/>
      <c r="IXC28" s="40"/>
      <c r="IXD28" s="40"/>
      <c r="IXE28" s="40"/>
      <c r="IXF28" s="40"/>
      <c r="IXG28" s="40"/>
      <c r="IXH28" s="40"/>
      <c r="IXI28" s="40"/>
      <c r="IXJ28" s="40"/>
      <c r="IXK28" s="40"/>
      <c r="IXL28" s="40"/>
      <c r="IXM28" s="40"/>
      <c r="IXN28" s="40"/>
      <c r="IXO28" s="40"/>
      <c r="IXP28" s="40"/>
      <c r="IXQ28" s="40"/>
      <c r="IXR28" s="40"/>
      <c r="IXS28" s="40"/>
      <c r="IXT28" s="40"/>
      <c r="IXU28" s="40"/>
      <c r="IXV28" s="40"/>
      <c r="IXW28" s="40"/>
      <c r="IXX28" s="40"/>
      <c r="IXY28" s="40"/>
      <c r="IXZ28" s="40"/>
      <c r="IYA28" s="40"/>
      <c r="IYB28" s="40"/>
      <c r="IYC28" s="40"/>
      <c r="IYD28" s="40"/>
      <c r="IYE28" s="40"/>
      <c r="IYF28" s="40"/>
      <c r="IYG28" s="40"/>
      <c r="IYH28" s="40"/>
      <c r="IYI28" s="40"/>
      <c r="IYJ28" s="40"/>
      <c r="IYK28" s="40"/>
      <c r="IYL28" s="40"/>
      <c r="IYM28" s="40"/>
      <c r="IYN28" s="40"/>
      <c r="IYO28" s="40"/>
      <c r="IYP28" s="40"/>
      <c r="IYQ28" s="40"/>
      <c r="IYR28" s="40"/>
      <c r="IYS28" s="40"/>
      <c r="IYT28" s="40"/>
      <c r="IYU28" s="40"/>
      <c r="IYV28" s="40"/>
      <c r="IYW28" s="40"/>
      <c r="IYX28" s="40"/>
      <c r="IYY28" s="40"/>
      <c r="IYZ28" s="40"/>
      <c r="IZA28" s="40"/>
      <c r="IZB28" s="40"/>
      <c r="IZC28" s="40"/>
      <c r="IZD28" s="40"/>
      <c r="IZE28" s="40"/>
      <c r="IZF28" s="40"/>
      <c r="IZG28" s="40"/>
      <c r="IZH28" s="40"/>
      <c r="IZI28" s="40"/>
      <c r="IZJ28" s="40"/>
      <c r="IZK28" s="40"/>
      <c r="IZL28" s="40"/>
      <c r="IZM28" s="40"/>
      <c r="IZN28" s="40"/>
      <c r="IZO28" s="40"/>
      <c r="IZP28" s="40"/>
      <c r="IZQ28" s="40"/>
      <c r="IZR28" s="40"/>
      <c r="IZS28" s="40"/>
      <c r="IZT28" s="40"/>
      <c r="IZU28" s="40"/>
      <c r="IZV28" s="40"/>
      <c r="IZW28" s="40"/>
      <c r="IZX28" s="40"/>
      <c r="IZY28" s="40"/>
      <c r="IZZ28" s="40"/>
      <c r="JAA28" s="40"/>
      <c r="JAB28" s="40"/>
      <c r="JAC28" s="40"/>
      <c r="JAD28" s="40"/>
      <c r="JAE28" s="40"/>
      <c r="JAF28" s="40"/>
      <c r="JAG28" s="40"/>
      <c r="JAH28" s="40"/>
      <c r="JAI28" s="40"/>
      <c r="JAJ28" s="40"/>
      <c r="JAK28" s="40"/>
      <c r="JAL28" s="40"/>
      <c r="JAM28" s="40"/>
      <c r="JAN28" s="40"/>
      <c r="JAO28" s="40"/>
      <c r="JAP28" s="40"/>
      <c r="JAQ28" s="40"/>
      <c r="JAR28" s="40"/>
      <c r="JAS28" s="40"/>
      <c r="JAT28" s="40"/>
      <c r="JAU28" s="40"/>
      <c r="JAV28" s="40"/>
      <c r="JAW28" s="40"/>
      <c r="JAX28" s="40"/>
      <c r="JAY28" s="40"/>
      <c r="JAZ28" s="40"/>
      <c r="JBA28" s="40"/>
      <c r="JBB28" s="40"/>
      <c r="JBC28" s="40"/>
      <c r="JBD28" s="40"/>
      <c r="JBE28" s="40"/>
      <c r="JBF28" s="40"/>
      <c r="JBG28" s="40"/>
      <c r="JBH28" s="40"/>
      <c r="JBI28" s="40"/>
      <c r="JBJ28" s="40"/>
      <c r="JBK28" s="40"/>
      <c r="JBL28" s="40"/>
      <c r="JBM28" s="40"/>
      <c r="JBN28" s="40"/>
      <c r="JBO28" s="40"/>
      <c r="JBP28" s="40"/>
      <c r="JBQ28" s="40"/>
      <c r="JBR28" s="40"/>
      <c r="JBS28" s="40"/>
      <c r="JBT28" s="40"/>
      <c r="JBU28" s="40"/>
      <c r="JBV28" s="40"/>
      <c r="JBW28" s="40"/>
      <c r="JBX28" s="40"/>
      <c r="JBY28" s="40"/>
      <c r="JBZ28" s="40"/>
      <c r="JCA28" s="40"/>
      <c r="JCB28" s="40"/>
      <c r="JCC28" s="40"/>
      <c r="JCD28" s="40"/>
      <c r="JCE28" s="40"/>
      <c r="JCF28" s="40"/>
      <c r="JCG28" s="40"/>
      <c r="JCH28" s="40"/>
      <c r="JCI28" s="40"/>
      <c r="JCJ28" s="40"/>
      <c r="JCK28" s="40"/>
      <c r="JCL28" s="40"/>
      <c r="JCM28" s="40"/>
      <c r="JCN28" s="40"/>
      <c r="JCO28" s="40"/>
      <c r="JCP28" s="40"/>
      <c r="JCQ28" s="40"/>
      <c r="JCR28" s="40"/>
      <c r="JCS28" s="40"/>
      <c r="JCT28" s="40"/>
      <c r="JCU28" s="40"/>
      <c r="JCV28" s="40"/>
      <c r="JCW28" s="40"/>
      <c r="JCX28" s="40"/>
      <c r="JCY28" s="40"/>
      <c r="JCZ28" s="40"/>
      <c r="JDA28" s="40"/>
      <c r="JDB28" s="40"/>
      <c r="JDC28" s="40"/>
      <c r="JDD28" s="40"/>
      <c r="JDE28" s="40"/>
      <c r="JDF28" s="40"/>
      <c r="JDG28" s="40"/>
      <c r="JDH28" s="40"/>
      <c r="JDI28" s="40"/>
      <c r="JDJ28" s="40"/>
      <c r="JDK28" s="40"/>
      <c r="JDL28" s="40"/>
      <c r="JDM28" s="40"/>
      <c r="JDN28" s="40"/>
      <c r="JDO28" s="40"/>
      <c r="JDP28" s="40"/>
      <c r="JDQ28" s="40"/>
      <c r="JDR28" s="40"/>
      <c r="JDS28" s="40"/>
      <c r="JDT28" s="40"/>
      <c r="JDU28" s="40"/>
      <c r="JDV28" s="40"/>
      <c r="JDW28" s="40"/>
      <c r="JDX28" s="40"/>
      <c r="JDY28" s="40"/>
      <c r="JDZ28" s="40"/>
      <c r="JEA28" s="40"/>
      <c r="JEB28" s="40"/>
      <c r="JEC28" s="40"/>
      <c r="JED28" s="40"/>
      <c r="JEE28" s="40"/>
      <c r="JEF28" s="40"/>
      <c r="JEG28" s="40"/>
      <c r="JEH28" s="40"/>
      <c r="JEI28" s="40"/>
      <c r="JEJ28" s="40"/>
      <c r="JEK28" s="40"/>
      <c r="JEL28" s="40"/>
      <c r="JEM28" s="40"/>
      <c r="JEN28" s="40"/>
      <c r="JEO28" s="40"/>
      <c r="JEP28" s="40"/>
      <c r="JEQ28" s="40"/>
      <c r="JER28" s="40"/>
      <c r="JES28" s="40"/>
      <c r="JET28" s="40"/>
      <c r="JEU28" s="40"/>
      <c r="JEV28" s="40"/>
      <c r="JEW28" s="40"/>
      <c r="JEX28" s="40"/>
      <c r="JEY28" s="40"/>
      <c r="JEZ28" s="40"/>
      <c r="JFA28" s="40"/>
      <c r="JFB28" s="40"/>
      <c r="JFC28" s="40"/>
      <c r="JFD28" s="40"/>
      <c r="JFE28" s="40"/>
      <c r="JFF28" s="40"/>
      <c r="JFG28" s="40"/>
      <c r="JFH28" s="40"/>
      <c r="JFI28" s="40"/>
      <c r="JFJ28" s="40"/>
      <c r="JFK28" s="40"/>
      <c r="JFL28" s="40"/>
      <c r="JFM28" s="40"/>
      <c r="JFN28" s="40"/>
      <c r="JFO28" s="40"/>
      <c r="JFP28" s="40"/>
      <c r="JFQ28" s="40"/>
      <c r="JFR28" s="40"/>
      <c r="JFS28" s="40"/>
      <c r="JFT28" s="40"/>
      <c r="JFU28" s="40"/>
      <c r="JFV28" s="40"/>
      <c r="JFW28" s="40"/>
      <c r="JFX28" s="40"/>
      <c r="JFY28" s="40"/>
      <c r="JFZ28" s="40"/>
      <c r="JGA28" s="40"/>
      <c r="JGB28" s="40"/>
      <c r="JGC28" s="40"/>
      <c r="JGD28" s="40"/>
      <c r="JGE28" s="40"/>
      <c r="JGF28" s="40"/>
      <c r="JGG28" s="40"/>
      <c r="JGH28" s="40"/>
      <c r="JGI28" s="40"/>
      <c r="JGJ28" s="40"/>
      <c r="JGK28" s="40"/>
      <c r="JGL28" s="40"/>
      <c r="JGM28" s="40"/>
      <c r="JGN28" s="40"/>
      <c r="JGO28" s="40"/>
      <c r="JGP28" s="40"/>
      <c r="JGQ28" s="40"/>
      <c r="JGR28" s="40"/>
      <c r="JGS28" s="40"/>
      <c r="JGT28" s="40"/>
      <c r="JGU28" s="40"/>
      <c r="JGV28" s="40"/>
      <c r="JGW28" s="40"/>
      <c r="JGX28" s="40"/>
      <c r="JGY28" s="40"/>
      <c r="JGZ28" s="40"/>
      <c r="JHA28" s="40"/>
      <c r="JHB28" s="40"/>
      <c r="JHC28" s="40"/>
      <c r="JHD28" s="40"/>
      <c r="JHE28" s="40"/>
      <c r="JHF28" s="40"/>
      <c r="JHG28" s="40"/>
      <c r="JHH28" s="40"/>
      <c r="JHI28" s="40"/>
      <c r="JHJ28" s="40"/>
      <c r="JHK28" s="40"/>
      <c r="JHL28" s="40"/>
      <c r="JHM28" s="40"/>
      <c r="JHN28" s="40"/>
      <c r="JHO28" s="40"/>
      <c r="JHP28" s="40"/>
      <c r="JHQ28" s="40"/>
      <c r="JHR28" s="40"/>
      <c r="JHS28" s="40"/>
      <c r="JHT28" s="40"/>
      <c r="JHU28" s="40"/>
      <c r="JHV28" s="40"/>
      <c r="JHW28" s="40"/>
      <c r="JHX28" s="40"/>
      <c r="JHY28" s="40"/>
      <c r="JHZ28" s="40"/>
      <c r="JIA28" s="40"/>
      <c r="JIB28" s="40"/>
      <c r="JIC28" s="40"/>
      <c r="JID28" s="40"/>
      <c r="JIE28" s="40"/>
      <c r="JIF28" s="40"/>
      <c r="JIG28" s="40"/>
      <c r="JIH28" s="40"/>
      <c r="JII28" s="40"/>
      <c r="JIJ28" s="40"/>
      <c r="JIK28" s="40"/>
      <c r="JIL28" s="40"/>
      <c r="JIM28" s="40"/>
      <c r="JIN28" s="40"/>
      <c r="JIO28" s="40"/>
      <c r="JIP28" s="40"/>
      <c r="JIQ28" s="40"/>
      <c r="JIR28" s="40"/>
      <c r="JIS28" s="40"/>
      <c r="JIT28" s="40"/>
      <c r="JIU28" s="40"/>
      <c r="JIV28" s="40"/>
      <c r="JIW28" s="40"/>
      <c r="JIX28" s="40"/>
      <c r="JIY28" s="40"/>
      <c r="JIZ28" s="40"/>
      <c r="JJA28" s="40"/>
      <c r="JJB28" s="40"/>
      <c r="JJC28" s="40"/>
      <c r="JJD28" s="40"/>
      <c r="JJE28" s="40"/>
      <c r="JJF28" s="40"/>
      <c r="JJG28" s="40"/>
      <c r="JJH28" s="40"/>
      <c r="JJI28" s="40"/>
      <c r="JJJ28" s="40"/>
      <c r="JJK28" s="40"/>
      <c r="JJL28" s="40"/>
      <c r="JJM28" s="40"/>
      <c r="JJN28" s="40"/>
      <c r="JJO28" s="40"/>
      <c r="JJP28" s="40"/>
      <c r="JJQ28" s="40"/>
      <c r="JJR28" s="40"/>
      <c r="JJS28" s="40"/>
      <c r="JJT28" s="40"/>
      <c r="JJU28" s="40"/>
      <c r="JJV28" s="40"/>
      <c r="JJW28" s="40"/>
      <c r="JJX28" s="40"/>
      <c r="JJY28" s="40"/>
      <c r="JJZ28" s="40"/>
      <c r="JKA28" s="40"/>
      <c r="JKB28" s="40"/>
      <c r="JKC28" s="40"/>
      <c r="JKD28" s="40"/>
      <c r="JKE28" s="40"/>
      <c r="JKF28" s="40"/>
      <c r="JKG28" s="40"/>
      <c r="JKH28" s="40"/>
      <c r="JKI28" s="40"/>
      <c r="JKJ28" s="40"/>
      <c r="JKK28" s="40"/>
      <c r="JKL28" s="40"/>
      <c r="JKM28" s="40"/>
      <c r="JKN28" s="40"/>
      <c r="JKO28" s="40"/>
      <c r="JKP28" s="40"/>
      <c r="JKQ28" s="40"/>
      <c r="JKR28" s="40"/>
      <c r="JKS28" s="40"/>
      <c r="JKT28" s="40"/>
      <c r="JKU28" s="40"/>
      <c r="JKV28" s="40"/>
      <c r="JKW28" s="40"/>
      <c r="JKX28" s="40"/>
      <c r="JKY28" s="40"/>
      <c r="JKZ28" s="40"/>
      <c r="JLA28" s="40"/>
      <c r="JLB28" s="40"/>
      <c r="JLC28" s="40"/>
      <c r="JLD28" s="40"/>
      <c r="JLE28" s="40"/>
      <c r="JLF28" s="40"/>
      <c r="JLG28" s="40"/>
      <c r="JLH28" s="40"/>
      <c r="JLI28" s="40"/>
      <c r="JLJ28" s="40"/>
      <c r="JLK28" s="40"/>
      <c r="JLL28" s="40"/>
      <c r="JLM28" s="40"/>
      <c r="JLN28" s="40"/>
      <c r="JLO28" s="40"/>
      <c r="JLP28" s="40"/>
      <c r="JLQ28" s="40"/>
      <c r="JLR28" s="40"/>
      <c r="JLS28" s="40"/>
      <c r="JLT28" s="40"/>
      <c r="JLU28" s="40"/>
      <c r="JLV28" s="40"/>
      <c r="JLW28" s="40"/>
      <c r="JLX28" s="40"/>
      <c r="JLY28" s="40"/>
      <c r="JLZ28" s="40"/>
      <c r="JMA28" s="40"/>
      <c r="JMB28" s="40"/>
      <c r="JMC28" s="40"/>
      <c r="JMD28" s="40"/>
      <c r="JME28" s="40"/>
      <c r="JMF28" s="40"/>
      <c r="JMG28" s="40"/>
      <c r="JMH28" s="40"/>
      <c r="JMI28" s="40"/>
      <c r="JMJ28" s="40"/>
      <c r="JMK28" s="40"/>
      <c r="JML28" s="40"/>
      <c r="JMM28" s="40"/>
      <c r="JMN28" s="40"/>
      <c r="JMO28" s="40"/>
      <c r="JMP28" s="40"/>
      <c r="JMQ28" s="40"/>
      <c r="JMR28" s="40"/>
      <c r="JMS28" s="40"/>
      <c r="JMT28" s="40"/>
      <c r="JMU28" s="40"/>
      <c r="JMV28" s="40"/>
      <c r="JMW28" s="40"/>
      <c r="JMX28" s="40"/>
      <c r="JMY28" s="40"/>
      <c r="JMZ28" s="40"/>
      <c r="JNA28" s="40"/>
      <c r="JNB28" s="40"/>
      <c r="JNC28" s="40"/>
      <c r="JND28" s="40"/>
      <c r="JNE28" s="40"/>
      <c r="JNF28" s="40"/>
      <c r="JNG28" s="40"/>
      <c r="JNH28" s="40"/>
      <c r="JNI28" s="40"/>
      <c r="JNJ28" s="40"/>
      <c r="JNK28" s="40"/>
      <c r="JNL28" s="40"/>
      <c r="JNM28" s="40"/>
      <c r="JNN28" s="40"/>
      <c r="JNO28" s="40"/>
      <c r="JNP28" s="40"/>
      <c r="JNQ28" s="40"/>
      <c r="JNR28" s="40"/>
      <c r="JNS28" s="40"/>
      <c r="JNT28" s="40"/>
      <c r="JNU28" s="40"/>
      <c r="JNV28" s="40"/>
      <c r="JNW28" s="40"/>
      <c r="JNX28" s="40"/>
      <c r="JNY28" s="40"/>
      <c r="JNZ28" s="40"/>
      <c r="JOA28" s="40"/>
      <c r="JOB28" s="40"/>
      <c r="JOC28" s="40"/>
      <c r="JOD28" s="40"/>
      <c r="JOE28" s="40"/>
      <c r="JOF28" s="40"/>
      <c r="JOG28" s="40"/>
      <c r="JOH28" s="40"/>
      <c r="JOI28" s="40"/>
      <c r="JOJ28" s="40"/>
      <c r="JOK28" s="40"/>
      <c r="JOL28" s="40"/>
      <c r="JOM28" s="40"/>
      <c r="JON28" s="40"/>
      <c r="JOO28" s="40"/>
      <c r="JOP28" s="40"/>
      <c r="JOQ28" s="40"/>
      <c r="JOR28" s="40"/>
      <c r="JOS28" s="40"/>
      <c r="JOT28" s="40"/>
      <c r="JOU28" s="40"/>
      <c r="JOV28" s="40"/>
      <c r="JOW28" s="40"/>
      <c r="JOX28" s="40"/>
      <c r="JOY28" s="40"/>
      <c r="JOZ28" s="40"/>
      <c r="JPA28" s="40"/>
      <c r="JPB28" s="40"/>
      <c r="JPC28" s="40"/>
      <c r="JPD28" s="40"/>
      <c r="JPE28" s="40"/>
      <c r="JPF28" s="40"/>
      <c r="JPG28" s="40"/>
      <c r="JPH28" s="40"/>
      <c r="JPI28" s="40"/>
      <c r="JPJ28" s="40"/>
      <c r="JPK28" s="40"/>
      <c r="JPL28" s="40"/>
      <c r="JPM28" s="40"/>
      <c r="JPN28" s="40"/>
      <c r="JPO28" s="40"/>
      <c r="JPP28" s="40"/>
      <c r="JPQ28" s="40"/>
      <c r="JPR28" s="40"/>
      <c r="JPS28" s="40"/>
      <c r="JPT28" s="40"/>
      <c r="JPU28" s="40"/>
      <c r="JPV28" s="40"/>
      <c r="JPW28" s="40"/>
      <c r="JPX28" s="40"/>
      <c r="JPY28" s="40"/>
      <c r="JPZ28" s="40"/>
      <c r="JQA28" s="40"/>
      <c r="JQB28" s="40"/>
      <c r="JQC28" s="40"/>
      <c r="JQD28" s="40"/>
      <c r="JQE28" s="40"/>
      <c r="JQF28" s="40"/>
      <c r="JQG28" s="40"/>
      <c r="JQH28" s="40"/>
      <c r="JQI28" s="40"/>
      <c r="JQJ28" s="40"/>
      <c r="JQK28" s="40"/>
      <c r="JQL28" s="40"/>
      <c r="JQM28" s="40"/>
      <c r="JQN28" s="40"/>
      <c r="JQO28" s="40"/>
      <c r="JQP28" s="40"/>
      <c r="JQQ28" s="40"/>
      <c r="JQR28" s="40"/>
      <c r="JQS28" s="40"/>
      <c r="JQT28" s="40"/>
      <c r="JQU28" s="40"/>
      <c r="JQV28" s="40"/>
      <c r="JQW28" s="40"/>
      <c r="JQX28" s="40"/>
      <c r="JQY28" s="40"/>
      <c r="JQZ28" s="40"/>
      <c r="JRA28" s="40"/>
      <c r="JRB28" s="40"/>
      <c r="JRC28" s="40"/>
      <c r="JRD28" s="40"/>
      <c r="JRE28" s="40"/>
      <c r="JRF28" s="40"/>
      <c r="JRG28" s="40"/>
      <c r="JRH28" s="40"/>
      <c r="JRI28" s="40"/>
      <c r="JRJ28" s="40"/>
      <c r="JRK28" s="40"/>
      <c r="JRL28" s="40"/>
      <c r="JRM28" s="40"/>
      <c r="JRN28" s="40"/>
      <c r="JRO28" s="40"/>
      <c r="JRP28" s="40"/>
      <c r="JRQ28" s="40"/>
      <c r="JRR28" s="40"/>
      <c r="JRS28" s="40"/>
      <c r="JRT28" s="40"/>
      <c r="JRU28" s="40"/>
      <c r="JRV28" s="40"/>
      <c r="JRW28" s="40"/>
      <c r="JRX28" s="40"/>
      <c r="JRY28" s="40"/>
      <c r="JRZ28" s="40"/>
      <c r="JSA28" s="40"/>
      <c r="JSB28" s="40"/>
      <c r="JSC28" s="40"/>
      <c r="JSD28" s="40"/>
      <c r="JSE28" s="40"/>
      <c r="JSF28" s="40"/>
      <c r="JSG28" s="40"/>
      <c r="JSH28" s="40"/>
      <c r="JSI28" s="40"/>
      <c r="JSJ28" s="40"/>
      <c r="JSK28" s="40"/>
      <c r="JSL28" s="40"/>
      <c r="JSM28" s="40"/>
      <c r="JSN28" s="40"/>
      <c r="JSO28" s="40"/>
      <c r="JSP28" s="40"/>
      <c r="JSQ28" s="40"/>
      <c r="JSR28" s="40"/>
      <c r="JSS28" s="40"/>
      <c r="JST28" s="40"/>
      <c r="JSU28" s="40"/>
      <c r="JSV28" s="40"/>
      <c r="JSW28" s="40"/>
      <c r="JSX28" s="40"/>
      <c r="JSY28" s="40"/>
      <c r="JSZ28" s="40"/>
      <c r="JTA28" s="40"/>
      <c r="JTB28" s="40"/>
      <c r="JTC28" s="40"/>
      <c r="JTD28" s="40"/>
      <c r="JTE28" s="40"/>
      <c r="JTF28" s="40"/>
      <c r="JTG28" s="40"/>
      <c r="JTH28" s="40"/>
      <c r="JTI28" s="40"/>
      <c r="JTJ28" s="40"/>
      <c r="JTK28" s="40"/>
      <c r="JTL28" s="40"/>
      <c r="JTM28" s="40"/>
      <c r="JTN28" s="40"/>
      <c r="JTO28" s="40"/>
      <c r="JTP28" s="40"/>
      <c r="JTQ28" s="40"/>
      <c r="JTR28" s="40"/>
      <c r="JTS28" s="40"/>
      <c r="JTT28" s="40"/>
      <c r="JTU28" s="40"/>
      <c r="JTV28" s="40"/>
      <c r="JTW28" s="40"/>
      <c r="JTX28" s="40"/>
      <c r="JTY28" s="40"/>
      <c r="JTZ28" s="40"/>
      <c r="JUA28" s="40"/>
      <c r="JUB28" s="40"/>
      <c r="JUC28" s="40"/>
      <c r="JUD28" s="40"/>
      <c r="JUE28" s="40"/>
      <c r="JUF28" s="40"/>
      <c r="JUG28" s="40"/>
      <c r="JUH28" s="40"/>
      <c r="JUI28" s="40"/>
      <c r="JUJ28" s="40"/>
      <c r="JUK28" s="40"/>
      <c r="JUL28" s="40"/>
      <c r="JUM28" s="40"/>
      <c r="JUN28" s="40"/>
      <c r="JUO28" s="40"/>
      <c r="JUP28" s="40"/>
      <c r="JUQ28" s="40"/>
      <c r="JUR28" s="40"/>
      <c r="JUS28" s="40"/>
      <c r="JUT28" s="40"/>
      <c r="JUU28" s="40"/>
      <c r="JUV28" s="40"/>
      <c r="JUW28" s="40"/>
      <c r="JUX28" s="40"/>
      <c r="JUY28" s="40"/>
      <c r="JUZ28" s="40"/>
      <c r="JVA28" s="40"/>
      <c r="JVB28" s="40"/>
      <c r="JVC28" s="40"/>
      <c r="JVD28" s="40"/>
      <c r="JVE28" s="40"/>
      <c r="JVF28" s="40"/>
      <c r="JVG28" s="40"/>
      <c r="JVH28" s="40"/>
      <c r="JVI28" s="40"/>
      <c r="JVJ28" s="40"/>
      <c r="JVK28" s="40"/>
      <c r="JVL28" s="40"/>
      <c r="JVM28" s="40"/>
      <c r="JVN28" s="40"/>
      <c r="JVO28" s="40"/>
      <c r="JVP28" s="40"/>
      <c r="JVQ28" s="40"/>
      <c r="JVR28" s="40"/>
      <c r="JVS28" s="40"/>
      <c r="JVT28" s="40"/>
      <c r="JVU28" s="40"/>
      <c r="JVV28" s="40"/>
      <c r="JVW28" s="40"/>
      <c r="JVX28" s="40"/>
      <c r="JVY28" s="40"/>
      <c r="JVZ28" s="40"/>
      <c r="JWA28" s="40"/>
      <c r="JWB28" s="40"/>
      <c r="JWC28" s="40"/>
      <c r="JWD28" s="40"/>
      <c r="JWE28" s="40"/>
      <c r="JWF28" s="40"/>
      <c r="JWG28" s="40"/>
      <c r="JWH28" s="40"/>
      <c r="JWI28" s="40"/>
      <c r="JWJ28" s="40"/>
      <c r="JWK28" s="40"/>
      <c r="JWL28" s="40"/>
      <c r="JWM28" s="40"/>
      <c r="JWN28" s="40"/>
      <c r="JWO28" s="40"/>
      <c r="JWP28" s="40"/>
      <c r="JWQ28" s="40"/>
      <c r="JWR28" s="40"/>
      <c r="JWS28" s="40"/>
      <c r="JWT28" s="40"/>
      <c r="JWU28" s="40"/>
      <c r="JWV28" s="40"/>
      <c r="JWW28" s="40"/>
      <c r="JWX28" s="40"/>
      <c r="JWY28" s="40"/>
      <c r="JWZ28" s="40"/>
      <c r="JXA28" s="40"/>
      <c r="JXB28" s="40"/>
      <c r="JXC28" s="40"/>
      <c r="JXD28" s="40"/>
      <c r="JXE28" s="40"/>
      <c r="JXF28" s="40"/>
      <c r="JXG28" s="40"/>
      <c r="JXH28" s="40"/>
      <c r="JXI28" s="40"/>
      <c r="JXJ28" s="40"/>
      <c r="JXK28" s="40"/>
      <c r="JXL28" s="40"/>
      <c r="JXM28" s="40"/>
      <c r="JXN28" s="40"/>
      <c r="JXO28" s="40"/>
      <c r="JXP28" s="40"/>
      <c r="JXQ28" s="40"/>
      <c r="JXR28" s="40"/>
      <c r="JXS28" s="40"/>
      <c r="JXT28" s="40"/>
      <c r="JXU28" s="40"/>
      <c r="JXV28" s="40"/>
      <c r="JXW28" s="40"/>
      <c r="JXX28" s="40"/>
      <c r="JXY28" s="40"/>
      <c r="JXZ28" s="40"/>
      <c r="JYA28" s="40"/>
      <c r="JYB28" s="40"/>
      <c r="JYC28" s="40"/>
      <c r="JYD28" s="40"/>
      <c r="JYE28" s="40"/>
      <c r="JYF28" s="40"/>
      <c r="JYG28" s="40"/>
      <c r="JYH28" s="40"/>
      <c r="JYI28" s="40"/>
      <c r="JYJ28" s="40"/>
      <c r="JYK28" s="40"/>
      <c r="JYL28" s="40"/>
      <c r="JYM28" s="40"/>
      <c r="JYN28" s="40"/>
      <c r="JYO28" s="40"/>
      <c r="JYP28" s="40"/>
      <c r="JYQ28" s="40"/>
      <c r="JYR28" s="40"/>
      <c r="JYS28" s="40"/>
      <c r="JYT28" s="40"/>
      <c r="JYU28" s="40"/>
      <c r="JYV28" s="40"/>
      <c r="JYW28" s="40"/>
      <c r="JYX28" s="40"/>
      <c r="JYY28" s="40"/>
      <c r="JYZ28" s="40"/>
      <c r="JZA28" s="40"/>
      <c r="JZB28" s="40"/>
      <c r="JZC28" s="40"/>
      <c r="JZD28" s="40"/>
      <c r="JZE28" s="40"/>
      <c r="JZF28" s="40"/>
      <c r="JZG28" s="40"/>
      <c r="JZH28" s="40"/>
      <c r="JZI28" s="40"/>
      <c r="JZJ28" s="40"/>
      <c r="JZK28" s="40"/>
      <c r="JZL28" s="40"/>
      <c r="JZM28" s="40"/>
      <c r="JZN28" s="40"/>
      <c r="JZO28" s="40"/>
      <c r="JZP28" s="40"/>
      <c r="JZQ28" s="40"/>
      <c r="JZR28" s="40"/>
      <c r="JZS28" s="40"/>
      <c r="JZT28" s="40"/>
      <c r="JZU28" s="40"/>
      <c r="JZV28" s="40"/>
      <c r="JZW28" s="40"/>
      <c r="JZX28" s="40"/>
      <c r="JZY28" s="40"/>
      <c r="JZZ28" s="40"/>
      <c r="KAA28" s="40"/>
      <c r="KAB28" s="40"/>
      <c r="KAC28" s="40"/>
      <c r="KAD28" s="40"/>
      <c r="KAE28" s="40"/>
      <c r="KAF28" s="40"/>
      <c r="KAG28" s="40"/>
      <c r="KAH28" s="40"/>
      <c r="KAI28" s="40"/>
      <c r="KAJ28" s="40"/>
      <c r="KAK28" s="40"/>
      <c r="KAL28" s="40"/>
      <c r="KAM28" s="40"/>
      <c r="KAN28" s="40"/>
      <c r="KAO28" s="40"/>
      <c r="KAP28" s="40"/>
      <c r="KAQ28" s="40"/>
      <c r="KAR28" s="40"/>
      <c r="KAS28" s="40"/>
      <c r="KAT28" s="40"/>
      <c r="KAU28" s="40"/>
      <c r="KAV28" s="40"/>
      <c r="KAW28" s="40"/>
      <c r="KAX28" s="40"/>
      <c r="KAY28" s="40"/>
      <c r="KAZ28" s="40"/>
      <c r="KBA28" s="40"/>
      <c r="KBB28" s="40"/>
      <c r="KBC28" s="40"/>
      <c r="KBD28" s="40"/>
      <c r="KBE28" s="40"/>
      <c r="KBF28" s="40"/>
      <c r="KBG28" s="40"/>
      <c r="KBH28" s="40"/>
      <c r="KBI28" s="40"/>
      <c r="KBJ28" s="40"/>
      <c r="KBK28" s="40"/>
      <c r="KBL28" s="40"/>
      <c r="KBM28" s="40"/>
      <c r="KBN28" s="40"/>
      <c r="KBO28" s="40"/>
      <c r="KBP28" s="40"/>
      <c r="KBQ28" s="40"/>
      <c r="KBR28" s="40"/>
      <c r="KBS28" s="40"/>
      <c r="KBT28" s="40"/>
      <c r="KBU28" s="40"/>
      <c r="KBV28" s="40"/>
      <c r="KBW28" s="40"/>
      <c r="KBX28" s="40"/>
      <c r="KBY28" s="40"/>
      <c r="KBZ28" s="40"/>
      <c r="KCA28" s="40"/>
      <c r="KCB28" s="40"/>
      <c r="KCC28" s="40"/>
      <c r="KCD28" s="40"/>
      <c r="KCE28" s="40"/>
      <c r="KCF28" s="40"/>
      <c r="KCG28" s="40"/>
      <c r="KCH28" s="40"/>
      <c r="KCI28" s="40"/>
      <c r="KCJ28" s="40"/>
      <c r="KCK28" s="40"/>
      <c r="KCL28" s="40"/>
      <c r="KCM28" s="40"/>
      <c r="KCN28" s="40"/>
      <c r="KCO28" s="40"/>
      <c r="KCP28" s="40"/>
      <c r="KCQ28" s="40"/>
      <c r="KCR28" s="40"/>
      <c r="KCS28" s="40"/>
      <c r="KCT28" s="40"/>
      <c r="KCU28" s="40"/>
      <c r="KCV28" s="40"/>
      <c r="KCW28" s="40"/>
      <c r="KCX28" s="40"/>
      <c r="KCY28" s="40"/>
      <c r="KCZ28" s="40"/>
      <c r="KDA28" s="40"/>
      <c r="KDB28" s="40"/>
      <c r="KDC28" s="40"/>
      <c r="KDD28" s="40"/>
      <c r="KDE28" s="40"/>
      <c r="KDF28" s="40"/>
      <c r="KDG28" s="40"/>
      <c r="KDH28" s="40"/>
      <c r="KDI28" s="40"/>
      <c r="KDJ28" s="40"/>
      <c r="KDK28" s="40"/>
      <c r="KDL28" s="40"/>
      <c r="KDM28" s="40"/>
      <c r="KDN28" s="40"/>
      <c r="KDO28" s="40"/>
      <c r="KDP28" s="40"/>
      <c r="KDQ28" s="40"/>
      <c r="KDR28" s="40"/>
      <c r="KDS28" s="40"/>
      <c r="KDT28" s="40"/>
      <c r="KDU28" s="40"/>
      <c r="KDV28" s="40"/>
      <c r="KDW28" s="40"/>
      <c r="KDX28" s="40"/>
      <c r="KDY28" s="40"/>
      <c r="KDZ28" s="40"/>
      <c r="KEA28" s="40"/>
      <c r="KEB28" s="40"/>
      <c r="KEC28" s="40"/>
      <c r="KED28" s="40"/>
      <c r="KEE28" s="40"/>
      <c r="KEF28" s="40"/>
      <c r="KEG28" s="40"/>
      <c r="KEH28" s="40"/>
      <c r="KEI28" s="40"/>
      <c r="KEJ28" s="40"/>
      <c r="KEK28" s="40"/>
      <c r="KEL28" s="40"/>
      <c r="KEM28" s="40"/>
      <c r="KEN28" s="40"/>
      <c r="KEO28" s="40"/>
      <c r="KEP28" s="40"/>
      <c r="KEQ28" s="40"/>
      <c r="KER28" s="40"/>
      <c r="KES28" s="40"/>
      <c r="KET28" s="40"/>
      <c r="KEU28" s="40"/>
      <c r="KEV28" s="40"/>
      <c r="KEW28" s="40"/>
      <c r="KEX28" s="40"/>
      <c r="KEY28" s="40"/>
      <c r="KEZ28" s="40"/>
      <c r="KFA28" s="40"/>
      <c r="KFB28" s="40"/>
      <c r="KFC28" s="40"/>
      <c r="KFD28" s="40"/>
      <c r="KFE28" s="40"/>
      <c r="KFF28" s="40"/>
      <c r="KFG28" s="40"/>
      <c r="KFH28" s="40"/>
      <c r="KFI28" s="40"/>
      <c r="KFJ28" s="40"/>
      <c r="KFK28" s="40"/>
      <c r="KFL28" s="40"/>
      <c r="KFM28" s="40"/>
      <c r="KFN28" s="40"/>
      <c r="KFO28" s="40"/>
      <c r="KFP28" s="40"/>
      <c r="KFQ28" s="40"/>
      <c r="KFR28" s="40"/>
      <c r="KFS28" s="40"/>
      <c r="KFT28" s="40"/>
      <c r="KFU28" s="40"/>
      <c r="KFV28" s="40"/>
      <c r="KFW28" s="40"/>
      <c r="KFX28" s="40"/>
      <c r="KFY28" s="40"/>
      <c r="KFZ28" s="40"/>
      <c r="KGA28" s="40"/>
      <c r="KGB28" s="40"/>
      <c r="KGC28" s="40"/>
      <c r="KGD28" s="40"/>
      <c r="KGE28" s="40"/>
      <c r="KGF28" s="40"/>
      <c r="KGG28" s="40"/>
      <c r="KGH28" s="40"/>
      <c r="KGI28" s="40"/>
      <c r="KGJ28" s="40"/>
      <c r="KGK28" s="40"/>
      <c r="KGL28" s="40"/>
      <c r="KGM28" s="40"/>
      <c r="KGN28" s="40"/>
      <c r="KGO28" s="40"/>
      <c r="KGP28" s="40"/>
      <c r="KGQ28" s="40"/>
      <c r="KGR28" s="40"/>
      <c r="KGS28" s="40"/>
      <c r="KGT28" s="40"/>
      <c r="KGU28" s="40"/>
      <c r="KGV28" s="40"/>
      <c r="KGW28" s="40"/>
      <c r="KGX28" s="40"/>
      <c r="KGY28" s="40"/>
      <c r="KGZ28" s="40"/>
      <c r="KHA28" s="40"/>
      <c r="KHB28" s="40"/>
      <c r="KHC28" s="40"/>
      <c r="KHD28" s="40"/>
      <c r="KHE28" s="40"/>
      <c r="KHF28" s="40"/>
      <c r="KHG28" s="40"/>
      <c r="KHH28" s="40"/>
      <c r="KHI28" s="40"/>
      <c r="KHJ28" s="40"/>
      <c r="KHK28" s="40"/>
      <c r="KHL28" s="40"/>
      <c r="KHM28" s="40"/>
      <c r="KHN28" s="40"/>
      <c r="KHO28" s="40"/>
      <c r="KHP28" s="40"/>
      <c r="KHQ28" s="40"/>
      <c r="KHR28" s="40"/>
      <c r="KHS28" s="40"/>
      <c r="KHT28" s="40"/>
      <c r="KHU28" s="40"/>
      <c r="KHV28" s="40"/>
      <c r="KHW28" s="40"/>
      <c r="KHX28" s="40"/>
      <c r="KHY28" s="40"/>
      <c r="KHZ28" s="40"/>
      <c r="KIA28" s="40"/>
      <c r="KIB28" s="40"/>
      <c r="KIC28" s="40"/>
      <c r="KID28" s="40"/>
      <c r="KIE28" s="40"/>
      <c r="KIF28" s="40"/>
      <c r="KIG28" s="40"/>
      <c r="KIH28" s="40"/>
      <c r="KII28" s="40"/>
      <c r="KIJ28" s="40"/>
      <c r="KIK28" s="40"/>
      <c r="KIL28" s="40"/>
      <c r="KIM28" s="40"/>
      <c r="KIN28" s="40"/>
      <c r="KIO28" s="40"/>
      <c r="KIP28" s="40"/>
      <c r="KIQ28" s="40"/>
      <c r="KIR28" s="40"/>
      <c r="KIS28" s="40"/>
      <c r="KIT28" s="40"/>
      <c r="KIU28" s="40"/>
      <c r="KIV28" s="40"/>
      <c r="KIW28" s="40"/>
      <c r="KIX28" s="40"/>
      <c r="KIY28" s="40"/>
      <c r="KIZ28" s="40"/>
      <c r="KJA28" s="40"/>
      <c r="KJB28" s="40"/>
      <c r="KJC28" s="40"/>
      <c r="KJD28" s="40"/>
      <c r="KJE28" s="40"/>
      <c r="KJF28" s="40"/>
      <c r="KJG28" s="40"/>
      <c r="KJH28" s="40"/>
      <c r="KJI28" s="40"/>
      <c r="KJJ28" s="40"/>
      <c r="KJK28" s="40"/>
      <c r="KJL28" s="40"/>
      <c r="KJM28" s="40"/>
      <c r="KJN28" s="40"/>
      <c r="KJO28" s="40"/>
      <c r="KJP28" s="40"/>
      <c r="KJQ28" s="40"/>
      <c r="KJR28" s="40"/>
      <c r="KJS28" s="40"/>
      <c r="KJT28" s="40"/>
      <c r="KJU28" s="40"/>
      <c r="KJV28" s="40"/>
      <c r="KJW28" s="40"/>
      <c r="KJX28" s="40"/>
      <c r="KJY28" s="40"/>
      <c r="KJZ28" s="40"/>
      <c r="KKA28" s="40"/>
      <c r="KKB28" s="40"/>
      <c r="KKC28" s="40"/>
      <c r="KKD28" s="40"/>
      <c r="KKE28" s="40"/>
      <c r="KKF28" s="40"/>
      <c r="KKG28" s="40"/>
      <c r="KKH28" s="40"/>
      <c r="KKI28" s="40"/>
      <c r="KKJ28" s="40"/>
      <c r="KKK28" s="40"/>
      <c r="KKL28" s="40"/>
      <c r="KKM28" s="40"/>
      <c r="KKN28" s="40"/>
      <c r="KKO28" s="40"/>
      <c r="KKP28" s="40"/>
      <c r="KKQ28" s="40"/>
      <c r="KKR28" s="40"/>
      <c r="KKS28" s="40"/>
      <c r="KKT28" s="40"/>
      <c r="KKU28" s="40"/>
      <c r="KKV28" s="40"/>
      <c r="KKW28" s="40"/>
      <c r="KKX28" s="40"/>
      <c r="KKY28" s="40"/>
      <c r="KKZ28" s="40"/>
      <c r="KLA28" s="40"/>
      <c r="KLB28" s="40"/>
      <c r="KLC28" s="40"/>
      <c r="KLD28" s="40"/>
      <c r="KLE28" s="40"/>
      <c r="KLF28" s="40"/>
      <c r="KLG28" s="40"/>
      <c r="KLH28" s="40"/>
      <c r="KLI28" s="40"/>
      <c r="KLJ28" s="40"/>
      <c r="KLK28" s="40"/>
      <c r="KLL28" s="40"/>
      <c r="KLM28" s="40"/>
      <c r="KLN28" s="40"/>
      <c r="KLO28" s="40"/>
      <c r="KLP28" s="40"/>
      <c r="KLQ28" s="40"/>
      <c r="KLR28" s="40"/>
      <c r="KLS28" s="40"/>
      <c r="KLT28" s="40"/>
      <c r="KLU28" s="40"/>
      <c r="KLV28" s="40"/>
      <c r="KLW28" s="40"/>
      <c r="KLX28" s="40"/>
      <c r="KLY28" s="40"/>
      <c r="KLZ28" s="40"/>
      <c r="KMA28" s="40"/>
      <c r="KMB28" s="40"/>
      <c r="KMC28" s="40"/>
      <c r="KMD28" s="40"/>
      <c r="KME28" s="40"/>
      <c r="KMF28" s="40"/>
      <c r="KMG28" s="40"/>
      <c r="KMH28" s="40"/>
      <c r="KMI28" s="40"/>
      <c r="KMJ28" s="40"/>
      <c r="KMK28" s="40"/>
      <c r="KML28" s="40"/>
      <c r="KMM28" s="40"/>
      <c r="KMN28" s="40"/>
      <c r="KMO28" s="40"/>
      <c r="KMP28" s="40"/>
      <c r="KMQ28" s="40"/>
      <c r="KMR28" s="40"/>
      <c r="KMS28" s="40"/>
      <c r="KMT28" s="40"/>
      <c r="KMU28" s="40"/>
      <c r="KMV28" s="40"/>
      <c r="KMW28" s="40"/>
      <c r="KMX28" s="40"/>
      <c r="KMY28" s="40"/>
      <c r="KMZ28" s="40"/>
      <c r="KNA28" s="40"/>
      <c r="KNB28" s="40"/>
      <c r="KNC28" s="40"/>
      <c r="KND28" s="40"/>
      <c r="KNE28" s="40"/>
      <c r="KNF28" s="40"/>
      <c r="KNG28" s="40"/>
      <c r="KNH28" s="40"/>
      <c r="KNI28" s="40"/>
      <c r="KNJ28" s="40"/>
      <c r="KNK28" s="40"/>
      <c r="KNL28" s="40"/>
      <c r="KNM28" s="40"/>
      <c r="KNN28" s="40"/>
      <c r="KNO28" s="40"/>
      <c r="KNP28" s="40"/>
      <c r="KNQ28" s="40"/>
      <c r="KNR28" s="40"/>
      <c r="KNS28" s="40"/>
      <c r="KNT28" s="40"/>
      <c r="KNU28" s="40"/>
      <c r="KNV28" s="40"/>
      <c r="KNW28" s="40"/>
      <c r="KNX28" s="40"/>
      <c r="KNY28" s="40"/>
      <c r="KNZ28" s="40"/>
      <c r="KOA28" s="40"/>
      <c r="KOB28" s="40"/>
      <c r="KOC28" s="40"/>
      <c r="KOD28" s="40"/>
      <c r="KOE28" s="40"/>
      <c r="KOF28" s="40"/>
      <c r="KOG28" s="40"/>
      <c r="KOH28" s="40"/>
      <c r="KOI28" s="40"/>
      <c r="KOJ28" s="40"/>
      <c r="KOK28" s="40"/>
      <c r="KOL28" s="40"/>
      <c r="KOM28" s="40"/>
      <c r="KON28" s="40"/>
      <c r="KOO28" s="40"/>
      <c r="KOP28" s="40"/>
      <c r="KOQ28" s="40"/>
      <c r="KOR28" s="40"/>
      <c r="KOS28" s="40"/>
      <c r="KOT28" s="40"/>
      <c r="KOU28" s="40"/>
      <c r="KOV28" s="40"/>
      <c r="KOW28" s="40"/>
      <c r="KOX28" s="40"/>
      <c r="KOY28" s="40"/>
      <c r="KOZ28" s="40"/>
      <c r="KPA28" s="40"/>
      <c r="KPB28" s="40"/>
      <c r="KPC28" s="40"/>
      <c r="KPD28" s="40"/>
      <c r="KPE28" s="40"/>
      <c r="KPF28" s="40"/>
      <c r="KPG28" s="40"/>
      <c r="KPH28" s="40"/>
      <c r="KPI28" s="40"/>
      <c r="KPJ28" s="40"/>
      <c r="KPK28" s="40"/>
      <c r="KPL28" s="40"/>
      <c r="KPM28" s="40"/>
      <c r="KPN28" s="40"/>
      <c r="KPO28" s="40"/>
      <c r="KPP28" s="40"/>
      <c r="KPQ28" s="40"/>
      <c r="KPR28" s="40"/>
      <c r="KPS28" s="40"/>
      <c r="KPT28" s="40"/>
      <c r="KPU28" s="40"/>
      <c r="KPV28" s="40"/>
      <c r="KPW28" s="40"/>
      <c r="KPX28" s="40"/>
      <c r="KPY28" s="40"/>
      <c r="KPZ28" s="40"/>
      <c r="KQA28" s="40"/>
      <c r="KQB28" s="40"/>
      <c r="KQC28" s="40"/>
      <c r="KQD28" s="40"/>
      <c r="KQE28" s="40"/>
      <c r="KQF28" s="40"/>
      <c r="KQG28" s="40"/>
      <c r="KQH28" s="40"/>
      <c r="KQI28" s="40"/>
      <c r="KQJ28" s="40"/>
      <c r="KQK28" s="40"/>
      <c r="KQL28" s="40"/>
      <c r="KQM28" s="40"/>
      <c r="KQN28" s="40"/>
      <c r="KQO28" s="40"/>
      <c r="KQP28" s="40"/>
      <c r="KQQ28" s="40"/>
      <c r="KQR28" s="40"/>
      <c r="KQS28" s="40"/>
      <c r="KQT28" s="40"/>
      <c r="KQU28" s="40"/>
      <c r="KQV28" s="40"/>
      <c r="KQW28" s="40"/>
      <c r="KQX28" s="40"/>
      <c r="KQY28" s="40"/>
      <c r="KQZ28" s="40"/>
      <c r="KRA28" s="40"/>
      <c r="KRB28" s="40"/>
      <c r="KRC28" s="40"/>
      <c r="KRD28" s="40"/>
      <c r="KRE28" s="40"/>
      <c r="KRF28" s="40"/>
      <c r="KRG28" s="40"/>
      <c r="KRH28" s="40"/>
      <c r="KRI28" s="40"/>
      <c r="KRJ28" s="40"/>
      <c r="KRK28" s="40"/>
      <c r="KRL28" s="40"/>
      <c r="KRM28" s="40"/>
      <c r="KRN28" s="40"/>
      <c r="KRO28" s="40"/>
      <c r="KRP28" s="40"/>
      <c r="KRQ28" s="40"/>
      <c r="KRR28" s="40"/>
      <c r="KRS28" s="40"/>
      <c r="KRT28" s="40"/>
      <c r="KRU28" s="40"/>
      <c r="KRV28" s="40"/>
      <c r="KRW28" s="40"/>
      <c r="KRX28" s="40"/>
      <c r="KRY28" s="40"/>
      <c r="KRZ28" s="40"/>
      <c r="KSA28" s="40"/>
      <c r="KSB28" s="40"/>
      <c r="KSC28" s="40"/>
      <c r="KSD28" s="40"/>
      <c r="KSE28" s="40"/>
      <c r="KSF28" s="40"/>
      <c r="KSG28" s="40"/>
      <c r="KSH28" s="40"/>
      <c r="KSI28" s="40"/>
      <c r="KSJ28" s="40"/>
      <c r="KSK28" s="40"/>
      <c r="KSL28" s="40"/>
      <c r="KSM28" s="40"/>
      <c r="KSN28" s="40"/>
      <c r="KSO28" s="40"/>
      <c r="KSP28" s="40"/>
      <c r="KSQ28" s="40"/>
      <c r="KSR28" s="40"/>
      <c r="KSS28" s="40"/>
      <c r="KST28" s="40"/>
      <c r="KSU28" s="40"/>
      <c r="KSV28" s="40"/>
      <c r="KSW28" s="40"/>
      <c r="KSX28" s="40"/>
      <c r="KSY28" s="40"/>
      <c r="KSZ28" s="40"/>
      <c r="KTA28" s="40"/>
      <c r="KTB28" s="40"/>
      <c r="KTC28" s="40"/>
      <c r="KTD28" s="40"/>
      <c r="KTE28" s="40"/>
      <c r="KTF28" s="40"/>
      <c r="KTG28" s="40"/>
      <c r="KTH28" s="40"/>
      <c r="KTI28" s="40"/>
      <c r="KTJ28" s="40"/>
      <c r="KTK28" s="40"/>
      <c r="KTL28" s="40"/>
      <c r="KTM28" s="40"/>
      <c r="KTN28" s="40"/>
      <c r="KTO28" s="40"/>
      <c r="KTP28" s="40"/>
      <c r="KTQ28" s="40"/>
      <c r="KTR28" s="40"/>
      <c r="KTS28" s="40"/>
      <c r="KTT28" s="40"/>
      <c r="KTU28" s="40"/>
      <c r="KTV28" s="40"/>
      <c r="KTW28" s="40"/>
      <c r="KTX28" s="40"/>
      <c r="KTY28" s="40"/>
      <c r="KTZ28" s="40"/>
      <c r="KUA28" s="40"/>
      <c r="KUB28" s="40"/>
      <c r="KUC28" s="40"/>
      <c r="KUD28" s="40"/>
      <c r="KUE28" s="40"/>
      <c r="KUF28" s="40"/>
      <c r="KUG28" s="40"/>
      <c r="KUH28" s="40"/>
      <c r="KUI28" s="40"/>
      <c r="KUJ28" s="40"/>
      <c r="KUK28" s="40"/>
      <c r="KUL28" s="40"/>
      <c r="KUM28" s="40"/>
      <c r="KUN28" s="40"/>
      <c r="KUO28" s="40"/>
      <c r="KUP28" s="40"/>
      <c r="KUQ28" s="40"/>
      <c r="KUR28" s="40"/>
      <c r="KUS28" s="40"/>
      <c r="KUT28" s="40"/>
      <c r="KUU28" s="40"/>
      <c r="KUV28" s="40"/>
      <c r="KUW28" s="40"/>
      <c r="KUX28" s="40"/>
      <c r="KUY28" s="40"/>
      <c r="KUZ28" s="40"/>
      <c r="KVA28" s="40"/>
      <c r="KVB28" s="40"/>
      <c r="KVC28" s="40"/>
      <c r="KVD28" s="40"/>
      <c r="KVE28" s="40"/>
      <c r="KVF28" s="40"/>
      <c r="KVG28" s="40"/>
      <c r="KVH28" s="40"/>
      <c r="KVI28" s="40"/>
      <c r="KVJ28" s="40"/>
      <c r="KVK28" s="40"/>
      <c r="KVL28" s="40"/>
      <c r="KVM28" s="40"/>
      <c r="KVN28" s="40"/>
      <c r="KVO28" s="40"/>
      <c r="KVP28" s="40"/>
      <c r="KVQ28" s="40"/>
      <c r="KVR28" s="40"/>
      <c r="KVS28" s="40"/>
      <c r="KVT28" s="40"/>
      <c r="KVU28" s="40"/>
      <c r="KVV28" s="40"/>
      <c r="KVW28" s="40"/>
      <c r="KVX28" s="40"/>
      <c r="KVY28" s="40"/>
      <c r="KVZ28" s="40"/>
      <c r="KWA28" s="40"/>
      <c r="KWB28" s="40"/>
      <c r="KWC28" s="40"/>
      <c r="KWD28" s="40"/>
      <c r="KWE28" s="40"/>
      <c r="KWF28" s="40"/>
      <c r="KWG28" s="40"/>
      <c r="KWH28" s="40"/>
      <c r="KWI28" s="40"/>
      <c r="KWJ28" s="40"/>
      <c r="KWK28" s="40"/>
      <c r="KWL28" s="40"/>
      <c r="KWM28" s="40"/>
      <c r="KWN28" s="40"/>
      <c r="KWO28" s="40"/>
      <c r="KWP28" s="40"/>
      <c r="KWQ28" s="40"/>
      <c r="KWR28" s="40"/>
      <c r="KWS28" s="40"/>
      <c r="KWT28" s="40"/>
      <c r="KWU28" s="40"/>
      <c r="KWV28" s="40"/>
      <c r="KWW28" s="40"/>
      <c r="KWX28" s="40"/>
      <c r="KWY28" s="40"/>
      <c r="KWZ28" s="40"/>
      <c r="KXA28" s="40"/>
      <c r="KXB28" s="40"/>
      <c r="KXC28" s="40"/>
      <c r="KXD28" s="40"/>
      <c r="KXE28" s="40"/>
      <c r="KXF28" s="40"/>
      <c r="KXG28" s="40"/>
      <c r="KXH28" s="40"/>
      <c r="KXI28" s="40"/>
      <c r="KXJ28" s="40"/>
      <c r="KXK28" s="40"/>
      <c r="KXL28" s="40"/>
      <c r="KXM28" s="40"/>
      <c r="KXN28" s="40"/>
      <c r="KXO28" s="40"/>
      <c r="KXP28" s="40"/>
      <c r="KXQ28" s="40"/>
      <c r="KXR28" s="40"/>
      <c r="KXS28" s="40"/>
      <c r="KXT28" s="40"/>
      <c r="KXU28" s="40"/>
      <c r="KXV28" s="40"/>
      <c r="KXW28" s="40"/>
      <c r="KXX28" s="40"/>
      <c r="KXY28" s="40"/>
      <c r="KXZ28" s="40"/>
      <c r="KYA28" s="40"/>
      <c r="KYB28" s="40"/>
      <c r="KYC28" s="40"/>
      <c r="KYD28" s="40"/>
      <c r="KYE28" s="40"/>
      <c r="KYF28" s="40"/>
      <c r="KYG28" s="40"/>
      <c r="KYH28" s="40"/>
      <c r="KYI28" s="40"/>
      <c r="KYJ28" s="40"/>
      <c r="KYK28" s="40"/>
      <c r="KYL28" s="40"/>
      <c r="KYM28" s="40"/>
      <c r="KYN28" s="40"/>
      <c r="KYO28" s="40"/>
      <c r="KYP28" s="40"/>
      <c r="KYQ28" s="40"/>
      <c r="KYR28" s="40"/>
      <c r="KYS28" s="40"/>
      <c r="KYT28" s="40"/>
      <c r="KYU28" s="40"/>
      <c r="KYV28" s="40"/>
      <c r="KYW28" s="40"/>
      <c r="KYX28" s="40"/>
      <c r="KYY28" s="40"/>
      <c r="KYZ28" s="40"/>
      <c r="KZA28" s="40"/>
      <c r="KZB28" s="40"/>
      <c r="KZC28" s="40"/>
      <c r="KZD28" s="40"/>
      <c r="KZE28" s="40"/>
      <c r="KZF28" s="40"/>
      <c r="KZG28" s="40"/>
      <c r="KZH28" s="40"/>
      <c r="KZI28" s="40"/>
      <c r="KZJ28" s="40"/>
      <c r="KZK28" s="40"/>
      <c r="KZL28" s="40"/>
      <c r="KZM28" s="40"/>
      <c r="KZN28" s="40"/>
      <c r="KZO28" s="40"/>
      <c r="KZP28" s="40"/>
      <c r="KZQ28" s="40"/>
      <c r="KZR28" s="40"/>
      <c r="KZS28" s="40"/>
      <c r="KZT28" s="40"/>
      <c r="KZU28" s="40"/>
      <c r="KZV28" s="40"/>
      <c r="KZW28" s="40"/>
      <c r="KZX28" s="40"/>
      <c r="KZY28" s="40"/>
      <c r="KZZ28" s="40"/>
      <c r="LAA28" s="40"/>
      <c r="LAB28" s="40"/>
      <c r="LAC28" s="40"/>
      <c r="LAD28" s="40"/>
      <c r="LAE28" s="40"/>
      <c r="LAF28" s="40"/>
      <c r="LAG28" s="40"/>
      <c r="LAH28" s="40"/>
      <c r="LAI28" s="40"/>
      <c r="LAJ28" s="40"/>
      <c r="LAK28" s="40"/>
      <c r="LAL28" s="40"/>
      <c r="LAM28" s="40"/>
      <c r="LAN28" s="40"/>
      <c r="LAO28" s="40"/>
      <c r="LAP28" s="40"/>
      <c r="LAQ28" s="40"/>
      <c r="LAR28" s="40"/>
      <c r="LAS28" s="40"/>
      <c r="LAT28" s="40"/>
      <c r="LAU28" s="40"/>
      <c r="LAV28" s="40"/>
      <c r="LAW28" s="40"/>
      <c r="LAX28" s="40"/>
      <c r="LAY28" s="40"/>
      <c r="LAZ28" s="40"/>
      <c r="LBA28" s="40"/>
      <c r="LBB28" s="40"/>
      <c r="LBC28" s="40"/>
      <c r="LBD28" s="40"/>
      <c r="LBE28" s="40"/>
      <c r="LBF28" s="40"/>
      <c r="LBG28" s="40"/>
      <c r="LBH28" s="40"/>
      <c r="LBI28" s="40"/>
      <c r="LBJ28" s="40"/>
      <c r="LBK28" s="40"/>
      <c r="LBL28" s="40"/>
      <c r="LBM28" s="40"/>
      <c r="LBN28" s="40"/>
      <c r="LBO28" s="40"/>
      <c r="LBP28" s="40"/>
      <c r="LBQ28" s="40"/>
      <c r="LBR28" s="40"/>
      <c r="LBS28" s="40"/>
      <c r="LBT28" s="40"/>
      <c r="LBU28" s="40"/>
      <c r="LBV28" s="40"/>
      <c r="LBW28" s="40"/>
      <c r="LBX28" s="40"/>
      <c r="LBY28" s="40"/>
      <c r="LBZ28" s="40"/>
      <c r="LCA28" s="40"/>
      <c r="LCB28" s="40"/>
      <c r="LCC28" s="40"/>
      <c r="LCD28" s="40"/>
      <c r="LCE28" s="40"/>
      <c r="LCF28" s="40"/>
      <c r="LCG28" s="40"/>
      <c r="LCH28" s="40"/>
      <c r="LCI28" s="40"/>
      <c r="LCJ28" s="40"/>
      <c r="LCK28" s="40"/>
      <c r="LCL28" s="40"/>
      <c r="LCM28" s="40"/>
      <c r="LCN28" s="40"/>
      <c r="LCO28" s="40"/>
      <c r="LCP28" s="40"/>
      <c r="LCQ28" s="40"/>
      <c r="LCR28" s="40"/>
      <c r="LCS28" s="40"/>
      <c r="LCT28" s="40"/>
      <c r="LCU28" s="40"/>
      <c r="LCV28" s="40"/>
      <c r="LCW28" s="40"/>
      <c r="LCX28" s="40"/>
      <c r="LCY28" s="40"/>
      <c r="LCZ28" s="40"/>
      <c r="LDA28" s="40"/>
      <c r="LDB28" s="40"/>
      <c r="LDC28" s="40"/>
      <c r="LDD28" s="40"/>
      <c r="LDE28" s="40"/>
      <c r="LDF28" s="40"/>
      <c r="LDG28" s="40"/>
      <c r="LDH28" s="40"/>
      <c r="LDI28" s="40"/>
      <c r="LDJ28" s="40"/>
      <c r="LDK28" s="40"/>
      <c r="LDL28" s="40"/>
      <c r="LDM28" s="40"/>
      <c r="LDN28" s="40"/>
      <c r="LDO28" s="40"/>
      <c r="LDP28" s="40"/>
      <c r="LDQ28" s="40"/>
      <c r="LDR28" s="40"/>
      <c r="LDS28" s="40"/>
      <c r="LDT28" s="40"/>
      <c r="LDU28" s="40"/>
      <c r="LDV28" s="40"/>
      <c r="LDW28" s="40"/>
      <c r="LDX28" s="40"/>
      <c r="LDY28" s="40"/>
      <c r="LDZ28" s="40"/>
      <c r="LEA28" s="40"/>
      <c r="LEB28" s="40"/>
      <c r="LEC28" s="40"/>
      <c r="LED28" s="40"/>
      <c r="LEE28" s="40"/>
      <c r="LEF28" s="40"/>
      <c r="LEG28" s="40"/>
      <c r="LEH28" s="40"/>
      <c r="LEI28" s="40"/>
      <c r="LEJ28" s="40"/>
      <c r="LEK28" s="40"/>
      <c r="LEL28" s="40"/>
      <c r="LEM28" s="40"/>
      <c r="LEN28" s="40"/>
      <c r="LEO28" s="40"/>
      <c r="LEP28" s="40"/>
      <c r="LEQ28" s="40"/>
      <c r="LER28" s="40"/>
      <c r="LES28" s="40"/>
      <c r="LET28" s="40"/>
      <c r="LEU28" s="40"/>
      <c r="LEV28" s="40"/>
      <c r="LEW28" s="40"/>
      <c r="LEX28" s="40"/>
      <c r="LEY28" s="40"/>
      <c r="LEZ28" s="40"/>
      <c r="LFA28" s="40"/>
      <c r="LFB28" s="40"/>
      <c r="LFC28" s="40"/>
      <c r="LFD28" s="40"/>
      <c r="LFE28" s="40"/>
      <c r="LFF28" s="40"/>
      <c r="LFG28" s="40"/>
      <c r="LFH28" s="40"/>
      <c r="LFI28" s="40"/>
      <c r="LFJ28" s="40"/>
      <c r="LFK28" s="40"/>
      <c r="LFL28" s="40"/>
      <c r="LFM28" s="40"/>
      <c r="LFN28" s="40"/>
      <c r="LFO28" s="40"/>
      <c r="LFP28" s="40"/>
      <c r="LFQ28" s="40"/>
      <c r="LFR28" s="40"/>
      <c r="LFS28" s="40"/>
      <c r="LFT28" s="40"/>
      <c r="LFU28" s="40"/>
      <c r="LFV28" s="40"/>
      <c r="LFW28" s="40"/>
      <c r="LFX28" s="40"/>
      <c r="LFY28" s="40"/>
      <c r="LFZ28" s="40"/>
      <c r="LGA28" s="40"/>
      <c r="LGB28" s="40"/>
      <c r="LGC28" s="40"/>
      <c r="LGD28" s="40"/>
      <c r="LGE28" s="40"/>
      <c r="LGF28" s="40"/>
      <c r="LGG28" s="40"/>
      <c r="LGH28" s="40"/>
      <c r="LGI28" s="40"/>
      <c r="LGJ28" s="40"/>
      <c r="LGK28" s="40"/>
      <c r="LGL28" s="40"/>
      <c r="LGM28" s="40"/>
      <c r="LGN28" s="40"/>
      <c r="LGO28" s="40"/>
      <c r="LGP28" s="40"/>
      <c r="LGQ28" s="40"/>
      <c r="LGR28" s="40"/>
      <c r="LGS28" s="40"/>
      <c r="LGT28" s="40"/>
      <c r="LGU28" s="40"/>
      <c r="LGV28" s="40"/>
      <c r="LGW28" s="40"/>
      <c r="LGX28" s="40"/>
      <c r="LGY28" s="40"/>
      <c r="LGZ28" s="40"/>
      <c r="LHA28" s="40"/>
      <c r="LHB28" s="40"/>
      <c r="LHC28" s="40"/>
      <c r="LHD28" s="40"/>
      <c r="LHE28" s="40"/>
      <c r="LHF28" s="40"/>
      <c r="LHG28" s="40"/>
      <c r="LHH28" s="40"/>
      <c r="LHI28" s="40"/>
      <c r="LHJ28" s="40"/>
      <c r="LHK28" s="40"/>
      <c r="LHL28" s="40"/>
      <c r="LHM28" s="40"/>
      <c r="LHN28" s="40"/>
      <c r="LHO28" s="40"/>
      <c r="LHP28" s="40"/>
      <c r="LHQ28" s="40"/>
      <c r="LHR28" s="40"/>
      <c r="LHS28" s="40"/>
      <c r="LHT28" s="40"/>
      <c r="LHU28" s="40"/>
      <c r="LHV28" s="40"/>
      <c r="LHW28" s="40"/>
      <c r="LHX28" s="40"/>
      <c r="LHY28" s="40"/>
      <c r="LHZ28" s="40"/>
      <c r="LIA28" s="40"/>
      <c r="LIB28" s="40"/>
      <c r="LIC28" s="40"/>
      <c r="LID28" s="40"/>
      <c r="LIE28" s="40"/>
      <c r="LIF28" s="40"/>
      <c r="LIG28" s="40"/>
      <c r="LIH28" s="40"/>
      <c r="LII28" s="40"/>
      <c r="LIJ28" s="40"/>
      <c r="LIK28" s="40"/>
      <c r="LIL28" s="40"/>
      <c r="LIM28" s="40"/>
      <c r="LIN28" s="40"/>
      <c r="LIO28" s="40"/>
      <c r="LIP28" s="40"/>
      <c r="LIQ28" s="40"/>
      <c r="LIR28" s="40"/>
      <c r="LIS28" s="40"/>
      <c r="LIT28" s="40"/>
      <c r="LIU28" s="40"/>
      <c r="LIV28" s="40"/>
      <c r="LIW28" s="40"/>
      <c r="LIX28" s="40"/>
      <c r="LIY28" s="40"/>
      <c r="LIZ28" s="40"/>
      <c r="LJA28" s="40"/>
      <c r="LJB28" s="40"/>
      <c r="LJC28" s="40"/>
      <c r="LJD28" s="40"/>
      <c r="LJE28" s="40"/>
      <c r="LJF28" s="40"/>
      <c r="LJG28" s="40"/>
      <c r="LJH28" s="40"/>
      <c r="LJI28" s="40"/>
      <c r="LJJ28" s="40"/>
      <c r="LJK28" s="40"/>
      <c r="LJL28" s="40"/>
      <c r="LJM28" s="40"/>
      <c r="LJN28" s="40"/>
      <c r="LJO28" s="40"/>
      <c r="LJP28" s="40"/>
      <c r="LJQ28" s="40"/>
      <c r="LJR28" s="40"/>
      <c r="LJS28" s="40"/>
      <c r="LJT28" s="40"/>
      <c r="LJU28" s="40"/>
      <c r="LJV28" s="40"/>
      <c r="LJW28" s="40"/>
      <c r="LJX28" s="40"/>
      <c r="LJY28" s="40"/>
      <c r="LJZ28" s="40"/>
      <c r="LKA28" s="40"/>
      <c r="LKB28" s="40"/>
      <c r="LKC28" s="40"/>
      <c r="LKD28" s="40"/>
      <c r="LKE28" s="40"/>
      <c r="LKF28" s="40"/>
      <c r="LKG28" s="40"/>
      <c r="LKH28" s="40"/>
      <c r="LKI28" s="40"/>
      <c r="LKJ28" s="40"/>
      <c r="LKK28" s="40"/>
      <c r="LKL28" s="40"/>
      <c r="LKM28" s="40"/>
      <c r="LKN28" s="40"/>
      <c r="LKO28" s="40"/>
      <c r="LKP28" s="40"/>
      <c r="LKQ28" s="40"/>
      <c r="LKR28" s="40"/>
      <c r="LKS28" s="40"/>
      <c r="LKT28" s="40"/>
      <c r="LKU28" s="40"/>
      <c r="LKV28" s="40"/>
      <c r="LKW28" s="40"/>
      <c r="LKX28" s="40"/>
      <c r="LKY28" s="40"/>
      <c r="LKZ28" s="40"/>
      <c r="LLA28" s="40"/>
      <c r="LLB28" s="40"/>
      <c r="LLC28" s="40"/>
      <c r="LLD28" s="40"/>
      <c r="LLE28" s="40"/>
      <c r="LLF28" s="40"/>
      <c r="LLG28" s="40"/>
      <c r="LLH28" s="40"/>
      <c r="LLI28" s="40"/>
      <c r="LLJ28" s="40"/>
      <c r="LLK28" s="40"/>
      <c r="LLL28" s="40"/>
      <c r="LLM28" s="40"/>
      <c r="LLN28" s="40"/>
      <c r="LLO28" s="40"/>
      <c r="LLP28" s="40"/>
      <c r="LLQ28" s="40"/>
      <c r="LLR28" s="40"/>
      <c r="LLS28" s="40"/>
      <c r="LLT28" s="40"/>
      <c r="LLU28" s="40"/>
      <c r="LLV28" s="40"/>
      <c r="LLW28" s="40"/>
      <c r="LLX28" s="40"/>
      <c r="LLY28" s="40"/>
      <c r="LLZ28" s="40"/>
      <c r="LMA28" s="40"/>
      <c r="LMB28" s="40"/>
      <c r="LMC28" s="40"/>
      <c r="LMD28" s="40"/>
      <c r="LME28" s="40"/>
      <c r="LMF28" s="40"/>
      <c r="LMG28" s="40"/>
      <c r="LMH28" s="40"/>
      <c r="LMI28" s="40"/>
      <c r="LMJ28" s="40"/>
      <c r="LMK28" s="40"/>
      <c r="LML28" s="40"/>
      <c r="LMM28" s="40"/>
      <c r="LMN28" s="40"/>
      <c r="LMO28" s="40"/>
      <c r="LMP28" s="40"/>
      <c r="LMQ28" s="40"/>
      <c r="LMR28" s="40"/>
      <c r="LMS28" s="40"/>
      <c r="LMT28" s="40"/>
      <c r="LMU28" s="40"/>
      <c r="LMV28" s="40"/>
      <c r="LMW28" s="40"/>
      <c r="LMX28" s="40"/>
      <c r="LMY28" s="40"/>
      <c r="LMZ28" s="40"/>
      <c r="LNA28" s="40"/>
      <c r="LNB28" s="40"/>
      <c r="LNC28" s="40"/>
      <c r="LND28" s="40"/>
      <c r="LNE28" s="40"/>
      <c r="LNF28" s="40"/>
      <c r="LNG28" s="40"/>
      <c r="LNH28" s="40"/>
      <c r="LNI28" s="40"/>
      <c r="LNJ28" s="40"/>
      <c r="LNK28" s="40"/>
      <c r="LNL28" s="40"/>
      <c r="LNM28" s="40"/>
      <c r="LNN28" s="40"/>
      <c r="LNO28" s="40"/>
      <c r="LNP28" s="40"/>
      <c r="LNQ28" s="40"/>
      <c r="LNR28" s="40"/>
      <c r="LNS28" s="40"/>
      <c r="LNT28" s="40"/>
      <c r="LNU28" s="40"/>
      <c r="LNV28" s="40"/>
      <c r="LNW28" s="40"/>
      <c r="LNX28" s="40"/>
      <c r="LNY28" s="40"/>
      <c r="LNZ28" s="40"/>
      <c r="LOA28" s="40"/>
      <c r="LOB28" s="40"/>
      <c r="LOC28" s="40"/>
      <c r="LOD28" s="40"/>
      <c r="LOE28" s="40"/>
      <c r="LOF28" s="40"/>
      <c r="LOG28" s="40"/>
      <c r="LOH28" s="40"/>
      <c r="LOI28" s="40"/>
      <c r="LOJ28" s="40"/>
      <c r="LOK28" s="40"/>
      <c r="LOL28" s="40"/>
      <c r="LOM28" s="40"/>
      <c r="LON28" s="40"/>
      <c r="LOO28" s="40"/>
      <c r="LOP28" s="40"/>
      <c r="LOQ28" s="40"/>
      <c r="LOR28" s="40"/>
      <c r="LOS28" s="40"/>
      <c r="LOT28" s="40"/>
      <c r="LOU28" s="40"/>
      <c r="LOV28" s="40"/>
      <c r="LOW28" s="40"/>
      <c r="LOX28" s="40"/>
      <c r="LOY28" s="40"/>
      <c r="LOZ28" s="40"/>
      <c r="LPA28" s="40"/>
      <c r="LPB28" s="40"/>
      <c r="LPC28" s="40"/>
      <c r="LPD28" s="40"/>
      <c r="LPE28" s="40"/>
      <c r="LPF28" s="40"/>
      <c r="LPG28" s="40"/>
      <c r="LPH28" s="40"/>
      <c r="LPI28" s="40"/>
      <c r="LPJ28" s="40"/>
      <c r="LPK28" s="40"/>
      <c r="LPL28" s="40"/>
      <c r="LPM28" s="40"/>
      <c r="LPN28" s="40"/>
      <c r="LPO28" s="40"/>
      <c r="LPP28" s="40"/>
      <c r="LPQ28" s="40"/>
      <c r="LPR28" s="40"/>
      <c r="LPS28" s="40"/>
      <c r="LPT28" s="40"/>
      <c r="LPU28" s="40"/>
      <c r="LPV28" s="40"/>
      <c r="LPW28" s="40"/>
      <c r="LPX28" s="40"/>
      <c r="LPY28" s="40"/>
      <c r="LPZ28" s="40"/>
      <c r="LQA28" s="40"/>
      <c r="LQB28" s="40"/>
      <c r="LQC28" s="40"/>
      <c r="LQD28" s="40"/>
      <c r="LQE28" s="40"/>
      <c r="LQF28" s="40"/>
      <c r="LQG28" s="40"/>
      <c r="LQH28" s="40"/>
      <c r="LQI28" s="40"/>
      <c r="LQJ28" s="40"/>
      <c r="LQK28" s="40"/>
      <c r="LQL28" s="40"/>
      <c r="LQM28" s="40"/>
      <c r="LQN28" s="40"/>
      <c r="LQO28" s="40"/>
      <c r="LQP28" s="40"/>
      <c r="LQQ28" s="40"/>
      <c r="LQR28" s="40"/>
      <c r="LQS28" s="40"/>
      <c r="LQT28" s="40"/>
      <c r="LQU28" s="40"/>
      <c r="LQV28" s="40"/>
      <c r="LQW28" s="40"/>
      <c r="LQX28" s="40"/>
      <c r="LQY28" s="40"/>
      <c r="LQZ28" s="40"/>
      <c r="LRA28" s="40"/>
      <c r="LRB28" s="40"/>
      <c r="LRC28" s="40"/>
      <c r="LRD28" s="40"/>
      <c r="LRE28" s="40"/>
      <c r="LRF28" s="40"/>
      <c r="LRG28" s="40"/>
      <c r="LRH28" s="40"/>
      <c r="LRI28" s="40"/>
      <c r="LRJ28" s="40"/>
      <c r="LRK28" s="40"/>
      <c r="LRL28" s="40"/>
      <c r="LRM28" s="40"/>
      <c r="LRN28" s="40"/>
      <c r="LRO28" s="40"/>
      <c r="LRP28" s="40"/>
      <c r="LRQ28" s="40"/>
      <c r="LRR28" s="40"/>
      <c r="LRS28" s="40"/>
      <c r="LRT28" s="40"/>
      <c r="LRU28" s="40"/>
      <c r="LRV28" s="40"/>
      <c r="LRW28" s="40"/>
      <c r="LRX28" s="40"/>
      <c r="LRY28" s="40"/>
      <c r="LRZ28" s="40"/>
      <c r="LSA28" s="40"/>
      <c r="LSB28" s="40"/>
      <c r="LSC28" s="40"/>
      <c r="LSD28" s="40"/>
      <c r="LSE28" s="40"/>
      <c r="LSF28" s="40"/>
      <c r="LSG28" s="40"/>
      <c r="LSH28" s="40"/>
      <c r="LSI28" s="40"/>
      <c r="LSJ28" s="40"/>
      <c r="LSK28" s="40"/>
      <c r="LSL28" s="40"/>
      <c r="LSM28" s="40"/>
      <c r="LSN28" s="40"/>
      <c r="LSO28" s="40"/>
      <c r="LSP28" s="40"/>
      <c r="LSQ28" s="40"/>
      <c r="LSR28" s="40"/>
      <c r="LSS28" s="40"/>
      <c r="LST28" s="40"/>
      <c r="LSU28" s="40"/>
      <c r="LSV28" s="40"/>
      <c r="LSW28" s="40"/>
      <c r="LSX28" s="40"/>
      <c r="LSY28" s="40"/>
      <c r="LSZ28" s="40"/>
      <c r="LTA28" s="40"/>
      <c r="LTB28" s="40"/>
      <c r="LTC28" s="40"/>
      <c r="LTD28" s="40"/>
      <c r="LTE28" s="40"/>
      <c r="LTF28" s="40"/>
      <c r="LTG28" s="40"/>
      <c r="LTH28" s="40"/>
      <c r="LTI28" s="40"/>
      <c r="LTJ28" s="40"/>
      <c r="LTK28" s="40"/>
      <c r="LTL28" s="40"/>
      <c r="LTM28" s="40"/>
      <c r="LTN28" s="40"/>
      <c r="LTO28" s="40"/>
      <c r="LTP28" s="40"/>
      <c r="LTQ28" s="40"/>
      <c r="LTR28" s="40"/>
      <c r="LTS28" s="40"/>
      <c r="LTT28" s="40"/>
      <c r="LTU28" s="40"/>
      <c r="LTV28" s="40"/>
      <c r="LTW28" s="40"/>
      <c r="LTX28" s="40"/>
      <c r="LTY28" s="40"/>
      <c r="LTZ28" s="40"/>
      <c r="LUA28" s="40"/>
      <c r="LUB28" s="40"/>
      <c r="LUC28" s="40"/>
      <c r="LUD28" s="40"/>
      <c r="LUE28" s="40"/>
      <c r="LUF28" s="40"/>
      <c r="LUG28" s="40"/>
      <c r="LUH28" s="40"/>
      <c r="LUI28" s="40"/>
      <c r="LUJ28" s="40"/>
      <c r="LUK28" s="40"/>
      <c r="LUL28" s="40"/>
      <c r="LUM28" s="40"/>
      <c r="LUN28" s="40"/>
      <c r="LUO28" s="40"/>
      <c r="LUP28" s="40"/>
      <c r="LUQ28" s="40"/>
      <c r="LUR28" s="40"/>
      <c r="LUS28" s="40"/>
      <c r="LUT28" s="40"/>
      <c r="LUU28" s="40"/>
      <c r="LUV28" s="40"/>
      <c r="LUW28" s="40"/>
      <c r="LUX28" s="40"/>
      <c r="LUY28" s="40"/>
      <c r="LUZ28" s="40"/>
      <c r="LVA28" s="40"/>
      <c r="LVB28" s="40"/>
      <c r="LVC28" s="40"/>
      <c r="LVD28" s="40"/>
      <c r="LVE28" s="40"/>
      <c r="LVF28" s="40"/>
      <c r="LVG28" s="40"/>
      <c r="LVH28" s="40"/>
      <c r="LVI28" s="40"/>
      <c r="LVJ28" s="40"/>
      <c r="LVK28" s="40"/>
      <c r="LVL28" s="40"/>
      <c r="LVM28" s="40"/>
      <c r="LVN28" s="40"/>
      <c r="LVO28" s="40"/>
      <c r="LVP28" s="40"/>
      <c r="LVQ28" s="40"/>
      <c r="LVR28" s="40"/>
      <c r="LVS28" s="40"/>
      <c r="LVT28" s="40"/>
      <c r="LVU28" s="40"/>
      <c r="LVV28" s="40"/>
      <c r="LVW28" s="40"/>
      <c r="LVX28" s="40"/>
      <c r="LVY28" s="40"/>
      <c r="LVZ28" s="40"/>
      <c r="LWA28" s="40"/>
      <c r="LWB28" s="40"/>
      <c r="LWC28" s="40"/>
      <c r="LWD28" s="40"/>
      <c r="LWE28" s="40"/>
      <c r="LWF28" s="40"/>
      <c r="LWG28" s="40"/>
      <c r="LWH28" s="40"/>
      <c r="LWI28" s="40"/>
      <c r="LWJ28" s="40"/>
      <c r="LWK28" s="40"/>
      <c r="LWL28" s="40"/>
      <c r="LWM28" s="40"/>
      <c r="LWN28" s="40"/>
      <c r="LWO28" s="40"/>
      <c r="LWP28" s="40"/>
      <c r="LWQ28" s="40"/>
      <c r="LWR28" s="40"/>
      <c r="LWS28" s="40"/>
      <c r="LWT28" s="40"/>
      <c r="LWU28" s="40"/>
      <c r="LWV28" s="40"/>
      <c r="LWW28" s="40"/>
      <c r="LWX28" s="40"/>
      <c r="LWY28" s="40"/>
      <c r="LWZ28" s="40"/>
      <c r="LXA28" s="40"/>
      <c r="LXB28" s="40"/>
      <c r="LXC28" s="40"/>
      <c r="LXD28" s="40"/>
      <c r="LXE28" s="40"/>
      <c r="LXF28" s="40"/>
      <c r="LXG28" s="40"/>
      <c r="LXH28" s="40"/>
      <c r="LXI28" s="40"/>
      <c r="LXJ28" s="40"/>
      <c r="LXK28" s="40"/>
      <c r="LXL28" s="40"/>
      <c r="LXM28" s="40"/>
      <c r="LXN28" s="40"/>
      <c r="LXO28" s="40"/>
      <c r="LXP28" s="40"/>
      <c r="LXQ28" s="40"/>
      <c r="LXR28" s="40"/>
      <c r="LXS28" s="40"/>
      <c r="LXT28" s="40"/>
      <c r="LXU28" s="40"/>
      <c r="LXV28" s="40"/>
      <c r="LXW28" s="40"/>
      <c r="LXX28" s="40"/>
      <c r="LXY28" s="40"/>
      <c r="LXZ28" s="40"/>
      <c r="LYA28" s="40"/>
      <c r="LYB28" s="40"/>
      <c r="LYC28" s="40"/>
      <c r="LYD28" s="40"/>
      <c r="LYE28" s="40"/>
      <c r="LYF28" s="40"/>
      <c r="LYG28" s="40"/>
      <c r="LYH28" s="40"/>
      <c r="LYI28" s="40"/>
      <c r="LYJ28" s="40"/>
      <c r="LYK28" s="40"/>
      <c r="LYL28" s="40"/>
      <c r="LYM28" s="40"/>
      <c r="LYN28" s="40"/>
      <c r="LYO28" s="40"/>
      <c r="LYP28" s="40"/>
      <c r="LYQ28" s="40"/>
      <c r="LYR28" s="40"/>
      <c r="LYS28" s="40"/>
      <c r="LYT28" s="40"/>
      <c r="LYU28" s="40"/>
      <c r="LYV28" s="40"/>
      <c r="LYW28" s="40"/>
      <c r="LYX28" s="40"/>
      <c r="LYY28" s="40"/>
      <c r="LYZ28" s="40"/>
      <c r="LZA28" s="40"/>
      <c r="LZB28" s="40"/>
      <c r="LZC28" s="40"/>
      <c r="LZD28" s="40"/>
      <c r="LZE28" s="40"/>
      <c r="LZF28" s="40"/>
      <c r="LZG28" s="40"/>
      <c r="LZH28" s="40"/>
      <c r="LZI28" s="40"/>
      <c r="LZJ28" s="40"/>
      <c r="LZK28" s="40"/>
      <c r="LZL28" s="40"/>
      <c r="LZM28" s="40"/>
      <c r="LZN28" s="40"/>
      <c r="LZO28" s="40"/>
      <c r="LZP28" s="40"/>
      <c r="LZQ28" s="40"/>
      <c r="LZR28" s="40"/>
      <c r="LZS28" s="40"/>
      <c r="LZT28" s="40"/>
      <c r="LZU28" s="40"/>
      <c r="LZV28" s="40"/>
      <c r="LZW28" s="40"/>
      <c r="LZX28" s="40"/>
      <c r="LZY28" s="40"/>
      <c r="LZZ28" s="40"/>
      <c r="MAA28" s="40"/>
      <c r="MAB28" s="40"/>
      <c r="MAC28" s="40"/>
      <c r="MAD28" s="40"/>
      <c r="MAE28" s="40"/>
      <c r="MAF28" s="40"/>
      <c r="MAG28" s="40"/>
      <c r="MAH28" s="40"/>
      <c r="MAI28" s="40"/>
      <c r="MAJ28" s="40"/>
      <c r="MAK28" s="40"/>
      <c r="MAL28" s="40"/>
      <c r="MAM28" s="40"/>
      <c r="MAN28" s="40"/>
      <c r="MAO28" s="40"/>
      <c r="MAP28" s="40"/>
      <c r="MAQ28" s="40"/>
      <c r="MAR28" s="40"/>
      <c r="MAS28" s="40"/>
      <c r="MAT28" s="40"/>
      <c r="MAU28" s="40"/>
      <c r="MAV28" s="40"/>
      <c r="MAW28" s="40"/>
      <c r="MAX28" s="40"/>
      <c r="MAY28" s="40"/>
      <c r="MAZ28" s="40"/>
      <c r="MBA28" s="40"/>
      <c r="MBB28" s="40"/>
      <c r="MBC28" s="40"/>
      <c r="MBD28" s="40"/>
      <c r="MBE28" s="40"/>
      <c r="MBF28" s="40"/>
      <c r="MBG28" s="40"/>
      <c r="MBH28" s="40"/>
      <c r="MBI28" s="40"/>
      <c r="MBJ28" s="40"/>
      <c r="MBK28" s="40"/>
      <c r="MBL28" s="40"/>
      <c r="MBM28" s="40"/>
      <c r="MBN28" s="40"/>
      <c r="MBO28" s="40"/>
      <c r="MBP28" s="40"/>
      <c r="MBQ28" s="40"/>
      <c r="MBR28" s="40"/>
      <c r="MBS28" s="40"/>
      <c r="MBT28" s="40"/>
      <c r="MBU28" s="40"/>
      <c r="MBV28" s="40"/>
      <c r="MBW28" s="40"/>
      <c r="MBX28" s="40"/>
      <c r="MBY28" s="40"/>
      <c r="MBZ28" s="40"/>
      <c r="MCA28" s="40"/>
      <c r="MCB28" s="40"/>
      <c r="MCC28" s="40"/>
      <c r="MCD28" s="40"/>
      <c r="MCE28" s="40"/>
      <c r="MCF28" s="40"/>
      <c r="MCG28" s="40"/>
      <c r="MCH28" s="40"/>
      <c r="MCI28" s="40"/>
      <c r="MCJ28" s="40"/>
      <c r="MCK28" s="40"/>
      <c r="MCL28" s="40"/>
      <c r="MCM28" s="40"/>
      <c r="MCN28" s="40"/>
      <c r="MCO28" s="40"/>
      <c r="MCP28" s="40"/>
      <c r="MCQ28" s="40"/>
      <c r="MCR28" s="40"/>
      <c r="MCS28" s="40"/>
      <c r="MCT28" s="40"/>
      <c r="MCU28" s="40"/>
      <c r="MCV28" s="40"/>
      <c r="MCW28" s="40"/>
      <c r="MCX28" s="40"/>
      <c r="MCY28" s="40"/>
      <c r="MCZ28" s="40"/>
      <c r="MDA28" s="40"/>
      <c r="MDB28" s="40"/>
      <c r="MDC28" s="40"/>
      <c r="MDD28" s="40"/>
      <c r="MDE28" s="40"/>
      <c r="MDF28" s="40"/>
      <c r="MDG28" s="40"/>
      <c r="MDH28" s="40"/>
      <c r="MDI28" s="40"/>
      <c r="MDJ28" s="40"/>
      <c r="MDK28" s="40"/>
      <c r="MDL28" s="40"/>
      <c r="MDM28" s="40"/>
      <c r="MDN28" s="40"/>
      <c r="MDO28" s="40"/>
      <c r="MDP28" s="40"/>
      <c r="MDQ28" s="40"/>
      <c r="MDR28" s="40"/>
      <c r="MDS28" s="40"/>
      <c r="MDT28" s="40"/>
      <c r="MDU28" s="40"/>
      <c r="MDV28" s="40"/>
      <c r="MDW28" s="40"/>
      <c r="MDX28" s="40"/>
      <c r="MDY28" s="40"/>
      <c r="MDZ28" s="40"/>
      <c r="MEA28" s="40"/>
      <c r="MEB28" s="40"/>
      <c r="MEC28" s="40"/>
      <c r="MED28" s="40"/>
      <c r="MEE28" s="40"/>
      <c r="MEF28" s="40"/>
      <c r="MEG28" s="40"/>
      <c r="MEH28" s="40"/>
      <c r="MEI28" s="40"/>
      <c r="MEJ28" s="40"/>
      <c r="MEK28" s="40"/>
      <c r="MEL28" s="40"/>
      <c r="MEM28" s="40"/>
      <c r="MEN28" s="40"/>
      <c r="MEO28" s="40"/>
      <c r="MEP28" s="40"/>
      <c r="MEQ28" s="40"/>
      <c r="MER28" s="40"/>
      <c r="MES28" s="40"/>
      <c r="MET28" s="40"/>
      <c r="MEU28" s="40"/>
      <c r="MEV28" s="40"/>
      <c r="MEW28" s="40"/>
      <c r="MEX28" s="40"/>
      <c r="MEY28" s="40"/>
      <c r="MEZ28" s="40"/>
      <c r="MFA28" s="40"/>
      <c r="MFB28" s="40"/>
      <c r="MFC28" s="40"/>
      <c r="MFD28" s="40"/>
      <c r="MFE28" s="40"/>
      <c r="MFF28" s="40"/>
      <c r="MFG28" s="40"/>
      <c r="MFH28" s="40"/>
      <c r="MFI28" s="40"/>
      <c r="MFJ28" s="40"/>
      <c r="MFK28" s="40"/>
      <c r="MFL28" s="40"/>
      <c r="MFM28" s="40"/>
      <c r="MFN28" s="40"/>
      <c r="MFO28" s="40"/>
      <c r="MFP28" s="40"/>
      <c r="MFQ28" s="40"/>
      <c r="MFR28" s="40"/>
      <c r="MFS28" s="40"/>
      <c r="MFT28" s="40"/>
      <c r="MFU28" s="40"/>
      <c r="MFV28" s="40"/>
      <c r="MFW28" s="40"/>
      <c r="MFX28" s="40"/>
      <c r="MFY28" s="40"/>
      <c r="MFZ28" s="40"/>
      <c r="MGA28" s="40"/>
      <c r="MGB28" s="40"/>
      <c r="MGC28" s="40"/>
      <c r="MGD28" s="40"/>
      <c r="MGE28" s="40"/>
      <c r="MGF28" s="40"/>
      <c r="MGG28" s="40"/>
      <c r="MGH28" s="40"/>
      <c r="MGI28" s="40"/>
      <c r="MGJ28" s="40"/>
      <c r="MGK28" s="40"/>
      <c r="MGL28" s="40"/>
      <c r="MGM28" s="40"/>
      <c r="MGN28" s="40"/>
      <c r="MGO28" s="40"/>
      <c r="MGP28" s="40"/>
      <c r="MGQ28" s="40"/>
      <c r="MGR28" s="40"/>
      <c r="MGS28" s="40"/>
      <c r="MGT28" s="40"/>
      <c r="MGU28" s="40"/>
      <c r="MGV28" s="40"/>
      <c r="MGW28" s="40"/>
      <c r="MGX28" s="40"/>
      <c r="MGY28" s="40"/>
      <c r="MGZ28" s="40"/>
      <c r="MHA28" s="40"/>
      <c r="MHB28" s="40"/>
      <c r="MHC28" s="40"/>
      <c r="MHD28" s="40"/>
      <c r="MHE28" s="40"/>
      <c r="MHF28" s="40"/>
      <c r="MHG28" s="40"/>
      <c r="MHH28" s="40"/>
      <c r="MHI28" s="40"/>
      <c r="MHJ28" s="40"/>
      <c r="MHK28" s="40"/>
      <c r="MHL28" s="40"/>
      <c r="MHM28" s="40"/>
      <c r="MHN28" s="40"/>
      <c r="MHO28" s="40"/>
      <c r="MHP28" s="40"/>
      <c r="MHQ28" s="40"/>
      <c r="MHR28" s="40"/>
      <c r="MHS28" s="40"/>
      <c r="MHT28" s="40"/>
      <c r="MHU28" s="40"/>
      <c r="MHV28" s="40"/>
      <c r="MHW28" s="40"/>
      <c r="MHX28" s="40"/>
      <c r="MHY28" s="40"/>
      <c r="MHZ28" s="40"/>
      <c r="MIA28" s="40"/>
      <c r="MIB28" s="40"/>
      <c r="MIC28" s="40"/>
      <c r="MID28" s="40"/>
      <c r="MIE28" s="40"/>
      <c r="MIF28" s="40"/>
      <c r="MIG28" s="40"/>
      <c r="MIH28" s="40"/>
      <c r="MII28" s="40"/>
      <c r="MIJ28" s="40"/>
      <c r="MIK28" s="40"/>
      <c r="MIL28" s="40"/>
      <c r="MIM28" s="40"/>
      <c r="MIN28" s="40"/>
      <c r="MIO28" s="40"/>
      <c r="MIP28" s="40"/>
      <c r="MIQ28" s="40"/>
      <c r="MIR28" s="40"/>
      <c r="MIS28" s="40"/>
      <c r="MIT28" s="40"/>
      <c r="MIU28" s="40"/>
      <c r="MIV28" s="40"/>
      <c r="MIW28" s="40"/>
      <c r="MIX28" s="40"/>
      <c r="MIY28" s="40"/>
      <c r="MIZ28" s="40"/>
      <c r="MJA28" s="40"/>
      <c r="MJB28" s="40"/>
      <c r="MJC28" s="40"/>
      <c r="MJD28" s="40"/>
      <c r="MJE28" s="40"/>
      <c r="MJF28" s="40"/>
      <c r="MJG28" s="40"/>
      <c r="MJH28" s="40"/>
      <c r="MJI28" s="40"/>
      <c r="MJJ28" s="40"/>
      <c r="MJK28" s="40"/>
      <c r="MJL28" s="40"/>
      <c r="MJM28" s="40"/>
      <c r="MJN28" s="40"/>
      <c r="MJO28" s="40"/>
      <c r="MJP28" s="40"/>
      <c r="MJQ28" s="40"/>
      <c r="MJR28" s="40"/>
      <c r="MJS28" s="40"/>
      <c r="MJT28" s="40"/>
      <c r="MJU28" s="40"/>
      <c r="MJV28" s="40"/>
      <c r="MJW28" s="40"/>
      <c r="MJX28" s="40"/>
      <c r="MJY28" s="40"/>
      <c r="MJZ28" s="40"/>
      <c r="MKA28" s="40"/>
      <c r="MKB28" s="40"/>
      <c r="MKC28" s="40"/>
      <c r="MKD28" s="40"/>
      <c r="MKE28" s="40"/>
      <c r="MKF28" s="40"/>
      <c r="MKG28" s="40"/>
      <c r="MKH28" s="40"/>
      <c r="MKI28" s="40"/>
      <c r="MKJ28" s="40"/>
      <c r="MKK28" s="40"/>
      <c r="MKL28" s="40"/>
      <c r="MKM28" s="40"/>
      <c r="MKN28" s="40"/>
      <c r="MKO28" s="40"/>
      <c r="MKP28" s="40"/>
      <c r="MKQ28" s="40"/>
      <c r="MKR28" s="40"/>
      <c r="MKS28" s="40"/>
      <c r="MKT28" s="40"/>
      <c r="MKU28" s="40"/>
      <c r="MKV28" s="40"/>
      <c r="MKW28" s="40"/>
      <c r="MKX28" s="40"/>
      <c r="MKY28" s="40"/>
      <c r="MKZ28" s="40"/>
      <c r="MLA28" s="40"/>
      <c r="MLB28" s="40"/>
      <c r="MLC28" s="40"/>
      <c r="MLD28" s="40"/>
      <c r="MLE28" s="40"/>
      <c r="MLF28" s="40"/>
      <c r="MLG28" s="40"/>
      <c r="MLH28" s="40"/>
      <c r="MLI28" s="40"/>
      <c r="MLJ28" s="40"/>
      <c r="MLK28" s="40"/>
      <c r="MLL28" s="40"/>
      <c r="MLM28" s="40"/>
      <c r="MLN28" s="40"/>
      <c r="MLO28" s="40"/>
      <c r="MLP28" s="40"/>
      <c r="MLQ28" s="40"/>
      <c r="MLR28" s="40"/>
      <c r="MLS28" s="40"/>
      <c r="MLT28" s="40"/>
      <c r="MLU28" s="40"/>
      <c r="MLV28" s="40"/>
      <c r="MLW28" s="40"/>
      <c r="MLX28" s="40"/>
      <c r="MLY28" s="40"/>
      <c r="MLZ28" s="40"/>
      <c r="MMA28" s="40"/>
      <c r="MMB28" s="40"/>
      <c r="MMC28" s="40"/>
      <c r="MMD28" s="40"/>
      <c r="MME28" s="40"/>
      <c r="MMF28" s="40"/>
      <c r="MMG28" s="40"/>
      <c r="MMH28" s="40"/>
      <c r="MMI28" s="40"/>
      <c r="MMJ28" s="40"/>
      <c r="MMK28" s="40"/>
      <c r="MML28" s="40"/>
      <c r="MMM28" s="40"/>
      <c r="MMN28" s="40"/>
      <c r="MMO28" s="40"/>
      <c r="MMP28" s="40"/>
      <c r="MMQ28" s="40"/>
      <c r="MMR28" s="40"/>
      <c r="MMS28" s="40"/>
      <c r="MMT28" s="40"/>
      <c r="MMU28" s="40"/>
      <c r="MMV28" s="40"/>
      <c r="MMW28" s="40"/>
      <c r="MMX28" s="40"/>
      <c r="MMY28" s="40"/>
      <c r="MMZ28" s="40"/>
      <c r="MNA28" s="40"/>
      <c r="MNB28" s="40"/>
      <c r="MNC28" s="40"/>
      <c r="MND28" s="40"/>
      <c r="MNE28" s="40"/>
      <c r="MNF28" s="40"/>
      <c r="MNG28" s="40"/>
      <c r="MNH28" s="40"/>
      <c r="MNI28" s="40"/>
      <c r="MNJ28" s="40"/>
      <c r="MNK28" s="40"/>
      <c r="MNL28" s="40"/>
      <c r="MNM28" s="40"/>
      <c r="MNN28" s="40"/>
      <c r="MNO28" s="40"/>
      <c r="MNP28" s="40"/>
      <c r="MNQ28" s="40"/>
      <c r="MNR28" s="40"/>
      <c r="MNS28" s="40"/>
      <c r="MNT28" s="40"/>
      <c r="MNU28" s="40"/>
      <c r="MNV28" s="40"/>
      <c r="MNW28" s="40"/>
      <c r="MNX28" s="40"/>
      <c r="MNY28" s="40"/>
      <c r="MNZ28" s="40"/>
      <c r="MOA28" s="40"/>
      <c r="MOB28" s="40"/>
      <c r="MOC28" s="40"/>
      <c r="MOD28" s="40"/>
      <c r="MOE28" s="40"/>
      <c r="MOF28" s="40"/>
      <c r="MOG28" s="40"/>
      <c r="MOH28" s="40"/>
      <c r="MOI28" s="40"/>
      <c r="MOJ28" s="40"/>
      <c r="MOK28" s="40"/>
      <c r="MOL28" s="40"/>
      <c r="MOM28" s="40"/>
      <c r="MON28" s="40"/>
      <c r="MOO28" s="40"/>
      <c r="MOP28" s="40"/>
      <c r="MOQ28" s="40"/>
      <c r="MOR28" s="40"/>
      <c r="MOS28" s="40"/>
      <c r="MOT28" s="40"/>
      <c r="MOU28" s="40"/>
      <c r="MOV28" s="40"/>
      <c r="MOW28" s="40"/>
      <c r="MOX28" s="40"/>
      <c r="MOY28" s="40"/>
      <c r="MOZ28" s="40"/>
      <c r="MPA28" s="40"/>
      <c r="MPB28" s="40"/>
      <c r="MPC28" s="40"/>
      <c r="MPD28" s="40"/>
      <c r="MPE28" s="40"/>
      <c r="MPF28" s="40"/>
      <c r="MPG28" s="40"/>
      <c r="MPH28" s="40"/>
      <c r="MPI28" s="40"/>
      <c r="MPJ28" s="40"/>
      <c r="MPK28" s="40"/>
      <c r="MPL28" s="40"/>
      <c r="MPM28" s="40"/>
      <c r="MPN28" s="40"/>
      <c r="MPO28" s="40"/>
      <c r="MPP28" s="40"/>
      <c r="MPQ28" s="40"/>
      <c r="MPR28" s="40"/>
      <c r="MPS28" s="40"/>
      <c r="MPT28" s="40"/>
      <c r="MPU28" s="40"/>
      <c r="MPV28" s="40"/>
      <c r="MPW28" s="40"/>
      <c r="MPX28" s="40"/>
      <c r="MPY28" s="40"/>
      <c r="MPZ28" s="40"/>
      <c r="MQA28" s="40"/>
      <c r="MQB28" s="40"/>
      <c r="MQC28" s="40"/>
      <c r="MQD28" s="40"/>
      <c r="MQE28" s="40"/>
      <c r="MQF28" s="40"/>
      <c r="MQG28" s="40"/>
      <c r="MQH28" s="40"/>
      <c r="MQI28" s="40"/>
      <c r="MQJ28" s="40"/>
      <c r="MQK28" s="40"/>
      <c r="MQL28" s="40"/>
      <c r="MQM28" s="40"/>
      <c r="MQN28" s="40"/>
      <c r="MQO28" s="40"/>
      <c r="MQP28" s="40"/>
      <c r="MQQ28" s="40"/>
      <c r="MQR28" s="40"/>
      <c r="MQS28" s="40"/>
      <c r="MQT28" s="40"/>
      <c r="MQU28" s="40"/>
      <c r="MQV28" s="40"/>
      <c r="MQW28" s="40"/>
      <c r="MQX28" s="40"/>
      <c r="MQY28" s="40"/>
      <c r="MQZ28" s="40"/>
      <c r="MRA28" s="40"/>
      <c r="MRB28" s="40"/>
      <c r="MRC28" s="40"/>
      <c r="MRD28" s="40"/>
      <c r="MRE28" s="40"/>
      <c r="MRF28" s="40"/>
      <c r="MRG28" s="40"/>
      <c r="MRH28" s="40"/>
      <c r="MRI28" s="40"/>
      <c r="MRJ28" s="40"/>
      <c r="MRK28" s="40"/>
      <c r="MRL28" s="40"/>
      <c r="MRM28" s="40"/>
      <c r="MRN28" s="40"/>
      <c r="MRO28" s="40"/>
      <c r="MRP28" s="40"/>
      <c r="MRQ28" s="40"/>
      <c r="MRR28" s="40"/>
      <c r="MRS28" s="40"/>
      <c r="MRT28" s="40"/>
      <c r="MRU28" s="40"/>
      <c r="MRV28" s="40"/>
      <c r="MRW28" s="40"/>
      <c r="MRX28" s="40"/>
      <c r="MRY28" s="40"/>
      <c r="MRZ28" s="40"/>
      <c r="MSA28" s="40"/>
      <c r="MSB28" s="40"/>
      <c r="MSC28" s="40"/>
      <c r="MSD28" s="40"/>
      <c r="MSE28" s="40"/>
      <c r="MSF28" s="40"/>
      <c r="MSG28" s="40"/>
      <c r="MSH28" s="40"/>
      <c r="MSI28" s="40"/>
      <c r="MSJ28" s="40"/>
      <c r="MSK28" s="40"/>
      <c r="MSL28" s="40"/>
      <c r="MSM28" s="40"/>
      <c r="MSN28" s="40"/>
      <c r="MSO28" s="40"/>
      <c r="MSP28" s="40"/>
      <c r="MSQ28" s="40"/>
      <c r="MSR28" s="40"/>
      <c r="MSS28" s="40"/>
      <c r="MST28" s="40"/>
      <c r="MSU28" s="40"/>
      <c r="MSV28" s="40"/>
      <c r="MSW28" s="40"/>
      <c r="MSX28" s="40"/>
      <c r="MSY28" s="40"/>
      <c r="MSZ28" s="40"/>
      <c r="MTA28" s="40"/>
      <c r="MTB28" s="40"/>
      <c r="MTC28" s="40"/>
      <c r="MTD28" s="40"/>
      <c r="MTE28" s="40"/>
      <c r="MTF28" s="40"/>
      <c r="MTG28" s="40"/>
      <c r="MTH28" s="40"/>
      <c r="MTI28" s="40"/>
      <c r="MTJ28" s="40"/>
      <c r="MTK28" s="40"/>
      <c r="MTL28" s="40"/>
      <c r="MTM28" s="40"/>
      <c r="MTN28" s="40"/>
      <c r="MTO28" s="40"/>
      <c r="MTP28" s="40"/>
      <c r="MTQ28" s="40"/>
      <c r="MTR28" s="40"/>
      <c r="MTS28" s="40"/>
      <c r="MTT28" s="40"/>
      <c r="MTU28" s="40"/>
      <c r="MTV28" s="40"/>
      <c r="MTW28" s="40"/>
      <c r="MTX28" s="40"/>
      <c r="MTY28" s="40"/>
      <c r="MTZ28" s="40"/>
      <c r="MUA28" s="40"/>
      <c r="MUB28" s="40"/>
      <c r="MUC28" s="40"/>
      <c r="MUD28" s="40"/>
      <c r="MUE28" s="40"/>
      <c r="MUF28" s="40"/>
      <c r="MUG28" s="40"/>
      <c r="MUH28" s="40"/>
      <c r="MUI28" s="40"/>
      <c r="MUJ28" s="40"/>
      <c r="MUK28" s="40"/>
      <c r="MUL28" s="40"/>
      <c r="MUM28" s="40"/>
      <c r="MUN28" s="40"/>
      <c r="MUO28" s="40"/>
      <c r="MUP28" s="40"/>
      <c r="MUQ28" s="40"/>
      <c r="MUR28" s="40"/>
      <c r="MUS28" s="40"/>
      <c r="MUT28" s="40"/>
      <c r="MUU28" s="40"/>
      <c r="MUV28" s="40"/>
      <c r="MUW28" s="40"/>
      <c r="MUX28" s="40"/>
      <c r="MUY28" s="40"/>
      <c r="MUZ28" s="40"/>
      <c r="MVA28" s="40"/>
      <c r="MVB28" s="40"/>
      <c r="MVC28" s="40"/>
      <c r="MVD28" s="40"/>
      <c r="MVE28" s="40"/>
      <c r="MVF28" s="40"/>
      <c r="MVG28" s="40"/>
      <c r="MVH28" s="40"/>
      <c r="MVI28" s="40"/>
      <c r="MVJ28" s="40"/>
      <c r="MVK28" s="40"/>
      <c r="MVL28" s="40"/>
      <c r="MVM28" s="40"/>
      <c r="MVN28" s="40"/>
      <c r="MVO28" s="40"/>
      <c r="MVP28" s="40"/>
      <c r="MVQ28" s="40"/>
      <c r="MVR28" s="40"/>
      <c r="MVS28" s="40"/>
      <c r="MVT28" s="40"/>
      <c r="MVU28" s="40"/>
      <c r="MVV28" s="40"/>
      <c r="MVW28" s="40"/>
      <c r="MVX28" s="40"/>
      <c r="MVY28" s="40"/>
      <c r="MVZ28" s="40"/>
      <c r="MWA28" s="40"/>
      <c r="MWB28" s="40"/>
      <c r="MWC28" s="40"/>
      <c r="MWD28" s="40"/>
      <c r="MWE28" s="40"/>
      <c r="MWF28" s="40"/>
      <c r="MWG28" s="40"/>
      <c r="MWH28" s="40"/>
      <c r="MWI28" s="40"/>
      <c r="MWJ28" s="40"/>
      <c r="MWK28" s="40"/>
      <c r="MWL28" s="40"/>
      <c r="MWM28" s="40"/>
      <c r="MWN28" s="40"/>
      <c r="MWO28" s="40"/>
      <c r="MWP28" s="40"/>
      <c r="MWQ28" s="40"/>
      <c r="MWR28" s="40"/>
      <c r="MWS28" s="40"/>
      <c r="MWT28" s="40"/>
      <c r="MWU28" s="40"/>
      <c r="MWV28" s="40"/>
      <c r="MWW28" s="40"/>
      <c r="MWX28" s="40"/>
      <c r="MWY28" s="40"/>
      <c r="MWZ28" s="40"/>
      <c r="MXA28" s="40"/>
      <c r="MXB28" s="40"/>
      <c r="MXC28" s="40"/>
      <c r="MXD28" s="40"/>
      <c r="MXE28" s="40"/>
      <c r="MXF28" s="40"/>
      <c r="MXG28" s="40"/>
      <c r="MXH28" s="40"/>
      <c r="MXI28" s="40"/>
      <c r="MXJ28" s="40"/>
      <c r="MXK28" s="40"/>
      <c r="MXL28" s="40"/>
      <c r="MXM28" s="40"/>
      <c r="MXN28" s="40"/>
      <c r="MXO28" s="40"/>
      <c r="MXP28" s="40"/>
      <c r="MXQ28" s="40"/>
      <c r="MXR28" s="40"/>
      <c r="MXS28" s="40"/>
      <c r="MXT28" s="40"/>
      <c r="MXU28" s="40"/>
      <c r="MXV28" s="40"/>
      <c r="MXW28" s="40"/>
      <c r="MXX28" s="40"/>
      <c r="MXY28" s="40"/>
      <c r="MXZ28" s="40"/>
      <c r="MYA28" s="40"/>
      <c r="MYB28" s="40"/>
      <c r="MYC28" s="40"/>
      <c r="MYD28" s="40"/>
      <c r="MYE28" s="40"/>
      <c r="MYF28" s="40"/>
      <c r="MYG28" s="40"/>
      <c r="MYH28" s="40"/>
      <c r="MYI28" s="40"/>
      <c r="MYJ28" s="40"/>
      <c r="MYK28" s="40"/>
      <c r="MYL28" s="40"/>
      <c r="MYM28" s="40"/>
      <c r="MYN28" s="40"/>
      <c r="MYO28" s="40"/>
      <c r="MYP28" s="40"/>
      <c r="MYQ28" s="40"/>
      <c r="MYR28" s="40"/>
      <c r="MYS28" s="40"/>
      <c r="MYT28" s="40"/>
      <c r="MYU28" s="40"/>
      <c r="MYV28" s="40"/>
      <c r="MYW28" s="40"/>
      <c r="MYX28" s="40"/>
      <c r="MYY28" s="40"/>
      <c r="MYZ28" s="40"/>
      <c r="MZA28" s="40"/>
      <c r="MZB28" s="40"/>
      <c r="MZC28" s="40"/>
      <c r="MZD28" s="40"/>
      <c r="MZE28" s="40"/>
      <c r="MZF28" s="40"/>
      <c r="MZG28" s="40"/>
      <c r="MZH28" s="40"/>
      <c r="MZI28" s="40"/>
      <c r="MZJ28" s="40"/>
      <c r="MZK28" s="40"/>
      <c r="MZL28" s="40"/>
      <c r="MZM28" s="40"/>
      <c r="MZN28" s="40"/>
      <c r="MZO28" s="40"/>
      <c r="MZP28" s="40"/>
      <c r="MZQ28" s="40"/>
      <c r="MZR28" s="40"/>
      <c r="MZS28" s="40"/>
      <c r="MZT28" s="40"/>
      <c r="MZU28" s="40"/>
      <c r="MZV28" s="40"/>
      <c r="MZW28" s="40"/>
      <c r="MZX28" s="40"/>
      <c r="MZY28" s="40"/>
      <c r="MZZ28" s="40"/>
      <c r="NAA28" s="40"/>
      <c r="NAB28" s="40"/>
      <c r="NAC28" s="40"/>
      <c r="NAD28" s="40"/>
      <c r="NAE28" s="40"/>
      <c r="NAF28" s="40"/>
      <c r="NAG28" s="40"/>
      <c r="NAH28" s="40"/>
      <c r="NAI28" s="40"/>
      <c r="NAJ28" s="40"/>
      <c r="NAK28" s="40"/>
      <c r="NAL28" s="40"/>
      <c r="NAM28" s="40"/>
      <c r="NAN28" s="40"/>
      <c r="NAO28" s="40"/>
      <c r="NAP28" s="40"/>
      <c r="NAQ28" s="40"/>
      <c r="NAR28" s="40"/>
      <c r="NAS28" s="40"/>
      <c r="NAT28" s="40"/>
      <c r="NAU28" s="40"/>
      <c r="NAV28" s="40"/>
      <c r="NAW28" s="40"/>
      <c r="NAX28" s="40"/>
      <c r="NAY28" s="40"/>
      <c r="NAZ28" s="40"/>
      <c r="NBA28" s="40"/>
      <c r="NBB28" s="40"/>
      <c r="NBC28" s="40"/>
      <c r="NBD28" s="40"/>
      <c r="NBE28" s="40"/>
      <c r="NBF28" s="40"/>
      <c r="NBG28" s="40"/>
      <c r="NBH28" s="40"/>
      <c r="NBI28" s="40"/>
      <c r="NBJ28" s="40"/>
      <c r="NBK28" s="40"/>
      <c r="NBL28" s="40"/>
      <c r="NBM28" s="40"/>
      <c r="NBN28" s="40"/>
      <c r="NBO28" s="40"/>
      <c r="NBP28" s="40"/>
      <c r="NBQ28" s="40"/>
      <c r="NBR28" s="40"/>
      <c r="NBS28" s="40"/>
      <c r="NBT28" s="40"/>
      <c r="NBU28" s="40"/>
      <c r="NBV28" s="40"/>
      <c r="NBW28" s="40"/>
      <c r="NBX28" s="40"/>
      <c r="NBY28" s="40"/>
      <c r="NBZ28" s="40"/>
      <c r="NCA28" s="40"/>
      <c r="NCB28" s="40"/>
      <c r="NCC28" s="40"/>
      <c r="NCD28" s="40"/>
      <c r="NCE28" s="40"/>
      <c r="NCF28" s="40"/>
      <c r="NCG28" s="40"/>
      <c r="NCH28" s="40"/>
      <c r="NCI28" s="40"/>
      <c r="NCJ28" s="40"/>
      <c r="NCK28" s="40"/>
      <c r="NCL28" s="40"/>
      <c r="NCM28" s="40"/>
      <c r="NCN28" s="40"/>
      <c r="NCO28" s="40"/>
      <c r="NCP28" s="40"/>
      <c r="NCQ28" s="40"/>
      <c r="NCR28" s="40"/>
      <c r="NCS28" s="40"/>
      <c r="NCT28" s="40"/>
      <c r="NCU28" s="40"/>
      <c r="NCV28" s="40"/>
      <c r="NCW28" s="40"/>
      <c r="NCX28" s="40"/>
      <c r="NCY28" s="40"/>
      <c r="NCZ28" s="40"/>
      <c r="NDA28" s="40"/>
      <c r="NDB28" s="40"/>
      <c r="NDC28" s="40"/>
      <c r="NDD28" s="40"/>
      <c r="NDE28" s="40"/>
      <c r="NDF28" s="40"/>
      <c r="NDG28" s="40"/>
      <c r="NDH28" s="40"/>
      <c r="NDI28" s="40"/>
      <c r="NDJ28" s="40"/>
      <c r="NDK28" s="40"/>
      <c r="NDL28" s="40"/>
      <c r="NDM28" s="40"/>
      <c r="NDN28" s="40"/>
      <c r="NDO28" s="40"/>
      <c r="NDP28" s="40"/>
      <c r="NDQ28" s="40"/>
      <c r="NDR28" s="40"/>
      <c r="NDS28" s="40"/>
      <c r="NDT28" s="40"/>
      <c r="NDU28" s="40"/>
      <c r="NDV28" s="40"/>
      <c r="NDW28" s="40"/>
      <c r="NDX28" s="40"/>
      <c r="NDY28" s="40"/>
      <c r="NDZ28" s="40"/>
      <c r="NEA28" s="40"/>
      <c r="NEB28" s="40"/>
      <c r="NEC28" s="40"/>
      <c r="NED28" s="40"/>
      <c r="NEE28" s="40"/>
      <c r="NEF28" s="40"/>
      <c r="NEG28" s="40"/>
      <c r="NEH28" s="40"/>
      <c r="NEI28" s="40"/>
      <c r="NEJ28" s="40"/>
      <c r="NEK28" s="40"/>
      <c r="NEL28" s="40"/>
      <c r="NEM28" s="40"/>
      <c r="NEN28" s="40"/>
      <c r="NEO28" s="40"/>
      <c r="NEP28" s="40"/>
      <c r="NEQ28" s="40"/>
      <c r="NER28" s="40"/>
      <c r="NES28" s="40"/>
      <c r="NET28" s="40"/>
      <c r="NEU28" s="40"/>
      <c r="NEV28" s="40"/>
      <c r="NEW28" s="40"/>
      <c r="NEX28" s="40"/>
      <c r="NEY28" s="40"/>
      <c r="NEZ28" s="40"/>
      <c r="NFA28" s="40"/>
      <c r="NFB28" s="40"/>
      <c r="NFC28" s="40"/>
      <c r="NFD28" s="40"/>
      <c r="NFE28" s="40"/>
      <c r="NFF28" s="40"/>
      <c r="NFG28" s="40"/>
      <c r="NFH28" s="40"/>
      <c r="NFI28" s="40"/>
      <c r="NFJ28" s="40"/>
      <c r="NFK28" s="40"/>
      <c r="NFL28" s="40"/>
      <c r="NFM28" s="40"/>
      <c r="NFN28" s="40"/>
      <c r="NFO28" s="40"/>
      <c r="NFP28" s="40"/>
      <c r="NFQ28" s="40"/>
      <c r="NFR28" s="40"/>
      <c r="NFS28" s="40"/>
      <c r="NFT28" s="40"/>
      <c r="NFU28" s="40"/>
      <c r="NFV28" s="40"/>
      <c r="NFW28" s="40"/>
      <c r="NFX28" s="40"/>
      <c r="NFY28" s="40"/>
      <c r="NFZ28" s="40"/>
      <c r="NGA28" s="40"/>
      <c r="NGB28" s="40"/>
      <c r="NGC28" s="40"/>
      <c r="NGD28" s="40"/>
      <c r="NGE28" s="40"/>
      <c r="NGF28" s="40"/>
      <c r="NGG28" s="40"/>
      <c r="NGH28" s="40"/>
      <c r="NGI28" s="40"/>
      <c r="NGJ28" s="40"/>
      <c r="NGK28" s="40"/>
      <c r="NGL28" s="40"/>
      <c r="NGM28" s="40"/>
      <c r="NGN28" s="40"/>
      <c r="NGO28" s="40"/>
      <c r="NGP28" s="40"/>
      <c r="NGQ28" s="40"/>
      <c r="NGR28" s="40"/>
      <c r="NGS28" s="40"/>
      <c r="NGT28" s="40"/>
      <c r="NGU28" s="40"/>
      <c r="NGV28" s="40"/>
      <c r="NGW28" s="40"/>
      <c r="NGX28" s="40"/>
      <c r="NGY28" s="40"/>
      <c r="NGZ28" s="40"/>
      <c r="NHA28" s="40"/>
      <c r="NHB28" s="40"/>
      <c r="NHC28" s="40"/>
      <c r="NHD28" s="40"/>
      <c r="NHE28" s="40"/>
      <c r="NHF28" s="40"/>
      <c r="NHG28" s="40"/>
      <c r="NHH28" s="40"/>
      <c r="NHI28" s="40"/>
      <c r="NHJ28" s="40"/>
      <c r="NHK28" s="40"/>
      <c r="NHL28" s="40"/>
      <c r="NHM28" s="40"/>
      <c r="NHN28" s="40"/>
      <c r="NHO28" s="40"/>
      <c r="NHP28" s="40"/>
      <c r="NHQ28" s="40"/>
      <c r="NHR28" s="40"/>
      <c r="NHS28" s="40"/>
      <c r="NHT28" s="40"/>
      <c r="NHU28" s="40"/>
      <c r="NHV28" s="40"/>
      <c r="NHW28" s="40"/>
      <c r="NHX28" s="40"/>
      <c r="NHY28" s="40"/>
      <c r="NHZ28" s="40"/>
      <c r="NIA28" s="40"/>
      <c r="NIB28" s="40"/>
      <c r="NIC28" s="40"/>
      <c r="NID28" s="40"/>
      <c r="NIE28" s="40"/>
      <c r="NIF28" s="40"/>
      <c r="NIG28" s="40"/>
      <c r="NIH28" s="40"/>
      <c r="NII28" s="40"/>
      <c r="NIJ28" s="40"/>
      <c r="NIK28" s="40"/>
      <c r="NIL28" s="40"/>
      <c r="NIM28" s="40"/>
      <c r="NIN28" s="40"/>
      <c r="NIO28" s="40"/>
      <c r="NIP28" s="40"/>
      <c r="NIQ28" s="40"/>
      <c r="NIR28" s="40"/>
      <c r="NIS28" s="40"/>
      <c r="NIT28" s="40"/>
      <c r="NIU28" s="40"/>
      <c r="NIV28" s="40"/>
      <c r="NIW28" s="40"/>
      <c r="NIX28" s="40"/>
      <c r="NIY28" s="40"/>
      <c r="NIZ28" s="40"/>
      <c r="NJA28" s="40"/>
      <c r="NJB28" s="40"/>
      <c r="NJC28" s="40"/>
      <c r="NJD28" s="40"/>
      <c r="NJE28" s="40"/>
      <c r="NJF28" s="40"/>
      <c r="NJG28" s="40"/>
      <c r="NJH28" s="40"/>
      <c r="NJI28" s="40"/>
      <c r="NJJ28" s="40"/>
      <c r="NJK28" s="40"/>
      <c r="NJL28" s="40"/>
      <c r="NJM28" s="40"/>
      <c r="NJN28" s="40"/>
      <c r="NJO28" s="40"/>
      <c r="NJP28" s="40"/>
      <c r="NJQ28" s="40"/>
      <c r="NJR28" s="40"/>
      <c r="NJS28" s="40"/>
      <c r="NJT28" s="40"/>
      <c r="NJU28" s="40"/>
      <c r="NJV28" s="40"/>
      <c r="NJW28" s="40"/>
      <c r="NJX28" s="40"/>
      <c r="NJY28" s="40"/>
      <c r="NJZ28" s="40"/>
      <c r="NKA28" s="40"/>
      <c r="NKB28" s="40"/>
      <c r="NKC28" s="40"/>
      <c r="NKD28" s="40"/>
      <c r="NKE28" s="40"/>
      <c r="NKF28" s="40"/>
      <c r="NKG28" s="40"/>
      <c r="NKH28" s="40"/>
      <c r="NKI28" s="40"/>
      <c r="NKJ28" s="40"/>
      <c r="NKK28" s="40"/>
      <c r="NKL28" s="40"/>
      <c r="NKM28" s="40"/>
      <c r="NKN28" s="40"/>
      <c r="NKO28" s="40"/>
      <c r="NKP28" s="40"/>
      <c r="NKQ28" s="40"/>
      <c r="NKR28" s="40"/>
      <c r="NKS28" s="40"/>
      <c r="NKT28" s="40"/>
      <c r="NKU28" s="40"/>
      <c r="NKV28" s="40"/>
      <c r="NKW28" s="40"/>
      <c r="NKX28" s="40"/>
      <c r="NKY28" s="40"/>
      <c r="NKZ28" s="40"/>
      <c r="NLA28" s="40"/>
      <c r="NLB28" s="40"/>
      <c r="NLC28" s="40"/>
      <c r="NLD28" s="40"/>
      <c r="NLE28" s="40"/>
      <c r="NLF28" s="40"/>
      <c r="NLG28" s="40"/>
      <c r="NLH28" s="40"/>
      <c r="NLI28" s="40"/>
      <c r="NLJ28" s="40"/>
      <c r="NLK28" s="40"/>
      <c r="NLL28" s="40"/>
      <c r="NLM28" s="40"/>
      <c r="NLN28" s="40"/>
      <c r="NLO28" s="40"/>
      <c r="NLP28" s="40"/>
      <c r="NLQ28" s="40"/>
      <c r="NLR28" s="40"/>
      <c r="NLS28" s="40"/>
      <c r="NLT28" s="40"/>
      <c r="NLU28" s="40"/>
      <c r="NLV28" s="40"/>
      <c r="NLW28" s="40"/>
      <c r="NLX28" s="40"/>
      <c r="NLY28" s="40"/>
      <c r="NLZ28" s="40"/>
      <c r="NMA28" s="40"/>
      <c r="NMB28" s="40"/>
      <c r="NMC28" s="40"/>
      <c r="NMD28" s="40"/>
      <c r="NME28" s="40"/>
      <c r="NMF28" s="40"/>
      <c r="NMG28" s="40"/>
      <c r="NMH28" s="40"/>
      <c r="NMI28" s="40"/>
      <c r="NMJ28" s="40"/>
      <c r="NMK28" s="40"/>
      <c r="NML28" s="40"/>
      <c r="NMM28" s="40"/>
      <c r="NMN28" s="40"/>
      <c r="NMO28" s="40"/>
      <c r="NMP28" s="40"/>
      <c r="NMQ28" s="40"/>
      <c r="NMR28" s="40"/>
      <c r="NMS28" s="40"/>
      <c r="NMT28" s="40"/>
      <c r="NMU28" s="40"/>
      <c r="NMV28" s="40"/>
      <c r="NMW28" s="40"/>
      <c r="NMX28" s="40"/>
      <c r="NMY28" s="40"/>
      <c r="NMZ28" s="40"/>
      <c r="NNA28" s="40"/>
      <c r="NNB28" s="40"/>
      <c r="NNC28" s="40"/>
      <c r="NND28" s="40"/>
      <c r="NNE28" s="40"/>
      <c r="NNF28" s="40"/>
      <c r="NNG28" s="40"/>
      <c r="NNH28" s="40"/>
      <c r="NNI28" s="40"/>
      <c r="NNJ28" s="40"/>
      <c r="NNK28" s="40"/>
      <c r="NNL28" s="40"/>
      <c r="NNM28" s="40"/>
      <c r="NNN28" s="40"/>
      <c r="NNO28" s="40"/>
      <c r="NNP28" s="40"/>
      <c r="NNQ28" s="40"/>
      <c r="NNR28" s="40"/>
      <c r="NNS28" s="40"/>
      <c r="NNT28" s="40"/>
      <c r="NNU28" s="40"/>
      <c r="NNV28" s="40"/>
      <c r="NNW28" s="40"/>
      <c r="NNX28" s="40"/>
      <c r="NNY28" s="40"/>
      <c r="NNZ28" s="40"/>
      <c r="NOA28" s="40"/>
      <c r="NOB28" s="40"/>
      <c r="NOC28" s="40"/>
      <c r="NOD28" s="40"/>
      <c r="NOE28" s="40"/>
      <c r="NOF28" s="40"/>
      <c r="NOG28" s="40"/>
      <c r="NOH28" s="40"/>
      <c r="NOI28" s="40"/>
      <c r="NOJ28" s="40"/>
      <c r="NOK28" s="40"/>
      <c r="NOL28" s="40"/>
      <c r="NOM28" s="40"/>
      <c r="NON28" s="40"/>
      <c r="NOO28" s="40"/>
      <c r="NOP28" s="40"/>
      <c r="NOQ28" s="40"/>
      <c r="NOR28" s="40"/>
      <c r="NOS28" s="40"/>
      <c r="NOT28" s="40"/>
      <c r="NOU28" s="40"/>
      <c r="NOV28" s="40"/>
      <c r="NOW28" s="40"/>
      <c r="NOX28" s="40"/>
      <c r="NOY28" s="40"/>
      <c r="NOZ28" s="40"/>
      <c r="NPA28" s="40"/>
      <c r="NPB28" s="40"/>
      <c r="NPC28" s="40"/>
      <c r="NPD28" s="40"/>
      <c r="NPE28" s="40"/>
      <c r="NPF28" s="40"/>
      <c r="NPG28" s="40"/>
      <c r="NPH28" s="40"/>
      <c r="NPI28" s="40"/>
      <c r="NPJ28" s="40"/>
      <c r="NPK28" s="40"/>
      <c r="NPL28" s="40"/>
      <c r="NPM28" s="40"/>
      <c r="NPN28" s="40"/>
      <c r="NPO28" s="40"/>
      <c r="NPP28" s="40"/>
      <c r="NPQ28" s="40"/>
      <c r="NPR28" s="40"/>
      <c r="NPS28" s="40"/>
      <c r="NPT28" s="40"/>
      <c r="NPU28" s="40"/>
      <c r="NPV28" s="40"/>
      <c r="NPW28" s="40"/>
      <c r="NPX28" s="40"/>
      <c r="NPY28" s="40"/>
      <c r="NPZ28" s="40"/>
      <c r="NQA28" s="40"/>
      <c r="NQB28" s="40"/>
      <c r="NQC28" s="40"/>
      <c r="NQD28" s="40"/>
      <c r="NQE28" s="40"/>
      <c r="NQF28" s="40"/>
      <c r="NQG28" s="40"/>
      <c r="NQH28" s="40"/>
      <c r="NQI28" s="40"/>
      <c r="NQJ28" s="40"/>
      <c r="NQK28" s="40"/>
      <c r="NQL28" s="40"/>
      <c r="NQM28" s="40"/>
      <c r="NQN28" s="40"/>
      <c r="NQO28" s="40"/>
      <c r="NQP28" s="40"/>
      <c r="NQQ28" s="40"/>
      <c r="NQR28" s="40"/>
      <c r="NQS28" s="40"/>
      <c r="NQT28" s="40"/>
      <c r="NQU28" s="40"/>
      <c r="NQV28" s="40"/>
      <c r="NQW28" s="40"/>
      <c r="NQX28" s="40"/>
      <c r="NQY28" s="40"/>
      <c r="NQZ28" s="40"/>
      <c r="NRA28" s="40"/>
      <c r="NRB28" s="40"/>
      <c r="NRC28" s="40"/>
      <c r="NRD28" s="40"/>
      <c r="NRE28" s="40"/>
      <c r="NRF28" s="40"/>
      <c r="NRG28" s="40"/>
      <c r="NRH28" s="40"/>
      <c r="NRI28" s="40"/>
      <c r="NRJ28" s="40"/>
      <c r="NRK28" s="40"/>
      <c r="NRL28" s="40"/>
      <c r="NRM28" s="40"/>
      <c r="NRN28" s="40"/>
      <c r="NRO28" s="40"/>
      <c r="NRP28" s="40"/>
      <c r="NRQ28" s="40"/>
      <c r="NRR28" s="40"/>
      <c r="NRS28" s="40"/>
      <c r="NRT28" s="40"/>
      <c r="NRU28" s="40"/>
      <c r="NRV28" s="40"/>
      <c r="NRW28" s="40"/>
      <c r="NRX28" s="40"/>
      <c r="NRY28" s="40"/>
      <c r="NRZ28" s="40"/>
      <c r="NSA28" s="40"/>
      <c r="NSB28" s="40"/>
      <c r="NSC28" s="40"/>
      <c r="NSD28" s="40"/>
      <c r="NSE28" s="40"/>
      <c r="NSF28" s="40"/>
      <c r="NSG28" s="40"/>
      <c r="NSH28" s="40"/>
      <c r="NSI28" s="40"/>
      <c r="NSJ28" s="40"/>
      <c r="NSK28" s="40"/>
      <c r="NSL28" s="40"/>
      <c r="NSM28" s="40"/>
      <c r="NSN28" s="40"/>
      <c r="NSO28" s="40"/>
      <c r="NSP28" s="40"/>
      <c r="NSQ28" s="40"/>
      <c r="NSR28" s="40"/>
      <c r="NSS28" s="40"/>
      <c r="NST28" s="40"/>
      <c r="NSU28" s="40"/>
      <c r="NSV28" s="40"/>
      <c r="NSW28" s="40"/>
      <c r="NSX28" s="40"/>
      <c r="NSY28" s="40"/>
      <c r="NSZ28" s="40"/>
      <c r="NTA28" s="40"/>
      <c r="NTB28" s="40"/>
      <c r="NTC28" s="40"/>
      <c r="NTD28" s="40"/>
      <c r="NTE28" s="40"/>
      <c r="NTF28" s="40"/>
      <c r="NTG28" s="40"/>
      <c r="NTH28" s="40"/>
      <c r="NTI28" s="40"/>
      <c r="NTJ28" s="40"/>
      <c r="NTK28" s="40"/>
      <c r="NTL28" s="40"/>
      <c r="NTM28" s="40"/>
      <c r="NTN28" s="40"/>
      <c r="NTO28" s="40"/>
      <c r="NTP28" s="40"/>
      <c r="NTQ28" s="40"/>
      <c r="NTR28" s="40"/>
      <c r="NTS28" s="40"/>
      <c r="NTT28" s="40"/>
      <c r="NTU28" s="40"/>
      <c r="NTV28" s="40"/>
      <c r="NTW28" s="40"/>
      <c r="NTX28" s="40"/>
      <c r="NTY28" s="40"/>
      <c r="NTZ28" s="40"/>
      <c r="NUA28" s="40"/>
      <c r="NUB28" s="40"/>
      <c r="NUC28" s="40"/>
      <c r="NUD28" s="40"/>
      <c r="NUE28" s="40"/>
      <c r="NUF28" s="40"/>
      <c r="NUG28" s="40"/>
      <c r="NUH28" s="40"/>
      <c r="NUI28" s="40"/>
      <c r="NUJ28" s="40"/>
      <c r="NUK28" s="40"/>
      <c r="NUL28" s="40"/>
      <c r="NUM28" s="40"/>
      <c r="NUN28" s="40"/>
      <c r="NUO28" s="40"/>
      <c r="NUP28" s="40"/>
      <c r="NUQ28" s="40"/>
      <c r="NUR28" s="40"/>
      <c r="NUS28" s="40"/>
      <c r="NUT28" s="40"/>
      <c r="NUU28" s="40"/>
      <c r="NUV28" s="40"/>
      <c r="NUW28" s="40"/>
      <c r="NUX28" s="40"/>
      <c r="NUY28" s="40"/>
      <c r="NUZ28" s="40"/>
      <c r="NVA28" s="40"/>
      <c r="NVB28" s="40"/>
      <c r="NVC28" s="40"/>
      <c r="NVD28" s="40"/>
      <c r="NVE28" s="40"/>
      <c r="NVF28" s="40"/>
      <c r="NVG28" s="40"/>
      <c r="NVH28" s="40"/>
      <c r="NVI28" s="40"/>
      <c r="NVJ28" s="40"/>
      <c r="NVK28" s="40"/>
      <c r="NVL28" s="40"/>
      <c r="NVM28" s="40"/>
      <c r="NVN28" s="40"/>
      <c r="NVO28" s="40"/>
      <c r="NVP28" s="40"/>
      <c r="NVQ28" s="40"/>
      <c r="NVR28" s="40"/>
      <c r="NVS28" s="40"/>
      <c r="NVT28" s="40"/>
      <c r="NVU28" s="40"/>
      <c r="NVV28" s="40"/>
      <c r="NVW28" s="40"/>
      <c r="NVX28" s="40"/>
      <c r="NVY28" s="40"/>
      <c r="NVZ28" s="40"/>
      <c r="NWA28" s="40"/>
      <c r="NWB28" s="40"/>
      <c r="NWC28" s="40"/>
      <c r="NWD28" s="40"/>
      <c r="NWE28" s="40"/>
      <c r="NWF28" s="40"/>
      <c r="NWG28" s="40"/>
      <c r="NWH28" s="40"/>
      <c r="NWI28" s="40"/>
      <c r="NWJ28" s="40"/>
      <c r="NWK28" s="40"/>
      <c r="NWL28" s="40"/>
      <c r="NWM28" s="40"/>
      <c r="NWN28" s="40"/>
      <c r="NWO28" s="40"/>
      <c r="NWP28" s="40"/>
      <c r="NWQ28" s="40"/>
      <c r="NWR28" s="40"/>
      <c r="NWS28" s="40"/>
      <c r="NWT28" s="40"/>
      <c r="NWU28" s="40"/>
      <c r="NWV28" s="40"/>
      <c r="NWW28" s="40"/>
      <c r="NWX28" s="40"/>
      <c r="NWY28" s="40"/>
      <c r="NWZ28" s="40"/>
      <c r="NXA28" s="40"/>
      <c r="NXB28" s="40"/>
      <c r="NXC28" s="40"/>
      <c r="NXD28" s="40"/>
      <c r="NXE28" s="40"/>
      <c r="NXF28" s="40"/>
      <c r="NXG28" s="40"/>
      <c r="NXH28" s="40"/>
      <c r="NXI28" s="40"/>
      <c r="NXJ28" s="40"/>
      <c r="NXK28" s="40"/>
      <c r="NXL28" s="40"/>
      <c r="NXM28" s="40"/>
      <c r="NXN28" s="40"/>
      <c r="NXO28" s="40"/>
      <c r="NXP28" s="40"/>
      <c r="NXQ28" s="40"/>
      <c r="NXR28" s="40"/>
      <c r="NXS28" s="40"/>
      <c r="NXT28" s="40"/>
      <c r="NXU28" s="40"/>
      <c r="NXV28" s="40"/>
      <c r="NXW28" s="40"/>
      <c r="NXX28" s="40"/>
      <c r="NXY28" s="40"/>
      <c r="NXZ28" s="40"/>
      <c r="NYA28" s="40"/>
      <c r="NYB28" s="40"/>
      <c r="NYC28" s="40"/>
      <c r="NYD28" s="40"/>
      <c r="NYE28" s="40"/>
      <c r="NYF28" s="40"/>
      <c r="NYG28" s="40"/>
      <c r="NYH28" s="40"/>
      <c r="NYI28" s="40"/>
      <c r="NYJ28" s="40"/>
      <c r="NYK28" s="40"/>
      <c r="NYL28" s="40"/>
      <c r="NYM28" s="40"/>
      <c r="NYN28" s="40"/>
      <c r="NYO28" s="40"/>
      <c r="NYP28" s="40"/>
      <c r="NYQ28" s="40"/>
      <c r="NYR28" s="40"/>
      <c r="NYS28" s="40"/>
      <c r="NYT28" s="40"/>
      <c r="NYU28" s="40"/>
      <c r="NYV28" s="40"/>
      <c r="NYW28" s="40"/>
      <c r="NYX28" s="40"/>
      <c r="NYY28" s="40"/>
      <c r="NYZ28" s="40"/>
      <c r="NZA28" s="40"/>
      <c r="NZB28" s="40"/>
      <c r="NZC28" s="40"/>
      <c r="NZD28" s="40"/>
      <c r="NZE28" s="40"/>
      <c r="NZF28" s="40"/>
      <c r="NZG28" s="40"/>
      <c r="NZH28" s="40"/>
      <c r="NZI28" s="40"/>
      <c r="NZJ28" s="40"/>
      <c r="NZK28" s="40"/>
      <c r="NZL28" s="40"/>
      <c r="NZM28" s="40"/>
      <c r="NZN28" s="40"/>
      <c r="NZO28" s="40"/>
      <c r="NZP28" s="40"/>
      <c r="NZQ28" s="40"/>
      <c r="NZR28" s="40"/>
      <c r="NZS28" s="40"/>
      <c r="NZT28" s="40"/>
      <c r="NZU28" s="40"/>
      <c r="NZV28" s="40"/>
      <c r="NZW28" s="40"/>
      <c r="NZX28" s="40"/>
      <c r="NZY28" s="40"/>
      <c r="NZZ28" s="40"/>
      <c r="OAA28" s="40"/>
      <c r="OAB28" s="40"/>
      <c r="OAC28" s="40"/>
      <c r="OAD28" s="40"/>
      <c r="OAE28" s="40"/>
      <c r="OAF28" s="40"/>
      <c r="OAG28" s="40"/>
      <c r="OAH28" s="40"/>
      <c r="OAI28" s="40"/>
      <c r="OAJ28" s="40"/>
      <c r="OAK28" s="40"/>
      <c r="OAL28" s="40"/>
      <c r="OAM28" s="40"/>
      <c r="OAN28" s="40"/>
      <c r="OAO28" s="40"/>
      <c r="OAP28" s="40"/>
      <c r="OAQ28" s="40"/>
      <c r="OAR28" s="40"/>
      <c r="OAS28" s="40"/>
      <c r="OAT28" s="40"/>
      <c r="OAU28" s="40"/>
      <c r="OAV28" s="40"/>
      <c r="OAW28" s="40"/>
      <c r="OAX28" s="40"/>
      <c r="OAY28" s="40"/>
      <c r="OAZ28" s="40"/>
      <c r="OBA28" s="40"/>
      <c r="OBB28" s="40"/>
      <c r="OBC28" s="40"/>
      <c r="OBD28" s="40"/>
      <c r="OBE28" s="40"/>
      <c r="OBF28" s="40"/>
      <c r="OBG28" s="40"/>
      <c r="OBH28" s="40"/>
      <c r="OBI28" s="40"/>
      <c r="OBJ28" s="40"/>
      <c r="OBK28" s="40"/>
      <c r="OBL28" s="40"/>
      <c r="OBM28" s="40"/>
      <c r="OBN28" s="40"/>
      <c r="OBO28" s="40"/>
      <c r="OBP28" s="40"/>
      <c r="OBQ28" s="40"/>
      <c r="OBR28" s="40"/>
      <c r="OBS28" s="40"/>
      <c r="OBT28" s="40"/>
      <c r="OBU28" s="40"/>
      <c r="OBV28" s="40"/>
      <c r="OBW28" s="40"/>
      <c r="OBX28" s="40"/>
      <c r="OBY28" s="40"/>
      <c r="OBZ28" s="40"/>
      <c r="OCA28" s="40"/>
      <c r="OCB28" s="40"/>
      <c r="OCC28" s="40"/>
      <c r="OCD28" s="40"/>
      <c r="OCE28" s="40"/>
      <c r="OCF28" s="40"/>
      <c r="OCG28" s="40"/>
      <c r="OCH28" s="40"/>
      <c r="OCI28" s="40"/>
      <c r="OCJ28" s="40"/>
      <c r="OCK28" s="40"/>
      <c r="OCL28" s="40"/>
      <c r="OCM28" s="40"/>
      <c r="OCN28" s="40"/>
      <c r="OCO28" s="40"/>
      <c r="OCP28" s="40"/>
      <c r="OCQ28" s="40"/>
      <c r="OCR28" s="40"/>
      <c r="OCS28" s="40"/>
      <c r="OCT28" s="40"/>
      <c r="OCU28" s="40"/>
      <c r="OCV28" s="40"/>
      <c r="OCW28" s="40"/>
      <c r="OCX28" s="40"/>
      <c r="OCY28" s="40"/>
      <c r="OCZ28" s="40"/>
      <c r="ODA28" s="40"/>
      <c r="ODB28" s="40"/>
      <c r="ODC28" s="40"/>
      <c r="ODD28" s="40"/>
      <c r="ODE28" s="40"/>
      <c r="ODF28" s="40"/>
      <c r="ODG28" s="40"/>
      <c r="ODH28" s="40"/>
      <c r="ODI28" s="40"/>
      <c r="ODJ28" s="40"/>
      <c r="ODK28" s="40"/>
      <c r="ODL28" s="40"/>
      <c r="ODM28" s="40"/>
      <c r="ODN28" s="40"/>
      <c r="ODO28" s="40"/>
      <c r="ODP28" s="40"/>
      <c r="ODQ28" s="40"/>
      <c r="ODR28" s="40"/>
      <c r="ODS28" s="40"/>
      <c r="ODT28" s="40"/>
      <c r="ODU28" s="40"/>
      <c r="ODV28" s="40"/>
      <c r="ODW28" s="40"/>
      <c r="ODX28" s="40"/>
      <c r="ODY28" s="40"/>
      <c r="ODZ28" s="40"/>
      <c r="OEA28" s="40"/>
      <c r="OEB28" s="40"/>
      <c r="OEC28" s="40"/>
      <c r="OED28" s="40"/>
      <c r="OEE28" s="40"/>
      <c r="OEF28" s="40"/>
      <c r="OEG28" s="40"/>
      <c r="OEH28" s="40"/>
      <c r="OEI28" s="40"/>
      <c r="OEJ28" s="40"/>
      <c r="OEK28" s="40"/>
      <c r="OEL28" s="40"/>
      <c r="OEM28" s="40"/>
      <c r="OEN28" s="40"/>
      <c r="OEO28" s="40"/>
      <c r="OEP28" s="40"/>
      <c r="OEQ28" s="40"/>
      <c r="OER28" s="40"/>
      <c r="OES28" s="40"/>
      <c r="OET28" s="40"/>
      <c r="OEU28" s="40"/>
      <c r="OEV28" s="40"/>
      <c r="OEW28" s="40"/>
      <c r="OEX28" s="40"/>
      <c r="OEY28" s="40"/>
      <c r="OEZ28" s="40"/>
      <c r="OFA28" s="40"/>
      <c r="OFB28" s="40"/>
      <c r="OFC28" s="40"/>
      <c r="OFD28" s="40"/>
      <c r="OFE28" s="40"/>
      <c r="OFF28" s="40"/>
      <c r="OFG28" s="40"/>
      <c r="OFH28" s="40"/>
      <c r="OFI28" s="40"/>
      <c r="OFJ28" s="40"/>
      <c r="OFK28" s="40"/>
      <c r="OFL28" s="40"/>
      <c r="OFM28" s="40"/>
      <c r="OFN28" s="40"/>
      <c r="OFO28" s="40"/>
      <c r="OFP28" s="40"/>
      <c r="OFQ28" s="40"/>
      <c r="OFR28" s="40"/>
      <c r="OFS28" s="40"/>
      <c r="OFT28" s="40"/>
      <c r="OFU28" s="40"/>
      <c r="OFV28" s="40"/>
      <c r="OFW28" s="40"/>
      <c r="OFX28" s="40"/>
      <c r="OFY28" s="40"/>
      <c r="OFZ28" s="40"/>
      <c r="OGA28" s="40"/>
      <c r="OGB28" s="40"/>
      <c r="OGC28" s="40"/>
      <c r="OGD28" s="40"/>
      <c r="OGE28" s="40"/>
      <c r="OGF28" s="40"/>
      <c r="OGG28" s="40"/>
      <c r="OGH28" s="40"/>
      <c r="OGI28" s="40"/>
      <c r="OGJ28" s="40"/>
      <c r="OGK28" s="40"/>
      <c r="OGL28" s="40"/>
      <c r="OGM28" s="40"/>
      <c r="OGN28" s="40"/>
      <c r="OGO28" s="40"/>
      <c r="OGP28" s="40"/>
      <c r="OGQ28" s="40"/>
      <c r="OGR28" s="40"/>
      <c r="OGS28" s="40"/>
      <c r="OGT28" s="40"/>
      <c r="OGU28" s="40"/>
      <c r="OGV28" s="40"/>
      <c r="OGW28" s="40"/>
      <c r="OGX28" s="40"/>
      <c r="OGY28" s="40"/>
      <c r="OGZ28" s="40"/>
      <c r="OHA28" s="40"/>
      <c r="OHB28" s="40"/>
      <c r="OHC28" s="40"/>
      <c r="OHD28" s="40"/>
      <c r="OHE28" s="40"/>
      <c r="OHF28" s="40"/>
      <c r="OHG28" s="40"/>
      <c r="OHH28" s="40"/>
      <c r="OHI28" s="40"/>
      <c r="OHJ28" s="40"/>
      <c r="OHK28" s="40"/>
      <c r="OHL28" s="40"/>
      <c r="OHM28" s="40"/>
      <c r="OHN28" s="40"/>
      <c r="OHO28" s="40"/>
      <c r="OHP28" s="40"/>
      <c r="OHQ28" s="40"/>
      <c r="OHR28" s="40"/>
      <c r="OHS28" s="40"/>
      <c r="OHT28" s="40"/>
      <c r="OHU28" s="40"/>
      <c r="OHV28" s="40"/>
      <c r="OHW28" s="40"/>
      <c r="OHX28" s="40"/>
      <c r="OHY28" s="40"/>
      <c r="OHZ28" s="40"/>
      <c r="OIA28" s="40"/>
      <c r="OIB28" s="40"/>
      <c r="OIC28" s="40"/>
      <c r="OID28" s="40"/>
      <c r="OIE28" s="40"/>
      <c r="OIF28" s="40"/>
      <c r="OIG28" s="40"/>
      <c r="OIH28" s="40"/>
      <c r="OII28" s="40"/>
      <c r="OIJ28" s="40"/>
      <c r="OIK28" s="40"/>
      <c r="OIL28" s="40"/>
      <c r="OIM28" s="40"/>
      <c r="OIN28" s="40"/>
      <c r="OIO28" s="40"/>
      <c r="OIP28" s="40"/>
      <c r="OIQ28" s="40"/>
      <c r="OIR28" s="40"/>
      <c r="OIS28" s="40"/>
      <c r="OIT28" s="40"/>
      <c r="OIU28" s="40"/>
      <c r="OIV28" s="40"/>
      <c r="OIW28" s="40"/>
      <c r="OIX28" s="40"/>
      <c r="OIY28" s="40"/>
      <c r="OIZ28" s="40"/>
      <c r="OJA28" s="40"/>
      <c r="OJB28" s="40"/>
      <c r="OJC28" s="40"/>
      <c r="OJD28" s="40"/>
      <c r="OJE28" s="40"/>
      <c r="OJF28" s="40"/>
      <c r="OJG28" s="40"/>
      <c r="OJH28" s="40"/>
      <c r="OJI28" s="40"/>
      <c r="OJJ28" s="40"/>
      <c r="OJK28" s="40"/>
      <c r="OJL28" s="40"/>
      <c r="OJM28" s="40"/>
      <c r="OJN28" s="40"/>
      <c r="OJO28" s="40"/>
      <c r="OJP28" s="40"/>
      <c r="OJQ28" s="40"/>
      <c r="OJR28" s="40"/>
      <c r="OJS28" s="40"/>
      <c r="OJT28" s="40"/>
      <c r="OJU28" s="40"/>
      <c r="OJV28" s="40"/>
      <c r="OJW28" s="40"/>
      <c r="OJX28" s="40"/>
      <c r="OJY28" s="40"/>
      <c r="OJZ28" s="40"/>
      <c r="OKA28" s="40"/>
      <c r="OKB28" s="40"/>
      <c r="OKC28" s="40"/>
      <c r="OKD28" s="40"/>
      <c r="OKE28" s="40"/>
      <c r="OKF28" s="40"/>
      <c r="OKG28" s="40"/>
      <c r="OKH28" s="40"/>
      <c r="OKI28" s="40"/>
      <c r="OKJ28" s="40"/>
      <c r="OKK28" s="40"/>
      <c r="OKL28" s="40"/>
      <c r="OKM28" s="40"/>
      <c r="OKN28" s="40"/>
      <c r="OKO28" s="40"/>
      <c r="OKP28" s="40"/>
      <c r="OKQ28" s="40"/>
      <c r="OKR28" s="40"/>
      <c r="OKS28" s="40"/>
      <c r="OKT28" s="40"/>
      <c r="OKU28" s="40"/>
      <c r="OKV28" s="40"/>
      <c r="OKW28" s="40"/>
      <c r="OKX28" s="40"/>
      <c r="OKY28" s="40"/>
      <c r="OKZ28" s="40"/>
      <c r="OLA28" s="40"/>
      <c r="OLB28" s="40"/>
      <c r="OLC28" s="40"/>
      <c r="OLD28" s="40"/>
      <c r="OLE28" s="40"/>
      <c r="OLF28" s="40"/>
      <c r="OLG28" s="40"/>
      <c r="OLH28" s="40"/>
      <c r="OLI28" s="40"/>
      <c r="OLJ28" s="40"/>
      <c r="OLK28" s="40"/>
      <c r="OLL28" s="40"/>
      <c r="OLM28" s="40"/>
      <c r="OLN28" s="40"/>
      <c r="OLO28" s="40"/>
      <c r="OLP28" s="40"/>
      <c r="OLQ28" s="40"/>
      <c r="OLR28" s="40"/>
      <c r="OLS28" s="40"/>
      <c r="OLT28" s="40"/>
      <c r="OLU28" s="40"/>
      <c r="OLV28" s="40"/>
      <c r="OLW28" s="40"/>
      <c r="OLX28" s="40"/>
      <c r="OLY28" s="40"/>
      <c r="OLZ28" s="40"/>
      <c r="OMA28" s="40"/>
      <c r="OMB28" s="40"/>
      <c r="OMC28" s="40"/>
      <c r="OMD28" s="40"/>
      <c r="OME28" s="40"/>
      <c r="OMF28" s="40"/>
      <c r="OMG28" s="40"/>
      <c r="OMH28" s="40"/>
      <c r="OMI28" s="40"/>
      <c r="OMJ28" s="40"/>
      <c r="OMK28" s="40"/>
      <c r="OML28" s="40"/>
      <c r="OMM28" s="40"/>
      <c r="OMN28" s="40"/>
      <c r="OMO28" s="40"/>
      <c r="OMP28" s="40"/>
      <c r="OMQ28" s="40"/>
      <c r="OMR28" s="40"/>
      <c r="OMS28" s="40"/>
      <c r="OMT28" s="40"/>
      <c r="OMU28" s="40"/>
      <c r="OMV28" s="40"/>
      <c r="OMW28" s="40"/>
      <c r="OMX28" s="40"/>
      <c r="OMY28" s="40"/>
      <c r="OMZ28" s="40"/>
      <c r="ONA28" s="40"/>
      <c r="ONB28" s="40"/>
      <c r="ONC28" s="40"/>
      <c r="OND28" s="40"/>
      <c r="ONE28" s="40"/>
      <c r="ONF28" s="40"/>
      <c r="ONG28" s="40"/>
      <c r="ONH28" s="40"/>
      <c r="ONI28" s="40"/>
      <c r="ONJ28" s="40"/>
      <c r="ONK28" s="40"/>
      <c r="ONL28" s="40"/>
      <c r="ONM28" s="40"/>
      <c r="ONN28" s="40"/>
      <c r="ONO28" s="40"/>
      <c r="ONP28" s="40"/>
      <c r="ONQ28" s="40"/>
      <c r="ONR28" s="40"/>
      <c r="ONS28" s="40"/>
      <c r="ONT28" s="40"/>
      <c r="ONU28" s="40"/>
      <c r="ONV28" s="40"/>
      <c r="ONW28" s="40"/>
      <c r="ONX28" s="40"/>
      <c r="ONY28" s="40"/>
      <c r="ONZ28" s="40"/>
      <c r="OOA28" s="40"/>
      <c r="OOB28" s="40"/>
      <c r="OOC28" s="40"/>
      <c r="OOD28" s="40"/>
      <c r="OOE28" s="40"/>
      <c r="OOF28" s="40"/>
      <c r="OOG28" s="40"/>
      <c r="OOH28" s="40"/>
      <c r="OOI28" s="40"/>
      <c r="OOJ28" s="40"/>
      <c r="OOK28" s="40"/>
      <c r="OOL28" s="40"/>
      <c r="OOM28" s="40"/>
      <c r="OON28" s="40"/>
      <c r="OOO28" s="40"/>
      <c r="OOP28" s="40"/>
      <c r="OOQ28" s="40"/>
      <c r="OOR28" s="40"/>
      <c r="OOS28" s="40"/>
      <c r="OOT28" s="40"/>
      <c r="OOU28" s="40"/>
      <c r="OOV28" s="40"/>
      <c r="OOW28" s="40"/>
      <c r="OOX28" s="40"/>
      <c r="OOY28" s="40"/>
      <c r="OOZ28" s="40"/>
      <c r="OPA28" s="40"/>
      <c r="OPB28" s="40"/>
      <c r="OPC28" s="40"/>
      <c r="OPD28" s="40"/>
      <c r="OPE28" s="40"/>
      <c r="OPF28" s="40"/>
      <c r="OPG28" s="40"/>
      <c r="OPH28" s="40"/>
      <c r="OPI28" s="40"/>
      <c r="OPJ28" s="40"/>
      <c r="OPK28" s="40"/>
      <c r="OPL28" s="40"/>
      <c r="OPM28" s="40"/>
      <c r="OPN28" s="40"/>
      <c r="OPO28" s="40"/>
      <c r="OPP28" s="40"/>
      <c r="OPQ28" s="40"/>
      <c r="OPR28" s="40"/>
      <c r="OPS28" s="40"/>
      <c r="OPT28" s="40"/>
      <c r="OPU28" s="40"/>
      <c r="OPV28" s="40"/>
      <c r="OPW28" s="40"/>
      <c r="OPX28" s="40"/>
      <c r="OPY28" s="40"/>
      <c r="OPZ28" s="40"/>
      <c r="OQA28" s="40"/>
      <c r="OQB28" s="40"/>
      <c r="OQC28" s="40"/>
      <c r="OQD28" s="40"/>
      <c r="OQE28" s="40"/>
      <c r="OQF28" s="40"/>
      <c r="OQG28" s="40"/>
      <c r="OQH28" s="40"/>
      <c r="OQI28" s="40"/>
      <c r="OQJ28" s="40"/>
      <c r="OQK28" s="40"/>
      <c r="OQL28" s="40"/>
      <c r="OQM28" s="40"/>
      <c r="OQN28" s="40"/>
      <c r="OQO28" s="40"/>
      <c r="OQP28" s="40"/>
      <c r="OQQ28" s="40"/>
      <c r="OQR28" s="40"/>
      <c r="OQS28" s="40"/>
      <c r="OQT28" s="40"/>
      <c r="OQU28" s="40"/>
      <c r="OQV28" s="40"/>
      <c r="OQW28" s="40"/>
      <c r="OQX28" s="40"/>
      <c r="OQY28" s="40"/>
      <c r="OQZ28" s="40"/>
      <c r="ORA28" s="40"/>
      <c r="ORB28" s="40"/>
      <c r="ORC28" s="40"/>
      <c r="ORD28" s="40"/>
      <c r="ORE28" s="40"/>
      <c r="ORF28" s="40"/>
      <c r="ORG28" s="40"/>
      <c r="ORH28" s="40"/>
      <c r="ORI28" s="40"/>
      <c r="ORJ28" s="40"/>
      <c r="ORK28" s="40"/>
      <c r="ORL28" s="40"/>
      <c r="ORM28" s="40"/>
      <c r="ORN28" s="40"/>
      <c r="ORO28" s="40"/>
      <c r="ORP28" s="40"/>
      <c r="ORQ28" s="40"/>
      <c r="ORR28" s="40"/>
      <c r="ORS28" s="40"/>
      <c r="ORT28" s="40"/>
      <c r="ORU28" s="40"/>
      <c r="ORV28" s="40"/>
      <c r="ORW28" s="40"/>
      <c r="ORX28" s="40"/>
      <c r="ORY28" s="40"/>
      <c r="ORZ28" s="40"/>
      <c r="OSA28" s="40"/>
      <c r="OSB28" s="40"/>
      <c r="OSC28" s="40"/>
      <c r="OSD28" s="40"/>
      <c r="OSE28" s="40"/>
      <c r="OSF28" s="40"/>
      <c r="OSG28" s="40"/>
      <c r="OSH28" s="40"/>
      <c r="OSI28" s="40"/>
      <c r="OSJ28" s="40"/>
      <c r="OSK28" s="40"/>
      <c r="OSL28" s="40"/>
      <c r="OSM28" s="40"/>
      <c r="OSN28" s="40"/>
      <c r="OSO28" s="40"/>
      <c r="OSP28" s="40"/>
      <c r="OSQ28" s="40"/>
      <c r="OSR28" s="40"/>
      <c r="OSS28" s="40"/>
      <c r="OST28" s="40"/>
      <c r="OSU28" s="40"/>
      <c r="OSV28" s="40"/>
      <c r="OSW28" s="40"/>
      <c r="OSX28" s="40"/>
      <c r="OSY28" s="40"/>
      <c r="OSZ28" s="40"/>
      <c r="OTA28" s="40"/>
      <c r="OTB28" s="40"/>
      <c r="OTC28" s="40"/>
      <c r="OTD28" s="40"/>
      <c r="OTE28" s="40"/>
      <c r="OTF28" s="40"/>
      <c r="OTG28" s="40"/>
      <c r="OTH28" s="40"/>
      <c r="OTI28" s="40"/>
      <c r="OTJ28" s="40"/>
      <c r="OTK28" s="40"/>
      <c r="OTL28" s="40"/>
      <c r="OTM28" s="40"/>
      <c r="OTN28" s="40"/>
      <c r="OTO28" s="40"/>
      <c r="OTP28" s="40"/>
      <c r="OTQ28" s="40"/>
      <c r="OTR28" s="40"/>
      <c r="OTS28" s="40"/>
      <c r="OTT28" s="40"/>
      <c r="OTU28" s="40"/>
      <c r="OTV28" s="40"/>
      <c r="OTW28" s="40"/>
      <c r="OTX28" s="40"/>
      <c r="OTY28" s="40"/>
      <c r="OTZ28" s="40"/>
      <c r="OUA28" s="40"/>
      <c r="OUB28" s="40"/>
      <c r="OUC28" s="40"/>
      <c r="OUD28" s="40"/>
      <c r="OUE28" s="40"/>
      <c r="OUF28" s="40"/>
      <c r="OUG28" s="40"/>
      <c r="OUH28" s="40"/>
      <c r="OUI28" s="40"/>
      <c r="OUJ28" s="40"/>
      <c r="OUK28" s="40"/>
      <c r="OUL28" s="40"/>
      <c r="OUM28" s="40"/>
      <c r="OUN28" s="40"/>
      <c r="OUO28" s="40"/>
      <c r="OUP28" s="40"/>
      <c r="OUQ28" s="40"/>
      <c r="OUR28" s="40"/>
      <c r="OUS28" s="40"/>
      <c r="OUT28" s="40"/>
      <c r="OUU28" s="40"/>
      <c r="OUV28" s="40"/>
      <c r="OUW28" s="40"/>
      <c r="OUX28" s="40"/>
      <c r="OUY28" s="40"/>
      <c r="OUZ28" s="40"/>
      <c r="OVA28" s="40"/>
      <c r="OVB28" s="40"/>
      <c r="OVC28" s="40"/>
      <c r="OVD28" s="40"/>
      <c r="OVE28" s="40"/>
      <c r="OVF28" s="40"/>
      <c r="OVG28" s="40"/>
      <c r="OVH28" s="40"/>
      <c r="OVI28" s="40"/>
      <c r="OVJ28" s="40"/>
      <c r="OVK28" s="40"/>
      <c r="OVL28" s="40"/>
      <c r="OVM28" s="40"/>
      <c r="OVN28" s="40"/>
      <c r="OVO28" s="40"/>
      <c r="OVP28" s="40"/>
      <c r="OVQ28" s="40"/>
      <c r="OVR28" s="40"/>
      <c r="OVS28" s="40"/>
      <c r="OVT28" s="40"/>
      <c r="OVU28" s="40"/>
      <c r="OVV28" s="40"/>
      <c r="OVW28" s="40"/>
      <c r="OVX28" s="40"/>
      <c r="OVY28" s="40"/>
      <c r="OVZ28" s="40"/>
      <c r="OWA28" s="40"/>
      <c r="OWB28" s="40"/>
      <c r="OWC28" s="40"/>
      <c r="OWD28" s="40"/>
      <c r="OWE28" s="40"/>
      <c r="OWF28" s="40"/>
      <c r="OWG28" s="40"/>
      <c r="OWH28" s="40"/>
      <c r="OWI28" s="40"/>
      <c r="OWJ28" s="40"/>
      <c r="OWK28" s="40"/>
      <c r="OWL28" s="40"/>
      <c r="OWM28" s="40"/>
      <c r="OWN28" s="40"/>
      <c r="OWO28" s="40"/>
      <c r="OWP28" s="40"/>
      <c r="OWQ28" s="40"/>
      <c r="OWR28" s="40"/>
      <c r="OWS28" s="40"/>
      <c r="OWT28" s="40"/>
      <c r="OWU28" s="40"/>
      <c r="OWV28" s="40"/>
      <c r="OWW28" s="40"/>
      <c r="OWX28" s="40"/>
      <c r="OWY28" s="40"/>
      <c r="OWZ28" s="40"/>
      <c r="OXA28" s="40"/>
      <c r="OXB28" s="40"/>
      <c r="OXC28" s="40"/>
      <c r="OXD28" s="40"/>
      <c r="OXE28" s="40"/>
      <c r="OXF28" s="40"/>
      <c r="OXG28" s="40"/>
      <c r="OXH28" s="40"/>
      <c r="OXI28" s="40"/>
      <c r="OXJ28" s="40"/>
      <c r="OXK28" s="40"/>
      <c r="OXL28" s="40"/>
      <c r="OXM28" s="40"/>
      <c r="OXN28" s="40"/>
      <c r="OXO28" s="40"/>
      <c r="OXP28" s="40"/>
      <c r="OXQ28" s="40"/>
      <c r="OXR28" s="40"/>
      <c r="OXS28" s="40"/>
      <c r="OXT28" s="40"/>
      <c r="OXU28" s="40"/>
      <c r="OXV28" s="40"/>
      <c r="OXW28" s="40"/>
      <c r="OXX28" s="40"/>
      <c r="OXY28" s="40"/>
      <c r="OXZ28" s="40"/>
      <c r="OYA28" s="40"/>
      <c r="OYB28" s="40"/>
      <c r="OYC28" s="40"/>
      <c r="OYD28" s="40"/>
      <c r="OYE28" s="40"/>
      <c r="OYF28" s="40"/>
      <c r="OYG28" s="40"/>
      <c r="OYH28" s="40"/>
      <c r="OYI28" s="40"/>
      <c r="OYJ28" s="40"/>
      <c r="OYK28" s="40"/>
      <c r="OYL28" s="40"/>
      <c r="OYM28" s="40"/>
      <c r="OYN28" s="40"/>
      <c r="OYO28" s="40"/>
      <c r="OYP28" s="40"/>
      <c r="OYQ28" s="40"/>
      <c r="OYR28" s="40"/>
      <c r="OYS28" s="40"/>
      <c r="OYT28" s="40"/>
      <c r="OYU28" s="40"/>
      <c r="OYV28" s="40"/>
      <c r="OYW28" s="40"/>
      <c r="OYX28" s="40"/>
      <c r="OYY28" s="40"/>
      <c r="OYZ28" s="40"/>
      <c r="OZA28" s="40"/>
      <c r="OZB28" s="40"/>
      <c r="OZC28" s="40"/>
      <c r="OZD28" s="40"/>
      <c r="OZE28" s="40"/>
      <c r="OZF28" s="40"/>
      <c r="OZG28" s="40"/>
      <c r="OZH28" s="40"/>
      <c r="OZI28" s="40"/>
      <c r="OZJ28" s="40"/>
      <c r="OZK28" s="40"/>
      <c r="OZL28" s="40"/>
      <c r="OZM28" s="40"/>
      <c r="OZN28" s="40"/>
      <c r="OZO28" s="40"/>
      <c r="OZP28" s="40"/>
      <c r="OZQ28" s="40"/>
      <c r="OZR28" s="40"/>
      <c r="OZS28" s="40"/>
      <c r="OZT28" s="40"/>
      <c r="OZU28" s="40"/>
      <c r="OZV28" s="40"/>
      <c r="OZW28" s="40"/>
      <c r="OZX28" s="40"/>
      <c r="OZY28" s="40"/>
      <c r="OZZ28" s="40"/>
      <c r="PAA28" s="40"/>
      <c r="PAB28" s="40"/>
      <c r="PAC28" s="40"/>
      <c r="PAD28" s="40"/>
      <c r="PAE28" s="40"/>
      <c r="PAF28" s="40"/>
      <c r="PAG28" s="40"/>
      <c r="PAH28" s="40"/>
      <c r="PAI28" s="40"/>
      <c r="PAJ28" s="40"/>
      <c r="PAK28" s="40"/>
      <c r="PAL28" s="40"/>
      <c r="PAM28" s="40"/>
      <c r="PAN28" s="40"/>
      <c r="PAO28" s="40"/>
      <c r="PAP28" s="40"/>
      <c r="PAQ28" s="40"/>
      <c r="PAR28" s="40"/>
      <c r="PAS28" s="40"/>
      <c r="PAT28" s="40"/>
      <c r="PAU28" s="40"/>
      <c r="PAV28" s="40"/>
      <c r="PAW28" s="40"/>
      <c r="PAX28" s="40"/>
      <c r="PAY28" s="40"/>
      <c r="PAZ28" s="40"/>
      <c r="PBA28" s="40"/>
      <c r="PBB28" s="40"/>
      <c r="PBC28" s="40"/>
      <c r="PBD28" s="40"/>
      <c r="PBE28" s="40"/>
      <c r="PBF28" s="40"/>
      <c r="PBG28" s="40"/>
      <c r="PBH28" s="40"/>
      <c r="PBI28" s="40"/>
      <c r="PBJ28" s="40"/>
      <c r="PBK28" s="40"/>
      <c r="PBL28" s="40"/>
      <c r="PBM28" s="40"/>
      <c r="PBN28" s="40"/>
      <c r="PBO28" s="40"/>
      <c r="PBP28" s="40"/>
      <c r="PBQ28" s="40"/>
      <c r="PBR28" s="40"/>
      <c r="PBS28" s="40"/>
      <c r="PBT28" s="40"/>
      <c r="PBU28" s="40"/>
      <c r="PBV28" s="40"/>
      <c r="PBW28" s="40"/>
      <c r="PBX28" s="40"/>
      <c r="PBY28" s="40"/>
      <c r="PBZ28" s="40"/>
      <c r="PCA28" s="40"/>
      <c r="PCB28" s="40"/>
      <c r="PCC28" s="40"/>
      <c r="PCD28" s="40"/>
      <c r="PCE28" s="40"/>
      <c r="PCF28" s="40"/>
      <c r="PCG28" s="40"/>
      <c r="PCH28" s="40"/>
      <c r="PCI28" s="40"/>
      <c r="PCJ28" s="40"/>
      <c r="PCK28" s="40"/>
      <c r="PCL28" s="40"/>
      <c r="PCM28" s="40"/>
      <c r="PCN28" s="40"/>
      <c r="PCO28" s="40"/>
      <c r="PCP28" s="40"/>
      <c r="PCQ28" s="40"/>
      <c r="PCR28" s="40"/>
      <c r="PCS28" s="40"/>
      <c r="PCT28" s="40"/>
      <c r="PCU28" s="40"/>
      <c r="PCV28" s="40"/>
      <c r="PCW28" s="40"/>
      <c r="PCX28" s="40"/>
      <c r="PCY28" s="40"/>
      <c r="PCZ28" s="40"/>
      <c r="PDA28" s="40"/>
      <c r="PDB28" s="40"/>
      <c r="PDC28" s="40"/>
      <c r="PDD28" s="40"/>
      <c r="PDE28" s="40"/>
      <c r="PDF28" s="40"/>
      <c r="PDG28" s="40"/>
      <c r="PDH28" s="40"/>
      <c r="PDI28" s="40"/>
      <c r="PDJ28" s="40"/>
      <c r="PDK28" s="40"/>
      <c r="PDL28" s="40"/>
      <c r="PDM28" s="40"/>
      <c r="PDN28" s="40"/>
      <c r="PDO28" s="40"/>
      <c r="PDP28" s="40"/>
      <c r="PDQ28" s="40"/>
      <c r="PDR28" s="40"/>
      <c r="PDS28" s="40"/>
      <c r="PDT28" s="40"/>
      <c r="PDU28" s="40"/>
      <c r="PDV28" s="40"/>
      <c r="PDW28" s="40"/>
      <c r="PDX28" s="40"/>
      <c r="PDY28" s="40"/>
      <c r="PDZ28" s="40"/>
      <c r="PEA28" s="40"/>
      <c r="PEB28" s="40"/>
      <c r="PEC28" s="40"/>
      <c r="PED28" s="40"/>
      <c r="PEE28" s="40"/>
      <c r="PEF28" s="40"/>
      <c r="PEG28" s="40"/>
      <c r="PEH28" s="40"/>
      <c r="PEI28" s="40"/>
      <c r="PEJ28" s="40"/>
      <c r="PEK28" s="40"/>
      <c r="PEL28" s="40"/>
      <c r="PEM28" s="40"/>
      <c r="PEN28" s="40"/>
      <c r="PEO28" s="40"/>
      <c r="PEP28" s="40"/>
      <c r="PEQ28" s="40"/>
      <c r="PER28" s="40"/>
      <c r="PES28" s="40"/>
      <c r="PET28" s="40"/>
      <c r="PEU28" s="40"/>
      <c r="PEV28" s="40"/>
      <c r="PEW28" s="40"/>
      <c r="PEX28" s="40"/>
      <c r="PEY28" s="40"/>
      <c r="PEZ28" s="40"/>
      <c r="PFA28" s="40"/>
      <c r="PFB28" s="40"/>
      <c r="PFC28" s="40"/>
      <c r="PFD28" s="40"/>
      <c r="PFE28" s="40"/>
      <c r="PFF28" s="40"/>
      <c r="PFG28" s="40"/>
      <c r="PFH28" s="40"/>
      <c r="PFI28" s="40"/>
      <c r="PFJ28" s="40"/>
      <c r="PFK28" s="40"/>
      <c r="PFL28" s="40"/>
      <c r="PFM28" s="40"/>
      <c r="PFN28" s="40"/>
      <c r="PFO28" s="40"/>
      <c r="PFP28" s="40"/>
      <c r="PFQ28" s="40"/>
      <c r="PFR28" s="40"/>
      <c r="PFS28" s="40"/>
      <c r="PFT28" s="40"/>
      <c r="PFU28" s="40"/>
      <c r="PFV28" s="40"/>
      <c r="PFW28" s="40"/>
      <c r="PFX28" s="40"/>
      <c r="PFY28" s="40"/>
      <c r="PFZ28" s="40"/>
      <c r="PGA28" s="40"/>
      <c r="PGB28" s="40"/>
      <c r="PGC28" s="40"/>
      <c r="PGD28" s="40"/>
      <c r="PGE28" s="40"/>
      <c r="PGF28" s="40"/>
      <c r="PGG28" s="40"/>
      <c r="PGH28" s="40"/>
      <c r="PGI28" s="40"/>
      <c r="PGJ28" s="40"/>
      <c r="PGK28" s="40"/>
      <c r="PGL28" s="40"/>
      <c r="PGM28" s="40"/>
      <c r="PGN28" s="40"/>
      <c r="PGO28" s="40"/>
      <c r="PGP28" s="40"/>
      <c r="PGQ28" s="40"/>
      <c r="PGR28" s="40"/>
      <c r="PGS28" s="40"/>
      <c r="PGT28" s="40"/>
      <c r="PGU28" s="40"/>
      <c r="PGV28" s="40"/>
      <c r="PGW28" s="40"/>
      <c r="PGX28" s="40"/>
      <c r="PGY28" s="40"/>
      <c r="PGZ28" s="40"/>
      <c r="PHA28" s="40"/>
      <c r="PHB28" s="40"/>
      <c r="PHC28" s="40"/>
      <c r="PHD28" s="40"/>
      <c r="PHE28" s="40"/>
      <c r="PHF28" s="40"/>
      <c r="PHG28" s="40"/>
      <c r="PHH28" s="40"/>
      <c r="PHI28" s="40"/>
      <c r="PHJ28" s="40"/>
      <c r="PHK28" s="40"/>
      <c r="PHL28" s="40"/>
      <c r="PHM28" s="40"/>
      <c r="PHN28" s="40"/>
      <c r="PHO28" s="40"/>
      <c r="PHP28" s="40"/>
      <c r="PHQ28" s="40"/>
      <c r="PHR28" s="40"/>
      <c r="PHS28" s="40"/>
      <c r="PHT28" s="40"/>
      <c r="PHU28" s="40"/>
      <c r="PHV28" s="40"/>
      <c r="PHW28" s="40"/>
      <c r="PHX28" s="40"/>
      <c r="PHY28" s="40"/>
      <c r="PHZ28" s="40"/>
      <c r="PIA28" s="40"/>
      <c r="PIB28" s="40"/>
      <c r="PIC28" s="40"/>
      <c r="PID28" s="40"/>
      <c r="PIE28" s="40"/>
      <c r="PIF28" s="40"/>
      <c r="PIG28" s="40"/>
      <c r="PIH28" s="40"/>
      <c r="PII28" s="40"/>
      <c r="PIJ28" s="40"/>
      <c r="PIK28" s="40"/>
      <c r="PIL28" s="40"/>
      <c r="PIM28" s="40"/>
      <c r="PIN28" s="40"/>
      <c r="PIO28" s="40"/>
      <c r="PIP28" s="40"/>
      <c r="PIQ28" s="40"/>
      <c r="PIR28" s="40"/>
      <c r="PIS28" s="40"/>
      <c r="PIT28" s="40"/>
      <c r="PIU28" s="40"/>
      <c r="PIV28" s="40"/>
      <c r="PIW28" s="40"/>
      <c r="PIX28" s="40"/>
      <c r="PIY28" s="40"/>
      <c r="PIZ28" s="40"/>
      <c r="PJA28" s="40"/>
      <c r="PJB28" s="40"/>
      <c r="PJC28" s="40"/>
      <c r="PJD28" s="40"/>
      <c r="PJE28" s="40"/>
      <c r="PJF28" s="40"/>
      <c r="PJG28" s="40"/>
      <c r="PJH28" s="40"/>
      <c r="PJI28" s="40"/>
      <c r="PJJ28" s="40"/>
      <c r="PJK28" s="40"/>
      <c r="PJL28" s="40"/>
      <c r="PJM28" s="40"/>
      <c r="PJN28" s="40"/>
      <c r="PJO28" s="40"/>
      <c r="PJP28" s="40"/>
      <c r="PJQ28" s="40"/>
      <c r="PJR28" s="40"/>
      <c r="PJS28" s="40"/>
      <c r="PJT28" s="40"/>
      <c r="PJU28" s="40"/>
      <c r="PJV28" s="40"/>
      <c r="PJW28" s="40"/>
      <c r="PJX28" s="40"/>
      <c r="PJY28" s="40"/>
      <c r="PJZ28" s="40"/>
      <c r="PKA28" s="40"/>
      <c r="PKB28" s="40"/>
      <c r="PKC28" s="40"/>
      <c r="PKD28" s="40"/>
      <c r="PKE28" s="40"/>
      <c r="PKF28" s="40"/>
      <c r="PKG28" s="40"/>
      <c r="PKH28" s="40"/>
      <c r="PKI28" s="40"/>
      <c r="PKJ28" s="40"/>
      <c r="PKK28" s="40"/>
      <c r="PKL28" s="40"/>
      <c r="PKM28" s="40"/>
      <c r="PKN28" s="40"/>
      <c r="PKO28" s="40"/>
      <c r="PKP28" s="40"/>
      <c r="PKQ28" s="40"/>
      <c r="PKR28" s="40"/>
      <c r="PKS28" s="40"/>
      <c r="PKT28" s="40"/>
      <c r="PKU28" s="40"/>
      <c r="PKV28" s="40"/>
      <c r="PKW28" s="40"/>
      <c r="PKX28" s="40"/>
      <c r="PKY28" s="40"/>
      <c r="PKZ28" s="40"/>
      <c r="PLA28" s="40"/>
      <c r="PLB28" s="40"/>
      <c r="PLC28" s="40"/>
      <c r="PLD28" s="40"/>
      <c r="PLE28" s="40"/>
      <c r="PLF28" s="40"/>
      <c r="PLG28" s="40"/>
      <c r="PLH28" s="40"/>
      <c r="PLI28" s="40"/>
      <c r="PLJ28" s="40"/>
      <c r="PLK28" s="40"/>
      <c r="PLL28" s="40"/>
      <c r="PLM28" s="40"/>
      <c r="PLN28" s="40"/>
      <c r="PLO28" s="40"/>
      <c r="PLP28" s="40"/>
      <c r="PLQ28" s="40"/>
      <c r="PLR28" s="40"/>
      <c r="PLS28" s="40"/>
      <c r="PLT28" s="40"/>
      <c r="PLU28" s="40"/>
      <c r="PLV28" s="40"/>
      <c r="PLW28" s="40"/>
      <c r="PLX28" s="40"/>
      <c r="PLY28" s="40"/>
      <c r="PLZ28" s="40"/>
      <c r="PMA28" s="40"/>
      <c r="PMB28" s="40"/>
      <c r="PMC28" s="40"/>
      <c r="PMD28" s="40"/>
      <c r="PME28" s="40"/>
      <c r="PMF28" s="40"/>
      <c r="PMG28" s="40"/>
      <c r="PMH28" s="40"/>
      <c r="PMI28" s="40"/>
      <c r="PMJ28" s="40"/>
      <c r="PMK28" s="40"/>
      <c r="PML28" s="40"/>
      <c r="PMM28" s="40"/>
      <c r="PMN28" s="40"/>
      <c r="PMO28" s="40"/>
      <c r="PMP28" s="40"/>
      <c r="PMQ28" s="40"/>
      <c r="PMR28" s="40"/>
      <c r="PMS28" s="40"/>
      <c r="PMT28" s="40"/>
      <c r="PMU28" s="40"/>
      <c r="PMV28" s="40"/>
      <c r="PMW28" s="40"/>
      <c r="PMX28" s="40"/>
      <c r="PMY28" s="40"/>
      <c r="PMZ28" s="40"/>
      <c r="PNA28" s="40"/>
      <c r="PNB28" s="40"/>
      <c r="PNC28" s="40"/>
      <c r="PND28" s="40"/>
      <c r="PNE28" s="40"/>
      <c r="PNF28" s="40"/>
      <c r="PNG28" s="40"/>
      <c r="PNH28" s="40"/>
      <c r="PNI28" s="40"/>
      <c r="PNJ28" s="40"/>
      <c r="PNK28" s="40"/>
      <c r="PNL28" s="40"/>
      <c r="PNM28" s="40"/>
      <c r="PNN28" s="40"/>
      <c r="PNO28" s="40"/>
      <c r="PNP28" s="40"/>
      <c r="PNQ28" s="40"/>
      <c r="PNR28" s="40"/>
      <c r="PNS28" s="40"/>
      <c r="PNT28" s="40"/>
      <c r="PNU28" s="40"/>
      <c r="PNV28" s="40"/>
      <c r="PNW28" s="40"/>
      <c r="PNX28" s="40"/>
      <c r="PNY28" s="40"/>
      <c r="PNZ28" s="40"/>
      <c r="POA28" s="40"/>
      <c r="POB28" s="40"/>
      <c r="POC28" s="40"/>
      <c r="POD28" s="40"/>
      <c r="POE28" s="40"/>
      <c r="POF28" s="40"/>
      <c r="POG28" s="40"/>
      <c r="POH28" s="40"/>
      <c r="POI28" s="40"/>
      <c r="POJ28" s="40"/>
      <c r="POK28" s="40"/>
      <c r="POL28" s="40"/>
      <c r="POM28" s="40"/>
      <c r="PON28" s="40"/>
      <c r="POO28" s="40"/>
      <c r="POP28" s="40"/>
      <c r="POQ28" s="40"/>
      <c r="POR28" s="40"/>
      <c r="POS28" s="40"/>
      <c r="POT28" s="40"/>
      <c r="POU28" s="40"/>
      <c r="POV28" s="40"/>
      <c r="POW28" s="40"/>
      <c r="POX28" s="40"/>
      <c r="POY28" s="40"/>
      <c r="POZ28" s="40"/>
      <c r="PPA28" s="40"/>
      <c r="PPB28" s="40"/>
      <c r="PPC28" s="40"/>
      <c r="PPD28" s="40"/>
      <c r="PPE28" s="40"/>
      <c r="PPF28" s="40"/>
      <c r="PPG28" s="40"/>
      <c r="PPH28" s="40"/>
      <c r="PPI28" s="40"/>
      <c r="PPJ28" s="40"/>
      <c r="PPK28" s="40"/>
      <c r="PPL28" s="40"/>
      <c r="PPM28" s="40"/>
      <c r="PPN28" s="40"/>
      <c r="PPO28" s="40"/>
      <c r="PPP28" s="40"/>
      <c r="PPQ28" s="40"/>
      <c r="PPR28" s="40"/>
      <c r="PPS28" s="40"/>
      <c r="PPT28" s="40"/>
      <c r="PPU28" s="40"/>
      <c r="PPV28" s="40"/>
      <c r="PPW28" s="40"/>
      <c r="PPX28" s="40"/>
      <c r="PPY28" s="40"/>
      <c r="PPZ28" s="40"/>
      <c r="PQA28" s="40"/>
      <c r="PQB28" s="40"/>
      <c r="PQC28" s="40"/>
      <c r="PQD28" s="40"/>
      <c r="PQE28" s="40"/>
      <c r="PQF28" s="40"/>
      <c r="PQG28" s="40"/>
      <c r="PQH28" s="40"/>
      <c r="PQI28" s="40"/>
      <c r="PQJ28" s="40"/>
      <c r="PQK28" s="40"/>
      <c r="PQL28" s="40"/>
      <c r="PQM28" s="40"/>
      <c r="PQN28" s="40"/>
      <c r="PQO28" s="40"/>
      <c r="PQP28" s="40"/>
      <c r="PQQ28" s="40"/>
      <c r="PQR28" s="40"/>
      <c r="PQS28" s="40"/>
      <c r="PQT28" s="40"/>
      <c r="PQU28" s="40"/>
      <c r="PQV28" s="40"/>
      <c r="PQW28" s="40"/>
      <c r="PQX28" s="40"/>
      <c r="PQY28" s="40"/>
      <c r="PQZ28" s="40"/>
      <c r="PRA28" s="40"/>
      <c r="PRB28" s="40"/>
      <c r="PRC28" s="40"/>
      <c r="PRD28" s="40"/>
      <c r="PRE28" s="40"/>
      <c r="PRF28" s="40"/>
      <c r="PRG28" s="40"/>
      <c r="PRH28" s="40"/>
      <c r="PRI28" s="40"/>
      <c r="PRJ28" s="40"/>
      <c r="PRK28" s="40"/>
      <c r="PRL28" s="40"/>
      <c r="PRM28" s="40"/>
      <c r="PRN28" s="40"/>
      <c r="PRO28" s="40"/>
      <c r="PRP28" s="40"/>
      <c r="PRQ28" s="40"/>
      <c r="PRR28" s="40"/>
      <c r="PRS28" s="40"/>
      <c r="PRT28" s="40"/>
      <c r="PRU28" s="40"/>
      <c r="PRV28" s="40"/>
      <c r="PRW28" s="40"/>
      <c r="PRX28" s="40"/>
      <c r="PRY28" s="40"/>
      <c r="PRZ28" s="40"/>
      <c r="PSA28" s="40"/>
      <c r="PSB28" s="40"/>
      <c r="PSC28" s="40"/>
      <c r="PSD28" s="40"/>
      <c r="PSE28" s="40"/>
      <c r="PSF28" s="40"/>
      <c r="PSG28" s="40"/>
      <c r="PSH28" s="40"/>
      <c r="PSI28" s="40"/>
      <c r="PSJ28" s="40"/>
      <c r="PSK28" s="40"/>
      <c r="PSL28" s="40"/>
      <c r="PSM28" s="40"/>
      <c r="PSN28" s="40"/>
      <c r="PSO28" s="40"/>
      <c r="PSP28" s="40"/>
      <c r="PSQ28" s="40"/>
      <c r="PSR28" s="40"/>
      <c r="PSS28" s="40"/>
      <c r="PST28" s="40"/>
      <c r="PSU28" s="40"/>
      <c r="PSV28" s="40"/>
      <c r="PSW28" s="40"/>
      <c r="PSX28" s="40"/>
      <c r="PSY28" s="40"/>
      <c r="PSZ28" s="40"/>
      <c r="PTA28" s="40"/>
      <c r="PTB28" s="40"/>
      <c r="PTC28" s="40"/>
      <c r="PTD28" s="40"/>
      <c r="PTE28" s="40"/>
      <c r="PTF28" s="40"/>
      <c r="PTG28" s="40"/>
      <c r="PTH28" s="40"/>
      <c r="PTI28" s="40"/>
      <c r="PTJ28" s="40"/>
      <c r="PTK28" s="40"/>
      <c r="PTL28" s="40"/>
      <c r="PTM28" s="40"/>
      <c r="PTN28" s="40"/>
      <c r="PTO28" s="40"/>
      <c r="PTP28" s="40"/>
      <c r="PTQ28" s="40"/>
      <c r="PTR28" s="40"/>
      <c r="PTS28" s="40"/>
      <c r="PTT28" s="40"/>
      <c r="PTU28" s="40"/>
      <c r="PTV28" s="40"/>
      <c r="PTW28" s="40"/>
      <c r="PTX28" s="40"/>
      <c r="PTY28" s="40"/>
      <c r="PTZ28" s="40"/>
      <c r="PUA28" s="40"/>
      <c r="PUB28" s="40"/>
      <c r="PUC28" s="40"/>
      <c r="PUD28" s="40"/>
      <c r="PUE28" s="40"/>
      <c r="PUF28" s="40"/>
      <c r="PUG28" s="40"/>
      <c r="PUH28" s="40"/>
      <c r="PUI28" s="40"/>
      <c r="PUJ28" s="40"/>
      <c r="PUK28" s="40"/>
      <c r="PUL28" s="40"/>
      <c r="PUM28" s="40"/>
      <c r="PUN28" s="40"/>
      <c r="PUO28" s="40"/>
      <c r="PUP28" s="40"/>
      <c r="PUQ28" s="40"/>
      <c r="PUR28" s="40"/>
      <c r="PUS28" s="40"/>
      <c r="PUT28" s="40"/>
      <c r="PUU28" s="40"/>
      <c r="PUV28" s="40"/>
      <c r="PUW28" s="40"/>
      <c r="PUX28" s="40"/>
      <c r="PUY28" s="40"/>
      <c r="PUZ28" s="40"/>
      <c r="PVA28" s="40"/>
      <c r="PVB28" s="40"/>
      <c r="PVC28" s="40"/>
      <c r="PVD28" s="40"/>
      <c r="PVE28" s="40"/>
      <c r="PVF28" s="40"/>
      <c r="PVG28" s="40"/>
      <c r="PVH28" s="40"/>
      <c r="PVI28" s="40"/>
      <c r="PVJ28" s="40"/>
      <c r="PVK28" s="40"/>
      <c r="PVL28" s="40"/>
      <c r="PVM28" s="40"/>
      <c r="PVN28" s="40"/>
      <c r="PVO28" s="40"/>
      <c r="PVP28" s="40"/>
      <c r="PVQ28" s="40"/>
      <c r="PVR28" s="40"/>
      <c r="PVS28" s="40"/>
      <c r="PVT28" s="40"/>
      <c r="PVU28" s="40"/>
      <c r="PVV28" s="40"/>
      <c r="PVW28" s="40"/>
      <c r="PVX28" s="40"/>
      <c r="PVY28" s="40"/>
      <c r="PVZ28" s="40"/>
      <c r="PWA28" s="40"/>
      <c r="PWB28" s="40"/>
      <c r="PWC28" s="40"/>
      <c r="PWD28" s="40"/>
      <c r="PWE28" s="40"/>
      <c r="PWF28" s="40"/>
      <c r="PWG28" s="40"/>
      <c r="PWH28" s="40"/>
      <c r="PWI28" s="40"/>
      <c r="PWJ28" s="40"/>
      <c r="PWK28" s="40"/>
      <c r="PWL28" s="40"/>
      <c r="PWM28" s="40"/>
      <c r="PWN28" s="40"/>
      <c r="PWO28" s="40"/>
      <c r="PWP28" s="40"/>
      <c r="PWQ28" s="40"/>
      <c r="PWR28" s="40"/>
      <c r="PWS28" s="40"/>
      <c r="PWT28" s="40"/>
      <c r="PWU28" s="40"/>
      <c r="PWV28" s="40"/>
      <c r="PWW28" s="40"/>
      <c r="PWX28" s="40"/>
      <c r="PWY28" s="40"/>
      <c r="PWZ28" s="40"/>
      <c r="PXA28" s="40"/>
      <c r="PXB28" s="40"/>
      <c r="PXC28" s="40"/>
      <c r="PXD28" s="40"/>
      <c r="PXE28" s="40"/>
      <c r="PXF28" s="40"/>
      <c r="PXG28" s="40"/>
      <c r="PXH28" s="40"/>
      <c r="PXI28" s="40"/>
      <c r="PXJ28" s="40"/>
      <c r="PXK28" s="40"/>
      <c r="PXL28" s="40"/>
      <c r="PXM28" s="40"/>
      <c r="PXN28" s="40"/>
      <c r="PXO28" s="40"/>
      <c r="PXP28" s="40"/>
      <c r="PXQ28" s="40"/>
      <c r="PXR28" s="40"/>
      <c r="PXS28" s="40"/>
      <c r="PXT28" s="40"/>
      <c r="PXU28" s="40"/>
      <c r="PXV28" s="40"/>
      <c r="PXW28" s="40"/>
      <c r="PXX28" s="40"/>
      <c r="PXY28" s="40"/>
      <c r="PXZ28" s="40"/>
      <c r="PYA28" s="40"/>
      <c r="PYB28" s="40"/>
      <c r="PYC28" s="40"/>
      <c r="PYD28" s="40"/>
      <c r="PYE28" s="40"/>
      <c r="PYF28" s="40"/>
      <c r="PYG28" s="40"/>
      <c r="PYH28" s="40"/>
      <c r="PYI28" s="40"/>
      <c r="PYJ28" s="40"/>
      <c r="PYK28" s="40"/>
      <c r="PYL28" s="40"/>
      <c r="PYM28" s="40"/>
      <c r="PYN28" s="40"/>
      <c r="PYO28" s="40"/>
      <c r="PYP28" s="40"/>
      <c r="PYQ28" s="40"/>
      <c r="PYR28" s="40"/>
      <c r="PYS28" s="40"/>
      <c r="PYT28" s="40"/>
      <c r="PYU28" s="40"/>
      <c r="PYV28" s="40"/>
      <c r="PYW28" s="40"/>
      <c r="PYX28" s="40"/>
      <c r="PYY28" s="40"/>
      <c r="PYZ28" s="40"/>
      <c r="PZA28" s="40"/>
      <c r="PZB28" s="40"/>
      <c r="PZC28" s="40"/>
      <c r="PZD28" s="40"/>
      <c r="PZE28" s="40"/>
      <c r="PZF28" s="40"/>
      <c r="PZG28" s="40"/>
      <c r="PZH28" s="40"/>
      <c r="PZI28" s="40"/>
      <c r="PZJ28" s="40"/>
      <c r="PZK28" s="40"/>
      <c r="PZL28" s="40"/>
      <c r="PZM28" s="40"/>
      <c r="PZN28" s="40"/>
      <c r="PZO28" s="40"/>
      <c r="PZP28" s="40"/>
      <c r="PZQ28" s="40"/>
      <c r="PZR28" s="40"/>
      <c r="PZS28" s="40"/>
      <c r="PZT28" s="40"/>
      <c r="PZU28" s="40"/>
      <c r="PZV28" s="40"/>
      <c r="PZW28" s="40"/>
      <c r="PZX28" s="40"/>
      <c r="PZY28" s="40"/>
      <c r="PZZ28" s="40"/>
      <c r="QAA28" s="40"/>
      <c r="QAB28" s="40"/>
      <c r="QAC28" s="40"/>
      <c r="QAD28" s="40"/>
      <c r="QAE28" s="40"/>
      <c r="QAF28" s="40"/>
      <c r="QAG28" s="40"/>
      <c r="QAH28" s="40"/>
      <c r="QAI28" s="40"/>
      <c r="QAJ28" s="40"/>
      <c r="QAK28" s="40"/>
      <c r="QAL28" s="40"/>
      <c r="QAM28" s="40"/>
      <c r="QAN28" s="40"/>
      <c r="QAO28" s="40"/>
      <c r="QAP28" s="40"/>
      <c r="QAQ28" s="40"/>
      <c r="QAR28" s="40"/>
      <c r="QAS28" s="40"/>
      <c r="QAT28" s="40"/>
      <c r="QAU28" s="40"/>
      <c r="QAV28" s="40"/>
      <c r="QAW28" s="40"/>
      <c r="QAX28" s="40"/>
      <c r="QAY28" s="40"/>
      <c r="QAZ28" s="40"/>
      <c r="QBA28" s="40"/>
      <c r="QBB28" s="40"/>
      <c r="QBC28" s="40"/>
      <c r="QBD28" s="40"/>
      <c r="QBE28" s="40"/>
      <c r="QBF28" s="40"/>
      <c r="QBG28" s="40"/>
      <c r="QBH28" s="40"/>
      <c r="QBI28" s="40"/>
      <c r="QBJ28" s="40"/>
      <c r="QBK28" s="40"/>
      <c r="QBL28" s="40"/>
      <c r="QBM28" s="40"/>
      <c r="QBN28" s="40"/>
      <c r="QBO28" s="40"/>
      <c r="QBP28" s="40"/>
      <c r="QBQ28" s="40"/>
      <c r="QBR28" s="40"/>
      <c r="QBS28" s="40"/>
      <c r="QBT28" s="40"/>
      <c r="QBU28" s="40"/>
      <c r="QBV28" s="40"/>
      <c r="QBW28" s="40"/>
      <c r="QBX28" s="40"/>
      <c r="QBY28" s="40"/>
      <c r="QBZ28" s="40"/>
      <c r="QCA28" s="40"/>
      <c r="QCB28" s="40"/>
      <c r="QCC28" s="40"/>
      <c r="QCD28" s="40"/>
      <c r="QCE28" s="40"/>
      <c r="QCF28" s="40"/>
      <c r="QCG28" s="40"/>
      <c r="QCH28" s="40"/>
      <c r="QCI28" s="40"/>
      <c r="QCJ28" s="40"/>
      <c r="QCK28" s="40"/>
      <c r="QCL28" s="40"/>
      <c r="QCM28" s="40"/>
      <c r="QCN28" s="40"/>
      <c r="QCO28" s="40"/>
      <c r="QCP28" s="40"/>
      <c r="QCQ28" s="40"/>
      <c r="QCR28" s="40"/>
      <c r="QCS28" s="40"/>
      <c r="QCT28" s="40"/>
      <c r="QCU28" s="40"/>
      <c r="QCV28" s="40"/>
      <c r="QCW28" s="40"/>
      <c r="QCX28" s="40"/>
      <c r="QCY28" s="40"/>
      <c r="QCZ28" s="40"/>
      <c r="QDA28" s="40"/>
      <c r="QDB28" s="40"/>
      <c r="QDC28" s="40"/>
      <c r="QDD28" s="40"/>
      <c r="QDE28" s="40"/>
      <c r="QDF28" s="40"/>
      <c r="QDG28" s="40"/>
      <c r="QDH28" s="40"/>
      <c r="QDI28" s="40"/>
      <c r="QDJ28" s="40"/>
      <c r="QDK28" s="40"/>
      <c r="QDL28" s="40"/>
      <c r="QDM28" s="40"/>
      <c r="QDN28" s="40"/>
      <c r="QDO28" s="40"/>
      <c r="QDP28" s="40"/>
      <c r="QDQ28" s="40"/>
      <c r="QDR28" s="40"/>
      <c r="QDS28" s="40"/>
      <c r="QDT28" s="40"/>
      <c r="QDU28" s="40"/>
      <c r="QDV28" s="40"/>
      <c r="QDW28" s="40"/>
      <c r="QDX28" s="40"/>
      <c r="QDY28" s="40"/>
      <c r="QDZ28" s="40"/>
      <c r="QEA28" s="40"/>
      <c r="QEB28" s="40"/>
      <c r="QEC28" s="40"/>
      <c r="QED28" s="40"/>
      <c r="QEE28" s="40"/>
      <c r="QEF28" s="40"/>
      <c r="QEG28" s="40"/>
      <c r="QEH28" s="40"/>
      <c r="QEI28" s="40"/>
      <c r="QEJ28" s="40"/>
      <c r="QEK28" s="40"/>
      <c r="QEL28" s="40"/>
      <c r="QEM28" s="40"/>
      <c r="QEN28" s="40"/>
      <c r="QEO28" s="40"/>
      <c r="QEP28" s="40"/>
      <c r="QEQ28" s="40"/>
      <c r="QER28" s="40"/>
      <c r="QES28" s="40"/>
      <c r="QET28" s="40"/>
      <c r="QEU28" s="40"/>
      <c r="QEV28" s="40"/>
      <c r="QEW28" s="40"/>
      <c r="QEX28" s="40"/>
      <c r="QEY28" s="40"/>
      <c r="QEZ28" s="40"/>
      <c r="QFA28" s="40"/>
      <c r="QFB28" s="40"/>
      <c r="QFC28" s="40"/>
      <c r="QFD28" s="40"/>
      <c r="QFE28" s="40"/>
      <c r="QFF28" s="40"/>
      <c r="QFG28" s="40"/>
      <c r="QFH28" s="40"/>
      <c r="QFI28" s="40"/>
      <c r="QFJ28" s="40"/>
      <c r="QFK28" s="40"/>
      <c r="QFL28" s="40"/>
      <c r="QFM28" s="40"/>
      <c r="QFN28" s="40"/>
      <c r="QFO28" s="40"/>
      <c r="QFP28" s="40"/>
      <c r="QFQ28" s="40"/>
      <c r="QFR28" s="40"/>
      <c r="QFS28" s="40"/>
      <c r="QFT28" s="40"/>
      <c r="QFU28" s="40"/>
      <c r="QFV28" s="40"/>
      <c r="QFW28" s="40"/>
      <c r="QFX28" s="40"/>
      <c r="QFY28" s="40"/>
      <c r="QFZ28" s="40"/>
      <c r="QGA28" s="40"/>
      <c r="QGB28" s="40"/>
      <c r="QGC28" s="40"/>
      <c r="QGD28" s="40"/>
      <c r="QGE28" s="40"/>
      <c r="QGF28" s="40"/>
      <c r="QGG28" s="40"/>
      <c r="QGH28" s="40"/>
      <c r="QGI28" s="40"/>
      <c r="QGJ28" s="40"/>
      <c r="QGK28" s="40"/>
      <c r="QGL28" s="40"/>
      <c r="QGM28" s="40"/>
      <c r="QGN28" s="40"/>
      <c r="QGO28" s="40"/>
      <c r="QGP28" s="40"/>
      <c r="QGQ28" s="40"/>
      <c r="QGR28" s="40"/>
      <c r="QGS28" s="40"/>
      <c r="QGT28" s="40"/>
      <c r="QGU28" s="40"/>
      <c r="QGV28" s="40"/>
      <c r="QGW28" s="40"/>
      <c r="QGX28" s="40"/>
      <c r="QGY28" s="40"/>
      <c r="QGZ28" s="40"/>
      <c r="QHA28" s="40"/>
      <c r="QHB28" s="40"/>
      <c r="QHC28" s="40"/>
      <c r="QHD28" s="40"/>
      <c r="QHE28" s="40"/>
      <c r="QHF28" s="40"/>
      <c r="QHG28" s="40"/>
      <c r="QHH28" s="40"/>
      <c r="QHI28" s="40"/>
      <c r="QHJ28" s="40"/>
      <c r="QHK28" s="40"/>
      <c r="QHL28" s="40"/>
      <c r="QHM28" s="40"/>
      <c r="QHN28" s="40"/>
      <c r="QHO28" s="40"/>
      <c r="QHP28" s="40"/>
      <c r="QHQ28" s="40"/>
      <c r="QHR28" s="40"/>
      <c r="QHS28" s="40"/>
      <c r="QHT28" s="40"/>
      <c r="QHU28" s="40"/>
      <c r="QHV28" s="40"/>
      <c r="QHW28" s="40"/>
      <c r="QHX28" s="40"/>
      <c r="QHY28" s="40"/>
      <c r="QHZ28" s="40"/>
      <c r="QIA28" s="40"/>
      <c r="QIB28" s="40"/>
      <c r="QIC28" s="40"/>
      <c r="QID28" s="40"/>
      <c r="QIE28" s="40"/>
      <c r="QIF28" s="40"/>
      <c r="QIG28" s="40"/>
      <c r="QIH28" s="40"/>
      <c r="QII28" s="40"/>
      <c r="QIJ28" s="40"/>
      <c r="QIK28" s="40"/>
      <c r="QIL28" s="40"/>
      <c r="QIM28" s="40"/>
      <c r="QIN28" s="40"/>
      <c r="QIO28" s="40"/>
      <c r="QIP28" s="40"/>
      <c r="QIQ28" s="40"/>
      <c r="QIR28" s="40"/>
      <c r="QIS28" s="40"/>
      <c r="QIT28" s="40"/>
      <c r="QIU28" s="40"/>
      <c r="QIV28" s="40"/>
      <c r="QIW28" s="40"/>
      <c r="QIX28" s="40"/>
      <c r="QIY28" s="40"/>
      <c r="QIZ28" s="40"/>
      <c r="QJA28" s="40"/>
      <c r="QJB28" s="40"/>
      <c r="QJC28" s="40"/>
      <c r="QJD28" s="40"/>
      <c r="QJE28" s="40"/>
      <c r="QJF28" s="40"/>
      <c r="QJG28" s="40"/>
      <c r="QJH28" s="40"/>
      <c r="QJI28" s="40"/>
      <c r="QJJ28" s="40"/>
      <c r="QJK28" s="40"/>
      <c r="QJL28" s="40"/>
      <c r="QJM28" s="40"/>
      <c r="QJN28" s="40"/>
      <c r="QJO28" s="40"/>
      <c r="QJP28" s="40"/>
      <c r="QJQ28" s="40"/>
      <c r="QJR28" s="40"/>
      <c r="QJS28" s="40"/>
      <c r="QJT28" s="40"/>
      <c r="QJU28" s="40"/>
      <c r="QJV28" s="40"/>
      <c r="QJW28" s="40"/>
      <c r="QJX28" s="40"/>
      <c r="QJY28" s="40"/>
      <c r="QJZ28" s="40"/>
      <c r="QKA28" s="40"/>
      <c r="QKB28" s="40"/>
      <c r="QKC28" s="40"/>
      <c r="QKD28" s="40"/>
      <c r="QKE28" s="40"/>
      <c r="QKF28" s="40"/>
      <c r="QKG28" s="40"/>
      <c r="QKH28" s="40"/>
      <c r="QKI28" s="40"/>
      <c r="QKJ28" s="40"/>
      <c r="QKK28" s="40"/>
      <c r="QKL28" s="40"/>
      <c r="QKM28" s="40"/>
      <c r="QKN28" s="40"/>
      <c r="QKO28" s="40"/>
      <c r="QKP28" s="40"/>
      <c r="QKQ28" s="40"/>
      <c r="QKR28" s="40"/>
      <c r="QKS28" s="40"/>
      <c r="QKT28" s="40"/>
      <c r="QKU28" s="40"/>
      <c r="QKV28" s="40"/>
      <c r="QKW28" s="40"/>
      <c r="QKX28" s="40"/>
      <c r="QKY28" s="40"/>
      <c r="QKZ28" s="40"/>
      <c r="QLA28" s="40"/>
      <c r="QLB28" s="40"/>
      <c r="QLC28" s="40"/>
      <c r="QLD28" s="40"/>
      <c r="QLE28" s="40"/>
      <c r="QLF28" s="40"/>
      <c r="QLG28" s="40"/>
      <c r="QLH28" s="40"/>
      <c r="QLI28" s="40"/>
      <c r="QLJ28" s="40"/>
      <c r="QLK28" s="40"/>
      <c r="QLL28" s="40"/>
      <c r="QLM28" s="40"/>
      <c r="QLN28" s="40"/>
      <c r="QLO28" s="40"/>
      <c r="QLP28" s="40"/>
      <c r="QLQ28" s="40"/>
      <c r="QLR28" s="40"/>
      <c r="QLS28" s="40"/>
      <c r="QLT28" s="40"/>
      <c r="QLU28" s="40"/>
      <c r="QLV28" s="40"/>
      <c r="QLW28" s="40"/>
      <c r="QLX28" s="40"/>
      <c r="QLY28" s="40"/>
      <c r="QLZ28" s="40"/>
      <c r="QMA28" s="40"/>
      <c r="QMB28" s="40"/>
      <c r="QMC28" s="40"/>
      <c r="QMD28" s="40"/>
      <c r="QME28" s="40"/>
      <c r="QMF28" s="40"/>
      <c r="QMG28" s="40"/>
      <c r="QMH28" s="40"/>
      <c r="QMI28" s="40"/>
      <c r="QMJ28" s="40"/>
      <c r="QMK28" s="40"/>
      <c r="QML28" s="40"/>
      <c r="QMM28" s="40"/>
      <c r="QMN28" s="40"/>
      <c r="QMO28" s="40"/>
      <c r="QMP28" s="40"/>
      <c r="QMQ28" s="40"/>
      <c r="QMR28" s="40"/>
      <c r="QMS28" s="40"/>
      <c r="QMT28" s="40"/>
      <c r="QMU28" s="40"/>
      <c r="QMV28" s="40"/>
      <c r="QMW28" s="40"/>
      <c r="QMX28" s="40"/>
      <c r="QMY28" s="40"/>
      <c r="QMZ28" s="40"/>
      <c r="QNA28" s="40"/>
      <c r="QNB28" s="40"/>
      <c r="QNC28" s="40"/>
      <c r="QND28" s="40"/>
      <c r="QNE28" s="40"/>
      <c r="QNF28" s="40"/>
      <c r="QNG28" s="40"/>
      <c r="QNH28" s="40"/>
      <c r="QNI28" s="40"/>
      <c r="QNJ28" s="40"/>
      <c r="QNK28" s="40"/>
      <c r="QNL28" s="40"/>
      <c r="QNM28" s="40"/>
      <c r="QNN28" s="40"/>
      <c r="QNO28" s="40"/>
      <c r="QNP28" s="40"/>
      <c r="QNQ28" s="40"/>
      <c r="QNR28" s="40"/>
      <c r="QNS28" s="40"/>
      <c r="QNT28" s="40"/>
      <c r="QNU28" s="40"/>
      <c r="QNV28" s="40"/>
      <c r="QNW28" s="40"/>
      <c r="QNX28" s="40"/>
      <c r="QNY28" s="40"/>
      <c r="QNZ28" s="40"/>
      <c r="QOA28" s="40"/>
      <c r="QOB28" s="40"/>
      <c r="QOC28" s="40"/>
      <c r="QOD28" s="40"/>
      <c r="QOE28" s="40"/>
      <c r="QOF28" s="40"/>
      <c r="QOG28" s="40"/>
      <c r="QOH28" s="40"/>
      <c r="QOI28" s="40"/>
      <c r="QOJ28" s="40"/>
      <c r="QOK28" s="40"/>
      <c r="QOL28" s="40"/>
      <c r="QOM28" s="40"/>
      <c r="QON28" s="40"/>
      <c r="QOO28" s="40"/>
      <c r="QOP28" s="40"/>
      <c r="QOQ28" s="40"/>
      <c r="QOR28" s="40"/>
      <c r="QOS28" s="40"/>
      <c r="QOT28" s="40"/>
      <c r="QOU28" s="40"/>
      <c r="QOV28" s="40"/>
      <c r="QOW28" s="40"/>
      <c r="QOX28" s="40"/>
      <c r="QOY28" s="40"/>
      <c r="QOZ28" s="40"/>
      <c r="QPA28" s="40"/>
      <c r="QPB28" s="40"/>
      <c r="QPC28" s="40"/>
      <c r="QPD28" s="40"/>
      <c r="QPE28" s="40"/>
      <c r="QPF28" s="40"/>
      <c r="QPG28" s="40"/>
      <c r="QPH28" s="40"/>
      <c r="QPI28" s="40"/>
      <c r="QPJ28" s="40"/>
      <c r="QPK28" s="40"/>
      <c r="QPL28" s="40"/>
      <c r="QPM28" s="40"/>
      <c r="QPN28" s="40"/>
      <c r="QPO28" s="40"/>
      <c r="QPP28" s="40"/>
      <c r="QPQ28" s="40"/>
      <c r="QPR28" s="40"/>
      <c r="QPS28" s="40"/>
      <c r="QPT28" s="40"/>
      <c r="QPU28" s="40"/>
      <c r="QPV28" s="40"/>
      <c r="QPW28" s="40"/>
      <c r="QPX28" s="40"/>
      <c r="QPY28" s="40"/>
      <c r="QPZ28" s="40"/>
      <c r="QQA28" s="40"/>
      <c r="QQB28" s="40"/>
      <c r="QQC28" s="40"/>
      <c r="QQD28" s="40"/>
      <c r="QQE28" s="40"/>
      <c r="QQF28" s="40"/>
      <c r="QQG28" s="40"/>
      <c r="QQH28" s="40"/>
      <c r="QQI28" s="40"/>
      <c r="QQJ28" s="40"/>
      <c r="QQK28" s="40"/>
      <c r="QQL28" s="40"/>
      <c r="QQM28" s="40"/>
      <c r="QQN28" s="40"/>
      <c r="QQO28" s="40"/>
      <c r="QQP28" s="40"/>
      <c r="QQQ28" s="40"/>
      <c r="QQR28" s="40"/>
      <c r="QQS28" s="40"/>
      <c r="QQT28" s="40"/>
      <c r="QQU28" s="40"/>
      <c r="QQV28" s="40"/>
      <c r="QQW28" s="40"/>
      <c r="QQX28" s="40"/>
      <c r="QQY28" s="40"/>
      <c r="QQZ28" s="40"/>
      <c r="QRA28" s="40"/>
      <c r="QRB28" s="40"/>
      <c r="QRC28" s="40"/>
      <c r="QRD28" s="40"/>
      <c r="QRE28" s="40"/>
      <c r="QRF28" s="40"/>
      <c r="QRG28" s="40"/>
      <c r="QRH28" s="40"/>
      <c r="QRI28" s="40"/>
      <c r="QRJ28" s="40"/>
      <c r="QRK28" s="40"/>
      <c r="QRL28" s="40"/>
      <c r="QRM28" s="40"/>
      <c r="QRN28" s="40"/>
      <c r="QRO28" s="40"/>
      <c r="QRP28" s="40"/>
      <c r="QRQ28" s="40"/>
      <c r="QRR28" s="40"/>
      <c r="QRS28" s="40"/>
      <c r="QRT28" s="40"/>
      <c r="QRU28" s="40"/>
      <c r="QRV28" s="40"/>
      <c r="QRW28" s="40"/>
      <c r="QRX28" s="40"/>
      <c r="QRY28" s="40"/>
      <c r="QRZ28" s="40"/>
      <c r="QSA28" s="40"/>
      <c r="QSB28" s="40"/>
      <c r="QSC28" s="40"/>
      <c r="QSD28" s="40"/>
      <c r="QSE28" s="40"/>
      <c r="QSF28" s="40"/>
      <c r="QSG28" s="40"/>
      <c r="QSH28" s="40"/>
      <c r="QSI28" s="40"/>
      <c r="QSJ28" s="40"/>
      <c r="QSK28" s="40"/>
      <c r="QSL28" s="40"/>
      <c r="QSM28" s="40"/>
      <c r="QSN28" s="40"/>
      <c r="QSO28" s="40"/>
      <c r="QSP28" s="40"/>
      <c r="QSQ28" s="40"/>
      <c r="QSR28" s="40"/>
      <c r="QSS28" s="40"/>
      <c r="QST28" s="40"/>
      <c r="QSU28" s="40"/>
      <c r="QSV28" s="40"/>
      <c r="QSW28" s="40"/>
      <c r="QSX28" s="40"/>
      <c r="QSY28" s="40"/>
      <c r="QSZ28" s="40"/>
      <c r="QTA28" s="40"/>
      <c r="QTB28" s="40"/>
      <c r="QTC28" s="40"/>
      <c r="QTD28" s="40"/>
      <c r="QTE28" s="40"/>
      <c r="QTF28" s="40"/>
      <c r="QTG28" s="40"/>
      <c r="QTH28" s="40"/>
      <c r="QTI28" s="40"/>
      <c r="QTJ28" s="40"/>
      <c r="QTK28" s="40"/>
      <c r="QTL28" s="40"/>
      <c r="QTM28" s="40"/>
      <c r="QTN28" s="40"/>
      <c r="QTO28" s="40"/>
      <c r="QTP28" s="40"/>
      <c r="QTQ28" s="40"/>
      <c r="QTR28" s="40"/>
      <c r="QTS28" s="40"/>
      <c r="QTT28" s="40"/>
      <c r="QTU28" s="40"/>
      <c r="QTV28" s="40"/>
      <c r="QTW28" s="40"/>
      <c r="QTX28" s="40"/>
      <c r="QTY28" s="40"/>
      <c r="QTZ28" s="40"/>
      <c r="QUA28" s="40"/>
      <c r="QUB28" s="40"/>
      <c r="QUC28" s="40"/>
      <c r="QUD28" s="40"/>
      <c r="QUE28" s="40"/>
      <c r="QUF28" s="40"/>
      <c r="QUG28" s="40"/>
      <c r="QUH28" s="40"/>
      <c r="QUI28" s="40"/>
      <c r="QUJ28" s="40"/>
      <c r="QUK28" s="40"/>
      <c r="QUL28" s="40"/>
      <c r="QUM28" s="40"/>
      <c r="QUN28" s="40"/>
      <c r="QUO28" s="40"/>
      <c r="QUP28" s="40"/>
      <c r="QUQ28" s="40"/>
      <c r="QUR28" s="40"/>
      <c r="QUS28" s="40"/>
      <c r="QUT28" s="40"/>
      <c r="QUU28" s="40"/>
      <c r="QUV28" s="40"/>
      <c r="QUW28" s="40"/>
      <c r="QUX28" s="40"/>
      <c r="QUY28" s="40"/>
      <c r="QUZ28" s="40"/>
      <c r="QVA28" s="40"/>
      <c r="QVB28" s="40"/>
      <c r="QVC28" s="40"/>
      <c r="QVD28" s="40"/>
      <c r="QVE28" s="40"/>
      <c r="QVF28" s="40"/>
      <c r="QVG28" s="40"/>
      <c r="QVH28" s="40"/>
      <c r="QVI28" s="40"/>
      <c r="QVJ28" s="40"/>
      <c r="QVK28" s="40"/>
      <c r="QVL28" s="40"/>
      <c r="QVM28" s="40"/>
      <c r="QVN28" s="40"/>
      <c r="QVO28" s="40"/>
      <c r="QVP28" s="40"/>
      <c r="QVQ28" s="40"/>
      <c r="QVR28" s="40"/>
      <c r="QVS28" s="40"/>
      <c r="QVT28" s="40"/>
      <c r="QVU28" s="40"/>
      <c r="QVV28" s="40"/>
      <c r="QVW28" s="40"/>
      <c r="QVX28" s="40"/>
      <c r="QVY28" s="40"/>
      <c r="QVZ28" s="40"/>
      <c r="QWA28" s="40"/>
      <c r="QWB28" s="40"/>
      <c r="QWC28" s="40"/>
      <c r="QWD28" s="40"/>
      <c r="QWE28" s="40"/>
      <c r="QWF28" s="40"/>
      <c r="QWG28" s="40"/>
      <c r="QWH28" s="40"/>
      <c r="QWI28" s="40"/>
      <c r="QWJ28" s="40"/>
      <c r="QWK28" s="40"/>
      <c r="QWL28" s="40"/>
      <c r="QWM28" s="40"/>
      <c r="QWN28" s="40"/>
      <c r="QWO28" s="40"/>
      <c r="QWP28" s="40"/>
      <c r="QWQ28" s="40"/>
      <c r="QWR28" s="40"/>
      <c r="QWS28" s="40"/>
      <c r="QWT28" s="40"/>
      <c r="QWU28" s="40"/>
      <c r="QWV28" s="40"/>
      <c r="QWW28" s="40"/>
      <c r="QWX28" s="40"/>
      <c r="QWY28" s="40"/>
      <c r="QWZ28" s="40"/>
      <c r="QXA28" s="40"/>
      <c r="QXB28" s="40"/>
      <c r="QXC28" s="40"/>
      <c r="QXD28" s="40"/>
      <c r="QXE28" s="40"/>
      <c r="QXF28" s="40"/>
      <c r="QXG28" s="40"/>
      <c r="QXH28" s="40"/>
      <c r="QXI28" s="40"/>
      <c r="QXJ28" s="40"/>
      <c r="QXK28" s="40"/>
      <c r="QXL28" s="40"/>
      <c r="QXM28" s="40"/>
      <c r="QXN28" s="40"/>
      <c r="QXO28" s="40"/>
      <c r="QXP28" s="40"/>
      <c r="QXQ28" s="40"/>
      <c r="QXR28" s="40"/>
      <c r="QXS28" s="40"/>
      <c r="QXT28" s="40"/>
      <c r="QXU28" s="40"/>
      <c r="QXV28" s="40"/>
      <c r="QXW28" s="40"/>
      <c r="QXX28" s="40"/>
      <c r="QXY28" s="40"/>
      <c r="QXZ28" s="40"/>
      <c r="QYA28" s="40"/>
      <c r="QYB28" s="40"/>
      <c r="QYC28" s="40"/>
      <c r="QYD28" s="40"/>
      <c r="QYE28" s="40"/>
      <c r="QYF28" s="40"/>
      <c r="QYG28" s="40"/>
      <c r="QYH28" s="40"/>
      <c r="QYI28" s="40"/>
      <c r="QYJ28" s="40"/>
      <c r="QYK28" s="40"/>
      <c r="QYL28" s="40"/>
      <c r="QYM28" s="40"/>
      <c r="QYN28" s="40"/>
      <c r="QYO28" s="40"/>
      <c r="QYP28" s="40"/>
      <c r="QYQ28" s="40"/>
      <c r="QYR28" s="40"/>
      <c r="QYS28" s="40"/>
      <c r="QYT28" s="40"/>
      <c r="QYU28" s="40"/>
      <c r="QYV28" s="40"/>
      <c r="QYW28" s="40"/>
      <c r="QYX28" s="40"/>
      <c r="QYY28" s="40"/>
      <c r="QYZ28" s="40"/>
      <c r="QZA28" s="40"/>
      <c r="QZB28" s="40"/>
      <c r="QZC28" s="40"/>
      <c r="QZD28" s="40"/>
      <c r="QZE28" s="40"/>
      <c r="QZF28" s="40"/>
      <c r="QZG28" s="40"/>
      <c r="QZH28" s="40"/>
      <c r="QZI28" s="40"/>
      <c r="QZJ28" s="40"/>
      <c r="QZK28" s="40"/>
      <c r="QZL28" s="40"/>
      <c r="QZM28" s="40"/>
      <c r="QZN28" s="40"/>
      <c r="QZO28" s="40"/>
      <c r="QZP28" s="40"/>
      <c r="QZQ28" s="40"/>
      <c r="QZR28" s="40"/>
      <c r="QZS28" s="40"/>
      <c r="QZT28" s="40"/>
      <c r="QZU28" s="40"/>
      <c r="QZV28" s="40"/>
      <c r="QZW28" s="40"/>
      <c r="QZX28" s="40"/>
      <c r="QZY28" s="40"/>
      <c r="QZZ28" s="40"/>
      <c r="RAA28" s="40"/>
      <c r="RAB28" s="40"/>
      <c r="RAC28" s="40"/>
      <c r="RAD28" s="40"/>
      <c r="RAE28" s="40"/>
      <c r="RAF28" s="40"/>
      <c r="RAG28" s="40"/>
      <c r="RAH28" s="40"/>
      <c r="RAI28" s="40"/>
      <c r="RAJ28" s="40"/>
      <c r="RAK28" s="40"/>
      <c r="RAL28" s="40"/>
      <c r="RAM28" s="40"/>
      <c r="RAN28" s="40"/>
      <c r="RAO28" s="40"/>
      <c r="RAP28" s="40"/>
      <c r="RAQ28" s="40"/>
      <c r="RAR28" s="40"/>
      <c r="RAS28" s="40"/>
      <c r="RAT28" s="40"/>
      <c r="RAU28" s="40"/>
      <c r="RAV28" s="40"/>
      <c r="RAW28" s="40"/>
      <c r="RAX28" s="40"/>
      <c r="RAY28" s="40"/>
      <c r="RAZ28" s="40"/>
      <c r="RBA28" s="40"/>
      <c r="RBB28" s="40"/>
      <c r="RBC28" s="40"/>
      <c r="RBD28" s="40"/>
      <c r="RBE28" s="40"/>
      <c r="RBF28" s="40"/>
      <c r="RBG28" s="40"/>
      <c r="RBH28" s="40"/>
      <c r="RBI28" s="40"/>
      <c r="RBJ28" s="40"/>
      <c r="RBK28" s="40"/>
      <c r="RBL28" s="40"/>
      <c r="RBM28" s="40"/>
      <c r="RBN28" s="40"/>
      <c r="RBO28" s="40"/>
      <c r="RBP28" s="40"/>
      <c r="RBQ28" s="40"/>
      <c r="RBR28" s="40"/>
      <c r="RBS28" s="40"/>
      <c r="RBT28" s="40"/>
      <c r="RBU28" s="40"/>
      <c r="RBV28" s="40"/>
      <c r="RBW28" s="40"/>
      <c r="RBX28" s="40"/>
      <c r="RBY28" s="40"/>
      <c r="RBZ28" s="40"/>
      <c r="RCA28" s="40"/>
      <c r="RCB28" s="40"/>
      <c r="RCC28" s="40"/>
      <c r="RCD28" s="40"/>
      <c r="RCE28" s="40"/>
      <c r="RCF28" s="40"/>
      <c r="RCG28" s="40"/>
      <c r="RCH28" s="40"/>
      <c r="RCI28" s="40"/>
      <c r="RCJ28" s="40"/>
      <c r="RCK28" s="40"/>
      <c r="RCL28" s="40"/>
      <c r="RCM28" s="40"/>
      <c r="RCN28" s="40"/>
      <c r="RCO28" s="40"/>
      <c r="RCP28" s="40"/>
      <c r="RCQ28" s="40"/>
      <c r="RCR28" s="40"/>
      <c r="RCS28" s="40"/>
      <c r="RCT28" s="40"/>
      <c r="RCU28" s="40"/>
      <c r="RCV28" s="40"/>
      <c r="RCW28" s="40"/>
      <c r="RCX28" s="40"/>
      <c r="RCY28" s="40"/>
      <c r="RCZ28" s="40"/>
      <c r="RDA28" s="40"/>
      <c r="RDB28" s="40"/>
      <c r="RDC28" s="40"/>
      <c r="RDD28" s="40"/>
      <c r="RDE28" s="40"/>
      <c r="RDF28" s="40"/>
      <c r="RDG28" s="40"/>
      <c r="RDH28" s="40"/>
      <c r="RDI28" s="40"/>
      <c r="RDJ28" s="40"/>
      <c r="RDK28" s="40"/>
      <c r="RDL28" s="40"/>
      <c r="RDM28" s="40"/>
      <c r="RDN28" s="40"/>
      <c r="RDO28" s="40"/>
      <c r="RDP28" s="40"/>
      <c r="RDQ28" s="40"/>
      <c r="RDR28" s="40"/>
      <c r="RDS28" s="40"/>
      <c r="RDT28" s="40"/>
      <c r="RDU28" s="40"/>
      <c r="RDV28" s="40"/>
      <c r="RDW28" s="40"/>
      <c r="RDX28" s="40"/>
      <c r="RDY28" s="40"/>
      <c r="RDZ28" s="40"/>
      <c r="REA28" s="40"/>
      <c r="REB28" s="40"/>
      <c r="REC28" s="40"/>
      <c r="RED28" s="40"/>
      <c r="REE28" s="40"/>
      <c r="REF28" s="40"/>
      <c r="REG28" s="40"/>
      <c r="REH28" s="40"/>
      <c r="REI28" s="40"/>
      <c r="REJ28" s="40"/>
      <c r="REK28" s="40"/>
      <c r="REL28" s="40"/>
      <c r="REM28" s="40"/>
      <c r="REN28" s="40"/>
      <c r="REO28" s="40"/>
      <c r="REP28" s="40"/>
      <c r="REQ28" s="40"/>
      <c r="RER28" s="40"/>
      <c r="RES28" s="40"/>
      <c r="RET28" s="40"/>
      <c r="REU28" s="40"/>
      <c r="REV28" s="40"/>
      <c r="REW28" s="40"/>
      <c r="REX28" s="40"/>
      <c r="REY28" s="40"/>
      <c r="REZ28" s="40"/>
      <c r="RFA28" s="40"/>
      <c r="RFB28" s="40"/>
      <c r="RFC28" s="40"/>
      <c r="RFD28" s="40"/>
      <c r="RFE28" s="40"/>
      <c r="RFF28" s="40"/>
      <c r="RFG28" s="40"/>
      <c r="RFH28" s="40"/>
      <c r="RFI28" s="40"/>
      <c r="RFJ28" s="40"/>
      <c r="RFK28" s="40"/>
      <c r="RFL28" s="40"/>
      <c r="RFM28" s="40"/>
      <c r="RFN28" s="40"/>
      <c r="RFO28" s="40"/>
      <c r="RFP28" s="40"/>
      <c r="RFQ28" s="40"/>
      <c r="RFR28" s="40"/>
      <c r="RFS28" s="40"/>
      <c r="RFT28" s="40"/>
      <c r="RFU28" s="40"/>
      <c r="RFV28" s="40"/>
      <c r="RFW28" s="40"/>
      <c r="RFX28" s="40"/>
      <c r="RFY28" s="40"/>
      <c r="RFZ28" s="40"/>
      <c r="RGA28" s="40"/>
      <c r="RGB28" s="40"/>
      <c r="RGC28" s="40"/>
      <c r="RGD28" s="40"/>
      <c r="RGE28" s="40"/>
      <c r="RGF28" s="40"/>
      <c r="RGG28" s="40"/>
      <c r="RGH28" s="40"/>
      <c r="RGI28" s="40"/>
      <c r="RGJ28" s="40"/>
      <c r="RGK28" s="40"/>
      <c r="RGL28" s="40"/>
      <c r="RGM28" s="40"/>
      <c r="RGN28" s="40"/>
      <c r="RGO28" s="40"/>
      <c r="RGP28" s="40"/>
      <c r="RGQ28" s="40"/>
      <c r="RGR28" s="40"/>
      <c r="RGS28" s="40"/>
      <c r="RGT28" s="40"/>
      <c r="RGU28" s="40"/>
      <c r="RGV28" s="40"/>
      <c r="RGW28" s="40"/>
      <c r="RGX28" s="40"/>
      <c r="RGY28" s="40"/>
      <c r="RGZ28" s="40"/>
      <c r="RHA28" s="40"/>
      <c r="RHB28" s="40"/>
      <c r="RHC28" s="40"/>
      <c r="RHD28" s="40"/>
      <c r="RHE28" s="40"/>
      <c r="RHF28" s="40"/>
      <c r="RHG28" s="40"/>
      <c r="RHH28" s="40"/>
      <c r="RHI28" s="40"/>
      <c r="RHJ28" s="40"/>
      <c r="RHK28" s="40"/>
      <c r="RHL28" s="40"/>
      <c r="RHM28" s="40"/>
      <c r="RHN28" s="40"/>
      <c r="RHO28" s="40"/>
      <c r="RHP28" s="40"/>
      <c r="RHQ28" s="40"/>
      <c r="RHR28" s="40"/>
      <c r="RHS28" s="40"/>
      <c r="RHT28" s="40"/>
      <c r="RHU28" s="40"/>
      <c r="RHV28" s="40"/>
      <c r="RHW28" s="40"/>
      <c r="RHX28" s="40"/>
      <c r="RHY28" s="40"/>
      <c r="RHZ28" s="40"/>
      <c r="RIA28" s="40"/>
      <c r="RIB28" s="40"/>
      <c r="RIC28" s="40"/>
      <c r="RID28" s="40"/>
      <c r="RIE28" s="40"/>
      <c r="RIF28" s="40"/>
      <c r="RIG28" s="40"/>
      <c r="RIH28" s="40"/>
      <c r="RII28" s="40"/>
      <c r="RIJ28" s="40"/>
      <c r="RIK28" s="40"/>
      <c r="RIL28" s="40"/>
      <c r="RIM28" s="40"/>
      <c r="RIN28" s="40"/>
      <c r="RIO28" s="40"/>
      <c r="RIP28" s="40"/>
      <c r="RIQ28" s="40"/>
      <c r="RIR28" s="40"/>
      <c r="RIS28" s="40"/>
      <c r="RIT28" s="40"/>
      <c r="RIU28" s="40"/>
      <c r="RIV28" s="40"/>
      <c r="RIW28" s="40"/>
      <c r="RIX28" s="40"/>
      <c r="RIY28" s="40"/>
      <c r="RIZ28" s="40"/>
      <c r="RJA28" s="40"/>
      <c r="RJB28" s="40"/>
      <c r="RJC28" s="40"/>
      <c r="RJD28" s="40"/>
      <c r="RJE28" s="40"/>
      <c r="RJF28" s="40"/>
      <c r="RJG28" s="40"/>
      <c r="RJH28" s="40"/>
      <c r="RJI28" s="40"/>
      <c r="RJJ28" s="40"/>
      <c r="RJK28" s="40"/>
      <c r="RJL28" s="40"/>
      <c r="RJM28" s="40"/>
      <c r="RJN28" s="40"/>
      <c r="RJO28" s="40"/>
      <c r="RJP28" s="40"/>
      <c r="RJQ28" s="40"/>
      <c r="RJR28" s="40"/>
      <c r="RJS28" s="40"/>
      <c r="RJT28" s="40"/>
      <c r="RJU28" s="40"/>
      <c r="RJV28" s="40"/>
      <c r="RJW28" s="40"/>
      <c r="RJX28" s="40"/>
      <c r="RJY28" s="40"/>
      <c r="RJZ28" s="40"/>
      <c r="RKA28" s="40"/>
      <c r="RKB28" s="40"/>
      <c r="RKC28" s="40"/>
      <c r="RKD28" s="40"/>
      <c r="RKE28" s="40"/>
      <c r="RKF28" s="40"/>
      <c r="RKG28" s="40"/>
      <c r="RKH28" s="40"/>
      <c r="RKI28" s="40"/>
      <c r="RKJ28" s="40"/>
      <c r="RKK28" s="40"/>
      <c r="RKL28" s="40"/>
      <c r="RKM28" s="40"/>
      <c r="RKN28" s="40"/>
      <c r="RKO28" s="40"/>
      <c r="RKP28" s="40"/>
      <c r="RKQ28" s="40"/>
      <c r="RKR28" s="40"/>
      <c r="RKS28" s="40"/>
      <c r="RKT28" s="40"/>
      <c r="RKU28" s="40"/>
      <c r="RKV28" s="40"/>
      <c r="RKW28" s="40"/>
      <c r="RKX28" s="40"/>
      <c r="RKY28" s="40"/>
      <c r="RKZ28" s="40"/>
      <c r="RLA28" s="40"/>
      <c r="RLB28" s="40"/>
      <c r="RLC28" s="40"/>
      <c r="RLD28" s="40"/>
      <c r="RLE28" s="40"/>
      <c r="RLF28" s="40"/>
      <c r="RLG28" s="40"/>
      <c r="RLH28" s="40"/>
      <c r="RLI28" s="40"/>
      <c r="RLJ28" s="40"/>
      <c r="RLK28" s="40"/>
      <c r="RLL28" s="40"/>
      <c r="RLM28" s="40"/>
      <c r="RLN28" s="40"/>
      <c r="RLO28" s="40"/>
      <c r="RLP28" s="40"/>
      <c r="RLQ28" s="40"/>
      <c r="RLR28" s="40"/>
      <c r="RLS28" s="40"/>
      <c r="RLT28" s="40"/>
      <c r="RLU28" s="40"/>
      <c r="RLV28" s="40"/>
      <c r="RLW28" s="40"/>
      <c r="RLX28" s="40"/>
      <c r="RLY28" s="40"/>
      <c r="RLZ28" s="40"/>
      <c r="RMA28" s="40"/>
      <c r="RMB28" s="40"/>
      <c r="RMC28" s="40"/>
      <c r="RMD28" s="40"/>
      <c r="RME28" s="40"/>
      <c r="RMF28" s="40"/>
      <c r="RMG28" s="40"/>
      <c r="RMH28" s="40"/>
      <c r="RMI28" s="40"/>
      <c r="RMJ28" s="40"/>
      <c r="RMK28" s="40"/>
      <c r="RML28" s="40"/>
      <c r="RMM28" s="40"/>
      <c r="RMN28" s="40"/>
      <c r="RMO28" s="40"/>
      <c r="RMP28" s="40"/>
      <c r="RMQ28" s="40"/>
      <c r="RMR28" s="40"/>
      <c r="RMS28" s="40"/>
      <c r="RMT28" s="40"/>
      <c r="RMU28" s="40"/>
      <c r="RMV28" s="40"/>
      <c r="RMW28" s="40"/>
      <c r="RMX28" s="40"/>
      <c r="RMY28" s="40"/>
      <c r="RMZ28" s="40"/>
      <c r="RNA28" s="40"/>
      <c r="RNB28" s="40"/>
      <c r="RNC28" s="40"/>
      <c r="RND28" s="40"/>
      <c r="RNE28" s="40"/>
      <c r="RNF28" s="40"/>
      <c r="RNG28" s="40"/>
      <c r="RNH28" s="40"/>
      <c r="RNI28" s="40"/>
      <c r="RNJ28" s="40"/>
      <c r="RNK28" s="40"/>
      <c r="RNL28" s="40"/>
      <c r="RNM28" s="40"/>
      <c r="RNN28" s="40"/>
      <c r="RNO28" s="40"/>
      <c r="RNP28" s="40"/>
      <c r="RNQ28" s="40"/>
      <c r="RNR28" s="40"/>
      <c r="RNS28" s="40"/>
      <c r="RNT28" s="40"/>
      <c r="RNU28" s="40"/>
      <c r="RNV28" s="40"/>
      <c r="RNW28" s="40"/>
      <c r="RNX28" s="40"/>
      <c r="RNY28" s="40"/>
      <c r="RNZ28" s="40"/>
      <c r="ROA28" s="40"/>
      <c r="ROB28" s="40"/>
      <c r="ROC28" s="40"/>
      <c r="ROD28" s="40"/>
      <c r="ROE28" s="40"/>
      <c r="ROF28" s="40"/>
      <c r="ROG28" s="40"/>
      <c r="ROH28" s="40"/>
      <c r="ROI28" s="40"/>
      <c r="ROJ28" s="40"/>
      <c r="ROK28" s="40"/>
      <c r="ROL28" s="40"/>
      <c r="ROM28" s="40"/>
      <c r="RON28" s="40"/>
      <c r="ROO28" s="40"/>
      <c r="ROP28" s="40"/>
      <c r="ROQ28" s="40"/>
      <c r="ROR28" s="40"/>
      <c r="ROS28" s="40"/>
      <c r="ROT28" s="40"/>
      <c r="ROU28" s="40"/>
      <c r="ROV28" s="40"/>
      <c r="ROW28" s="40"/>
      <c r="ROX28" s="40"/>
      <c r="ROY28" s="40"/>
      <c r="ROZ28" s="40"/>
      <c r="RPA28" s="40"/>
      <c r="RPB28" s="40"/>
      <c r="RPC28" s="40"/>
      <c r="RPD28" s="40"/>
      <c r="RPE28" s="40"/>
      <c r="RPF28" s="40"/>
      <c r="RPG28" s="40"/>
      <c r="RPH28" s="40"/>
      <c r="RPI28" s="40"/>
      <c r="RPJ28" s="40"/>
      <c r="RPK28" s="40"/>
      <c r="RPL28" s="40"/>
      <c r="RPM28" s="40"/>
      <c r="RPN28" s="40"/>
      <c r="RPO28" s="40"/>
      <c r="RPP28" s="40"/>
      <c r="RPQ28" s="40"/>
      <c r="RPR28" s="40"/>
      <c r="RPS28" s="40"/>
      <c r="RPT28" s="40"/>
      <c r="RPU28" s="40"/>
      <c r="RPV28" s="40"/>
      <c r="RPW28" s="40"/>
      <c r="RPX28" s="40"/>
      <c r="RPY28" s="40"/>
      <c r="RPZ28" s="40"/>
      <c r="RQA28" s="40"/>
      <c r="RQB28" s="40"/>
      <c r="RQC28" s="40"/>
      <c r="RQD28" s="40"/>
      <c r="RQE28" s="40"/>
      <c r="RQF28" s="40"/>
      <c r="RQG28" s="40"/>
      <c r="RQH28" s="40"/>
      <c r="RQI28" s="40"/>
      <c r="RQJ28" s="40"/>
      <c r="RQK28" s="40"/>
      <c r="RQL28" s="40"/>
      <c r="RQM28" s="40"/>
      <c r="RQN28" s="40"/>
      <c r="RQO28" s="40"/>
      <c r="RQP28" s="40"/>
      <c r="RQQ28" s="40"/>
      <c r="RQR28" s="40"/>
      <c r="RQS28" s="40"/>
      <c r="RQT28" s="40"/>
      <c r="RQU28" s="40"/>
      <c r="RQV28" s="40"/>
      <c r="RQW28" s="40"/>
      <c r="RQX28" s="40"/>
      <c r="RQY28" s="40"/>
      <c r="RQZ28" s="40"/>
      <c r="RRA28" s="40"/>
      <c r="RRB28" s="40"/>
      <c r="RRC28" s="40"/>
      <c r="RRD28" s="40"/>
      <c r="RRE28" s="40"/>
      <c r="RRF28" s="40"/>
      <c r="RRG28" s="40"/>
      <c r="RRH28" s="40"/>
      <c r="RRI28" s="40"/>
      <c r="RRJ28" s="40"/>
      <c r="RRK28" s="40"/>
      <c r="RRL28" s="40"/>
      <c r="RRM28" s="40"/>
      <c r="RRN28" s="40"/>
      <c r="RRO28" s="40"/>
      <c r="RRP28" s="40"/>
      <c r="RRQ28" s="40"/>
      <c r="RRR28" s="40"/>
      <c r="RRS28" s="40"/>
      <c r="RRT28" s="40"/>
      <c r="RRU28" s="40"/>
      <c r="RRV28" s="40"/>
      <c r="RRW28" s="40"/>
      <c r="RRX28" s="40"/>
      <c r="RRY28" s="40"/>
      <c r="RRZ28" s="40"/>
      <c r="RSA28" s="40"/>
      <c r="RSB28" s="40"/>
      <c r="RSC28" s="40"/>
      <c r="RSD28" s="40"/>
      <c r="RSE28" s="40"/>
      <c r="RSF28" s="40"/>
      <c r="RSG28" s="40"/>
      <c r="RSH28" s="40"/>
      <c r="RSI28" s="40"/>
      <c r="RSJ28" s="40"/>
      <c r="RSK28" s="40"/>
      <c r="RSL28" s="40"/>
      <c r="RSM28" s="40"/>
      <c r="RSN28" s="40"/>
      <c r="RSO28" s="40"/>
      <c r="RSP28" s="40"/>
      <c r="RSQ28" s="40"/>
      <c r="RSR28" s="40"/>
      <c r="RSS28" s="40"/>
      <c r="RST28" s="40"/>
      <c r="RSU28" s="40"/>
      <c r="RSV28" s="40"/>
      <c r="RSW28" s="40"/>
      <c r="RSX28" s="40"/>
      <c r="RSY28" s="40"/>
      <c r="RSZ28" s="40"/>
      <c r="RTA28" s="40"/>
      <c r="RTB28" s="40"/>
      <c r="RTC28" s="40"/>
      <c r="RTD28" s="40"/>
      <c r="RTE28" s="40"/>
      <c r="RTF28" s="40"/>
      <c r="RTG28" s="40"/>
      <c r="RTH28" s="40"/>
      <c r="RTI28" s="40"/>
      <c r="RTJ28" s="40"/>
      <c r="RTK28" s="40"/>
      <c r="RTL28" s="40"/>
      <c r="RTM28" s="40"/>
      <c r="RTN28" s="40"/>
      <c r="RTO28" s="40"/>
      <c r="RTP28" s="40"/>
      <c r="RTQ28" s="40"/>
      <c r="RTR28" s="40"/>
      <c r="RTS28" s="40"/>
      <c r="RTT28" s="40"/>
      <c r="RTU28" s="40"/>
      <c r="RTV28" s="40"/>
      <c r="RTW28" s="40"/>
      <c r="RTX28" s="40"/>
      <c r="RTY28" s="40"/>
      <c r="RTZ28" s="40"/>
      <c r="RUA28" s="40"/>
      <c r="RUB28" s="40"/>
      <c r="RUC28" s="40"/>
      <c r="RUD28" s="40"/>
      <c r="RUE28" s="40"/>
      <c r="RUF28" s="40"/>
      <c r="RUG28" s="40"/>
      <c r="RUH28" s="40"/>
      <c r="RUI28" s="40"/>
      <c r="RUJ28" s="40"/>
      <c r="RUK28" s="40"/>
      <c r="RUL28" s="40"/>
      <c r="RUM28" s="40"/>
      <c r="RUN28" s="40"/>
      <c r="RUO28" s="40"/>
      <c r="RUP28" s="40"/>
      <c r="RUQ28" s="40"/>
      <c r="RUR28" s="40"/>
      <c r="RUS28" s="40"/>
      <c r="RUT28" s="40"/>
      <c r="RUU28" s="40"/>
      <c r="RUV28" s="40"/>
      <c r="RUW28" s="40"/>
      <c r="RUX28" s="40"/>
      <c r="RUY28" s="40"/>
      <c r="RUZ28" s="40"/>
      <c r="RVA28" s="40"/>
      <c r="RVB28" s="40"/>
      <c r="RVC28" s="40"/>
      <c r="RVD28" s="40"/>
      <c r="RVE28" s="40"/>
      <c r="RVF28" s="40"/>
      <c r="RVG28" s="40"/>
      <c r="RVH28" s="40"/>
      <c r="RVI28" s="40"/>
      <c r="RVJ28" s="40"/>
      <c r="RVK28" s="40"/>
      <c r="RVL28" s="40"/>
      <c r="RVM28" s="40"/>
      <c r="RVN28" s="40"/>
      <c r="RVO28" s="40"/>
      <c r="RVP28" s="40"/>
      <c r="RVQ28" s="40"/>
      <c r="RVR28" s="40"/>
      <c r="RVS28" s="40"/>
      <c r="RVT28" s="40"/>
      <c r="RVU28" s="40"/>
      <c r="RVV28" s="40"/>
      <c r="RVW28" s="40"/>
      <c r="RVX28" s="40"/>
      <c r="RVY28" s="40"/>
      <c r="RVZ28" s="40"/>
      <c r="RWA28" s="40"/>
      <c r="RWB28" s="40"/>
      <c r="RWC28" s="40"/>
      <c r="RWD28" s="40"/>
      <c r="RWE28" s="40"/>
      <c r="RWF28" s="40"/>
      <c r="RWG28" s="40"/>
      <c r="RWH28" s="40"/>
      <c r="RWI28" s="40"/>
      <c r="RWJ28" s="40"/>
      <c r="RWK28" s="40"/>
      <c r="RWL28" s="40"/>
      <c r="RWM28" s="40"/>
      <c r="RWN28" s="40"/>
      <c r="RWO28" s="40"/>
      <c r="RWP28" s="40"/>
      <c r="RWQ28" s="40"/>
      <c r="RWR28" s="40"/>
      <c r="RWS28" s="40"/>
      <c r="RWT28" s="40"/>
      <c r="RWU28" s="40"/>
      <c r="RWV28" s="40"/>
      <c r="RWW28" s="40"/>
      <c r="RWX28" s="40"/>
      <c r="RWY28" s="40"/>
      <c r="RWZ28" s="40"/>
      <c r="RXA28" s="40"/>
      <c r="RXB28" s="40"/>
      <c r="RXC28" s="40"/>
      <c r="RXD28" s="40"/>
      <c r="RXE28" s="40"/>
      <c r="RXF28" s="40"/>
      <c r="RXG28" s="40"/>
      <c r="RXH28" s="40"/>
      <c r="RXI28" s="40"/>
      <c r="RXJ28" s="40"/>
      <c r="RXK28" s="40"/>
      <c r="RXL28" s="40"/>
      <c r="RXM28" s="40"/>
      <c r="RXN28" s="40"/>
      <c r="RXO28" s="40"/>
      <c r="RXP28" s="40"/>
      <c r="RXQ28" s="40"/>
      <c r="RXR28" s="40"/>
      <c r="RXS28" s="40"/>
      <c r="RXT28" s="40"/>
      <c r="RXU28" s="40"/>
      <c r="RXV28" s="40"/>
      <c r="RXW28" s="40"/>
      <c r="RXX28" s="40"/>
      <c r="RXY28" s="40"/>
      <c r="RXZ28" s="40"/>
      <c r="RYA28" s="40"/>
      <c r="RYB28" s="40"/>
      <c r="RYC28" s="40"/>
      <c r="RYD28" s="40"/>
      <c r="RYE28" s="40"/>
      <c r="RYF28" s="40"/>
      <c r="RYG28" s="40"/>
      <c r="RYH28" s="40"/>
      <c r="RYI28" s="40"/>
      <c r="RYJ28" s="40"/>
      <c r="RYK28" s="40"/>
      <c r="RYL28" s="40"/>
      <c r="RYM28" s="40"/>
      <c r="RYN28" s="40"/>
      <c r="RYO28" s="40"/>
      <c r="RYP28" s="40"/>
      <c r="RYQ28" s="40"/>
      <c r="RYR28" s="40"/>
      <c r="RYS28" s="40"/>
      <c r="RYT28" s="40"/>
      <c r="RYU28" s="40"/>
      <c r="RYV28" s="40"/>
      <c r="RYW28" s="40"/>
      <c r="RYX28" s="40"/>
      <c r="RYY28" s="40"/>
      <c r="RYZ28" s="40"/>
      <c r="RZA28" s="40"/>
      <c r="RZB28" s="40"/>
      <c r="RZC28" s="40"/>
      <c r="RZD28" s="40"/>
      <c r="RZE28" s="40"/>
      <c r="RZF28" s="40"/>
      <c r="RZG28" s="40"/>
      <c r="RZH28" s="40"/>
      <c r="RZI28" s="40"/>
      <c r="RZJ28" s="40"/>
      <c r="RZK28" s="40"/>
      <c r="RZL28" s="40"/>
      <c r="RZM28" s="40"/>
      <c r="RZN28" s="40"/>
      <c r="RZO28" s="40"/>
      <c r="RZP28" s="40"/>
      <c r="RZQ28" s="40"/>
      <c r="RZR28" s="40"/>
      <c r="RZS28" s="40"/>
      <c r="RZT28" s="40"/>
      <c r="RZU28" s="40"/>
      <c r="RZV28" s="40"/>
      <c r="RZW28" s="40"/>
      <c r="RZX28" s="40"/>
      <c r="RZY28" s="40"/>
      <c r="RZZ28" s="40"/>
      <c r="SAA28" s="40"/>
      <c r="SAB28" s="40"/>
      <c r="SAC28" s="40"/>
      <c r="SAD28" s="40"/>
      <c r="SAE28" s="40"/>
      <c r="SAF28" s="40"/>
      <c r="SAG28" s="40"/>
      <c r="SAH28" s="40"/>
      <c r="SAI28" s="40"/>
      <c r="SAJ28" s="40"/>
      <c r="SAK28" s="40"/>
      <c r="SAL28" s="40"/>
      <c r="SAM28" s="40"/>
      <c r="SAN28" s="40"/>
      <c r="SAO28" s="40"/>
      <c r="SAP28" s="40"/>
      <c r="SAQ28" s="40"/>
      <c r="SAR28" s="40"/>
      <c r="SAS28" s="40"/>
      <c r="SAT28" s="40"/>
      <c r="SAU28" s="40"/>
      <c r="SAV28" s="40"/>
      <c r="SAW28" s="40"/>
      <c r="SAX28" s="40"/>
      <c r="SAY28" s="40"/>
      <c r="SAZ28" s="40"/>
      <c r="SBA28" s="40"/>
      <c r="SBB28" s="40"/>
      <c r="SBC28" s="40"/>
      <c r="SBD28" s="40"/>
      <c r="SBE28" s="40"/>
      <c r="SBF28" s="40"/>
      <c r="SBG28" s="40"/>
      <c r="SBH28" s="40"/>
      <c r="SBI28" s="40"/>
      <c r="SBJ28" s="40"/>
      <c r="SBK28" s="40"/>
      <c r="SBL28" s="40"/>
      <c r="SBM28" s="40"/>
      <c r="SBN28" s="40"/>
      <c r="SBO28" s="40"/>
      <c r="SBP28" s="40"/>
      <c r="SBQ28" s="40"/>
      <c r="SBR28" s="40"/>
      <c r="SBS28" s="40"/>
      <c r="SBT28" s="40"/>
      <c r="SBU28" s="40"/>
      <c r="SBV28" s="40"/>
      <c r="SBW28" s="40"/>
      <c r="SBX28" s="40"/>
      <c r="SBY28" s="40"/>
      <c r="SBZ28" s="40"/>
      <c r="SCA28" s="40"/>
      <c r="SCB28" s="40"/>
      <c r="SCC28" s="40"/>
      <c r="SCD28" s="40"/>
      <c r="SCE28" s="40"/>
      <c r="SCF28" s="40"/>
      <c r="SCG28" s="40"/>
      <c r="SCH28" s="40"/>
      <c r="SCI28" s="40"/>
      <c r="SCJ28" s="40"/>
      <c r="SCK28" s="40"/>
      <c r="SCL28" s="40"/>
      <c r="SCM28" s="40"/>
      <c r="SCN28" s="40"/>
      <c r="SCO28" s="40"/>
      <c r="SCP28" s="40"/>
      <c r="SCQ28" s="40"/>
      <c r="SCR28" s="40"/>
      <c r="SCS28" s="40"/>
      <c r="SCT28" s="40"/>
      <c r="SCU28" s="40"/>
      <c r="SCV28" s="40"/>
      <c r="SCW28" s="40"/>
      <c r="SCX28" s="40"/>
      <c r="SCY28" s="40"/>
      <c r="SCZ28" s="40"/>
      <c r="SDA28" s="40"/>
      <c r="SDB28" s="40"/>
      <c r="SDC28" s="40"/>
      <c r="SDD28" s="40"/>
      <c r="SDE28" s="40"/>
      <c r="SDF28" s="40"/>
      <c r="SDG28" s="40"/>
      <c r="SDH28" s="40"/>
      <c r="SDI28" s="40"/>
      <c r="SDJ28" s="40"/>
      <c r="SDK28" s="40"/>
      <c r="SDL28" s="40"/>
      <c r="SDM28" s="40"/>
      <c r="SDN28" s="40"/>
      <c r="SDO28" s="40"/>
      <c r="SDP28" s="40"/>
      <c r="SDQ28" s="40"/>
      <c r="SDR28" s="40"/>
      <c r="SDS28" s="40"/>
      <c r="SDT28" s="40"/>
      <c r="SDU28" s="40"/>
      <c r="SDV28" s="40"/>
      <c r="SDW28" s="40"/>
      <c r="SDX28" s="40"/>
      <c r="SDY28" s="40"/>
      <c r="SDZ28" s="40"/>
      <c r="SEA28" s="40"/>
      <c r="SEB28" s="40"/>
      <c r="SEC28" s="40"/>
      <c r="SED28" s="40"/>
      <c r="SEE28" s="40"/>
      <c r="SEF28" s="40"/>
      <c r="SEG28" s="40"/>
      <c r="SEH28" s="40"/>
      <c r="SEI28" s="40"/>
      <c r="SEJ28" s="40"/>
      <c r="SEK28" s="40"/>
      <c r="SEL28" s="40"/>
      <c r="SEM28" s="40"/>
      <c r="SEN28" s="40"/>
      <c r="SEO28" s="40"/>
      <c r="SEP28" s="40"/>
      <c r="SEQ28" s="40"/>
      <c r="SER28" s="40"/>
      <c r="SES28" s="40"/>
      <c r="SET28" s="40"/>
      <c r="SEU28" s="40"/>
      <c r="SEV28" s="40"/>
      <c r="SEW28" s="40"/>
      <c r="SEX28" s="40"/>
      <c r="SEY28" s="40"/>
      <c r="SEZ28" s="40"/>
      <c r="SFA28" s="40"/>
      <c r="SFB28" s="40"/>
      <c r="SFC28" s="40"/>
      <c r="SFD28" s="40"/>
      <c r="SFE28" s="40"/>
      <c r="SFF28" s="40"/>
      <c r="SFG28" s="40"/>
      <c r="SFH28" s="40"/>
      <c r="SFI28" s="40"/>
      <c r="SFJ28" s="40"/>
      <c r="SFK28" s="40"/>
      <c r="SFL28" s="40"/>
      <c r="SFM28" s="40"/>
      <c r="SFN28" s="40"/>
      <c r="SFO28" s="40"/>
      <c r="SFP28" s="40"/>
      <c r="SFQ28" s="40"/>
      <c r="SFR28" s="40"/>
      <c r="SFS28" s="40"/>
      <c r="SFT28" s="40"/>
      <c r="SFU28" s="40"/>
      <c r="SFV28" s="40"/>
      <c r="SFW28" s="40"/>
      <c r="SFX28" s="40"/>
      <c r="SFY28" s="40"/>
      <c r="SFZ28" s="40"/>
      <c r="SGA28" s="40"/>
      <c r="SGB28" s="40"/>
      <c r="SGC28" s="40"/>
      <c r="SGD28" s="40"/>
      <c r="SGE28" s="40"/>
      <c r="SGF28" s="40"/>
      <c r="SGG28" s="40"/>
      <c r="SGH28" s="40"/>
      <c r="SGI28" s="40"/>
      <c r="SGJ28" s="40"/>
      <c r="SGK28" s="40"/>
      <c r="SGL28" s="40"/>
      <c r="SGM28" s="40"/>
      <c r="SGN28" s="40"/>
      <c r="SGO28" s="40"/>
      <c r="SGP28" s="40"/>
      <c r="SGQ28" s="40"/>
      <c r="SGR28" s="40"/>
      <c r="SGS28" s="40"/>
      <c r="SGT28" s="40"/>
      <c r="SGU28" s="40"/>
      <c r="SGV28" s="40"/>
      <c r="SGW28" s="40"/>
      <c r="SGX28" s="40"/>
      <c r="SGY28" s="40"/>
      <c r="SGZ28" s="40"/>
      <c r="SHA28" s="40"/>
      <c r="SHB28" s="40"/>
      <c r="SHC28" s="40"/>
      <c r="SHD28" s="40"/>
      <c r="SHE28" s="40"/>
      <c r="SHF28" s="40"/>
      <c r="SHG28" s="40"/>
      <c r="SHH28" s="40"/>
      <c r="SHI28" s="40"/>
      <c r="SHJ28" s="40"/>
      <c r="SHK28" s="40"/>
      <c r="SHL28" s="40"/>
      <c r="SHM28" s="40"/>
      <c r="SHN28" s="40"/>
      <c r="SHO28" s="40"/>
      <c r="SHP28" s="40"/>
      <c r="SHQ28" s="40"/>
      <c r="SHR28" s="40"/>
      <c r="SHS28" s="40"/>
      <c r="SHT28" s="40"/>
      <c r="SHU28" s="40"/>
      <c r="SHV28" s="40"/>
      <c r="SHW28" s="40"/>
      <c r="SHX28" s="40"/>
      <c r="SHY28" s="40"/>
      <c r="SHZ28" s="40"/>
      <c r="SIA28" s="40"/>
      <c r="SIB28" s="40"/>
      <c r="SIC28" s="40"/>
      <c r="SID28" s="40"/>
      <c r="SIE28" s="40"/>
      <c r="SIF28" s="40"/>
      <c r="SIG28" s="40"/>
      <c r="SIH28" s="40"/>
      <c r="SII28" s="40"/>
      <c r="SIJ28" s="40"/>
      <c r="SIK28" s="40"/>
      <c r="SIL28" s="40"/>
      <c r="SIM28" s="40"/>
      <c r="SIN28" s="40"/>
      <c r="SIO28" s="40"/>
      <c r="SIP28" s="40"/>
      <c r="SIQ28" s="40"/>
      <c r="SIR28" s="40"/>
      <c r="SIS28" s="40"/>
      <c r="SIT28" s="40"/>
      <c r="SIU28" s="40"/>
      <c r="SIV28" s="40"/>
      <c r="SIW28" s="40"/>
      <c r="SIX28" s="40"/>
      <c r="SIY28" s="40"/>
      <c r="SIZ28" s="40"/>
      <c r="SJA28" s="40"/>
      <c r="SJB28" s="40"/>
      <c r="SJC28" s="40"/>
      <c r="SJD28" s="40"/>
      <c r="SJE28" s="40"/>
      <c r="SJF28" s="40"/>
      <c r="SJG28" s="40"/>
      <c r="SJH28" s="40"/>
      <c r="SJI28" s="40"/>
      <c r="SJJ28" s="40"/>
      <c r="SJK28" s="40"/>
      <c r="SJL28" s="40"/>
      <c r="SJM28" s="40"/>
      <c r="SJN28" s="40"/>
      <c r="SJO28" s="40"/>
      <c r="SJP28" s="40"/>
      <c r="SJQ28" s="40"/>
      <c r="SJR28" s="40"/>
      <c r="SJS28" s="40"/>
      <c r="SJT28" s="40"/>
      <c r="SJU28" s="40"/>
      <c r="SJV28" s="40"/>
      <c r="SJW28" s="40"/>
      <c r="SJX28" s="40"/>
      <c r="SJY28" s="40"/>
      <c r="SJZ28" s="40"/>
      <c r="SKA28" s="40"/>
      <c r="SKB28" s="40"/>
      <c r="SKC28" s="40"/>
      <c r="SKD28" s="40"/>
      <c r="SKE28" s="40"/>
      <c r="SKF28" s="40"/>
      <c r="SKG28" s="40"/>
      <c r="SKH28" s="40"/>
      <c r="SKI28" s="40"/>
      <c r="SKJ28" s="40"/>
      <c r="SKK28" s="40"/>
      <c r="SKL28" s="40"/>
      <c r="SKM28" s="40"/>
      <c r="SKN28" s="40"/>
      <c r="SKO28" s="40"/>
      <c r="SKP28" s="40"/>
      <c r="SKQ28" s="40"/>
      <c r="SKR28" s="40"/>
      <c r="SKS28" s="40"/>
      <c r="SKT28" s="40"/>
      <c r="SKU28" s="40"/>
      <c r="SKV28" s="40"/>
      <c r="SKW28" s="40"/>
      <c r="SKX28" s="40"/>
      <c r="SKY28" s="40"/>
      <c r="SKZ28" s="40"/>
      <c r="SLA28" s="40"/>
      <c r="SLB28" s="40"/>
      <c r="SLC28" s="40"/>
      <c r="SLD28" s="40"/>
      <c r="SLE28" s="40"/>
      <c r="SLF28" s="40"/>
      <c r="SLG28" s="40"/>
      <c r="SLH28" s="40"/>
      <c r="SLI28" s="40"/>
      <c r="SLJ28" s="40"/>
      <c r="SLK28" s="40"/>
      <c r="SLL28" s="40"/>
      <c r="SLM28" s="40"/>
      <c r="SLN28" s="40"/>
      <c r="SLO28" s="40"/>
      <c r="SLP28" s="40"/>
      <c r="SLQ28" s="40"/>
      <c r="SLR28" s="40"/>
      <c r="SLS28" s="40"/>
      <c r="SLT28" s="40"/>
      <c r="SLU28" s="40"/>
      <c r="SLV28" s="40"/>
      <c r="SLW28" s="40"/>
      <c r="SLX28" s="40"/>
      <c r="SLY28" s="40"/>
      <c r="SLZ28" s="40"/>
      <c r="SMA28" s="40"/>
      <c r="SMB28" s="40"/>
      <c r="SMC28" s="40"/>
      <c r="SMD28" s="40"/>
      <c r="SME28" s="40"/>
      <c r="SMF28" s="40"/>
      <c r="SMG28" s="40"/>
      <c r="SMH28" s="40"/>
      <c r="SMI28" s="40"/>
      <c r="SMJ28" s="40"/>
      <c r="SMK28" s="40"/>
      <c r="SML28" s="40"/>
      <c r="SMM28" s="40"/>
      <c r="SMN28" s="40"/>
      <c r="SMO28" s="40"/>
      <c r="SMP28" s="40"/>
      <c r="SMQ28" s="40"/>
      <c r="SMR28" s="40"/>
      <c r="SMS28" s="40"/>
      <c r="SMT28" s="40"/>
      <c r="SMU28" s="40"/>
      <c r="SMV28" s="40"/>
      <c r="SMW28" s="40"/>
      <c r="SMX28" s="40"/>
      <c r="SMY28" s="40"/>
      <c r="SMZ28" s="40"/>
      <c r="SNA28" s="40"/>
      <c r="SNB28" s="40"/>
      <c r="SNC28" s="40"/>
      <c r="SND28" s="40"/>
      <c r="SNE28" s="40"/>
      <c r="SNF28" s="40"/>
      <c r="SNG28" s="40"/>
      <c r="SNH28" s="40"/>
      <c r="SNI28" s="40"/>
      <c r="SNJ28" s="40"/>
      <c r="SNK28" s="40"/>
      <c r="SNL28" s="40"/>
      <c r="SNM28" s="40"/>
      <c r="SNN28" s="40"/>
      <c r="SNO28" s="40"/>
      <c r="SNP28" s="40"/>
      <c r="SNQ28" s="40"/>
      <c r="SNR28" s="40"/>
      <c r="SNS28" s="40"/>
      <c r="SNT28" s="40"/>
      <c r="SNU28" s="40"/>
      <c r="SNV28" s="40"/>
      <c r="SNW28" s="40"/>
      <c r="SNX28" s="40"/>
      <c r="SNY28" s="40"/>
      <c r="SNZ28" s="40"/>
      <c r="SOA28" s="40"/>
      <c r="SOB28" s="40"/>
      <c r="SOC28" s="40"/>
      <c r="SOD28" s="40"/>
      <c r="SOE28" s="40"/>
      <c r="SOF28" s="40"/>
      <c r="SOG28" s="40"/>
      <c r="SOH28" s="40"/>
      <c r="SOI28" s="40"/>
      <c r="SOJ28" s="40"/>
      <c r="SOK28" s="40"/>
      <c r="SOL28" s="40"/>
      <c r="SOM28" s="40"/>
      <c r="SON28" s="40"/>
      <c r="SOO28" s="40"/>
      <c r="SOP28" s="40"/>
      <c r="SOQ28" s="40"/>
      <c r="SOR28" s="40"/>
      <c r="SOS28" s="40"/>
      <c r="SOT28" s="40"/>
      <c r="SOU28" s="40"/>
      <c r="SOV28" s="40"/>
      <c r="SOW28" s="40"/>
      <c r="SOX28" s="40"/>
      <c r="SOY28" s="40"/>
      <c r="SOZ28" s="40"/>
      <c r="SPA28" s="40"/>
      <c r="SPB28" s="40"/>
      <c r="SPC28" s="40"/>
      <c r="SPD28" s="40"/>
      <c r="SPE28" s="40"/>
      <c r="SPF28" s="40"/>
      <c r="SPG28" s="40"/>
      <c r="SPH28" s="40"/>
      <c r="SPI28" s="40"/>
      <c r="SPJ28" s="40"/>
      <c r="SPK28" s="40"/>
      <c r="SPL28" s="40"/>
      <c r="SPM28" s="40"/>
      <c r="SPN28" s="40"/>
      <c r="SPO28" s="40"/>
      <c r="SPP28" s="40"/>
      <c r="SPQ28" s="40"/>
      <c r="SPR28" s="40"/>
      <c r="SPS28" s="40"/>
      <c r="SPT28" s="40"/>
      <c r="SPU28" s="40"/>
      <c r="SPV28" s="40"/>
      <c r="SPW28" s="40"/>
      <c r="SPX28" s="40"/>
      <c r="SPY28" s="40"/>
      <c r="SPZ28" s="40"/>
      <c r="SQA28" s="40"/>
      <c r="SQB28" s="40"/>
      <c r="SQC28" s="40"/>
      <c r="SQD28" s="40"/>
      <c r="SQE28" s="40"/>
      <c r="SQF28" s="40"/>
      <c r="SQG28" s="40"/>
      <c r="SQH28" s="40"/>
      <c r="SQI28" s="40"/>
      <c r="SQJ28" s="40"/>
      <c r="SQK28" s="40"/>
      <c r="SQL28" s="40"/>
      <c r="SQM28" s="40"/>
      <c r="SQN28" s="40"/>
      <c r="SQO28" s="40"/>
      <c r="SQP28" s="40"/>
      <c r="SQQ28" s="40"/>
      <c r="SQR28" s="40"/>
      <c r="SQS28" s="40"/>
      <c r="SQT28" s="40"/>
      <c r="SQU28" s="40"/>
      <c r="SQV28" s="40"/>
      <c r="SQW28" s="40"/>
      <c r="SQX28" s="40"/>
      <c r="SQY28" s="40"/>
      <c r="SQZ28" s="40"/>
      <c r="SRA28" s="40"/>
      <c r="SRB28" s="40"/>
      <c r="SRC28" s="40"/>
      <c r="SRD28" s="40"/>
      <c r="SRE28" s="40"/>
      <c r="SRF28" s="40"/>
      <c r="SRG28" s="40"/>
      <c r="SRH28" s="40"/>
      <c r="SRI28" s="40"/>
      <c r="SRJ28" s="40"/>
      <c r="SRK28" s="40"/>
      <c r="SRL28" s="40"/>
      <c r="SRM28" s="40"/>
      <c r="SRN28" s="40"/>
      <c r="SRO28" s="40"/>
      <c r="SRP28" s="40"/>
      <c r="SRQ28" s="40"/>
      <c r="SRR28" s="40"/>
      <c r="SRS28" s="40"/>
      <c r="SRT28" s="40"/>
      <c r="SRU28" s="40"/>
      <c r="SRV28" s="40"/>
      <c r="SRW28" s="40"/>
      <c r="SRX28" s="40"/>
      <c r="SRY28" s="40"/>
      <c r="SRZ28" s="40"/>
      <c r="SSA28" s="40"/>
      <c r="SSB28" s="40"/>
      <c r="SSC28" s="40"/>
      <c r="SSD28" s="40"/>
      <c r="SSE28" s="40"/>
      <c r="SSF28" s="40"/>
      <c r="SSG28" s="40"/>
      <c r="SSH28" s="40"/>
      <c r="SSI28" s="40"/>
      <c r="SSJ28" s="40"/>
      <c r="SSK28" s="40"/>
      <c r="SSL28" s="40"/>
      <c r="SSM28" s="40"/>
      <c r="SSN28" s="40"/>
      <c r="SSO28" s="40"/>
      <c r="SSP28" s="40"/>
      <c r="SSQ28" s="40"/>
      <c r="SSR28" s="40"/>
      <c r="SSS28" s="40"/>
      <c r="SST28" s="40"/>
      <c r="SSU28" s="40"/>
      <c r="SSV28" s="40"/>
      <c r="SSW28" s="40"/>
      <c r="SSX28" s="40"/>
      <c r="SSY28" s="40"/>
      <c r="SSZ28" s="40"/>
      <c r="STA28" s="40"/>
      <c r="STB28" s="40"/>
      <c r="STC28" s="40"/>
      <c r="STD28" s="40"/>
      <c r="STE28" s="40"/>
      <c r="STF28" s="40"/>
      <c r="STG28" s="40"/>
      <c r="STH28" s="40"/>
      <c r="STI28" s="40"/>
      <c r="STJ28" s="40"/>
      <c r="STK28" s="40"/>
      <c r="STL28" s="40"/>
      <c r="STM28" s="40"/>
      <c r="STN28" s="40"/>
      <c r="STO28" s="40"/>
      <c r="STP28" s="40"/>
      <c r="STQ28" s="40"/>
      <c r="STR28" s="40"/>
      <c r="STS28" s="40"/>
      <c r="STT28" s="40"/>
      <c r="STU28" s="40"/>
      <c r="STV28" s="40"/>
      <c r="STW28" s="40"/>
      <c r="STX28" s="40"/>
      <c r="STY28" s="40"/>
      <c r="STZ28" s="40"/>
      <c r="SUA28" s="40"/>
      <c r="SUB28" s="40"/>
      <c r="SUC28" s="40"/>
      <c r="SUD28" s="40"/>
      <c r="SUE28" s="40"/>
      <c r="SUF28" s="40"/>
      <c r="SUG28" s="40"/>
      <c r="SUH28" s="40"/>
      <c r="SUI28" s="40"/>
      <c r="SUJ28" s="40"/>
      <c r="SUK28" s="40"/>
      <c r="SUL28" s="40"/>
      <c r="SUM28" s="40"/>
      <c r="SUN28" s="40"/>
      <c r="SUO28" s="40"/>
      <c r="SUP28" s="40"/>
      <c r="SUQ28" s="40"/>
      <c r="SUR28" s="40"/>
      <c r="SUS28" s="40"/>
      <c r="SUT28" s="40"/>
      <c r="SUU28" s="40"/>
      <c r="SUV28" s="40"/>
      <c r="SUW28" s="40"/>
      <c r="SUX28" s="40"/>
      <c r="SUY28" s="40"/>
      <c r="SUZ28" s="40"/>
      <c r="SVA28" s="40"/>
      <c r="SVB28" s="40"/>
      <c r="SVC28" s="40"/>
      <c r="SVD28" s="40"/>
      <c r="SVE28" s="40"/>
      <c r="SVF28" s="40"/>
      <c r="SVG28" s="40"/>
      <c r="SVH28" s="40"/>
      <c r="SVI28" s="40"/>
      <c r="SVJ28" s="40"/>
      <c r="SVK28" s="40"/>
      <c r="SVL28" s="40"/>
      <c r="SVM28" s="40"/>
      <c r="SVN28" s="40"/>
      <c r="SVO28" s="40"/>
      <c r="SVP28" s="40"/>
      <c r="SVQ28" s="40"/>
      <c r="SVR28" s="40"/>
      <c r="SVS28" s="40"/>
      <c r="SVT28" s="40"/>
      <c r="SVU28" s="40"/>
      <c r="SVV28" s="40"/>
      <c r="SVW28" s="40"/>
      <c r="SVX28" s="40"/>
      <c r="SVY28" s="40"/>
      <c r="SVZ28" s="40"/>
      <c r="SWA28" s="40"/>
      <c r="SWB28" s="40"/>
      <c r="SWC28" s="40"/>
      <c r="SWD28" s="40"/>
      <c r="SWE28" s="40"/>
      <c r="SWF28" s="40"/>
      <c r="SWG28" s="40"/>
      <c r="SWH28" s="40"/>
      <c r="SWI28" s="40"/>
      <c r="SWJ28" s="40"/>
      <c r="SWK28" s="40"/>
      <c r="SWL28" s="40"/>
      <c r="SWM28" s="40"/>
      <c r="SWN28" s="40"/>
      <c r="SWO28" s="40"/>
      <c r="SWP28" s="40"/>
      <c r="SWQ28" s="40"/>
      <c r="SWR28" s="40"/>
      <c r="SWS28" s="40"/>
      <c r="SWT28" s="40"/>
      <c r="SWU28" s="40"/>
      <c r="SWV28" s="40"/>
      <c r="SWW28" s="40"/>
      <c r="SWX28" s="40"/>
      <c r="SWY28" s="40"/>
      <c r="SWZ28" s="40"/>
      <c r="SXA28" s="40"/>
      <c r="SXB28" s="40"/>
      <c r="SXC28" s="40"/>
      <c r="SXD28" s="40"/>
      <c r="SXE28" s="40"/>
      <c r="SXF28" s="40"/>
      <c r="SXG28" s="40"/>
      <c r="SXH28" s="40"/>
      <c r="SXI28" s="40"/>
      <c r="SXJ28" s="40"/>
      <c r="SXK28" s="40"/>
      <c r="SXL28" s="40"/>
      <c r="SXM28" s="40"/>
      <c r="SXN28" s="40"/>
      <c r="SXO28" s="40"/>
      <c r="SXP28" s="40"/>
      <c r="SXQ28" s="40"/>
      <c r="SXR28" s="40"/>
      <c r="SXS28" s="40"/>
      <c r="SXT28" s="40"/>
      <c r="SXU28" s="40"/>
      <c r="SXV28" s="40"/>
      <c r="SXW28" s="40"/>
      <c r="SXX28" s="40"/>
      <c r="SXY28" s="40"/>
      <c r="SXZ28" s="40"/>
      <c r="SYA28" s="40"/>
      <c r="SYB28" s="40"/>
      <c r="SYC28" s="40"/>
      <c r="SYD28" s="40"/>
      <c r="SYE28" s="40"/>
      <c r="SYF28" s="40"/>
      <c r="SYG28" s="40"/>
      <c r="SYH28" s="40"/>
      <c r="SYI28" s="40"/>
      <c r="SYJ28" s="40"/>
      <c r="SYK28" s="40"/>
      <c r="SYL28" s="40"/>
      <c r="SYM28" s="40"/>
      <c r="SYN28" s="40"/>
      <c r="SYO28" s="40"/>
      <c r="SYP28" s="40"/>
      <c r="SYQ28" s="40"/>
      <c r="SYR28" s="40"/>
      <c r="SYS28" s="40"/>
      <c r="SYT28" s="40"/>
      <c r="SYU28" s="40"/>
      <c r="SYV28" s="40"/>
      <c r="SYW28" s="40"/>
      <c r="SYX28" s="40"/>
      <c r="SYY28" s="40"/>
      <c r="SYZ28" s="40"/>
      <c r="SZA28" s="40"/>
      <c r="SZB28" s="40"/>
      <c r="SZC28" s="40"/>
      <c r="SZD28" s="40"/>
      <c r="SZE28" s="40"/>
      <c r="SZF28" s="40"/>
      <c r="SZG28" s="40"/>
      <c r="SZH28" s="40"/>
      <c r="SZI28" s="40"/>
      <c r="SZJ28" s="40"/>
      <c r="SZK28" s="40"/>
      <c r="SZL28" s="40"/>
      <c r="SZM28" s="40"/>
      <c r="SZN28" s="40"/>
      <c r="SZO28" s="40"/>
      <c r="SZP28" s="40"/>
      <c r="SZQ28" s="40"/>
      <c r="SZR28" s="40"/>
      <c r="SZS28" s="40"/>
      <c r="SZT28" s="40"/>
      <c r="SZU28" s="40"/>
      <c r="SZV28" s="40"/>
      <c r="SZW28" s="40"/>
      <c r="SZX28" s="40"/>
      <c r="SZY28" s="40"/>
      <c r="SZZ28" s="40"/>
      <c r="TAA28" s="40"/>
      <c r="TAB28" s="40"/>
      <c r="TAC28" s="40"/>
      <c r="TAD28" s="40"/>
      <c r="TAE28" s="40"/>
      <c r="TAF28" s="40"/>
      <c r="TAG28" s="40"/>
      <c r="TAH28" s="40"/>
      <c r="TAI28" s="40"/>
      <c r="TAJ28" s="40"/>
      <c r="TAK28" s="40"/>
      <c r="TAL28" s="40"/>
      <c r="TAM28" s="40"/>
      <c r="TAN28" s="40"/>
      <c r="TAO28" s="40"/>
      <c r="TAP28" s="40"/>
      <c r="TAQ28" s="40"/>
      <c r="TAR28" s="40"/>
      <c r="TAS28" s="40"/>
      <c r="TAT28" s="40"/>
      <c r="TAU28" s="40"/>
      <c r="TAV28" s="40"/>
      <c r="TAW28" s="40"/>
      <c r="TAX28" s="40"/>
      <c r="TAY28" s="40"/>
      <c r="TAZ28" s="40"/>
      <c r="TBA28" s="40"/>
      <c r="TBB28" s="40"/>
      <c r="TBC28" s="40"/>
      <c r="TBD28" s="40"/>
      <c r="TBE28" s="40"/>
      <c r="TBF28" s="40"/>
      <c r="TBG28" s="40"/>
      <c r="TBH28" s="40"/>
      <c r="TBI28" s="40"/>
      <c r="TBJ28" s="40"/>
      <c r="TBK28" s="40"/>
      <c r="TBL28" s="40"/>
      <c r="TBM28" s="40"/>
      <c r="TBN28" s="40"/>
      <c r="TBO28" s="40"/>
      <c r="TBP28" s="40"/>
      <c r="TBQ28" s="40"/>
      <c r="TBR28" s="40"/>
      <c r="TBS28" s="40"/>
      <c r="TBT28" s="40"/>
      <c r="TBU28" s="40"/>
      <c r="TBV28" s="40"/>
      <c r="TBW28" s="40"/>
      <c r="TBX28" s="40"/>
      <c r="TBY28" s="40"/>
      <c r="TBZ28" s="40"/>
      <c r="TCA28" s="40"/>
      <c r="TCB28" s="40"/>
      <c r="TCC28" s="40"/>
      <c r="TCD28" s="40"/>
      <c r="TCE28" s="40"/>
      <c r="TCF28" s="40"/>
      <c r="TCG28" s="40"/>
      <c r="TCH28" s="40"/>
      <c r="TCI28" s="40"/>
      <c r="TCJ28" s="40"/>
      <c r="TCK28" s="40"/>
      <c r="TCL28" s="40"/>
      <c r="TCM28" s="40"/>
      <c r="TCN28" s="40"/>
      <c r="TCO28" s="40"/>
      <c r="TCP28" s="40"/>
      <c r="TCQ28" s="40"/>
      <c r="TCR28" s="40"/>
      <c r="TCS28" s="40"/>
      <c r="TCT28" s="40"/>
      <c r="TCU28" s="40"/>
      <c r="TCV28" s="40"/>
      <c r="TCW28" s="40"/>
      <c r="TCX28" s="40"/>
      <c r="TCY28" s="40"/>
      <c r="TCZ28" s="40"/>
      <c r="TDA28" s="40"/>
      <c r="TDB28" s="40"/>
      <c r="TDC28" s="40"/>
      <c r="TDD28" s="40"/>
      <c r="TDE28" s="40"/>
      <c r="TDF28" s="40"/>
      <c r="TDG28" s="40"/>
      <c r="TDH28" s="40"/>
      <c r="TDI28" s="40"/>
      <c r="TDJ28" s="40"/>
      <c r="TDK28" s="40"/>
      <c r="TDL28" s="40"/>
      <c r="TDM28" s="40"/>
      <c r="TDN28" s="40"/>
      <c r="TDO28" s="40"/>
      <c r="TDP28" s="40"/>
      <c r="TDQ28" s="40"/>
      <c r="TDR28" s="40"/>
      <c r="TDS28" s="40"/>
      <c r="TDT28" s="40"/>
      <c r="TDU28" s="40"/>
      <c r="TDV28" s="40"/>
      <c r="TDW28" s="40"/>
      <c r="TDX28" s="40"/>
      <c r="TDY28" s="40"/>
      <c r="TDZ28" s="40"/>
      <c r="TEA28" s="40"/>
      <c r="TEB28" s="40"/>
      <c r="TEC28" s="40"/>
      <c r="TED28" s="40"/>
      <c r="TEE28" s="40"/>
      <c r="TEF28" s="40"/>
      <c r="TEG28" s="40"/>
      <c r="TEH28" s="40"/>
      <c r="TEI28" s="40"/>
      <c r="TEJ28" s="40"/>
      <c r="TEK28" s="40"/>
      <c r="TEL28" s="40"/>
      <c r="TEM28" s="40"/>
      <c r="TEN28" s="40"/>
      <c r="TEO28" s="40"/>
      <c r="TEP28" s="40"/>
      <c r="TEQ28" s="40"/>
      <c r="TER28" s="40"/>
      <c r="TES28" s="40"/>
      <c r="TET28" s="40"/>
      <c r="TEU28" s="40"/>
      <c r="TEV28" s="40"/>
      <c r="TEW28" s="40"/>
      <c r="TEX28" s="40"/>
      <c r="TEY28" s="40"/>
      <c r="TEZ28" s="40"/>
      <c r="TFA28" s="40"/>
      <c r="TFB28" s="40"/>
      <c r="TFC28" s="40"/>
      <c r="TFD28" s="40"/>
      <c r="TFE28" s="40"/>
      <c r="TFF28" s="40"/>
      <c r="TFG28" s="40"/>
      <c r="TFH28" s="40"/>
      <c r="TFI28" s="40"/>
      <c r="TFJ28" s="40"/>
      <c r="TFK28" s="40"/>
      <c r="TFL28" s="40"/>
      <c r="TFM28" s="40"/>
      <c r="TFN28" s="40"/>
      <c r="TFO28" s="40"/>
      <c r="TFP28" s="40"/>
      <c r="TFQ28" s="40"/>
      <c r="TFR28" s="40"/>
      <c r="TFS28" s="40"/>
      <c r="TFT28" s="40"/>
      <c r="TFU28" s="40"/>
      <c r="TFV28" s="40"/>
      <c r="TFW28" s="40"/>
      <c r="TFX28" s="40"/>
      <c r="TFY28" s="40"/>
      <c r="TFZ28" s="40"/>
      <c r="TGA28" s="40"/>
      <c r="TGB28" s="40"/>
      <c r="TGC28" s="40"/>
      <c r="TGD28" s="40"/>
      <c r="TGE28" s="40"/>
      <c r="TGF28" s="40"/>
      <c r="TGG28" s="40"/>
      <c r="TGH28" s="40"/>
      <c r="TGI28" s="40"/>
      <c r="TGJ28" s="40"/>
      <c r="TGK28" s="40"/>
      <c r="TGL28" s="40"/>
      <c r="TGM28" s="40"/>
      <c r="TGN28" s="40"/>
      <c r="TGO28" s="40"/>
      <c r="TGP28" s="40"/>
      <c r="TGQ28" s="40"/>
      <c r="TGR28" s="40"/>
      <c r="TGS28" s="40"/>
      <c r="TGT28" s="40"/>
      <c r="TGU28" s="40"/>
      <c r="TGV28" s="40"/>
      <c r="TGW28" s="40"/>
      <c r="TGX28" s="40"/>
      <c r="TGY28" s="40"/>
      <c r="TGZ28" s="40"/>
      <c r="THA28" s="40"/>
      <c r="THB28" s="40"/>
      <c r="THC28" s="40"/>
      <c r="THD28" s="40"/>
      <c r="THE28" s="40"/>
      <c r="THF28" s="40"/>
      <c r="THG28" s="40"/>
      <c r="THH28" s="40"/>
      <c r="THI28" s="40"/>
      <c r="THJ28" s="40"/>
      <c r="THK28" s="40"/>
      <c r="THL28" s="40"/>
      <c r="THM28" s="40"/>
      <c r="THN28" s="40"/>
      <c r="THO28" s="40"/>
      <c r="THP28" s="40"/>
      <c r="THQ28" s="40"/>
      <c r="THR28" s="40"/>
      <c r="THS28" s="40"/>
      <c r="THT28" s="40"/>
      <c r="THU28" s="40"/>
      <c r="THV28" s="40"/>
      <c r="THW28" s="40"/>
      <c r="THX28" s="40"/>
      <c r="THY28" s="40"/>
      <c r="THZ28" s="40"/>
      <c r="TIA28" s="40"/>
      <c r="TIB28" s="40"/>
      <c r="TIC28" s="40"/>
      <c r="TID28" s="40"/>
      <c r="TIE28" s="40"/>
      <c r="TIF28" s="40"/>
      <c r="TIG28" s="40"/>
      <c r="TIH28" s="40"/>
      <c r="TII28" s="40"/>
      <c r="TIJ28" s="40"/>
      <c r="TIK28" s="40"/>
      <c r="TIL28" s="40"/>
      <c r="TIM28" s="40"/>
      <c r="TIN28" s="40"/>
      <c r="TIO28" s="40"/>
      <c r="TIP28" s="40"/>
      <c r="TIQ28" s="40"/>
      <c r="TIR28" s="40"/>
      <c r="TIS28" s="40"/>
      <c r="TIT28" s="40"/>
      <c r="TIU28" s="40"/>
      <c r="TIV28" s="40"/>
      <c r="TIW28" s="40"/>
      <c r="TIX28" s="40"/>
      <c r="TIY28" s="40"/>
      <c r="TIZ28" s="40"/>
      <c r="TJA28" s="40"/>
      <c r="TJB28" s="40"/>
      <c r="TJC28" s="40"/>
      <c r="TJD28" s="40"/>
      <c r="TJE28" s="40"/>
      <c r="TJF28" s="40"/>
      <c r="TJG28" s="40"/>
      <c r="TJH28" s="40"/>
      <c r="TJI28" s="40"/>
      <c r="TJJ28" s="40"/>
      <c r="TJK28" s="40"/>
      <c r="TJL28" s="40"/>
      <c r="TJM28" s="40"/>
      <c r="TJN28" s="40"/>
      <c r="TJO28" s="40"/>
      <c r="TJP28" s="40"/>
      <c r="TJQ28" s="40"/>
      <c r="TJR28" s="40"/>
      <c r="TJS28" s="40"/>
      <c r="TJT28" s="40"/>
      <c r="TJU28" s="40"/>
      <c r="TJV28" s="40"/>
      <c r="TJW28" s="40"/>
      <c r="TJX28" s="40"/>
      <c r="TJY28" s="40"/>
      <c r="TJZ28" s="40"/>
      <c r="TKA28" s="40"/>
      <c r="TKB28" s="40"/>
      <c r="TKC28" s="40"/>
      <c r="TKD28" s="40"/>
      <c r="TKE28" s="40"/>
      <c r="TKF28" s="40"/>
      <c r="TKG28" s="40"/>
      <c r="TKH28" s="40"/>
      <c r="TKI28" s="40"/>
      <c r="TKJ28" s="40"/>
      <c r="TKK28" s="40"/>
      <c r="TKL28" s="40"/>
      <c r="TKM28" s="40"/>
      <c r="TKN28" s="40"/>
      <c r="TKO28" s="40"/>
      <c r="TKP28" s="40"/>
      <c r="TKQ28" s="40"/>
      <c r="TKR28" s="40"/>
      <c r="TKS28" s="40"/>
      <c r="TKT28" s="40"/>
      <c r="TKU28" s="40"/>
      <c r="TKV28" s="40"/>
      <c r="TKW28" s="40"/>
      <c r="TKX28" s="40"/>
      <c r="TKY28" s="40"/>
      <c r="TKZ28" s="40"/>
      <c r="TLA28" s="40"/>
      <c r="TLB28" s="40"/>
      <c r="TLC28" s="40"/>
      <c r="TLD28" s="40"/>
      <c r="TLE28" s="40"/>
      <c r="TLF28" s="40"/>
      <c r="TLG28" s="40"/>
      <c r="TLH28" s="40"/>
      <c r="TLI28" s="40"/>
      <c r="TLJ28" s="40"/>
      <c r="TLK28" s="40"/>
      <c r="TLL28" s="40"/>
      <c r="TLM28" s="40"/>
      <c r="TLN28" s="40"/>
      <c r="TLO28" s="40"/>
      <c r="TLP28" s="40"/>
      <c r="TLQ28" s="40"/>
      <c r="TLR28" s="40"/>
      <c r="TLS28" s="40"/>
      <c r="TLT28" s="40"/>
      <c r="TLU28" s="40"/>
      <c r="TLV28" s="40"/>
      <c r="TLW28" s="40"/>
      <c r="TLX28" s="40"/>
      <c r="TLY28" s="40"/>
      <c r="TLZ28" s="40"/>
      <c r="TMA28" s="40"/>
      <c r="TMB28" s="40"/>
      <c r="TMC28" s="40"/>
      <c r="TMD28" s="40"/>
      <c r="TME28" s="40"/>
      <c r="TMF28" s="40"/>
      <c r="TMG28" s="40"/>
      <c r="TMH28" s="40"/>
      <c r="TMI28" s="40"/>
      <c r="TMJ28" s="40"/>
      <c r="TMK28" s="40"/>
      <c r="TML28" s="40"/>
      <c r="TMM28" s="40"/>
      <c r="TMN28" s="40"/>
      <c r="TMO28" s="40"/>
      <c r="TMP28" s="40"/>
      <c r="TMQ28" s="40"/>
      <c r="TMR28" s="40"/>
      <c r="TMS28" s="40"/>
      <c r="TMT28" s="40"/>
      <c r="TMU28" s="40"/>
      <c r="TMV28" s="40"/>
      <c r="TMW28" s="40"/>
      <c r="TMX28" s="40"/>
      <c r="TMY28" s="40"/>
      <c r="TMZ28" s="40"/>
      <c r="TNA28" s="40"/>
      <c r="TNB28" s="40"/>
      <c r="TNC28" s="40"/>
      <c r="TND28" s="40"/>
      <c r="TNE28" s="40"/>
      <c r="TNF28" s="40"/>
      <c r="TNG28" s="40"/>
      <c r="TNH28" s="40"/>
      <c r="TNI28" s="40"/>
      <c r="TNJ28" s="40"/>
      <c r="TNK28" s="40"/>
      <c r="TNL28" s="40"/>
      <c r="TNM28" s="40"/>
      <c r="TNN28" s="40"/>
      <c r="TNO28" s="40"/>
      <c r="TNP28" s="40"/>
      <c r="TNQ28" s="40"/>
      <c r="TNR28" s="40"/>
      <c r="TNS28" s="40"/>
      <c r="TNT28" s="40"/>
      <c r="TNU28" s="40"/>
      <c r="TNV28" s="40"/>
      <c r="TNW28" s="40"/>
      <c r="TNX28" s="40"/>
      <c r="TNY28" s="40"/>
      <c r="TNZ28" s="40"/>
      <c r="TOA28" s="40"/>
      <c r="TOB28" s="40"/>
      <c r="TOC28" s="40"/>
      <c r="TOD28" s="40"/>
      <c r="TOE28" s="40"/>
      <c r="TOF28" s="40"/>
      <c r="TOG28" s="40"/>
      <c r="TOH28" s="40"/>
      <c r="TOI28" s="40"/>
      <c r="TOJ28" s="40"/>
      <c r="TOK28" s="40"/>
      <c r="TOL28" s="40"/>
      <c r="TOM28" s="40"/>
      <c r="TON28" s="40"/>
      <c r="TOO28" s="40"/>
      <c r="TOP28" s="40"/>
      <c r="TOQ28" s="40"/>
      <c r="TOR28" s="40"/>
      <c r="TOS28" s="40"/>
      <c r="TOT28" s="40"/>
      <c r="TOU28" s="40"/>
      <c r="TOV28" s="40"/>
      <c r="TOW28" s="40"/>
      <c r="TOX28" s="40"/>
      <c r="TOY28" s="40"/>
      <c r="TOZ28" s="40"/>
      <c r="TPA28" s="40"/>
      <c r="TPB28" s="40"/>
      <c r="TPC28" s="40"/>
      <c r="TPD28" s="40"/>
      <c r="TPE28" s="40"/>
      <c r="TPF28" s="40"/>
      <c r="TPG28" s="40"/>
      <c r="TPH28" s="40"/>
      <c r="TPI28" s="40"/>
      <c r="TPJ28" s="40"/>
      <c r="TPK28" s="40"/>
      <c r="TPL28" s="40"/>
      <c r="TPM28" s="40"/>
      <c r="TPN28" s="40"/>
      <c r="TPO28" s="40"/>
      <c r="TPP28" s="40"/>
      <c r="TPQ28" s="40"/>
      <c r="TPR28" s="40"/>
      <c r="TPS28" s="40"/>
      <c r="TPT28" s="40"/>
      <c r="TPU28" s="40"/>
      <c r="TPV28" s="40"/>
      <c r="TPW28" s="40"/>
      <c r="TPX28" s="40"/>
      <c r="TPY28" s="40"/>
      <c r="TPZ28" s="40"/>
      <c r="TQA28" s="40"/>
      <c r="TQB28" s="40"/>
      <c r="TQC28" s="40"/>
      <c r="TQD28" s="40"/>
      <c r="TQE28" s="40"/>
      <c r="TQF28" s="40"/>
      <c r="TQG28" s="40"/>
      <c r="TQH28" s="40"/>
      <c r="TQI28" s="40"/>
      <c r="TQJ28" s="40"/>
      <c r="TQK28" s="40"/>
      <c r="TQL28" s="40"/>
      <c r="TQM28" s="40"/>
      <c r="TQN28" s="40"/>
      <c r="TQO28" s="40"/>
      <c r="TQP28" s="40"/>
      <c r="TQQ28" s="40"/>
      <c r="TQR28" s="40"/>
      <c r="TQS28" s="40"/>
      <c r="TQT28" s="40"/>
      <c r="TQU28" s="40"/>
      <c r="TQV28" s="40"/>
      <c r="TQW28" s="40"/>
      <c r="TQX28" s="40"/>
      <c r="TQY28" s="40"/>
      <c r="TQZ28" s="40"/>
      <c r="TRA28" s="40"/>
      <c r="TRB28" s="40"/>
      <c r="TRC28" s="40"/>
      <c r="TRD28" s="40"/>
      <c r="TRE28" s="40"/>
      <c r="TRF28" s="40"/>
      <c r="TRG28" s="40"/>
      <c r="TRH28" s="40"/>
      <c r="TRI28" s="40"/>
      <c r="TRJ28" s="40"/>
      <c r="TRK28" s="40"/>
      <c r="TRL28" s="40"/>
      <c r="TRM28" s="40"/>
      <c r="TRN28" s="40"/>
      <c r="TRO28" s="40"/>
      <c r="TRP28" s="40"/>
      <c r="TRQ28" s="40"/>
      <c r="TRR28" s="40"/>
      <c r="TRS28" s="40"/>
      <c r="TRT28" s="40"/>
      <c r="TRU28" s="40"/>
      <c r="TRV28" s="40"/>
      <c r="TRW28" s="40"/>
      <c r="TRX28" s="40"/>
      <c r="TRY28" s="40"/>
      <c r="TRZ28" s="40"/>
      <c r="TSA28" s="40"/>
      <c r="TSB28" s="40"/>
      <c r="TSC28" s="40"/>
      <c r="TSD28" s="40"/>
      <c r="TSE28" s="40"/>
      <c r="TSF28" s="40"/>
      <c r="TSG28" s="40"/>
      <c r="TSH28" s="40"/>
      <c r="TSI28" s="40"/>
      <c r="TSJ28" s="40"/>
      <c r="TSK28" s="40"/>
      <c r="TSL28" s="40"/>
      <c r="TSM28" s="40"/>
      <c r="TSN28" s="40"/>
      <c r="TSO28" s="40"/>
      <c r="TSP28" s="40"/>
      <c r="TSQ28" s="40"/>
      <c r="TSR28" s="40"/>
      <c r="TSS28" s="40"/>
      <c r="TST28" s="40"/>
      <c r="TSU28" s="40"/>
      <c r="TSV28" s="40"/>
      <c r="TSW28" s="40"/>
      <c r="TSX28" s="40"/>
      <c r="TSY28" s="40"/>
      <c r="TSZ28" s="40"/>
      <c r="TTA28" s="40"/>
      <c r="TTB28" s="40"/>
      <c r="TTC28" s="40"/>
      <c r="TTD28" s="40"/>
      <c r="TTE28" s="40"/>
      <c r="TTF28" s="40"/>
      <c r="TTG28" s="40"/>
      <c r="TTH28" s="40"/>
      <c r="TTI28" s="40"/>
      <c r="TTJ28" s="40"/>
      <c r="TTK28" s="40"/>
      <c r="TTL28" s="40"/>
      <c r="TTM28" s="40"/>
      <c r="TTN28" s="40"/>
      <c r="TTO28" s="40"/>
      <c r="TTP28" s="40"/>
      <c r="TTQ28" s="40"/>
      <c r="TTR28" s="40"/>
      <c r="TTS28" s="40"/>
      <c r="TTT28" s="40"/>
      <c r="TTU28" s="40"/>
      <c r="TTV28" s="40"/>
      <c r="TTW28" s="40"/>
      <c r="TTX28" s="40"/>
      <c r="TTY28" s="40"/>
      <c r="TTZ28" s="40"/>
      <c r="TUA28" s="40"/>
      <c r="TUB28" s="40"/>
      <c r="TUC28" s="40"/>
      <c r="TUD28" s="40"/>
      <c r="TUE28" s="40"/>
      <c r="TUF28" s="40"/>
      <c r="TUG28" s="40"/>
      <c r="TUH28" s="40"/>
      <c r="TUI28" s="40"/>
      <c r="TUJ28" s="40"/>
      <c r="TUK28" s="40"/>
      <c r="TUL28" s="40"/>
      <c r="TUM28" s="40"/>
      <c r="TUN28" s="40"/>
      <c r="TUO28" s="40"/>
      <c r="TUP28" s="40"/>
      <c r="TUQ28" s="40"/>
      <c r="TUR28" s="40"/>
      <c r="TUS28" s="40"/>
      <c r="TUT28" s="40"/>
      <c r="TUU28" s="40"/>
      <c r="TUV28" s="40"/>
      <c r="TUW28" s="40"/>
      <c r="TUX28" s="40"/>
      <c r="TUY28" s="40"/>
      <c r="TUZ28" s="40"/>
      <c r="TVA28" s="40"/>
      <c r="TVB28" s="40"/>
      <c r="TVC28" s="40"/>
      <c r="TVD28" s="40"/>
      <c r="TVE28" s="40"/>
      <c r="TVF28" s="40"/>
      <c r="TVG28" s="40"/>
      <c r="TVH28" s="40"/>
      <c r="TVI28" s="40"/>
      <c r="TVJ28" s="40"/>
      <c r="TVK28" s="40"/>
      <c r="TVL28" s="40"/>
      <c r="TVM28" s="40"/>
      <c r="TVN28" s="40"/>
      <c r="TVO28" s="40"/>
      <c r="TVP28" s="40"/>
      <c r="TVQ28" s="40"/>
      <c r="TVR28" s="40"/>
      <c r="TVS28" s="40"/>
      <c r="TVT28" s="40"/>
      <c r="TVU28" s="40"/>
      <c r="TVV28" s="40"/>
      <c r="TVW28" s="40"/>
      <c r="TVX28" s="40"/>
      <c r="TVY28" s="40"/>
      <c r="TVZ28" s="40"/>
      <c r="TWA28" s="40"/>
      <c r="TWB28" s="40"/>
      <c r="TWC28" s="40"/>
      <c r="TWD28" s="40"/>
      <c r="TWE28" s="40"/>
      <c r="TWF28" s="40"/>
      <c r="TWG28" s="40"/>
      <c r="TWH28" s="40"/>
      <c r="TWI28" s="40"/>
      <c r="TWJ28" s="40"/>
      <c r="TWK28" s="40"/>
      <c r="TWL28" s="40"/>
      <c r="TWM28" s="40"/>
      <c r="TWN28" s="40"/>
      <c r="TWO28" s="40"/>
      <c r="TWP28" s="40"/>
      <c r="TWQ28" s="40"/>
      <c r="TWR28" s="40"/>
      <c r="TWS28" s="40"/>
      <c r="TWT28" s="40"/>
      <c r="TWU28" s="40"/>
      <c r="TWV28" s="40"/>
      <c r="TWW28" s="40"/>
      <c r="TWX28" s="40"/>
      <c r="TWY28" s="40"/>
      <c r="TWZ28" s="40"/>
      <c r="TXA28" s="40"/>
      <c r="TXB28" s="40"/>
      <c r="TXC28" s="40"/>
      <c r="TXD28" s="40"/>
      <c r="TXE28" s="40"/>
      <c r="TXF28" s="40"/>
      <c r="TXG28" s="40"/>
      <c r="TXH28" s="40"/>
      <c r="TXI28" s="40"/>
      <c r="TXJ28" s="40"/>
      <c r="TXK28" s="40"/>
      <c r="TXL28" s="40"/>
      <c r="TXM28" s="40"/>
      <c r="TXN28" s="40"/>
      <c r="TXO28" s="40"/>
      <c r="TXP28" s="40"/>
      <c r="TXQ28" s="40"/>
      <c r="TXR28" s="40"/>
      <c r="TXS28" s="40"/>
      <c r="TXT28" s="40"/>
      <c r="TXU28" s="40"/>
      <c r="TXV28" s="40"/>
      <c r="TXW28" s="40"/>
      <c r="TXX28" s="40"/>
      <c r="TXY28" s="40"/>
      <c r="TXZ28" s="40"/>
      <c r="TYA28" s="40"/>
      <c r="TYB28" s="40"/>
      <c r="TYC28" s="40"/>
      <c r="TYD28" s="40"/>
      <c r="TYE28" s="40"/>
      <c r="TYF28" s="40"/>
      <c r="TYG28" s="40"/>
      <c r="TYH28" s="40"/>
      <c r="TYI28" s="40"/>
      <c r="TYJ28" s="40"/>
      <c r="TYK28" s="40"/>
      <c r="TYL28" s="40"/>
      <c r="TYM28" s="40"/>
      <c r="TYN28" s="40"/>
      <c r="TYO28" s="40"/>
      <c r="TYP28" s="40"/>
      <c r="TYQ28" s="40"/>
      <c r="TYR28" s="40"/>
      <c r="TYS28" s="40"/>
      <c r="TYT28" s="40"/>
      <c r="TYU28" s="40"/>
      <c r="TYV28" s="40"/>
      <c r="TYW28" s="40"/>
      <c r="TYX28" s="40"/>
      <c r="TYY28" s="40"/>
      <c r="TYZ28" s="40"/>
      <c r="TZA28" s="40"/>
      <c r="TZB28" s="40"/>
      <c r="TZC28" s="40"/>
      <c r="TZD28" s="40"/>
      <c r="TZE28" s="40"/>
      <c r="TZF28" s="40"/>
      <c r="TZG28" s="40"/>
      <c r="TZH28" s="40"/>
      <c r="TZI28" s="40"/>
      <c r="TZJ28" s="40"/>
      <c r="TZK28" s="40"/>
      <c r="TZL28" s="40"/>
      <c r="TZM28" s="40"/>
      <c r="TZN28" s="40"/>
      <c r="TZO28" s="40"/>
      <c r="TZP28" s="40"/>
      <c r="TZQ28" s="40"/>
      <c r="TZR28" s="40"/>
      <c r="TZS28" s="40"/>
      <c r="TZT28" s="40"/>
      <c r="TZU28" s="40"/>
      <c r="TZV28" s="40"/>
      <c r="TZW28" s="40"/>
      <c r="TZX28" s="40"/>
      <c r="TZY28" s="40"/>
      <c r="TZZ28" s="40"/>
      <c r="UAA28" s="40"/>
      <c r="UAB28" s="40"/>
      <c r="UAC28" s="40"/>
      <c r="UAD28" s="40"/>
      <c r="UAE28" s="40"/>
      <c r="UAF28" s="40"/>
      <c r="UAG28" s="40"/>
      <c r="UAH28" s="40"/>
      <c r="UAI28" s="40"/>
      <c r="UAJ28" s="40"/>
      <c r="UAK28" s="40"/>
      <c r="UAL28" s="40"/>
      <c r="UAM28" s="40"/>
      <c r="UAN28" s="40"/>
      <c r="UAO28" s="40"/>
      <c r="UAP28" s="40"/>
      <c r="UAQ28" s="40"/>
      <c r="UAR28" s="40"/>
      <c r="UAS28" s="40"/>
      <c r="UAT28" s="40"/>
      <c r="UAU28" s="40"/>
      <c r="UAV28" s="40"/>
      <c r="UAW28" s="40"/>
      <c r="UAX28" s="40"/>
      <c r="UAY28" s="40"/>
      <c r="UAZ28" s="40"/>
      <c r="UBA28" s="40"/>
      <c r="UBB28" s="40"/>
      <c r="UBC28" s="40"/>
      <c r="UBD28" s="40"/>
      <c r="UBE28" s="40"/>
      <c r="UBF28" s="40"/>
      <c r="UBG28" s="40"/>
      <c r="UBH28" s="40"/>
      <c r="UBI28" s="40"/>
      <c r="UBJ28" s="40"/>
      <c r="UBK28" s="40"/>
      <c r="UBL28" s="40"/>
      <c r="UBM28" s="40"/>
      <c r="UBN28" s="40"/>
      <c r="UBO28" s="40"/>
      <c r="UBP28" s="40"/>
      <c r="UBQ28" s="40"/>
      <c r="UBR28" s="40"/>
      <c r="UBS28" s="40"/>
      <c r="UBT28" s="40"/>
      <c r="UBU28" s="40"/>
      <c r="UBV28" s="40"/>
      <c r="UBW28" s="40"/>
      <c r="UBX28" s="40"/>
      <c r="UBY28" s="40"/>
      <c r="UBZ28" s="40"/>
      <c r="UCA28" s="40"/>
      <c r="UCB28" s="40"/>
      <c r="UCC28" s="40"/>
      <c r="UCD28" s="40"/>
      <c r="UCE28" s="40"/>
      <c r="UCF28" s="40"/>
      <c r="UCG28" s="40"/>
      <c r="UCH28" s="40"/>
      <c r="UCI28" s="40"/>
      <c r="UCJ28" s="40"/>
      <c r="UCK28" s="40"/>
      <c r="UCL28" s="40"/>
      <c r="UCM28" s="40"/>
      <c r="UCN28" s="40"/>
      <c r="UCO28" s="40"/>
      <c r="UCP28" s="40"/>
      <c r="UCQ28" s="40"/>
      <c r="UCR28" s="40"/>
      <c r="UCS28" s="40"/>
      <c r="UCT28" s="40"/>
      <c r="UCU28" s="40"/>
      <c r="UCV28" s="40"/>
      <c r="UCW28" s="40"/>
      <c r="UCX28" s="40"/>
      <c r="UCY28" s="40"/>
      <c r="UCZ28" s="40"/>
      <c r="UDA28" s="40"/>
      <c r="UDB28" s="40"/>
      <c r="UDC28" s="40"/>
      <c r="UDD28" s="40"/>
      <c r="UDE28" s="40"/>
      <c r="UDF28" s="40"/>
      <c r="UDG28" s="40"/>
      <c r="UDH28" s="40"/>
      <c r="UDI28" s="40"/>
      <c r="UDJ28" s="40"/>
      <c r="UDK28" s="40"/>
      <c r="UDL28" s="40"/>
      <c r="UDM28" s="40"/>
      <c r="UDN28" s="40"/>
      <c r="UDO28" s="40"/>
      <c r="UDP28" s="40"/>
      <c r="UDQ28" s="40"/>
      <c r="UDR28" s="40"/>
      <c r="UDS28" s="40"/>
      <c r="UDT28" s="40"/>
      <c r="UDU28" s="40"/>
      <c r="UDV28" s="40"/>
      <c r="UDW28" s="40"/>
      <c r="UDX28" s="40"/>
      <c r="UDY28" s="40"/>
      <c r="UDZ28" s="40"/>
      <c r="UEA28" s="40"/>
      <c r="UEB28" s="40"/>
      <c r="UEC28" s="40"/>
      <c r="UED28" s="40"/>
      <c r="UEE28" s="40"/>
      <c r="UEF28" s="40"/>
      <c r="UEG28" s="40"/>
      <c r="UEH28" s="40"/>
      <c r="UEI28" s="40"/>
      <c r="UEJ28" s="40"/>
      <c r="UEK28" s="40"/>
      <c r="UEL28" s="40"/>
      <c r="UEM28" s="40"/>
      <c r="UEN28" s="40"/>
      <c r="UEO28" s="40"/>
      <c r="UEP28" s="40"/>
      <c r="UEQ28" s="40"/>
      <c r="UER28" s="40"/>
      <c r="UES28" s="40"/>
      <c r="UET28" s="40"/>
      <c r="UEU28" s="40"/>
      <c r="UEV28" s="40"/>
      <c r="UEW28" s="40"/>
      <c r="UEX28" s="40"/>
      <c r="UEY28" s="40"/>
      <c r="UEZ28" s="40"/>
      <c r="UFA28" s="40"/>
      <c r="UFB28" s="40"/>
      <c r="UFC28" s="40"/>
      <c r="UFD28" s="40"/>
      <c r="UFE28" s="40"/>
      <c r="UFF28" s="40"/>
      <c r="UFG28" s="40"/>
      <c r="UFH28" s="40"/>
      <c r="UFI28" s="40"/>
      <c r="UFJ28" s="40"/>
      <c r="UFK28" s="40"/>
      <c r="UFL28" s="40"/>
      <c r="UFM28" s="40"/>
      <c r="UFN28" s="40"/>
      <c r="UFO28" s="40"/>
      <c r="UFP28" s="40"/>
      <c r="UFQ28" s="40"/>
      <c r="UFR28" s="40"/>
      <c r="UFS28" s="40"/>
      <c r="UFT28" s="40"/>
      <c r="UFU28" s="40"/>
      <c r="UFV28" s="40"/>
      <c r="UFW28" s="40"/>
      <c r="UFX28" s="40"/>
      <c r="UFY28" s="40"/>
      <c r="UFZ28" s="40"/>
      <c r="UGA28" s="40"/>
      <c r="UGB28" s="40"/>
      <c r="UGC28" s="40"/>
      <c r="UGD28" s="40"/>
      <c r="UGE28" s="40"/>
      <c r="UGF28" s="40"/>
      <c r="UGG28" s="40"/>
      <c r="UGH28" s="40"/>
      <c r="UGI28" s="40"/>
      <c r="UGJ28" s="40"/>
      <c r="UGK28" s="40"/>
      <c r="UGL28" s="40"/>
      <c r="UGM28" s="40"/>
      <c r="UGN28" s="40"/>
      <c r="UGO28" s="40"/>
      <c r="UGP28" s="40"/>
      <c r="UGQ28" s="40"/>
      <c r="UGR28" s="40"/>
      <c r="UGS28" s="40"/>
      <c r="UGT28" s="40"/>
      <c r="UGU28" s="40"/>
      <c r="UGV28" s="40"/>
      <c r="UGW28" s="40"/>
      <c r="UGX28" s="40"/>
      <c r="UGY28" s="40"/>
      <c r="UGZ28" s="40"/>
      <c r="UHA28" s="40"/>
      <c r="UHB28" s="40"/>
      <c r="UHC28" s="40"/>
      <c r="UHD28" s="40"/>
      <c r="UHE28" s="40"/>
      <c r="UHF28" s="40"/>
      <c r="UHG28" s="40"/>
      <c r="UHH28" s="40"/>
      <c r="UHI28" s="40"/>
      <c r="UHJ28" s="40"/>
      <c r="UHK28" s="40"/>
      <c r="UHL28" s="40"/>
      <c r="UHM28" s="40"/>
      <c r="UHN28" s="40"/>
      <c r="UHO28" s="40"/>
      <c r="UHP28" s="40"/>
      <c r="UHQ28" s="40"/>
      <c r="UHR28" s="40"/>
      <c r="UHS28" s="40"/>
      <c r="UHT28" s="40"/>
      <c r="UHU28" s="40"/>
      <c r="UHV28" s="40"/>
      <c r="UHW28" s="40"/>
      <c r="UHX28" s="40"/>
      <c r="UHY28" s="40"/>
      <c r="UHZ28" s="40"/>
      <c r="UIA28" s="40"/>
      <c r="UIB28" s="40"/>
      <c r="UIC28" s="40"/>
      <c r="UID28" s="40"/>
      <c r="UIE28" s="40"/>
      <c r="UIF28" s="40"/>
      <c r="UIG28" s="40"/>
      <c r="UIH28" s="40"/>
      <c r="UII28" s="40"/>
      <c r="UIJ28" s="40"/>
      <c r="UIK28" s="40"/>
      <c r="UIL28" s="40"/>
      <c r="UIM28" s="40"/>
      <c r="UIN28" s="40"/>
      <c r="UIO28" s="40"/>
      <c r="UIP28" s="40"/>
      <c r="UIQ28" s="40"/>
      <c r="UIR28" s="40"/>
      <c r="UIS28" s="40"/>
      <c r="UIT28" s="40"/>
      <c r="UIU28" s="40"/>
      <c r="UIV28" s="40"/>
      <c r="UIW28" s="40"/>
      <c r="UIX28" s="40"/>
      <c r="UIY28" s="40"/>
      <c r="UIZ28" s="40"/>
      <c r="UJA28" s="40"/>
      <c r="UJB28" s="40"/>
      <c r="UJC28" s="40"/>
      <c r="UJD28" s="40"/>
      <c r="UJE28" s="40"/>
      <c r="UJF28" s="40"/>
      <c r="UJG28" s="40"/>
      <c r="UJH28" s="40"/>
      <c r="UJI28" s="40"/>
      <c r="UJJ28" s="40"/>
      <c r="UJK28" s="40"/>
      <c r="UJL28" s="40"/>
      <c r="UJM28" s="40"/>
      <c r="UJN28" s="40"/>
      <c r="UJO28" s="40"/>
      <c r="UJP28" s="40"/>
      <c r="UJQ28" s="40"/>
      <c r="UJR28" s="40"/>
      <c r="UJS28" s="40"/>
      <c r="UJT28" s="40"/>
      <c r="UJU28" s="40"/>
      <c r="UJV28" s="40"/>
      <c r="UJW28" s="40"/>
      <c r="UJX28" s="40"/>
      <c r="UJY28" s="40"/>
      <c r="UJZ28" s="40"/>
      <c r="UKA28" s="40"/>
      <c r="UKB28" s="40"/>
      <c r="UKC28" s="40"/>
      <c r="UKD28" s="40"/>
      <c r="UKE28" s="40"/>
      <c r="UKF28" s="40"/>
      <c r="UKG28" s="40"/>
      <c r="UKH28" s="40"/>
      <c r="UKI28" s="40"/>
      <c r="UKJ28" s="40"/>
      <c r="UKK28" s="40"/>
      <c r="UKL28" s="40"/>
      <c r="UKM28" s="40"/>
      <c r="UKN28" s="40"/>
      <c r="UKO28" s="40"/>
      <c r="UKP28" s="40"/>
      <c r="UKQ28" s="40"/>
      <c r="UKR28" s="40"/>
      <c r="UKS28" s="40"/>
      <c r="UKT28" s="40"/>
      <c r="UKU28" s="40"/>
      <c r="UKV28" s="40"/>
      <c r="UKW28" s="40"/>
      <c r="UKX28" s="40"/>
      <c r="UKY28" s="40"/>
      <c r="UKZ28" s="40"/>
      <c r="ULA28" s="40"/>
      <c r="ULB28" s="40"/>
      <c r="ULC28" s="40"/>
      <c r="ULD28" s="40"/>
      <c r="ULE28" s="40"/>
      <c r="ULF28" s="40"/>
      <c r="ULG28" s="40"/>
      <c r="ULH28" s="40"/>
      <c r="ULI28" s="40"/>
      <c r="ULJ28" s="40"/>
      <c r="ULK28" s="40"/>
      <c r="ULL28" s="40"/>
      <c r="ULM28" s="40"/>
      <c r="ULN28" s="40"/>
      <c r="ULO28" s="40"/>
      <c r="ULP28" s="40"/>
      <c r="ULQ28" s="40"/>
      <c r="ULR28" s="40"/>
      <c r="ULS28" s="40"/>
      <c r="ULT28" s="40"/>
      <c r="ULU28" s="40"/>
      <c r="ULV28" s="40"/>
      <c r="ULW28" s="40"/>
      <c r="ULX28" s="40"/>
      <c r="ULY28" s="40"/>
      <c r="ULZ28" s="40"/>
      <c r="UMA28" s="40"/>
      <c r="UMB28" s="40"/>
      <c r="UMC28" s="40"/>
      <c r="UMD28" s="40"/>
      <c r="UME28" s="40"/>
      <c r="UMF28" s="40"/>
      <c r="UMG28" s="40"/>
      <c r="UMH28" s="40"/>
      <c r="UMI28" s="40"/>
      <c r="UMJ28" s="40"/>
      <c r="UMK28" s="40"/>
      <c r="UML28" s="40"/>
      <c r="UMM28" s="40"/>
      <c r="UMN28" s="40"/>
      <c r="UMO28" s="40"/>
      <c r="UMP28" s="40"/>
      <c r="UMQ28" s="40"/>
      <c r="UMR28" s="40"/>
      <c r="UMS28" s="40"/>
      <c r="UMT28" s="40"/>
      <c r="UMU28" s="40"/>
      <c r="UMV28" s="40"/>
      <c r="UMW28" s="40"/>
      <c r="UMX28" s="40"/>
      <c r="UMY28" s="40"/>
      <c r="UMZ28" s="40"/>
      <c r="UNA28" s="40"/>
      <c r="UNB28" s="40"/>
      <c r="UNC28" s="40"/>
      <c r="UND28" s="40"/>
      <c r="UNE28" s="40"/>
      <c r="UNF28" s="40"/>
      <c r="UNG28" s="40"/>
      <c r="UNH28" s="40"/>
      <c r="UNI28" s="40"/>
      <c r="UNJ28" s="40"/>
      <c r="UNK28" s="40"/>
      <c r="UNL28" s="40"/>
      <c r="UNM28" s="40"/>
      <c r="UNN28" s="40"/>
      <c r="UNO28" s="40"/>
      <c r="UNP28" s="40"/>
      <c r="UNQ28" s="40"/>
      <c r="UNR28" s="40"/>
      <c r="UNS28" s="40"/>
      <c r="UNT28" s="40"/>
      <c r="UNU28" s="40"/>
      <c r="UNV28" s="40"/>
      <c r="UNW28" s="40"/>
      <c r="UNX28" s="40"/>
      <c r="UNY28" s="40"/>
      <c r="UNZ28" s="40"/>
      <c r="UOA28" s="40"/>
      <c r="UOB28" s="40"/>
      <c r="UOC28" s="40"/>
      <c r="UOD28" s="40"/>
      <c r="UOE28" s="40"/>
      <c r="UOF28" s="40"/>
      <c r="UOG28" s="40"/>
      <c r="UOH28" s="40"/>
      <c r="UOI28" s="40"/>
      <c r="UOJ28" s="40"/>
      <c r="UOK28" s="40"/>
      <c r="UOL28" s="40"/>
      <c r="UOM28" s="40"/>
      <c r="UON28" s="40"/>
      <c r="UOO28" s="40"/>
      <c r="UOP28" s="40"/>
      <c r="UOQ28" s="40"/>
      <c r="UOR28" s="40"/>
      <c r="UOS28" s="40"/>
      <c r="UOT28" s="40"/>
      <c r="UOU28" s="40"/>
      <c r="UOV28" s="40"/>
      <c r="UOW28" s="40"/>
      <c r="UOX28" s="40"/>
      <c r="UOY28" s="40"/>
      <c r="UOZ28" s="40"/>
      <c r="UPA28" s="40"/>
      <c r="UPB28" s="40"/>
      <c r="UPC28" s="40"/>
      <c r="UPD28" s="40"/>
      <c r="UPE28" s="40"/>
      <c r="UPF28" s="40"/>
      <c r="UPG28" s="40"/>
      <c r="UPH28" s="40"/>
      <c r="UPI28" s="40"/>
      <c r="UPJ28" s="40"/>
      <c r="UPK28" s="40"/>
      <c r="UPL28" s="40"/>
      <c r="UPM28" s="40"/>
      <c r="UPN28" s="40"/>
      <c r="UPO28" s="40"/>
      <c r="UPP28" s="40"/>
      <c r="UPQ28" s="40"/>
      <c r="UPR28" s="40"/>
      <c r="UPS28" s="40"/>
      <c r="UPT28" s="40"/>
      <c r="UPU28" s="40"/>
      <c r="UPV28" s="40"/>
      <c r="UPW28" s="40"/>
      <c r="UPX28" s="40"/>
      <c r="UPY28" s="40"/>
      <c r="UPZ28" s="40"/>
      <c r="UQA28" s="40"/>
      <c r="UQB28" s="40"/>
      <c r="UQC28" s="40"/>
      <c r="UQD28" s="40"/>
      <c r="UQE28" s="40"/>
      <c r="UQF28" s="40"/>
      <c r="UQG28" s="40"/>
      <c r="UQH28" s="40"/>
      <c r="UQI28" s="40"/>
      <c r="UQJ28" s="40"/>
      <c r="UQK28" s="40"/>
      <c r="UQL28" s="40"/>
      <c r="UQM28" s="40"/>
      <c r="UQN28" s="40"/>
      <c r="UQO28" s="40"/>
      <c r="UQP28" s="40"/>
      <c r="UQQ28" s="40"/>
      <c r="UQR28" s="40"/>
      <c r="UQS28" s="40"/>
      <c r="UQT28" s="40"/>
      <c r="UQU28" s="40"/>
      <c r="UQV28" s="40"/>
      <c r="UQW28" s="40"/>
      <c r="UQX28" s="40"/>
      <c r="UQY28" s="40"/>
      <c r="UQZ28" s="40"/>
      <c r="URA28" s="40"/>
      <c r="URB28" s="40"/>
      <c r="URC28" s="40"/>
      <c r="URD28" s="40"/>
      <c r="URE28" s="40"/>
      <c r="URF28" s="40"/>
      <c r="URG28" s="40"/>
      <c r="URH28" s="40"/>
      <c r="URI28" s="40"/>
      <c r="URJ28" s="40"/>
      <c r="URK28" s="40"/>
      <c r="URL28" s="40"/>
      <c r="URM28" s="40"/>
      <c r="URN28" s="40"/>
      <c r="URO28" s="40"/>
      <c r="URP28" s="40"/>
      <c r="URQ28" s="40"/>
      <c r="URR28" s="40"/>
      <c r="URS28" s="40"/>
      <c r="URT28" s="40"/>
      <c r="URU28" s="40"/>
      <c r="URV28" s="40"/>
      <c r="URW28" s="40"/>
      <c r="URX28" s="40"/>
      <c r="URY28" s="40"/>
      <c r="URZ28" s="40"/>
      <c r="USA28" s="40"/>
      <c r="USB28" s="40"/>
      <c r="USC28" s="40"/>
      <c r="USD28" s="40"/>
      <c r="USE28" s="40"/>
      <c r="USF28" s="40"/>
      <c r="USG28" s="40"/>
      <c r="USH28" s="40"/>
      <c r="USI28" s="40"/>
      <c r="USJ28" s="40"/>
      <c r="USK28" s="40"/>
      <c r="USL28" s="40"/>
      <c r="USM28" s="40"/>
      <c r="USN28" s="40"/>
      <c r="USO28" s="40"/>
      <c r="USP28" s="40"/>
      <c r="USQ28" s="40"/>
      <c r="USR28" s="40"/>
      <c r="USS28" s="40"/>
      <c r="UST28" s="40"/>
      <c r="USU28" s="40"/>
      <c r="USV28" s="40"/>
      <c r="USW28" s="40"/>
      <c r="USX28" s="40"/>
      <c r="USY28" s="40"/>
      <c r="USZ28" s="40"/>
      <c r="UTA28" s="40"/>
      <c r="UTB28" s="40"/>
      <c r="UTC28" s="40"/>
      <c r="UTD28" s="40"/>
      <c r="UTE28" s="40"/>
      <c r="UTF28" s="40"/>
      <c r="UTG28" s="40"/>
      <c r="UTH28" s="40"/>
      <c r="UTI28" s="40"/>
      <c r="UTJ28" s="40"/>
      <c r="UTK28" s="40"/>
      <c r="UTL28" s="40"/>
      <c r="UTM28" s="40"/>
      <c r="UTN28" s="40"/>
      <c r="UTO28" s="40"/>
      <c r="UTP28" s="40"/>
      <c r="UTQ28" s="40"/>
      <c r="UTR28" s="40"/>
      <c r="UTS28" s="40"/>
      <c r="UTT28" s="40"/>
      <c r="UTU28" s="40"/>
      <c r="UTV28" s="40"/>
      <c r="UTW28" s="40"/>
      <c r="UTX28" s="40"/>
      <c r="UTY28" s="40"/>
      <c r="UTZ28" s="40"/>
      <c r="UUA28" s="40"/>
      <c r="UUB28" s="40"/>
      <c r="UUC28" s="40"/>
      <c r="UUD28" s="40"/>
      <c r="UUE28" s="40"/>
      <c r="UUF28" s="40"/>
      <c r="UUG28" s="40"/>
      <c r="UUH28" s="40"/>
      <c r="UUI28" s="40"/>
      <c r="UUJ28" s="40"/>
      <c r="UUK28" s="40"/>
      <c r="UUL28" s="40"/>
      <c r="UUM28" s="40"/>
      <c r="UUN28" s="40"/>
      <c r="UUO28" s="40"/>
      <c r="UUP28" s="40"/>
      <c r="UUQ28" s="40"/>
      <c r="UUR28" s="40"/>
      <c r="UUS28" s="40"/>
      <c r="UUT28" s="40"/>
      <c r="UUU28" s="40"/>
      <c r="UUV28" s="40"/>
      <c r="UUW28" s="40"/>
      <c r="UUX28" s="40"/>
      <c r="UUY28" s="40"/>
      <c r="UUZ28" s="40"/>
      <c r="UVA28" s="40"/>
      <c r="UVB28" s="40"/>
      <c r="UVC28" s="40"/>
      <c r="UVD28" s="40"/>
      <c r="UVE28" s="40"/>
      <c r="UVF28" s="40"/>
      <c r="UVG28" s="40"/>
      <c r="UVH28" s="40"/>
      <c r="UVI28" s="40"/>
      <c r="UVJ28" s="40"/>
      <c r="UVK28" s="40"/>
      <c r="UVL28" s="40"/>
      <c r="UVM28" s="40"/>
      <c r="UVN28" s="40"/>
      <c r="UVO28" s="40"/>
      <c r="UVP28" s="40"/>
      <c r="UVQ28" s="40"/>
      <c r="UVR28" s="40"/>
      <c r="UVS28" s="40"/>
      <c r="UVT28" s="40"/>
      <c r="UVU28" s="40"/>
      <c r="UVV28" s="40"/>
      <c r="UVW28" s="40"/>
      <c r="UVX28" s="40"/>
      <c r="UVY28" s="40"/>
      <c r="UVZ28" s="40"/>
      <c r="UWA28" s="40"/>
      <c r="UWB28" s="40"/>
      <c r="UWC28" s="40"/>
      <c r="UWD28" s="40"/>
      <c r="UWE28" s="40"/>
      <c r="UWF28" s="40"/>
      <c r="UWG28" s="40"/>
      <c r="UWH28" s="40"/>
      <c r="UWI28" s="40"/>
      <c r="UWJ28" s="40"/>
      <c r="UWK28" s="40"/>
      <c r="UWL28" s="40"/>
      <c r="UWM28" s="40"/>
      <c r="UWN28" s="40"/>
      <c r="UWO28" s="40"/>
      <c r="UWP28" s="40"/>
      <c r="UWQ28" s="40"/>
      <c r="UWR28" s="40"/>
      <c r="UWS28" s="40"/>
      <c r="UWT28" s="40"/>
      <c r="UWU28" s="40"/>
      <c r="UWV28" s="40"/>
      <c r="UWW28" s="40"/>
      <c r="UWX28" s="40"/>
      <c r="UWY28" s="40"/>
      <c r="UWZ28" s="40"/>
      <c r="UXA28" s="40"/>
      <c r="UXB28" s="40"/>
      <c r="UXC28" s="40"/>
      <c r="UXD28" s="40"/>
      <c r="UXE28" s="40"/>
      <c r="UXF28" s="40"/>
      <c r="UXG28" s="40"/>
      <c r="UXH28" s="40"/>
      <c r="UXI28" s="40"/>
      <c r="UXJ28" s="40"/>
      <c r="UXK28" s="40"/>
      <c r="UXL28" s="40"/>
      <c r="UXM28" s="40"/>
      <c r="UXN28" s="40"/>
      <c r="UXO28" s="40"/>
      <c r="UXP28" s="40"/>
      <c r="UXQ28" s="40"/>
      <c r="UXR28" s="40"/>
      <c r="UXS28" s="40"/>
      <c r="UXT28" s="40"/>
      <c r="UXU28" s="40"/>
      <c r="UXV28" s="40"/>
      <c r="UXW28" s="40"/>
      <c r="UXX28" s="40"/>
      <c r="UXY28" s="40"/>
      <c r="UXZ28" s="40"/>
      <c r="UYA28" s="40"/>
      <c r="UYB28" s="40"/>
      <c r="UYC28" s="40"/>
      <c r="UYD28" s="40"/>
      <c r="UYE28" s="40"/>
      <c r="UYF28" s="40"/>
      <c r="UYG28" s="40"/>
      <c r="UYH28" s="40"/>
      <c r="UYI28" s="40"/>
      <c r="UYJ28" s="40"/>
      <c r="UYK28" s="40"/>
      <c r="UYL28" s="40"/>
      <c r="UYM28" s="40"/>
      <c r="UYN28" s="40"/>
      <c r="UYO28" s="40"/>
      <c r="UYP28" s="40"/>
      <c r="UYQ28" s="40"/>
      <c r="UYR28" s="40"/>
      <c r="UYS28" s="40"/>
      <c r="UYT28" s="40"/>
      <c r="UYU28" s="40"/>
      <c r="UYV28" s="40"/>
      <c r="UYW28" s="40"/>
      <c r="UYX28" s="40"/>
      <c r="UYY28" s="40"/>
      <c r="UYZ28" s="40"/>
      <c r="UZA28" s="40"/>
      <c r="UZB28" s="40"/>
      <c r="UZC28" s="40"/>
      <c r="UZD28" s="40"/>
      <c r="UZE28" s="40"/>
      <c r="UZF28" s="40"/>
      <c r="UZG28" s="40"/>
      <c r="UZH28" s="40"/>
      <c r="UZI28" s="40"/>
      <c r="UZJ28" s="40"/>
      <c r="UZK28" s="40"/>
      <c r="UZL28" s="40"/>
      <c r="UZM28" s="40"/>
      <c r="UZN28" s="40"/>
      <c r="UZO28" s="40"/>
      <c r="UZP28" s="40"/>
      <c r="UZQ28" s="40"/>
      <c r="UZR28" s="40"/>
      <c r="UZS28" s="40"/>
      <c r="UZT28" s="40"/>
      <c r="UZU28" s="40"/>
      <c r="UZV28" s="40"/>
      <c r="UZW28" s="40"/>
      <c r="UZX28" s="40"/>
      <c r="UZY28" s="40"/>
      <c r="UZZ28" s="40"/>
      <c r="VAA28" s="40"/>
      <c r="VAB28" s="40"/>
      <c r="VAC28" s="40"/>
      <c r="VAD28" s="40"/>
      <c r="VAE28" s="40"/>
      <c r="VAF28" s="40"/>
      <c r="VAG28" s="40"/>
      <c r="VAH28" s="40"/>
      <c r="VAI28" s="40"/>
      <c r="VAJ28" s="40"/>
      <c r="VAK28" s="40"/>
      <c r="VAL28" s="40"/>
      <c r="VAM28" s="40"/>
      <c r="VAN28" s="40"/>
      <c r="VAO28" s="40"/>
      <c r="VAP28" s="40"/>
      <c r="VAQ28" s="40"/>
      <c r="VAR28" s="40"/>
      <c r="VAS28" s="40"/>
      <c r="VAT28" s="40"/>
      <c r="VAU28" s="40"/>
      <c r="VAV28" s="40"/>
      <c r="VAW28" s="40"/>
      <c r="VAX28" s="40"/>
      <c r="VAY28" s="40"/>
      <c r="VAZ28" s="40"/>
      <c r="VBA28" s="40"/>
      <c r="VBB28" s="40"/>
      <c r="VBC28" s="40"/>
      <c r="VBD28" s="40"/>
      <c r="VBE28" s="40"/>
      <c r="VBF28" s="40"/>
      <c r="VBG28" s="40"/>
      <c r="VBH28" s="40"/>
      <c r="VBI28" s="40"/>
      <c r="VBJ28" s="40"/>
      <c r="VBK28" s="40"/>
      <c r="VBL28" s="40"/>
      <c r="VBM28" s="40"/>
      <c r="VBN28" s="40"/>
      <c r="VBO28" s="40"/>
      <c r="VBP28" s="40"/>
      <c r="VBQ28" s="40"/>
      <c r="VBR28" s="40"/>
      <c r="VBS28" s="40"/>
      <c r="VBT28" s="40"/>
      <c r="VBU28" s="40"/>
      <c r="VBV28" s="40"/>
      <c r="VBW28" s="40"/>
      <c r="VBX28" s="40"/>
      <c r="VBY28" s="40"/>
      <c r="VBZ28" s="40"/>
      <c r="VCA28" s="40"/>
      <c r="VCB28" s="40"/>
      <c r="VCC28" s="40"/>
      <c r="VCD28" s="40"/>
      <c r="VCE28" s="40"/>
      <c r="VCF28" s="40"/>
      <c r="VCG28" s="40"/>
      <c r="VCH28" s="40"/>
      <c r="VCI28" s="40"/>
      <c r="VCJ28" s="40"/>
      <c r="VCK28" s="40"/>
      <c r="VCL28" s="40"/>
      <c r="VCM28" s="40"/>
      <c r="VCN28" s="40"/>
      <c r="VCO28" s="40"/>
      <c r="VCP28" s="40"/>
      <c r="VCQ28" s="40"/>
      <c r="VCR28" s="40"/>
      <c r="VCS28" s="40"/>
      <c r="VCT28" s="40"/>
      <c r="VCU28" s="40"/>
      <c r="VCV28" s="40"/>
      <c r="VCW28" s="40"/>
      <c r="VCX28" s="40"/>
      <c r="VCY28" s="40"/>
      <c r="VCZ28" s="40"/>
      <c r="VDA28" s="40"/>
      <c r="VDB28" s="40"/>
      <c r="VDC28" s="40"/>
      <c r="VDD28" s="40"/>
      <c r="VDE28" s="40"/>
      <c r="VDF28" s="40"/>
      <c r="VDG28" s="40"/>
      <c r="VDH28" s="40"/>
      <c r="VDI28" s="40"/>
      <c r="VDJ28" s="40"/>
      <c r="VDK28" s="40"/>
      <c r="VDL28" s="40"/>
      <c r="VDM28" s="40"/>
      <c r="VDN28" s="40"/>
      <c r="VDO28" s="40"/>
      <c r="VDP28" s="40"/>
      <c r="VDQ28" s="40"/>
      <c r="VDR28" s="40"/>
      <c r="VDS28" s="40"/>
      <c r="VDT28" s="40"/>
      <c r="VDU28" s="40"/>
      <c r="VDV28" s="40"/>
      <c r="VDW28" s="40"/>
      <c r="VDX28" s="40"/>
      <c r="VDY28" s="40"/>
      <c r="VDZ28" s="40"/>
      <c r="VEA28" s="40"/>
      <c r="VEB28" s="40"/>
      <c r="VEC28" s="40"/>
      <c r="VED28" s="40"/>
      <c r="VEE28" s="40"/>
      <c r="VEF28" s="40"/>
      <c r="VEG28" s="40"/>
      <c r="VEH28" s="40"/>
      <c r="VEI28" s="40"/>
      <c r="VEJ28" s="40"/>
      <c r="VEK28" s="40"/>
      <c r="VEL28" s="40"/>
      <c r="VEM28" s="40"/>
      <c r="VEN28" s="40"/>
      <c r="VEO28" s="40"/>
      <c r="VEP28" s="40"/>
      <c r="VEQ28" s="40"/>
      <c r="VER28" s="40"/>
      <c r="VES28" s="40"/>
      <c r="VET28" s="40"/>
      <c r="VEU28" s="40"/>
      <c r="VEV28" s="40"/>
      <c r="VEW28" s="40"/>
      <c r="VEX28" s="40"/>
      <c r="VEY28" s="40"/>
      <c r="VEZ28" s="40"/>
      <c r="VFA28" s="40"/>
      <c r="VFB28" s="40"/>
      <c r="VFC28" s="40"/>
      <c r="VFD28" s="40"/>
      <c r="VFE28" s="40"/>
      <c r="VFF28" s="40"/>
      <c r="VFG28" s="40"/>
      <c r="VFH28" s="40"/>
      <c r="VFI28" s="40"/>
      <c r="VFJ28" s="40"/>
      <c r="VFK28" s="40"/>
      <c r="VFL28" s="40"/>
      <c r="VFM28" s="40"/>
      <c r="VFN28" s="40"/>
      <c r="VFO28" s="40"/>
      <c r="VFP28" s="40"/>
      <c r="VFQ28" s="40"/>
      <c r="VFR28" s="40"/>
      <c r="VFS28" s="40"/>
      <c r="VFT28" s="40"/>
      <c r="VFU28" s="40"/>
      <c r="VFV28" s="40"/>
      <c r="VFW28" s="40"/>
      <c r="VFX28" s="40"/>
      <c r="VFY28" s="40"/>
      <c r="VFZ28" s="40"/>
      <c r="VGA28" s="40"/>
      <c r="VGB28" s="40"/>
      <c r="VGC28" s="40"/>
      <c r="VGD28" s="40"/>
      <c r="VGE28" s="40"/>
      <c r="VGF28" s="40"/>
      <c r="VGG28" s="40"/>
      <c r="VGH28" s="40"/>
      <c r="VGI28" s="40"/>
      <c r="VGJ28" s="40"/>
      <c r="VGK28" s="40"/>
      <c r="VGL28" s="40"/>
      <c r="VGM28" s="40"/>
      <c r="VGN28" s="40"/>
      <c r="VGO28" s="40"/>
      <c r="VGP28" s="40"/>
      <c r="VGQ28" s="40"/>
      <c r="VGR28" s="40"/>
      <c r="VGS28" s="40"/>
      <c r="VGT28" s="40"/>
      <c r="VGU28" s="40"/>
      <c r="VGV28" s="40"/>
      <c r="VGW28" s="40"/>
      <c r="VGX28" s="40"/>
      <c r="VGY28" s="40"/>
      <c r="VGZ28" s="40"/>
      <c r="VHA28" s="40"/>
      <c r="VHB28" s="40"/>
      <c r="VHC28" s="40"/>
      <c r="VHD28" s="40"/>
      <c r="VHE28" s="40"/>
      <c r="VHF28" s="40"/>
      <c r="VHG28" s="40"/>
      <c r="VHH28" s="40"/>
      <c r="VHI28" s="40"/>
      <c r="VHJ28" s="40"/>
      <c r="VHK28" s="40"/>
      <c r="VHL28" s="40"/>
      <c r="VHM28" s="40"/>
      <c r="VHN28" s="40"/>
      <c r="VHO28" s="40"/>
      <c r="VHP28" s="40"/>
      <c r="VHQ28" s="40"/>
      <c r="VHR28" s="40"/>
      <c r="VHS28" s="40"/>
      <c r="VHT28" s="40"/>
      <c r="VHU28" s="40"/>
      <c r="VHV28" s="40"/>
      <c r="VHW28" s="40"/>
      <c r="VHX28" s="40"/>
      <c r="VHY28" s="40"/>
      <c r="VHZ28" s="40"/>
      <c r="VIA28" s="40"/>
      <c r="VIB28" s="40"/>
      <c r="VIC28" s="40"/>
      <c r="VID28" s="40"/>
      <c r="VIE28" s="40"/>
      <c r="VIF28" s="40"/>
      <c r="VIG28" s="40"/>
      <c r="VIH28" s="40"/>
      <c r="VII28" s="40"/>
      <c r="VIJ28" s="40"/>
      <c r="VIK28" s="40"/>
      <c r="VIL28" s="40"/>
      <c r="VIM28" s="40"/>
      <c r="VIN28" s="40"/>
      <c r="VIO28" s="40"/>
      <c r="VIP28" s="40"/>
      <c r="VIQ28" s="40"/>
      <c r="VIR28" s="40"/>
      <c r="VIS28" s="40"/>
      <c r="VIT28" s="40"/>
      <c r="VIU28" s="40"/>
      <c r="VIV28" s="40"/>
      <c r="VIW28" s="40"/>
      <c r="VIX28" s="40"/>
      <c r="VIY28" s="40"/>
      <c r="VIZ28" s="40"/>
      <c r="VJA28" s="40"/>
      <c r="VJB28" s="40"/>
      <c r="VJC28" s="40"/>
      <c r="VJD28" s="40"/>
      <c r="VJE28" s="40"/>
      <c r="VJF28" s="40"/>
      <c r="VJG28" s="40"/>
      <c r="VJH28" s="40"/>
      <c r="VJI28" s="40"/>
      <c r="VJJ28" s="40"/>
      <c r="VJK28" s="40"/>
      <c r="VJL28" s="40"/>
      <c r="VJM28" s="40"/>
      <c r="VJN28" s="40"/>
      <c r="VJO28" s="40"/>
      <c r="VJP28" s="40"/>
      <c r="VJQ28" s="40"/>
      <c r="VJR28" s="40"/>
      <c r="VJS28" s="40"/>
      <c r="VJT28" s="40"/>
      <c r="VJU28" s="40"/>
      <c r="VJV28" s="40"/>
      <c r="VJW28" s="40"/>
      <c r="VJX28" s="40"/>
      <c r="VJY28" s="40"/>
      <c r="VJZ28" s="40"/>
      <c r="VKA28" s="40"/>
      <c r="VKB28" s="40"/>
      <c r="VKC28" s="40"/>
      <c r="VKD28" s="40"/>
      <c r="VKE28" s="40"/>
      <c r="VKF28" s="40"/>
      <c r="VKG28" s="40"/>
      <c r="VKH28" s="40"/>
      <c r="VKI28" s="40"/>
      <c r="VKJ28" s="40"/>
      <c r="VKK28" s="40"/>
      <c r="VKL28" s="40"/>
      <c r="VKM28" s="40"/>
      <c r="VKN28" s="40"/>
      <c r="VKO28" s="40"/>
      <c r="VKP28" s="40"/>
      <c r="VKQ28" s="40"/>
      <c r="VKR28" s="40"/>
      <c r="VKS28" s="40"/>
      <c r="VKT28" s="40"/>
      <c r="VKU28" s="40"/>
      <c r="VKV28" s="40"/>
      <c r="VKW28" s="40"/>
      <c r="VKX28" s="40"/>
      <c r="VKY28" s="40"/>
      <c r="VKZ28" s="40"/>
      <c r="VLA28" s="40"/>
      <c r="VLB28" s="40"/>
      <c r="VLC28" s="40"/>
      <c r="VLD28" s="40"/>
      <c r="VLE28" s="40"/>
      <c r="VLF28" s="40"/>
      <c r="VLG28" s="40"/>
      <c r="VLH28" s="40"/>
      <c r="VLI28" s="40"/>
      <c r="VLJ28" s="40"/>
      <c r="VLK28" s="40"/>
      <c r="VLL28" s="40"/>
      <c r="VLM28" s="40"/>
      <c r="VLN28" s="40"/>
      <c r="VLO28" s="40"/>
      <c r="VLP28" s="40"/>
      <c r="VLQ28" s="40"/>
      <c r="VLR28" s="40"/>
      <c r="VLS28" s="40"/>
      <c r="VLT28" s="40"/>
      <c r="VLU28" s="40"/>
      <c r="VLV28" s="40"/>
      <c r="VLW28" s="40"/>
      <c r="VLX28" s="40"/>
      <c r="VLY28" s="40"/>
      <c r="VLZ28" s="40"/>
      <c r="VMA28" s="40"/>
      <c r="VMB28" s="40"/>
      <c r="VMC28" s="40"/>
      <c r="VMD28" s="40"/>
      <c r="VME28" s="40"/>
      <c r="VMF28" s="40"/>
      <c r="VMG28" s="40"/>
      <c r="VMH28" s="40"/>
      <c r="VMI28" s="40"/>
      <c r="VMJ28" s="40"/>
      <c r="VMK28" s="40"/>
      <c r="VML28" s="40"/>
      <c r="VMM28" s="40"/>
      <c r="VMN28" s="40"/>
      <c r="VMO28" s="40"/>
      <c r="VMP28" s="40"/>
      <c r="VMQ28" s="40"/>
      <c r="VMR28" s="40"/>
      <c r="VMS28" s="40"/>
      <c r="VMT28" s="40"/>
      <c r="VMU28" s="40"/>
      <c r="VMV28" s="40"/>
      <c r="VMW28" s="40"/>
      <c r="VMX28" s="40"/>
      <c r="VMY28" s="40"/>
      <c r="VMZ28" s="40"/>
      <c r="VNA28" s="40"/>
      <c r="VNB28" s="40"/>
      <c r="VNC28" s="40"/>
      <c r="VND28" s="40"/>
      <c r="VNE28" s="40"/>
      <c r="VNF28" s="40"/>
      <c r="VNG28" s="40"/>
      <c r="VNH28" s="40"/>
      <c r="VNI28" s="40"/>
      <c r="VNJ28" s="40"/>
      <c r="VNK28" s="40"/>
      <c r="VNL28" s="40"/>
      <c r="VNM28" s="40"/>
      <c r="VNN28" s="40"/>
      <c r="VNO28" s="40"/>
      <c r="VNP28" s="40"/>
      <c r="VNQ28" s="40"/>
      <c r="VNR28" s="40"/>
      <c r="VNS28" s="40"/>
      <c r="VNT28" s="40"/>
      <c r="VNU28" s="40"/>
      <c r="VNV28" s="40"/>
      <c r="VNW28" s="40"/>
      <c r="VNX28" s="40"/>
      <c r="VNY28" s="40"/>
      <c r="VNZ28" s="40"/>
      <c r="VOA28" s="40"/>
      <c r="VOB28" s="40"/>
      <c r="VOC28" s="40"/>
      <c r="VOD28" s="40"/>
      <c r="VOE28" s="40"/>
      <c r="VOF28" s="40"/>
      <c r="VOG28" s="40"/>
      <c r="VOH28" s="40"/>
      <c r="VOI28" s="40"/>
      <c r="VOJ28" s="40"/>
      <c r="VOK28" s="40"/>
      <c r="VOL28" s="40"/>
      <c r="VOM28" s="40"/>
      <c r="VON28" s="40"/>
      <c r="VOO28" s="40"/>
      <c r="VOP28" s="40"/>
      <c r="VOQ28" s="40"/>
      <c r="VOR28" s="40"/>
      <c r="VOS28" s="40"/>
      <c r="VOT28" s="40"/>
      <c r="VOU28" s="40"/>
      <c r="VOV28" s="40"/>
      <c r="VOW28" s="40"/>
      <c r="VOX28" s="40"/>
      <c r="VOY28" s="40"/>
      <c r="VOZ28" s="40"/>
      <c r="VPA28" s="40"/>
      <c r="VPB28" s="40"/>
      <c r="VPC28" s="40"/>
      <c r="VPD28" s="40"/>
      <c r="VPE28" s="40"/>
      <c r="VPF28" s="40"/>
      <c r="VPG28" s="40"/>
      <c r="VPH28" s="40"/>
      <c r="VPI28" s="40"/>
      <c r="VPJ28" s="40"/>
      <c r="VPK28" s="40"/>
      <c r="VPL28" s="40"/>
      <c r="VPM28" s="40"/>
      <c r="VPN28" s="40"/>
      <c r="VPO28" s="40"/>
      <c r="VPP28" s="40"/>
      <c r="VPQ28" s="40"/>
      <c r="VPR28" s="40"/>
      <c r="VPS28" s="40"/>
      <c r="VPT28" s="40"/>
      <c r="VPU28" s="40"/>
      <c r="VPV28" s="40"/>
      <c r="VPW28" s="40"/>
      <c r="VPX28" s="40"/>
      <c r="VPY28" s="40"/>
      <c r="VPZ28" s="40"/>
      <c r="VQA28" s="40"/>
      <c r="VQB28" s="40"/>
      <c r="VQC28" s="40"/>
      <c r="VQD28" s="40"/>
      <c r="VQE28" s="40"/>
      <c r="VQF28" s="40"/>
      <c r="VQG28" s="40"/>
      <c r="VQH28" s="40"/>
      <c r="VQI28" s="40"/>
      <c r="VQJ28" s="40"/>
      <c r="VQK28" s="40"/>
      <c r="VQL28" s="40"/>
      <c r="VQM28" s="40"/>
      <c r="VQN28" s="40"/>
      <c r="VQO28" s="40"/>
      <c r="VQP28" s="40"/>
      <c r="VQQ28" s="40"/>
      <c r="VQR28" s="40"/>
      <c r="VQS28" s="40"/>
      <c r="VQT28" s="40"/>
      <c r="VQU28" s="40"/>
      <c r="VQV28" s="40"/>
      <c r="VQW28" s="40"/>
      <c r="VQX28" s="40"/>
      <c r="VQY28" s="40"/>
      <c r="VQZ28" s="40"/>
      <c r="VRA28" s="40"/>
      <c r="VRB28" s="40"/>
      <c r="VRC28" s="40"/>
      <c r="VRD28" s="40"/>
      <c r="VRE28" s="40"/>
      <c r="VRF28" s="40"/>
      <c r="VRG28" s="40"/>
      <c r="VRH28" s="40"/>
      <c r="VRI28" s="40"/>
      <c r="VRJ28" s="40"/>
      <c r="VRK28" s="40"/>
      <c r="VRL28" s="40"/>
      <c r="VRM28" s="40"/>
      <c r="VRN28" s="40"/>
      <c r="VRO28" s="40"/>
      <c r="VRP28" s="40"/>
      <c r="VRQ28" s="40"/>
      <c r="VRR28" s="40"/>
      <c r="VRS28" s="40"/>
      <c r="VRT28" s="40"/>
      <c r="VRU28" s="40"/>
      <c r="VRV28" s="40"/>
      <c r="VRW28" s="40"/>
      <c r="VRX28" s="40"/>
      <c r="VRY28" s="40"/>
      <c r="VRZ28" s="40"/>
      <c r="VSA28" s="40"/>
      <c r="VSB28" s="40"/>
      <c r="VSC28" s="40"/>
      <c r="VSD28" s="40"/>
      <c r="VSE28" s="40"/>
      <c r="VSF28" s="40"/>
      <c r="VSG28" s="40"/>
      <c r="VSH28" s="40"/>
      <c r="VSI28" s="40"/>
      <c r="VSJ28" s="40"/>
      <c r="VSK28" s="40"/>
      <c r="VSL28" s="40"/>
      <c r="VSM28" s="40"/>
      <c r="VSN28" s="40"/>
      <c r="VSO28" s="40"/>
      <c r="VSP28" s="40"/>
      <c r="VSQ28" s="40"/>
      <c r="VSR28" s="40"/>
      <c r="VSS28" s="40"/>
      <c r="VST28" s="40"/>
      <c r="VSU28" s="40"/>
      <c r="VSV28" s="40"/>
      <c r="VSW28" s="40"/>
      <c r="VSX28" s="40"/>
      <c r="VSY28" s="40"/>
      <c r="VSZ28" s="40"/>
      <c r="VTA28" s="40"/>
      <c r="VTB28" s="40"/>
      <c r="VTC28" s="40"/>
      <c r="VTD28" s="40"/>
      <c r="VTE28" s="40"/>
      <c r="VTF28" s="40"/>
      <c r="VTG28" s="40"/>
      <c r="VTH28" s="40"/>
      <c r="VTI28" s="40"/>
      <c r="VTJ28" s="40"/>
      <c r="VTK28" s="40"/>
      <c r="VTL28" s="40"/>
      <c r="VTM28" s="40"/>
      <c r="VTN28" s="40"/>
      <c r="VTO28" s="40"/>
      <c r="VTP28" s="40"/>
      <c r="VTQ28" s="40"/>
      <c r="VTR28" s="40"/>
      <c r="VTS28" s="40"/>
      <c r="VTT28" s="40"/>
      <c r="VTU28" s="40"/>
      <c r="VTV28" s="40"/>
      <c r="VTW28" s="40"/>
      <c r="VTX28" s="40"/>
      <c r="VTY28" s="40"/>
      <c r="VTZ28" s="40"/>
      <c r="VUA28" s="40"/>
      <c r="VUB28" s="40"/>
      <c r="VUC28" s="40"/>
      <c r="VUD28" s="40"/>
      <c r="VUE28" s="40"/>
      <c r="VUF28" s="40"/>
      <c r="VUG28" s="40"/>
      <c r="VUH28" s="40"/>
      <c r="VUI28" s="40"/>
      <c r="VUJ28" s="40"/>
      <c r="VUK28" s="40"/>
      <c r="VUL28" s="40"/>
      <c r="VUM28" s="40"/>
      <c r="VUN28" s="40"/>
      <c r="VUO28" s="40"/>
      <c r="VUP28" s="40"/>
      <c r="VUQ28" s="40"/>
      <c r="VUR28" s="40"/>
      <c r="VUS28" s="40"/>
      <c r="VUT28" s="40"/>
      <c r="VUU28" s="40"/>
      <c r="VUV28" s="40"/>
      <c r="VUW28" s="40"/>
      <c r="VUX28" s="40"/>
      <c r="VUY28" s="40"/>
      <c r="VUZ28" s="40"/>
      <c r="VVA28" s="40"/>
      <c r="VVB28" s="40"/>
      <c r="VVC28" s="40"/>
      <c r="VVD28" s="40"/>
      <c r="VVE28" s="40"/>
      <c r="VVF28" s="40"/>
      <c r="VVG28" s="40"/>
      <c r="VVH28" s="40"/>
      <c r="VVI28" s="40"/>
      <c r="VVJ28" s="40"/>
      <c r="VVK28" s="40"/>
      <c r="VVL28" s="40"/>
      <c r="VVM28" s="40"/>
      <c r="VVN28" s="40"/>
      <c r="VVO28" s="40"/>
      <c r="VVP28" s="40"/>
      <c r="VVQ28" s="40"/>
      <c r="VVR28" s="40"/>
      <c r="VVS28" s="40"/>
      <c r="VVT28" s="40"/>
      <c r="VVU28" s="40"/>
      <c r="VVV28" s="40"/>
      <c r="VVW28" s="40"/>
      <c r="VVX28" s="40"/>
      <c r="VVY28" s="40"/>
      <c r="VVZ28" s="40"/>
      <c r="VWA28" s="40"/>
      <c r="VWB28" s="40"/>
      <c r="VWC28" s="40"/>
      <c r="VWD28" s="40"/>
      <c r="VWE28" s="40"/>
      <c r="VWF28" s="40"/>
      <c r="VWG28" s="40"/>
      <c r="VWH28" s="40"/>
      <c r="VWI28" s="40"/>
      <c r="VWJ28" s="40"/>
      <c r="VWK28" s="40"/>
      <c r="VWL28" s="40"/>
      <c r="VWM28" s="40"/>
      <c r="VWN28" s="40"/>
      <c r="VWO28" s="40"/>
      <c r="VWP28" s="40"/>
      <c r="VWQ28" s="40"/>
      <c r="VWR28" s="40"/>
      <c r="VWS28" s="40"/>
      <c r="VWT28" s="40"/>
      <c r="VWU28" s="40"/>
      <c r="VWV28" s="40"/>
      <c r="VWW28" s="40"/>
      <c r="VWX28" s="40"/>
      <c r="VWY28" s="40"/>
      <c r="VWZ28" s="40"/>
      <c r="VXA28" s="40"/>
      <c r="VXB28" s="40"/>
      <c r="VXC28" s="40"/>
      <c r="VXD28" s="40"/>
      <c r="VXE28" s="40"/>
      <c r="VXF28" s="40"/>
      <c r="VXG28" s="40"/>
      <c r="VXH28" s="40"/>
      <c r="VXI28" s="40"/>
      <c r="VXJ28" s="40"/>
      <c r="VXK28" s="40"/>
      <c r="VXL28" s="40"/>
      <c r="VXM28" s="40"/>
      <c r="VXN28" s="40"/>
      <c r="VXO28" s="40"/>
      <c r="VXP28" s="40"/>
      <c r="VXQ28" s="40"/>
      <c r="VXR28" s="40"/>
      <c r="VXS28" s="40"/>
      <c r="VXT28" s="40"/>
      <c r="VXU28" s="40"/>
      <c r="VXV28" s="40"/>
      <c r="VXW28" s="40"/>
      <c r="VXX28" s="40"/>
      <c r="VXY28" s="40"/>
      <c r="VXZ28" s="40"/>
      <c r="VYA28" s="40"/>
      <c r="VYB28" s="40"/>
      <c r="VYC28" s="40"/>
      <c r="VYD28" s="40"/>
      <c r="VYE28" s="40"/>
      <c r="VYF28" s="40"/>
      <c r="VYG28" s="40"/>
      <c r="VYH28" s="40"/>
      <c r="VYI28" s="40"/>
      <c r="VYJ28" s="40"/>
      <c r="VYK28" s="40"/>
      <c r="VYL28" s="40"/>
      <c r="VYM28" s="40"/>
      <c r="VYN28" s="40"/>
      <c r="VYO28" s="40"/>
      <c r="VYP28" s="40"/>
      <c r="VYQ28" s="40"/>
      <c r="VYR28" s="40"/>
      <c r="VYS28" s="40"/>
      <c r="VYT28" s="40"/>
      <c r="VYU28" s="40"/>
      <c r="VYV28" s="40"/>
      <c r="VYW28" s="40"/>
      <c r="VYX28" s="40"/>
      <c r="VYY28" s="40"/>
      <c r="VYZ28" s="40"/>
      <c r="VZA28" s="40"/>
      <c r="VZB28" s="40"/>
      <c r="VZC28" s="40"/>
      <c r="VZD28" s="40"/>
      <c r="VZE28" s="40"/>
      <c r="VZF28" s="40"/>
      <c r="VZG28" s="40"/>
      <c r="VZH28" s="40"/>
      <c r="VZI28" s="40"/>
      <c r="VZJ28" s="40"/>
      <c r="VZK28" s="40"/>
      <c r="VZL28" s="40"/>
      <c r="VZM28" s="40"/>
      <c r="VZN28" s="40"/>
      <c r="VZO28" s="40"/>
      <c r="VZP28" s="40"/>
      <c r="VZQ28" s="40"/>
      <c r="VZR28" s="40"/>
      <c r="VZS28" s="40"/>
      <c r="VZT28" s="40"/>
      <c r="VZU28" s="40"/>
      <c r="VZV28" s="40"/>
      <c r="VZW28" s="40"/>
      <c r="VZX28" s="40"/>
      <c r="VZY28" s="40"/>
      <c r="VZZ28" s="40"/>
      <c r="WAA28" s="40"/>
      <c r="WAB28" s="40"/>
      <c r="WAC28" s="40"/>
      <c r="WAD28" s="40"/>
      <c r="WAE28" s="40"/>
      <c r="WAF28" s="40"/>
      <c r="WAG28" s="40"/>
      <c r="WAH28" s="40"/>
      <c r="WAI28" s="40"/>
      <c r="WAJ28" s="40"/>
      <c r="WAK28" s="40"/>
      <c r="WAL28" s="40"/>
      <c r="WAM28" s="40"/>
      <c r="WAN28" s="40"/>
      <c r="WAO28" s="40"/>
      <c r="WAP28" s="40"/>
      <c r="WAQ28" s="40"/>
      <c r="WAR28" s="40"/>
      <c r="WAS28" s="40"/>
      <c r="WAT28" s="40"/>
      <c r="WAU28" s="40"/>
      <c r="WAV28" s="40"/>
      <c r="WAW28" s="40"/>
      <c r="WAX28" s="40"/>
      <c r="WAY28" s="40"/>
      <c r="WAZ28" s="40"/>
      <c r="WBA28" s="40"/>
      <c r="WBB28" s="40"/>
      <c r="WBC28" s="40"/>
      <c r="WBD28" s="40"/>
      <c r="WBE28" s="40"/>
      <c r="WBF28" s="40"/>
      <c r="WBG28" s="40"/>
      <c r="WBH28" s="40"/>
      <c r="WBI28" s="40"/>
      <c r="WBJ28" s="40"/>
      <c r="WBK28" s="40"/>
      <c r="WBL28" s="40"/>
      <c r="WBM28" s="40"/>
      <c r="WBN28" s="40"/>
      <c r="WBO28" s="40"/>
      <c r="WBP28" s="40"/>
      <c r="WBQ28" s="40"/>
      <c r="WBR28" s="40"/>
      <c r="WBS28" s="40"/>
      <c r="WBT28" s="40"/>
      <c r="WBU28" s="40"/>
      <c r="WBV28" s="40"/>
      <c r="WBW28" s="40"/>
      <c r="WBX28" s="40"/>
      <c r="WBY28" s="40"/>
      <c r="WBZ28" s="40"/>
      <c r="WCA28" s="40"/>
      <c r="WCB28" s="40"/>
      <c r="WCC28" s="40"/>
      <c r="WCD28" s="40"/>
      <c r="WCE28" s="40"/>
      <c r="WCF28" s="40"/>
      <c r="WCG28" s="40"/>
      <c r="WCH28" s="40"/>
      <c r="WCI28" s="40"/>
      <c r="WCJ28" s="40"/>
      <c r="WCK28" s="40"/>
      <c r="WCL28" s="40"/>
      <c r="WCM28" s="40"/>
      <c r="WCN28" s="40"/>
      <c r="WCO28" s="40"/>
      <c r="WCP28" s="40"/>
      <c r="WCQ28" s="40"/>
      <c r="WCR28" s="40"/>
      <c r="WCS28" s="40"/>
      <c r="WCT28" s="40"/>
      <c r="WCU28" s="40"/>
      <c r="WCV28" s="40"/>
      <c r="WCW28" s="40"/>
      <c r="WCX28" s="40"/>
      <c r="WCY28" s="40"/>
      <c r="WCZ28" s="40"/>
      <c r="WDA28" s="40"/>
      <c r="WDB28" s="40"/>
      <c r="WDC28" s="40"/>
      <c r="WDD28" s="40"/>
      <c r="WDE28" s="40"/>
      <c r="WDF28" s="40"/>
      <c r="WDG28" s="40"/>
      <c r="WDH28" s="40"/>
      <c r="WDI28" s="40"/>
      <c r="WDJ28" s="40"/>
      <c r="WDK28" s="40"/>
      <c r="WDL28" s="40"/>
      <c r="WDM28" s="40"/>
      <c r="WDN28" s="40"/>
      <c r="WDO28" s="40"/>
      <c r="WDP28" s="40"/>
      <c r="WDQ28" s="40"/>
      <c r="WDR28" s="40"/>
      <c r="WDS28" s="40"/>
      <c r="WDT28" s="40"/>
      <c r="WDU28" s="40"/>
      <c r="WDV28" s="40"/>
      <c r="WDW28" s="40"/>
      <c r="WDX28" s="40"/>
      <c r="WDY28" s="40"/>
      <c r="WDZ28" s="40"/>
      <c r="WEA28" s="40"/>
      <c r="WEB28" s="40"/>
      <c r="WEC28" s="40"/>
      <c r="WED28" s="40"/>
      <c r="WEE28" s="40"/>
      <c r="WEF28" s="40"/>
      <c r="WEG28" s="40"/>
      <c r="WEH28" s="40"/>
      <c r="WEI28" s="40"/>
      <c r="WEJ28" s="40"/>
      <c r="WEK28" s="40"/>
      <c r="WEL28" s="40"/>
      <c r="WEM28" s="40"/>
      <c r="WEN28" s="40"/>
      <c r="WEO28" s="40"/>
      <c r="WEP28" s="40"/>
      <c r="WEQ28" s="40"/>
      <c r="WER28" s="40"/>
      <c r="WES28" s="40"/>
      <c r="WET28" s="40"/>
      <c r="WEU28" s="40"/>
      <c r="WEV28" s="40"/>
      <c r="WEW28" s="40"/>
      <c r="WEX28" s="40"/>
      <c r="WEY28" s="40"/>
      <c r="WEZ28" s="40"/>
      <c r="WFA28" s="40"/>
      <c r="WFB28" s="40"/>
      <c r="WFC28" s="40"/>
      <c r="WFD28" s="40"/>
      <c r="WFE28" s="40"/>
      <c r="WFF28" s="40"/>
      <c r="WFG28" s="40"/>
      <c r="WFH28" s="40"/>
      <c r="WFI28" s="40"/>
      <c r="WFJ28" s="40"/>
      <c r="WFK28" s="40"/>
      <c r="WFL28" s="40"/>
      <c r="WFM28" s="40"/>
      <c r="WFN28" s="40"/>
      <c r="WFO28" s="40"/>
      <c r="WFP28" s="40"/>
      <c r="WFQ28" s="40"/>
      <c r="WFR28" s="40"/>
      <c r="WFS28" s="40"/>
      <c r="WFT28" s="40"/>
      <c r="WFU28" s="40"/>
      <c r="WFV28" s="40"/>
      <c r="WFW28" s="40"/>
      <c r="WFX28" s="40"/>
      <c r="WFY28" s="40"/>
      <c r="WFZ28" s="40"/>
      <c r="WGA28" s="40"/>
      <c r="WGB28" s="40"/>
      <c r="WGC28" s="40"/>
      <c r="WGD28" s="40"/>
      <c r="WGE28" s="40"/>
      <c r="WGF28" s="40"/>
      <c r="WGG28" s="40"/>
      <c r="WGH28" s="40"/>
      <c r="WGI28" s="40"/>
      <c r="WGJ28" s="40"/>
      <c r="WGK28" s="40"/>
      <c r="WGL28" s="40"/>
      <c r="WGM28" s="40"/>
      <c r="WGN28" s="40"/>
      <c r="WGO28" s="40"/>
      <c r="WGP28" s="40"/>
      <c r="WGQ28" s="40"/>
      <c r="WGR28" s="40"/>
      <c r="WGS28" s="40"/>
      <c r="WGT28" s="40"/>
      <c r="WGU28" s="40"/>
      <c r="WGV28" s="40"/>
      <c r="WGW28" s="40"/>
      <c r="WGX28" s="40"/>
      <c r="WGY28" s="40"/>
      <c r="WGZ28" s="40"/>
      <c r="WHA28" s="40"/>
      <c r="WHB28" s="40"/>
      <c r="WHC28" s="40"/>
      <c r="WHD28" s="40"/>
      <c r="WHE28" s="40"/>
      <c r="WHF28" s="40"/>
      <c r="WHG28" s="40"/>
      <c r="WHH28" s="40"/>
      <c r="WHI28" s="40"/>
      <c r="WHJ28" s="40"/>
      <c r="WHK28" s="40"/>
      <c r="WHL28" s="40"/>
      <c r="WHM28" s="40"/>
      <c r="WHN28" s="40"/>
      <c r="WHO28" s="40"/>
      <c r="WHP28" s="40"/>
      <c r="WHQ28" s="40"/>
      <c r="WHR28" s="40"/>
      <c r="WHS28" s="40"/>
      <c r="WHT28" s="40"/>
      <c r="WHU28" s="40"/>
      <c r="WHV28" s="40"/>
      <c r="WHW28" s="40"/>
      <c r="WHX28" s="40"/>
      <c r="WHY28" s="40"/>
      <c r="WHZ28" s="40"/>
      <c r="WIA28" s="40"/>
      <c r="WIB28" s="40"/>
      <c r="WIC28" s="40"/>
      <c r="WID28" s="40"/>
      <c r="WIE28" s="40"/>
      <c r="WIF28" s="40"/>
      <c r="WIG28" s="40"/>
      <c r="WIH28" s="40"/>
      <c r="WII28" s="40"/>
      <c r="WIJ28" s="40"/>
      <c r="WIK28" s="40"/>
      <c r="WIL28" s="40"/>
      <c r="WIM28" s="40"/>
      <c r="WIN28" s="40"/>
      <c r="WIO28" s="40"/>
      <c r="WIP28" s="40"/>
      <c r="WIQ28" s="40"/>
      <c r="WIR28" s="40"/>
      <c r="WIS28" s="40"/>
      <c r="WIT28" s="40"/>
      <c r="WIU28" s="40"/>
      <c r="WIV28" s="40"/>
      <c r="WIW28" s="40"/>
      <c r="WIX28" s="40"/>
      <c r="WIY28" s="40"/>
      <c r="WIZ28" s="40"/>
      <c r="WJA28" s="40"/>
      <c r="WJB28" s="40"/>
      <c r="WJC28" s="40"/>
      <c r="WJD28" s="40"/>
      <c r="WJE28" s="40"/>
      <c r="WJF28" s="40"/>
      <c r="WJG28" s="40"/>
      <c r="WJH28" s="40"/>
      <c r="WJI28" s="40"/>
      <c r="WJJ28" s="40"/>
      <c r="WJK28" s="40"/>
      <c r="WJL28" s="40"/>
      <c r="WJM28" s="40"/>
      <c r="WJN28" s="40"/>
      <c r="WJO28" s="40"/>
      <c r="WJP28" s="40"/>
      <c r="WJQ28" s="40"/>
      <c r="WJR28" s="40"/>
      <c r="WJS28" s="40"/>
      <c r="WJT28" s="40"/>
      <c r="WJU28" s="40"/>
      <c r="WJV28" s="40"/>
      <c r="WJW28" s="40"/>
      <c r="WJX28" s="40"/>
      <c r="WJY28" s="40"/>
      <c r="WJZ28" s="40"/>
      <c r="WKA28" s="40"/>
      <c r="WKB28" s="40"/>
      <c r="WKC28" s="40"/>
      <c r="WKD28" s="40"/>
      <c r="WKE28" s="40"/>
      <c r="WKF28" s="40"/>
      <c r="WKG28" s="40"/>
      <c r="WKH28" s="40"/>
      <c r="WKI28" s="40"/>
      <c r="WKJ28" s="40"/>
      <c r="WKK28" s="40"/>
      <c r="WKL28" s="40"/>
      <c r="WKM28" s="40"/>
      <c r="WKN28" s="40"/>
      <c r="WKO28" s="40"/>
      <c r="WKP28" s="40"/>
      <c r="WKQ28" s="40"/>
      <c r="WKR28" s="40"/>
      <c r="WKS28" s="40"/>
      <c r="WKT28" s="40"/>
      <c r="WKU28" s="40"/>
      <c r="WKV28" s="40"/>
      <c r="WKW28" s="40"/>
      <c r="WKX28" s="40"/>
      <c r="WKY28" s="40"/>
      <c r="WKZ28" s="40"/>
      <c r="WLA28" s="40"/>
      <c r="WLB28" s="40"/>
      <c r="WLC28" s="40"/>
      <c r="WLD28" s="40"/>
      <c r="WLE28" s="40"/>
      <c r="WLF28" s="40"/>
      <c r="WLG28" s="40"/>
      <c r="WLH28" s="40"/>
      <c r="WLI28" s="40"/>
      <c r="WLJ28" s="40"/>
      <c r="WLK28" s="40"/>
      <c r="WLL28" s="40"/>
      <c r="WLM28" s="40"/>
      <c r="WLN28" s="40"/>
      <c r="WLO28" s="40"/>
      <c r="WLP28" s="40"/>
      <c r="WLQ28" s="40"/>
      <c r="WLR28" s="40"/>
      <c r="WLS28" s="40"/>
      <c r="WLT28" s="40"/>
      <c r="WLU28" s="40"/>
      <c r="WLV28" s="40"/>
      <c r="WLW28" s="40"/>
      <c r="WLX28" s="40"/>
      <c r="WLY28" s="40"/>
      <c r="WLZ28" s="40"/>
      <c r="WMA28" s="40"/>
      <c r="WMB28" s="40"/>
      <c r="WMC28" s="40"/>
      <c r="WMD28" s="40"/>
      <c r="WME28" s="40"/>
      <c r="WMF28" s="40"/>
      <c r="WMG28" s="40"/>
      <c r="WMH28" s="40"/>
      <c r="WMI28" s="40"/>
      <c r="WMJ28" s="40"/>
      <c r="WMK28" s="40"/>
      <c r="WML28" s="40"/>
      <c r="WMM28" s="40"/>
      <c r="WMN28" s="40"/>
      <c r="WMO28" s="40"/>
      <c r="WMP28" s="40"/>
      <c r="WMQ28" s="40"/>
      <c r="WMR28" s="40"/>
      <c r="WMS28" s="40"/>
      <c r="WMT28" s="40"/>
      <c r="WMU28" s="40"/>
      <c r="WMV28" s="40"/>
      <c r="WMW28" s="40"/>
      <c r="WMX28" s="40"/>
      <c r="WMY28" s="40"/>
      <c r="WMZ28" s="40"/>
      <c r="WNA28" s="40"/>
      <c r="WNB28" s="40"/>
      <c r="WNC28" s="40"/>
      <c r="WND28" s="40"/>
      <c r="WNE28" s="40"/>
      <c r="WNF28" s="40"/>
      <c r="WNG28" s="40"/>
      <c r="WNH28" s="40"/>
      <c r="WNI28" s="40"/>
      <c r="WNJ28" s="40"/>
      <c r="WNK28" s="40"/>
      <c r="WNL28" s="40"/>
      <c r="WNM28" s="40"/>
      <c r="WNN28" s="40"/>
      <c r="WNO28" s="40"/>
      <c r="WNP28" s="40"/>
      <c r="WNQ28" s="40"/>
      <c r="WNR28" s="40"/>
      <c r="WNS28" s="40"/>
      <c r="WNT28" s="40"/>
      <c r="WNU28" s="40"/>
      <c r="WNV28" s="40"/>
      <c r="WNW28" s="40"/>
      <c r="WNX28" s="40"/>
      <c r="WNY28" s="40"/>
      <c r="WNZ28" s="40"/>
      <c r="WOA28" s="40"/>
      <c r="WOB28" s="40"/>
      <c r="WOC28" s="40"/>
      <c r="WOD28" s="40"/>
      <c r="WOE28" s="40"/>
      <c r="WOF28" s="40"/>
      <c r="WOG28" s="40"/>
      <c r="WOH28" s="40"/>
      <c r="WOI28" s="40"/>
      <c r="WOJ28" s="40"/>
      <c r="WOK28" s="40"/>
      <c r="WOL28" s="40"/>
      <c r="WOM28" s="40"/>
      <c r="WON28" s="40"/>
      <c r="WOO28" s="40"/>
      <c r="WOP28" s="40"/>
      <c r="WOQ28" s="40"/>
      <c r="WOR28" s="40"/>
      <c r="WOS28" s="40"/>
      <c r="WOT28" s="40"/>
      <c r="WOU28" s="40"/>
      <c r="WOV28" s="40"/>
      <c r="WOW28" s="40"/>
      <c r="WOX28" s="40"/>
      <c r="WOY28" s="40"/>
      <c r="WOZ28" s="40"/>
      <c r="WPA28" s="40"/>
      <c r="WPB28" s="40"/>
      <c r="WPC28" s="40"/>
      <c r="WPD28" s="40"/>
      <c r="WPE28" s="40"/>
      <c r="WPF28" s="40"/>
      <c r="WPG28" s="40"/>
      <c r="WPH28" s="40"/>
      <c r="WPI28" s="40"/>
      <c r="WPJ28" s="40"/>
      <c r="WPK28" s="40"/>
      <c r="WPL28" s="40"/>
      <c r="WPM28" s="40"/>
      <c r="WPN28" s="40"/>
      <c r="WPO28" s="40"/>
      <c r="WPP28" s="40"/>
      <c r="WPQ28" s="40"/>
      <c r="WPR28" s="40"/>
      <c r="WPS28" s="40"/>
      <c r="WPT28" s="40"/>
      <c r="WPU28" s="40"/>
      <c r="WPV28" s="40"/>
      <c r="WPW28" s="40"/>
      <c r="WPX28" s="40"/>
      <c r="WPY28" s="40"/>
      <c r="WPZ28" s="40"/>
      <c r="WQA28" s="40"/>
      <c r="WQB28" s="40"/>
      <c r="WQC28" s="40"/>
      <c r="WQD28" s="40"/>
      <c r="WQE28" s="40"/>
      <c r="WQF28" s="40"/>
      <c r="WQG28" s="40"/>
      <c r="WQH28" s="40"/>
      <c r="WQI28" s="40"/>
      <c r="WQJ28" s="40"/>
      <c r="WQK28" s="40"/>
      <c r="WQL28" s="40"/>
      <c r="WQM28" s="40"/>
      <c r="WQN28" s="40"/>
      <c r="WQO28" s="40"/>
      <c r="WQP28" s="40"/>
      <c r="WQQ28" s="40"/>
      <c r="WQR28" s="40"/>
      <c r="WQS28" s="40"/>
      <c r="WQT28" s="40"/>
      <c r="WQU28" s="40"/>
      <c r="WQV28" s="40"/>
      <c r="WQW28" s="40"/>
      <c r="WQX28" s="40"/>
      <c r="WQY28" s="40"/>
      <c r="WQZ28" s="40"/>
      <c r="WRA28" s="40"/>
      <c r="WRB28" s="40"/>
      <c r="WRC28" s="40"/>
      <c r="WRD28" s="40"/>
      <c r="WRE28" s="40"/>
      <c r="WRF28" s="40"/>
      <c r="WRG28" s="40"/>
      <c r="WRH28" s="40"/>
      <c r="WRI28" s="40"/>
      <c r="WRJ28" s="40"/>
      <c r="WRK28" s="40"/>
      <c r="WRL28" s="40"/>
      <c r="WRM28" s="40"/>
      <c r="WRN28" s="40"/>
      <c r="WRO28" s="40"/>
      <c r="WRP28" s="40"/>
      <c r="WRQ28" s="40"/>
      <c r="WRR28" s="40"/>
      <c r="WRS28" s="40"/>
      <c r="WRT28" s="40"/>
      <c r="WRU28" s="40"/>
      <c r="WRV28" s="40"/>
      <c r="WRW28" s="40"/>
      <c r="WRX28" s="40"/>
      <c r="WRY28" s="40"/>
      <c r="WRZ28" s="40"/>
      <c r="WSA28" s="40"/>
      <c r="WSB28" s="40"/>
      <c r="WSC28" s="40"/>
      <c r="WSD28" s="40"/>
      <c r="WSE28" s="40"/>
      <c r="WSF28" s="40"/>
      <c r="WSG28" s="40"/>
      <c r="WSH28" s="40"/>
      <c r="WSI28" s="40"/>
      <c r="WSJ28" s="40"/>
      <c r="WSK28" s="40"/>
      <c r="WSL28" s="40"/>
      <c r="WSM28" s="40"/>
      <c r="WSN28" s="40"/>
      <c r="WSO28" s="40"/>
      <c r="WSP28" s="40"/>
      <c r="WSQ28" s="40"/>
      <c r="WSR28" s="40"/>
      <c r="WSS28" s="40"/>
      <c r="WST28" s="40"/>
      <c r="WSU28" s="40"/>
      <c r="WSV28" s="40"/>
      <c r="WSW28" s="40"/>
      <c r="WSX28" s="40"/>
      <c r="WSY28" s="40"/>
      <c r="WSZ28" s="40"/>
      <c r="WTA28" s="40"/>
      <c r="WTB28" s="40"/>
      <c r="WTC28" s="40"/>
      <c r="WTD28" s="40"/>
      <c r="WTE28" s="40"/>
      <c r="WTF28" s="40"/>
      <c r="WTG28" s="40"/>
      <c r="WTH28" s="40"/>
      <c r="WTI28" s="40"/>
      <c r="WTJ28" s="40"/>
      <c r="WTK28" s="40"/>
      <c r="WTL28" s="40"/>
      <c r="WTM28" s="40"/>
      <c r="WTN28" s="40"/>
      <c r="WTO28" s="40"/>
      <c r="WTP28" s="40"/>
      <c r="WTQ28" s="40"/>
      <c r="WTR28" s="40"/>
      <c r="WTS28" s="40"/>
      <c r="WTT28" s="40"/>
      <c r="WTU28" s="40"/>
      <c r="WTV28" s="40"/>
      <c r="WTW28" s="40"/>
      <c r="WTX28" s="40"/>
      <c r="WTY28" s="40"/>
      <c r="WTZ28" s="40"/>
      <c r="WUA28" s="40"/>
      <c r="WUB28" s="40"/>
      <c r="WUC28" s="40"/>
      <c r="WUD28" s="40"/>
      <c r="WUE28" s="40"/>
      <c r="WUF28" s="40"/>
      <c r="WUG28" s="40"/>
      <c r="WUH28" s="40"/>
      <c r="WUI28" s="40"/>
      <c r="WUJ28" s="40"/>
      <c r="WUK28" s="40"/>
      <c r="WUL28" s="40"/>
      <c r="WUM28" s="40"/>
      <c r="WUN28" s="40"/>
      <c r="WUO28" s="40"/>
      <c r="WUP28" s="40"/>
      <c r="WUQ28" s="40"/>
      <c r="WUR28" s="40"/>
      <c r="WUS28" s="40"/>
      <c r="WUT28" s="40"/>
      <c r="WUU28" s="40"/>
      <c r="WUV28" s="40"/>
      <c r="WUW28" s="40"/>
      <c r="WUX28" s="40"/>
      <c r="WUY28" s="40"/>
      <c r="WUZ28" s="40"/>
      <c r="WVA28" s="40"/>
      <c r="WVB28" s="40"/>
      <c r="WVC28" s="40"/>
      <c r="WVD28" s="40"/>
      <c r="WVE28" s="40"/>
      <c r="WVF28" s="40"/>
      <c r="WVG28" s="40"/>
      <c r="WVH28" s="40"/>
      <c r="WVI28" s="40"/>
      <c r="WVJ28" s="40"/>
      <c r="WVK28" s="40"/>
      <c r="WVL28" s="40"/>
      <c r="WVM28" s="40"/>
      <c r="WVN28" s="40"/>
      <c r="WVO28" s="40"/>
      <c r="WVP28" s="40"/>
      <c r="WVQ28" s="40"/>
      <c r="WVR28" s="40"/>
      <c r="WVS28" s="40"/>
      <c r="WVT28" s="40"/>
      <c r="WVU28" s="40"/>
      <c r="WVV28" s="40"/>
      <c r="WVW28" s="40"/>
      <c r="WVX28" s="40"/>
      <c r="WVY28" s="40"/>
      <c r="WVZ28" s="40"/>
      <c r="WWA28" s="40"/>
      <c r="WWB28" s="40"/>
      <c r="WWC28" s="40"/>
      <c r="WWD28" s="40"/>
      <c r="WWE28" s="40"/>
      <c r="WWF28" s="40"/>
      <c r="WWG28" s="40"/>
      <c r="WWH28" s="40"/>
      <c r="WWI28" s="40"/>
      <c r="WWJ28" s="40"/>
      <c r="WWK28" s="40"/>
      <c r="WWL28" s="40"/>
      <c r="WWM28" s="40"/>
      <c r="WWN28" s="40"/>
      <c r="WWO28" s="40"/>
      <c r="WWP28" s="40"/>
      <c r="WWQ28" s="40"/>
      <c r="WWR28" s="40"/>
      <c r="WWS28" s="40"/>
      <c r="WWT28" s="40"/>
      <c r="WWU28" s="40"/>
      <c r="WWV28" s="40"/>
      <c r="WWW28" s="40"/>
      <c r="WWX28" s="40"/>
      <c r="WWY28" s="40"/>
      <c r="WWZ28" s="40"/>
      <c r="WXA28" s="40"/>
      <c r="WXB28" s="40"/>
      <c r="WXC28" s="40"/>
      <c r="WXD28" s="40"/>
      <c r="WXE28" s="40"/>
      <c r="WXF28" s="40"/>
      <c r="WXG28" s="40"/>
      <c r="WXH28" s="40"/>
      <c r="WXI28" s="40"/>
      <c r="WXJ28" s="40"/>
      <c r="WXK28" s="40"/>
      <c r="WXL28" s="40"/>
      <c r="WXM28" s="40"/>
      <c r="WXN28" s="40"/>
      <c r="WXO28" s="40"/>
      <c r="WXP28" s="40"/>
      <c r="WXQ28" s="40"/>
      <c r="WXR28" s="40"/>
      <c r="WXS28" s="40"/>
      <c r="WXT28" s="40"/>
      <c r="WXU28" s="40"/>
      <c r="WXV28" s="40"/>
      <c r="WXW28" s="40"/>
      <c r="WXX28" s="40"/>
      <c r="WXY28" s="40"/>
      <c r="WXZ28" s="40"/>
      <c r="WYA28" s="40"/>
      <c r="WYB28" s="40"/>
      <c r="WYC28" s="40"/>
      <c r="WYD28" s="40"/>
      <c r="WYE28" s="40"/>
      <c r="WYF28" s="40"/>
      <c r="WYG28" s="40"/>
      <c r="WYH28" s="40"/>
      <c r="WYI28" s="40"/>
      <c r="WYJ28" s="40"/>
      <c r="WYK28" s="40"/>
      <c r="WYL28" s="40"/>
      <c r="WYM28" s="40"/>
      <c r="WYN28" s="40"/>
      <c r="WYO28" s="40"/>
      <c r="WYP28" s="40"/>
      <c r="WYQ28" s="40"/>
      <c r="WYR28" s="40"/>
      <c r="WYS28" s="40"/>
      <c r="WYT28" s="40"/>
      <c r="WYU28" s="40"/>
      <c r="WYV28" s="40"/>
      <c r="WYW28" s="40"/>
      <c r="WYX28" s="40"/>
      <c r="WYY28" s="40"/>
      <c r="WYZ28" s="40"/>
      <c r="WZA28" s="40"/>
      <c r="WZB28" s="40"/>
      <c r="WZC28" s="40"/>
      <c r="WZD28" s="40"/>
      <c r="WZE28" s="40"/>
      <c r="WZF28" s="40"/>
      <c r="WZG28" s="40"/>
      <c r="WZH28" s="40"/>
      <c r="WZI28" s="40"/>
      <c r="WZJ28" s="40"/>
      <c r="WZK28" s="40"/>
      <c r="WZL28" s="40"/>
      <c r="WZM28" s="40"/>
      <c r="WZN28" s="40"/>
      <c r="WZO28" s="40"/>
      <c r="WZP28" s="40"/>
      <c r="WZQ28" s="40"/>
      <c r="WZR28" s="40"/>
      <c r="WZS28" s="40"/>
      <c r="WZT28" s="40"/>
      <c r="WZU28" s="40"/>
      <c r="WZV28" s="40"/>
      <c r="WZW28" s="40"/>
      <c r="WZX28" s="40"/>
      <c r="WZY28" s="40"/>
      <c r="WZZ28" s="40"/>
      <c r="XAA28" s="40"/>
      <c r="XAB28" s="40"/>
      <c r="XAC28" s="40"/>
      <c r="XAD28" s="40"/>
      <c r="XAE28" s="40"/>
      <c r="XAF28" s="40"/>
      <c r="XAG28" s="40"/>
      <c r="XAH28" s="40"/>
      <c r="XAI28" s="40"/>
      <c r="XAJ28" s="40"/>
      <c r="XAK28" s="40"/>
      <c r="XAL28" s="40"/>
      <c r="XAM28" s="40"/>
      <c r="XAN28" s="40"/>
      <c r="XAO28" s="40"/>
      <c r="XAP28" s="40"/>
      <c r="XAQ28" s="40"/>
      <c r="XAR28" s="40"/>
      <c r="XAS28" s="40"/>
      <c r="XAT28" s="40"/>
      <c r="XAU28" s="40"/>
      <c r="XAV28" s="40"/>
      <c r="XAW28" s="40"/>
      <c r="XAX28" s="40"/>
      <c r="XAY28" s="40"/>
      <c r="XAZ28" s="40"/>
      <c r="XBA28" s="40"/>
      <c r="XBB28" s="40"/>
      <c r="XBC28" s="40"/>
      <c r="XBD28" s="40"/>
      <c r="XBE28" s="40"/>
      <c r="XBF28" s="40"/>
      <c r="XBG28" s="40"/>
      <c r="XBH28" s="40"/>
      <c r="XBI28" s="40"/>
      <c r="XBJ28" s="40"/>
      <c r="XBK28" s="40"/>
      <c r="XBL28" s="40"/>
      <c r="XBM28" s="40"/>
      <c r="XBN28" s="40"/>
      <c r="XBO28" s="40"/>
      <c r="XBP28" s="40"/>
      <c r="XBQ28" s="40"/>
      <c r="XBR28" s="40"/>
      <c r="XBS28" s="40"/>
      <c r="XBT28" s="40"/>
      <c r="XBU28" s="40"/>
      <c r="XBV28" s="40"/>
      <c r="XBW28" s="40"/>
      <c r="XBX28" s="40"/>
      <c r="XBY28" s="40"/>
      <c r="XBZ28" s="40"/>
      <c r="XCA28" s="40"/>
      <c r="XCB28" s="40"/>
      <c r="XCC28" s="40"/>
      <c r="XCD28" s="40"/>
      <c r="XCE28" s="40"/>
      <c r="XCF28" s="40"/>
      <c r="XCG28" s="40"/>
      <c r="XCH28" s="40"/>
      <c r="XCI28" s="40"/>
      <c r="XCJ28" s="40"/>
      <c r="XCK28" s="40"/>
      <c r="XCL28" s="40"/>
      <c r="XCM28" s="40"/>
      <c r="XCN28" s="40"/>
      <c r="XCO28" s="40"/>
      <c r="XCP28" s="40"/>
      <c r="XCQ28" s="40"/>
      <c r="XCR28" s="40"/>
      <c r="XCS28" s="40"/>
      <c r="XCT28" s="40"/>
      <c r="XCU28" s="40"/>
      <c r="XCV28" s="40"/>
      <c r="XCW28" s="40"/>
      <c r="XCX28" s="40"/>
      <c r="XCY28" s="40"/>
      <c r="XCZ28" s="40"/>
      <c r="XDA28" s="40"/>
      <c r="XDB28" s="40"/>
      <c r="XDC28" s="40"/>
      <c r="XDD28" s="40"/>
      <c r="XDE28" s="40"/>
      <c r="XDF28" s="40"/>
      <c r="XDG28" s="40"/>
      <c r="XDH28" s="40"/>
      <c r="XDI28" s="40"/>
      <c r="XDJ28" s="40"/>
      <c r="XDK28" s="40"/>
      <c r="XDL28" s="40"/>
      <c r="XDM28" s="40"/>
      <c r="XDN28" s="40"/>
      <c r="XDO28" s="40"/>
      <c r="XDP28" s="40"/>
    </row>
    <row r="29" spans="1:16344" ht="47.25" customHeight="1" x14ac:dyDescent="0.25">
      <c r="A29" s="4" t="s">
        <v>56</v>
      </c>
      <c r="B29" s="1" t="s">
        <v>191</v>
      </c>
      <c r="C29" s="5" t="s">
        <v>58</v>
      </c>
      <c r="D29" s="5" t="s">
        <v>203</v>
      </c>
      <c r="E29" s="5" t="s">
        <v>208</v>
      </c>
      <c r="F29" s="13" t="s">
        <v>98</v>
      </c>
      <c r="G29" s="4" t="s">
        <v>56</v>
      </c>
      <c r="H29" s="4" t="s">
        <v>56</v>
      </c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/>
      <c r="OU29" s="40"/>
      <c r="OV29" s="40"/>
      <c r="OW29" s="40"/>
      <c r="OX29" s="40"/>
      <c r="OY29" s="40"/>
      <c r="OZ29" s="40"/>
      <c r="PA29" s="40"/>
      <c r="PB29" s="40"/>
      <c r="PC29" s="40"/>
      <c r="PD29" s="40"/>
      <c r="PE29" s="40"/>
      <c r="PF29" s="40"/>
      <c r="PG29" s="40"/>
      <c r="PH29" s="40"/>
      <c r="PI29" s="40"/>
      <c r="PJ29" s="40"/>
      <c r="PK29" s="40"/>
      <c r="PL29" s="40"/>
      <c r="PM29" s="40"/>
      <c r="PN29" s="40"/>
      <c r="PO29" s="40"/>
      <c r="PP29" s="40"/>
      <c r="PQ29" s="40"/>
      <c r="PR29" s="40"/>
      <c r="PS29" s="40"/>
      <c r="PT29" s="40"/>
      <c r="PU29" s="40"/>
      <c r="PV29" s="40"/>
      <c r="PW29" s="40"/>
      <c r="PX29" s="40"/>
      <c r="PY29" s="40"/>
      <c r="PZ29" s="40"/>
      <c r="QA29" s="40"/>
      <c r="QB29" s="40"/>
      <c r="QC29" s="40"/>
      <c r="QD29" s="40"/>
      <c r="QE29" s="40"/>
      <c r="QF29" s="40"/>
      <c r="QG29" s="40"/>
      <c r="QH29" s="40"/>
      <c r="QI29" s="40"/>
      <c r="QJ29" s="40"/>
      <c r="QK29" s="40"/>
      <c r="QL29" s="40"/>
      <c r="QM29" s="40"/>
      <c r="QN29" s="40"/>
      <c r="QO29" s="40"/>
      <c r="QP29" s="40"/>
      <c r="QQ29" s="40"/>
      <c r="QR29" s="40"/>
      <c r="QS29" s="40"/>
      <c r="QT29" s="40"/>
      <c r="QU29" s="40"/>
      <c r="QV29" s="40"/>
      <c r="QW29" s="40"/>
      <c r="QX29" s="40"/>
      <c r="QY29" s="40"/>
      <c r="QZ29" s="40"/>
      <c r="RA29" s="40"/>
      <c r="RB29" s="40"/>
      <c r="RC29" s="40"/>
      <c r="RD29" s="40"/>
      <c r="RE29" s="40"/>
      <c r="RF29" s="40"/>
      <c r="RG29" s="40"/>
      <c r="RH29" s="40"/>
      <c r="RI29" s="40"/>
      <c r="RJ29" s="40"/>
      <c r="RK29" s="40"/>
      <c r="RL29" s="40"/>
      <c r="RM29" s="40"/>
      <c r="RN29" s="40"/>
      <c r="RO29" s="40"/>
      <c r="RP29" s="40"/>
      <c r="RQ29" s="40"/>
      <c r="RR29" s="40"/>
      <c r="RS29" s="40"/>
      <c r="RT29" s="40"/>
      <c r="RU29" s="40"/>
      <c r="RV29" s="40"/>
      <c r="RW29" s="40"/>
      <c r="RX29" s="40"/>
      <c r="RY29" s="40"/>
      <c r="RZ29" s="40"/>
      <c r="SA29" s="40"/>
      <c r="SB29" s="40"/>
      <c r="SC29" s="40"/>
      <c r="SD29" s="40"/>
      <c r="SE29" s="40"/>
      <c r="SF29" s="40"/>
      <c r="SG29" s="40"/>
      <c r="SH29" s="40"/>
      <c r="SI29" s="40"/>
      <c r="SJ29" s="40"/>
      <c r="SK29" s="40"/>
      <c r="SL29" s="40"/>
      <c r="SM29" s="40"/>
      <c r="SN29" s="40"/>
      <c r="SO29" s="40"/>
      <c r="SP29" s="40"/>
      <c r="SQ29" s="40"/>
      <c r="SR29" s="40"/>
      <c r="SS29" s="40"/>
      <c r="ST29" s="40"/>
      <c r="SU29" s="40"/>
      <c r="SV29" s="40"/>
      <c r="SW29" s="40"/>
      <c r="SX29" s="40"/>
      <c r="SY29" s="40"/>
      <c r="SZ29" s="40"/>
      <c r="TA29" s="40"/>
      <c r="TB29" s="40"/>
      <c r="TC29" s="40"/>
      <c r="TD29" s="40"/>
      <c r="TE29" s="40"/>
      <c r="TF29" s="40"/>
      <c r="TG29" s="40"/>
      <c r="TH29" s="40"/>
      <c r="TI29" s="40"/>
      <c r="TJ29" s="40"/>
      <c r="TK29" s="40"/>
      <c r="TL29" s="40"/>
      <c r="TM29" s="40"/>
      <c r="TN29" s="40"/>
      <c r="TO29" s="40"/>
      <c r="TP29" s="40"/>
      <c r="TQ29" s="40"/>
      <c r="TR29" s="40"/>
      <c r="TS29" s="40"/>
      <c r="TT29" s="40"/>
      <c r="TU29" s="40"/>
      <c r="TV29" s="40"/>
      <c r="TW29" s="40"/>
      <c r="TX29" s="40"/>
      <c r="TY29" s="40"/>
      <c r="TZ29" s="40"/>
      <c r="UA29" s="40"/>
      <c r="UB29" s="40"/>
      <c r="UC29" s="40"/>
      <c r="UD29" s="40"/>
      <c r="UE29" s="40"/>
      <c r="UF29" s="40"/>
      <c r="UG29" s="40"/>
      <c r="UH29" s="40"/>
      <c r="UI29" s="40"/>
      <c r="UJ29" s="40"/>
      <c r="UK29" s="40"/>
      <c r="UL29" s="40"/>
      <c r="UM29" s="40"/>
      <c r="UN29" s="40"/>
      <c r="UO29" s="40"/>
      <c r="UP29" s="40"/>
      <c r="UQ29" s="40"/>
      <c r="UR29" s="40"/>
      <c r="US29" s="40"/>
      <c r="UT29" s="40"/>
      <c r="UU29" s="40"/>
      <c r="UV29" s="40"/>
      <c r="UW29" s="40"/>
      <c r="UX29" s="40"/>
      <c r="UY29" s="40"/>
      <c r="UZ29" s="40"/>
      <c r="VA29" s="40"/>
      <c r="VB29" s="40"/>
      <c r="VC29" s="40"/>
      <c r="VD29" s="40"/>
      <c r="VE29" s="40"/>
      <c r="VF29" s="40"/>
      <c r="VG29" s="40"/>
      <c r="VH29" s="40"/>
      <c r="VI29" s="40"/>
      <c r="VJ29" s="40"/>
      <c r="VK29" s="40"/>
      <c r="VL29" s="40"/>
      <c r="VM29" s="40"/>
      <c r="VN29" s="40"/>
      <c r="VO29" s="40"/>
      <c r="VP29" s="40"/>
      <c r="VQ29" s="40"/>
      <c r="VR29" s="40"/>
      <c r="VS29" s="40"/>
      <c r="VT29" s="40"/>
      <c r="VU29" s="40"/>
      <c r="VV29" s="40"/>
      <c r="VW29" s="40"/>
      <c r="VX29" s="40"/>
      <c r="VY29" s="40"/>
      <c r="VZ29" s="40"/>
      <c r="WA29" s="40"/>
      <c r="WB29" s="40"/>
      <c r="WC29" s="40"/>
      <c r="WD29" s="40"/>
      <c r="WE29" s="40"/>
      <c r="WF29" s="40"/>
      <c r="WG29" s="40"/>
      <c r="WH29" s="40"/>
      <c r="WI29" s="40"/>
      <c r="WJ29" s="40"/>
      <c r="WK29" s="40"/>
      <c r="WL29" s="40"/>
      <c r="WM29" s="40"/>
      <c r="WN29" s="40"/>
      <c r="WO29" s="40"/>
      <c r="WP29" s="40"/>
      <c r="WQ29" s="40"/>
      <c r="WR29" s="40"/>
      <c r="WS29" s="40"/>
      <c r="WT29" s="40"/>
      <c r="WU29" s="40"/>
      <c r="WV29" s="40"/>
      <c r="WW29" s="40"/>
      <c r="WX29" s="40"/>
      <c r="WY29" s="40"/>
      <c r="WZ29" s="40"/>
      <c r="XA29" s="40"/>
      <c r="XB29" s="40"/>
      <c r="XC29" s="40"/>
      <c r="XD29" s="40"/>
      <c r="XE29" s="40"/>
      <c r="XF29" s="40"/>
      <c r="XG29" s="40"/>
      <c r="XH29" s="40"/>
      <c r="XI29" s="40"/>
      <c r="XJ29" s="40"/>
      <c r="XK29" s="40"/>
      <c r="XL29" s="40"/>
      <c r="XM29" s="40"/>
      <c r="XN29" s="40"/>
      <c r="XO29" s="40"/>
      <c r="XP29" s="40"/>
      <c r="XQ29" s="40"/>
      <c r="XR29" s="40"/>
      <c r="XS29" s="40"/>
      <c r="XT29" s="40"/>
      <c r="XU29" s="40"/>
      <c r="XV29" s="40"/>
      <c r="XW29" s="40"/>
      <c r="XX29" s="40"/>
      <c r="XY29" s="40"/>
      <c r="XZ29" s="40"/>
      <c r="YA29" s="40"/>
      <c r="YB29" s="40"/>
      <c r="YC29" s="40"/>
      <c r="YD29" s="40"/>
      <c r="YE29" s="40"/>
      <c r="YF29" s="40"/>
      <c r="YG29" s="40"/>
      <c r="YH29" s="40"/>
      <c r="YI29" s="40"/>
      <c r="YJ29" s="40"/>
      <c r="YK29" s="40"/>
      <c r="YL29" s="40"/>
      <c r="YM29" s="40"/>
      <c r="YN29" s="40"/>
      <c r="YO29" s="40"/>
      <c r="YP29" s="40"/>
      <c r="YQ29" s="40"/>
      <c r="YR29" s="40"/>
      <c r="YS29" s="40"/>
      <c r="YT29" s="40"/>
      <c r="YU29" s="40"/>
      <c r="YV29" s="40"/>
      <c r="YW29" s="40"/>
      <c r="YX29" s="40"/>
      <c r="YY29" s="40"/>
      <c r="YZ29" s="40"/>
      <c r="ZA29" s="40"/>
      <c r="ZB29" s="40"/>
      <c r="ZC29" s="40"/>
      <c r="ZD29" s="40"/>
      <c r="ZE29" s="40"/>
      <c r="ZF29" s="40"/>
      <c r="ZG29" s="40"/>
      <c r="ZH29" s="40"/>
      <c r="ZI29" s="40"/>
      <c r="ZJ29" s="40"/>
      <c r="ZK29" s="40"/>
      <c r="ZL29" s="40"/>
      <c r="ZM29" s="40"/>
      <c r="ZN29" s="40"/>
      <c r="ZO29" s="40"/>
      <c r="ZP29" s="40"/>
      <c r="ZQ29" s="40"/>
      <c r="ZR29" s="40"/>
      <c r="ZS29" s="40"/>
      <c r="ZT29" s="40"/>
      <c r="ZU29" s="40"/>
      <c r="ZV29" s="40"/>
      <c r="ZW29" s="40"/>
      <c r="ZX29" s="40"/>
      <c r="ZY29" s="40"/>
      <c r="ZZ29" s="40"/>
      <c r="AAA29" s="40"/>
      <c r="AAB29" s="40"/>
      <c r="AAC29" s="40"/>
      <c r="AAD29" s="40"/>
      <c r="AAE29" s="40"/>
      <c r="AAF29" s="40"/>
      <c r="AAG29" s="40"/>
      <c r="AAH29" s="40"/>
      <c r="AAI29" s="40"/>
      <c r="AAJ29" s="40"/>
      <c r="AAK29" s="40"/>
      <c r="AAL29" s="40"/>
      <c r="AAM29" s="40"/>
      <c r="AAN29" s="40"/>
      <c r="AAO29" s="40"/>
      <c r="AAP29" s="40"/>
      <c r="AAQ29" s="40"/>
      <c r="AAR29" s="40"/>
      <c r="AAS29" s="40"/>
      <c r="AAT29" s="40"/>
      <c r="AAU29" s="40"/>
      <c r="AAV29" s="40"/>
      <c r="AAW29" s="40"/>
      <c r="AAX29" s="40"/>
      <c r="AAY29" s="40"/>
      <c r="AAZ29" s="40"/>
      <c r="ABA29" s="40"/>
      <c r="ABB29" s="40"/>
      <c r="ABC29" s="40"/>
      <c r="ABD29" s="40"/>
      <c r="ABE29" s="40"/>
      <c r="ABF29" s="40"/>
      <c r="ABG29" s="40"/>
      <c r="ABH29" s="40"/>
      <c r="ABI29" s="40"/>
      <c r="ABJ29" s="40"/>
      <c r="ABK29" s="40"/>
      <c r="ABL29" s="40"/>
      <c r="ABM29" s="40"/>
      <c r="ABN29" s="40"/>
      <c r="ABO29" s="40"/>
      <c r="ABP29" s="40"/>
      <c r="ABQ29" s="40"/>
      <c r="ABR29" s="40"/>
      <c r="ABS29" s="40"/>
      <c r="ABT29" s="40"/>
      <c r="ABU29" s="40"/>
      <c r="ABV29" s="40"/>
      <c r="ABW29" s="40"/>
      <c r="ABX29" s="40"/>
      <c r="ABY29" s="40"/>
      <c r="ABZ29" s="40"/>
      <c r="ACA29" s="40"/>
      <c r="ACB29" s="40"/>
      <c r="ACC29" s="40"/>
      <c r="ACD29" s="40"/>
      <c r="ACE29" s="40"/>
      <c r="ACF29" s="40"/>
      <c r="ACG29" s="40"/>
      <c r="ACH29" s="40"/>
      <c r="ACI29" s="40"/>
      <c r="ACJ29" s="40"/>
      <c r="ACK29" s="40"/>
      <c r="ACL29" s="40"/>
      <c r="ACM29" s="40"/>
      <c r="ACN29" s="40"/>
      <c r="ACO29" s="40"/>
      <c r="ACP29" s="40"/>
      <c r="ACQ29" s="40"/>
      <c r="ACR29" s="40"/>
      <c r="ACS29" s="40"/>
      <c r="ACT29" s="40"/>
      <c r="ACU29" s="40"/>
      <c r="ACV29" s="40"/>
      <c r="ACW29" s="40"/>
      <c r="ACX29" s="40"/>
      <c r="ACY29" s="40"/>
      <c r="ACZ29" s="40"/>
      <c r="ADA29" s="40"/>
      <c r="ADB29" s="40"/>
      <c r="ADC29" s="40"/>
      <c r="ADD29" s="40"/>
      <c r="ADE29" s="40"/>
      <c r="ADF29" s="40"/>
      <c r="ADG29" s="40"/>
      <c r="ADH29" s="40"/>
      <c r="ADI29" s="40"/>
      <c r="ADJ29" s="40"/>
      <c r="ADK29" s="40"/>
      <c r="ADL29" s="40"/>
      <c r="ADM29" s="40"/>
      <c r="ADN29" s="40"/>
      <c r="ADO29" s="40"/>
      <c r="ADP29" s="40"/>
      <c r="ADQ29" s="40"/>
      <c r="ADR29" s="40"/>
      <c r="ADS29" s="40"/>
      <c r="ADT29" s="40"/>
      <c r="ADU29" s="40"/>
      <c r="ADV29" s="40"/>
      <c r="ADW29" s="40"/>
      <c r="ADX29" s="40"/>
      <c r="ADY29" s="40"/>
      <c r="ADZ29" s="40"/>
      <c r="AEA29" s="40"/>
      <c r="AEB29" s="40"/>
      <c r="AEC29" s="40"/>
      <c r="AED29" s="40"/>
      <c r="AEE29" s="40"/>
      <c r="AEF29" s="40"/>
      <c r="AEG29" s="40"/>
      <c r="AEH29" s="40"/>
      <c r="AEI29" s="40"/>
      <c r="AEJ29" s="40"/>
      <c r="AEK29" s="40"/>
      <c r="AEL29" s="40"/>
      <c r="AEM29" s="40"/>
      <c r="AEN29" s="40"/>
      <c r="AEO29" s="40"/>
      <c r="AEP29" s="40"/>
      <c r="AEQ29" s="40"/>
      <c r="AER29" s="40"/>
      <c r="AES29" s="40"/>
      <c r="AET29" s="40"/>
      <c r="AEU29" s="40"/>
      <c r="AEV29" s="40"/>
      <c r="AEW29" s="40"/>
      <c r="AEX29" s="40"/>
      <c r="AEY29" s="40"/>
      <c r="AEZ29" s="40"/>
      <c r="AFA29" s="40"/>
      <c r="AFB29" s="40"/>
      <c r="AFC29" s="40"/>
      <c r="AFD29" s="40"/>
      <c r="AFE29" s="40"/>
      <c r="AFF29" s="40"/>
      <c r="AFG29" s="40"/>
      <c r="AFH29" s="40"/>
      <c r="AFI29" s="40"/>
      <c r="AFJ29" s="40"/>
      <c r="AFK29" s="40"/>
      <c r="AFL29" s="40"/>
      <c r="AFM29" s="40"/>
      <c r="AFN29" s="40"/>
      <c r="AFO29" s="40"/>
      <c r="AFP29" s="40"/>
      <c r="AFQ29" s="40"/>
      <c r="AFR29" s="40"/>
      <c r="AFS29" s="40"/>
      <c r="AFT29" s="40"/>
      <c r="AFU29" s="40"/>
      <c r="AFV29" s="40"/>
      <c r="AFW29" s="40"/>
      <c r="AFX29" s="40"/>
      <c r="AFY29" s="40"/>
      <c r="AFZ29" s="40"/>
      <c r="AGA29" s="40"/>
      <c r="AGB29" s="40"/>
      <c r="AGC29" s="40"/>
      <c r="AGD29" s="40"/>
      <c r="AGE29" s="40"/>
      <c r="AGF29" s="40"/>
      <c r="AGG29" s="40"/>
      <c r="AGH29" s="40"/>
      <c r="AGI29" s="40"/>
      <c r="AGJ29" s="40"/>
      <c r="AGK29" s="40"/>
      <c r="AGL29" s="40"/>
      <c r="AGM29" s="40"/>
      <c r="AGN29" s="40"/>
      <c r="AGO29" s="40"/>
      <c r="AGP29" s="40"/>
      <c r="AGQ29" s="40"/>
      <c r="AGR29" s="40"/>
      <c r="AGS29" s="40"/>
      <c r="AGT29" s="40"/>
      <c r="AGU29" s="40"/>
      <c r="AGV29" s="40"/>
      <c r="AGW29" s="40"/>
      <c r="AGX29" s="40"/>
      <c r="AGY29" s="40"/>
      <c r="AGZ29" s="40"/>
      <c r="AHA29" s="40"/>
      <c r="AHB29" s="40"/>
      <c r="AHC29" s="40"/>
      <c r="AHD29" s="40"/>
      <c r="AHE29" s="40"/>
      <c r="AHF29" s="40"/>
      <c r="AHG29" s="40"/>
      <c r="AHH29" s="40"/>
      <c r="AHI29" s="40"/>
      <c r="AHJ29" s="40"/>
      <c r="AHK29" s="40"/>
      <c r="AHL29" s="40"/>
      <c r="AHM29" s="40"/>
      <c r="AHN29" s="40"/>
      <c r="AHO29" s="40"/>
      <c r="AHP29" s="40"/>
      <c r="AHQ29" s="40"/>
      <c r="AHR29" s="40"/>
      <c r="AHS29" s="40"/>
      <c r="AHT29" s="40"/>
      <c r="AHU29" s="40"/>
      <c r="AHV29" s="40"/>
      <c r="AHW29" s="40"/>
      <c r="AHX29" s="40"/>
      <c r="AHY29" s="40"/>
      <c r="AHZ29" s="40"/>
      <c r="AIA29" s="40"/>
      <c r="AIB29" s="40"/>
      <c r="AIC29" s="40"/>
      <c r="AID29" s="40"/>
      <c r="AIE29" s="40"/>
      <c r="AIF29" s="40"/>
      <c r="AIG29" s="40"/>
      <c r="AIH29" s="40"/>
      <c r="AII29" s="40"/>
      <c r="AIJ29" s="40"/>
      <c r="AIK29" s="40"/>
      <c r="AIL29" s="40"/>
      <c r="AIM29" s="40"/>
      <c r="AIN29" s="40"/>
      <c r="AIO29" s="40"/>
      <c r="AIP29" s="40"/>
      <c r="AIQ29" s="40"/>
      <c r="AIR29" s="40"/>
      <c r="AIS29" s="40"/>
      <c r="AIT29" s="40"/>
      <c r="AIU29" s="40"/>
      <c r="AIV29" s="40"/>
      <c r="AIW29" s="40"/>
      <c r="AIX29" s="40"/>
      <c r="AIY29" s="40"/>
      <c r="AIZ29" s="40"/>
      <c r="AJA29" s="40"/>
      <c r="AJB29" s="40"/>
      <c r="AJC29" s="40"/>
      <c r="AJD29" s="40"/>
      <c r="AJE29" s="40"/>
      <c r="AJF29" s="40"/>
      <c r="AJG29" s="40"/>
      <c r="AJH29" s="40"/>
      <c r="AJI29" s="40"/>
      <c r="AJJ29" s="40"/>
      <c r="AJK29" s="40"/>
      <c r="AJL29" s="40"/>
      <c r="AJM29" s="40"/>
      <c r="AJN29" s="40"/>
      <c r="AJO29" s="40"/>
      <c r="AJP29" s="40"/>
      <c r="AJQ29" s="40"/>
      <c r="AJR29" s="40"/>
      <c r="AJS29" s="40"/>
      <c r="AJT29" s="40"/>
      <c r="AJU29" s="40"/>
      <c r="AJV29" s="40"/>
      <c r="AJW29" s="40"/>
      <c r="AJX29" s="40"/>
      <c r="AJY29" s="40"/>
      <c r="AJZ29" s="40"/>
      <c r="AKA29" s="40"/>
      <c r="AKB29" s="40"/>
      <c r="AKC29" s="40"/>
      <c r="AKD29" s="40"/>
      <c r="AKE29" s="40"/>
      <c r="AKF29" s="40"/>
      <c r="AKG29" s="40"/>
      <c r="AKH29" s="40"/>
      <c r="AKI29" s="40"/>
      <c r="AKJ29" s="40"/>
      <c r="AKK29" s="40"/>
      <c r="AKL29" s="40"/>
      <c r="AKM29" s="40"/>
      <c r="AKN29" s="40"/>
      <c r="AKO29" s="40"/>
      <c r="AKP29" s="40"/>
      <c r="AKQ29" s="40"/>
      <c r="AKR29" s="40"/>
      <c r="AKS29" s="40"/>
      <c r="AKT29" s="40"/>
      <c r="AKU29" s="40"/>
      <c r="AKV29" s="40"/>
      <c r="AKW29" s="40"/>
      <c r="AKX29" s="40"/>
      <c r="AKY29" s="40"/>
      <c r="AKZ29" s="40"/>
      <c r="ALA29" s="40"/>
      <c r="ALB29" s="40"/>
      <c r="ALC29" s="40"/>
      <c r="ALD29" s="40"/>
      <c r="ALE29" s="40"/>
      <c r="ALF29" s="40"/>
      <c r="ALG29" s="40"/>
      <c r="ALH29" s="40"/>
      <c r="ALI29" s="40"/>
      <c r="ALJ29" s="40"/>
      <c r="ALK29" s="40"/>
      <c r="ALL29" s="40"/>
      <c r="ALM29" s="40"/>
      <c r="ALN29" s="40"/>
      <c r="ALO29" s="40"/>
      <c r="ALP29" s="40"/>
      <c r="ALQ29" s="40"/>
      <c r="ALR29" s="40"/>
      <c r="ALS29" s="40"/>
      <c r="ALT29" s="40"/>
      <c r="ALU29" s="40"/>
      <c r="ALV29" s="40"/>
      <c r="ALW29" s="40"/>
      <c r="ALX29" s="40"/>
      <c r="ALY29" s="40"/>
      <c r="ALZ29" s="40"/>
      <c r="AMA29" s="40"/>
      <c r="AMB29" s="40"/>
      <c r="AMC29" s="40"/>
      <c r="AMD29" s="40"/>
      <c r="AME29" s="40"/>
      <c r="AMF29" s="40"/>
      <c r="AMG29" s="40"/>
      <c r="AMH29" s="40"/>
      <c r="AMI29" s="40"/>
      <c r="AMJ29" s="40"/>
      <c r="AMK29" s="40"/>
      <c r="AML29" s="40"/>
      <c r="AMM29" s="40"/>
      <c r="AMN29" s="40"/>
      <c r="AMO29" s="40"/>
      <c r="AMP29" s="40"/>
      <c r="AMQ29" s="40"/>
      <c r="AMR29" s="40"/>
      <c r="AMS29" s="40"/>
      <c r="AMT29" s="40"/>
      <c r="AMU29" s="40"/>
      <c r="AMV29" s="40"/>
      <c r="AMW29" s="40"/>
      <c r="AMX29" s="40"/>
      <c r="AMY29" s="40"/>
      <c r="AMZ29" s="40"/>
      <c r="ANA29" s="40"/>
      <c r="ANB29" s="40"/>
      <c r="ANC29" s="40"/>
      <c r="AND29" s="40"/>
      <c r="ANE29" s="40"/>
      <c r="ANF29" s="40"/>
      <c r="ANG29" s="40"/>
      <c r="ANH29" s="40"/>
      <c r="ANI29" s="40"/>
      <c r="ANJ29" s="40"/>
      <c r="ANK29" s="40"/>
      <c r="ANL29" s="40"/>
      <c r="ANM29" s="40"/>
      <c r="ANN29" s="40"/>
      <c r="ANO29" s="40"/>
      <c r="ANP29" s="40"/>
      <c r="ANQ29" s="40"/>
      <c r="ANR29" s="40"/>
      <c r="ANS29" s="40"/>
      <c r="ANT29" s="40"/>
      <c r="ANU29" s="40"/>
      <c r="ANV29" s="40"/>
      <c r="ANW29" s="40"/>
      <c r="ANX29" s="40"/>
      <c r="ANY29" s="40"/>
      <c r="ANZ29" s="40"/>
      <c r="AOA29" s="40"/>
      <c r="AOB29" s="40"/>
      <c r="AOC29" s="40"/>
      <c r="AOD29" s="40"/>
      <c r="AOE29" s="40"/>
      <c r="AOF29" s="40"/>
      <c r="AOG29" s="40"/>
      <c r="AOH29" s="40"/>
      <c r="AOI29" s="40"/>
      <c r="AOJ29" s="40"/>
      <c r="AOK29" s="40"/>
      <c r="AOL29" s="40"/>
      <c r="AOM29" s="40"/>
      <c r="AON29" s="40"/>
      <c r="AOO29" s="40"/>
      <c r="AOP29" s="40"/>
      <c r="AOQ29" s="40"/>
      <c r="AOR29" s="40"/>
      <c r="AOS29" s="40"/>
      <c r="AOT29" s="40"/>
      <c r="AOU29" s="40"/>
      <c r="AOV29" s="40"/>
      <c r="AOW29" s="40"/>
      <c r="AOX29" s="40"/>
      <c r="AOY29" s="40"/>
      <c r="AOZ29" s="40"/>
      <c r="APA29" s="40"/>
      <c r="APB29" s="40"/>
      <c r="APC29" s="40"/>
      <c r="APD29" s="40"/>
      <c r="APE29" s="40"/>
      <c r="APF29" s="40"/>
      <c r="APG29" s="40"/>
      <c r="APH29" s="40"/>
      <c r="API29" s="40"/>
      <c r="APJ29" s="40"/>
      <c r="APK29" s="40"/>
      <c r="APL29" s="40"/>
      <c r="APM29" s="40"/>
      <c r="APN29" s="40"/>
      <c r="APO29" s="40"/>
      <c r="APP29" s="40"/>
      <c r="APQ29" s="40"/>
      <c r="APR29" s="40"/>
      <c r="APS29" s="40"/>
      <c r="APT29" s="40"/>
      <c r="APU29" s="40"/>
      <c r="APV29" s="40"/>
      <c r="APW29" s="40"/>
      <c r="APX29" s="40"/>
      <c r="APY29" s="40"/>
      <c r="APZ29" s="40"/>
      <c r="AQA29" s="40"/>
      <c r="AQB29" s="40"/>
      <c r="AQC29" s="40"/>
      <c r="AQD29" s="40"/>
      <c r="AQE29" s="40"/>
      <c r="AQF29" s="40"/>
      <c r="AQG29" s="40"/>
      <c r="AQH29" s="40"/>
      <c r="AQI29" s="40"/>
      <c r="AQJ29" s="40"/>
      <c r="AQK29" s="40"/>
      <c r="AQL29" s="40"/>
      <c r="AQM29" s="40"/>
      <c r="AQN29" s="40"/>
      <c r="AQO29" s="40"/>
      <c r="AQP29" s="40"/>
      <c r="AQQ29" s="40"/>
      <c r="AQR29" s="40"/>
      <c r="AQS29" s="40"/>
      <c r="AQT29" s="40"/>
      <c r="AQU29" s="40"/>
      <c r="AQV29" s="40"/>
      <c r="AQW29" s="40"/>
      <c r="AQX29" s="40"/>
      <c r="AQY29" s="40"/>
      <c r="AQZ29" s="40"/>
      <c r="ARA29" s="40"/>
      <c r="ARB29" s="40"/>
      <c r="ARC29" s="40"/>
      <c r="ARD29" s="40"/>
      <c r="ARE29" s="40"/>
      <c r="ARF29" s="40"/>
      <c r="ARG29" s="40"/>
      <c r="ARH29" s="40"/>
      <c r="ARI29" s="40"/>
      <c r="ARJ29" s="40"/>
      <c r="ARK29" s="40"/>
      <c r="ARL29" s="40"/>
      <c r="ARM29" s="40"/>
      <c r="ARN29" s="40"/>
      <c r="ARO29" s="40"/>
      <c r="ARP29" s="40"/>
      <c r="ARQ29" s="40"/>
      <c r="ARR29" s="40"/>
      <c r="ARS29" s="40"/>
      <c r="ART29" s="40"/>
      <c r="ARU29" s="40"/>
      <c r="ARV29" s="40"/>
      <c r="ARW29" s="40"/>
      <c r="ARX29" s="40"/>
      <c r="ARY29" s="40"/>
      <c r="ARZ29" s="40"/>
      <c r="ASA29" s="40"/>
      <c r="ASB29" s="40"/>
      <c r="ASC29" s="40"/>
      <c r="ASD29" s="40"/>
      <c r="ASE29" s="40"/>
      <c r="ASF29" s="40"/>
      <c r="ASG29" s="40"/>
      <c r="ASH29" s="40"/>
      <c r="ASI29" s="40"/>
      <c r="ASJ29" s="40"/>
      <c r="ASK29" s="40"/>
      <c r="ASL29" s="40"/>
      <c r="ASM29" s="40"/>
      <c r="ASN29" s="40"/>
      <c r="ASO29" s="40"/>
      <c r="ASP29" s="40"/>
      <c r="ASQ29" s="40"/>
      <c r="ASR29" s="40"/>
      <c r="ASS29" s="40"/>
      <c r="AST29" s="40"/>
      <c r="ASU29" s="40"/>
      <c r="ASV29" s="40"/>
      <c r="ASW29" s="40"/>
      <c r="ASX29" s="40"/>
      <c r="ASY29" s="40"/>
      <c r="ASZ29" s="40"/>
      <c r="ATA29" s="40"/>
      <c r="ATB29" s="40"/>
      <c r="ATC29" s="40"/>
      <c r="ATD29" s="40"/>
      <c r="ATE29" s="40"/>
      <c r="ATF29" s="40"/>
      <c r="ATG29" s="40"/>
      <c r="ATH29" s="40"/>
      <c r="ATI29" s="40"/>
      <c r="ATJ29" s="40"/>
      <c r="ATK29" s="40"/>
      <c r="ATL29" s="40"/>
      <c r="ATM29" s="40"/>
      <c r="ATN29" s="40"/>
      <c r="ATO29" s="40"/>
      <c r="ATP29" s="40"/>
      <c r="ATQ29" s="40"/>
      <c r="ATR29" s="40"/>
      <c r="ATS29" s="40"/>
      <c r="ATT29" s="40"/>
      <c r="ATU29" s="40"/>
      <c r="ATV29" s="40"/>
      <c r="ATW29" s="40"/>
      <c r="ATX29" s="40"/>
      <c r="ATY29" s="40"/>
      <c r="ATZ29" s="40"/>
      <c r="AUA29" s="40"/>
      <c r="AUB29" s="40"/>
      <c r="AUC29" s="40"/>
      <c r="AUD29" s="40"/>
      <c r="AUE29" s="40"/>
      <c r="AUF29" s="40"/>
      <c r="AUG29" s="40"/>
      <c r="AUH29" s="40"/>
      <c r="AUI29" s="40"/>
      <c r="AUJ29" s="40"/>
      <c r="AUK29" s="40"/>
      <c r="AUL29" s="40"/>
      <c r="AUM29" s="40"/>
      <c r="AUN29" s="40"/>
      <c r="AUO29" s="40"/>
      <c r="AUP29" s="40"/>
      <c r="AUQ29" s="40"/>
      <c r="AUR29" s="40"/>
      <c r="AUS29" s="40"/>
      <c r="AUT29" s="40"/>
      <c r="AUU29" s="40"/>
      <c r="AUV29" s="40"/>
      <c r="AUW29" s="40"/>
      <c r="AUX29" s="40"/>
      <c r="AUY29" s="40"/>
      <c r="AUZ29" s="40"/>
      <c r="AVA29" s="40"/>
      <c r="AVB29" s="40"/>
      <c r="AVC29" s="40"/>
      <c r="AVD29" s="40"/>
      <c r="AVE29" s="40"/>
      <c r="AVF29" s="40"/>
      <c r="AVG29" s="40"/>
      <c r="AVH29" s="40"/>
      <c r="AVI29" s="40"/>
      <c r="AVJ29" s="40"/>
      <c r="AVK29" s="40"/>
      <c r="AVL29" s="40"/>
      <c r="AVM29" s="40"/>
      <c r="AVN29" s="40"/>
      <c r="AVO29" s="40"/>
      <c r="AVP29" s="40"/>
      <c r="AVQ29" s="40"/>
      <c r="AVR29" s="40"/>
      <c r="AVS29" s="40"/>
      <c r="AVT29" s="40"/>
      <c r="AVU29" s="40"/>
      <c r="AVV29" s="40"/>
      <c r="AVW29" s="40"/>
      <c r="AVX29" s="40"/>
      <c r="AVY29" s="40"/>
      <c r="AVZ29" s="40"/>
      <c r="AWA29" s="40"/>
      <c r="AWB29" s="40"/>
      <c r="AWC29" s="40"/>
      <c r="AWD29" s="40"/>
      <c r="AWE29" s="40"/>
      <c r="AWF29" s="40"/>
      <c r="AWG29" s="40"/>
      <c r="AWH29" s="40"/>
      <c r="AWI29" s="40"/>
      <c r="AWJ29" s="40"/>
      <c r="AWK29" s="40"/>
      <c r="AWL29" s="40"/>
      <c r="AWM29" s="40"/>
      <c r="AWN29" s="40"/>
      <c r="AWO29" s="40"/>
      <c r="AWP29" s="40"/>
      <c r="AWQ29" s="40"/>
      <c r="AWR29" s="40"/>
      <c r="AWS29" s="40"/>
      <c r="AWT29" s="40"/>
      <c r="AWU29" s="40"/>
      <c r="AWV29" s="40"/>
      <c r="AWW29" s="40"/>
      <c r="AWX29" s="40"/>
      <c r="AWY29" s="40"/>
      <c r="AWZ29" s="40"/>
      <c r="AXA29" s="40"/>
      <c r="AXB29" s="40"/>
      <c r="AXC29" s="40"/>
      <c r="AXD29" s="40"/>
      <c r="AXE29" s="40"/>
      <c r="AXF29" s="40"/>
      <c r="AXG29" s="40"/>
      <c r="AXH29" s="40"/>
      <c r="AXI29" s="40"/>
      <c r="AXJ29" s="40"/>
      <c r="AXK29" s="40"/>
      <c r="AXL29" s="40"/>
      <c r="AXM29" s="40"/>
      <c r="AXN29" s="40"/>
      <c r="AXO29" s="40"/>
      <c r="AXP29" s="40"/>
      <c r="AXQ29" s="40"/>
      <c r="AXR29" s="40"/>
      <c r="AXS29" s="40"/>
      <c r="AXT29" s="40"/>
      <c r="AXU29" s="40"/>
      <c r="AXV29" s="40"/>
      <c r="AXW29" s="40"/>
      <c r="AXX29" s="40"/>
      <c r="AXY29" s="40"/>
      <c r="AXZ29" s="40"/>
      <c r="AYA29" s="40"/>
      <c r="AYB29" s="40"/>
      <c r="AYC29" s="40"/>
      <c r="AYD29" s="40"/>
      <c r="AYE29" s="40"/>
      <c r="AYF29" s="40"/>
      <c r="AYG29" s="40"/>
      <c r="AYH29" s="40"/>
      <c r="AYI29" s="40"/>
      <c r="AYJ29" s="40"/>
      <c r="AYK29" s="40"/>
      <c r="AYL29" s="40"/>
      <c r="AYM29" s="40"/>
      <c r="AYN29" s="40"/>
      <c r="AYO29" s="40"/>
      <c r="AYP29" s="40"/>
      <c r="AYQ29" s="40"/>
      <c r="AYR29" s="40"/>
      <c r="AYS29" s="40"/>
      <c r="AYT29" s="40"/>
      <c r="AYU29" s="40"/>
      <c r="AYV29" s="40"/>
      <c r="AYW29" s="40"/>
      <c r="AYX29" s="40"/>
      <c r="AYY29" s="40"/>
      <c r="AYZ29" s="40"/>
      <c r="AZA29" s="40"/>
      <c r="AZB29" s="40"/>
      <c r="AZC29" s="40"/>
      <c r="AZD29" s="40"/>
      <c r="AZE29" s="40"/>
      <c r="AZF29" s="40"/>
      <c r="AZG29" s="40"/>
      <c r="AZH29" s="40"/>
      <c r="AZI29" s="40"/>
      <c r="AZJ29" s="40"/>
      <c r="AZK29" s="40"/>
      <c r="AZL29" s="40"/>
      <c r="AZM29" s="40"/>
      <c r="AZN29" s="40"/>
      <c r="AZO29" s="40"/>
      <c r="AZP29" s="40"/>
      <c r="AZQ29" s="40"/>
      <c r="AZR29" s="40"/>
      <c r="AZS29" s="40"/>
      <c r="AZT29" s="40"/>
      <c r="AZU29" s="40"/>
      <c r="AZV29" s="40"/>
      <c r="AZW29" s="40"/>
      <c r="AZX29" s="40"/>
      <c r="AZY29" s="40"/>
      <c r="AZZ29" s="40"/>
      <c r="BAA29" s="40"/>
      <c r="BAB29" s="40"/>
      <c r="BAC29" s="40"/>
      <c r="BAD29" s="40"/>
      <c r="BAE29" s="40"/>
      <c r="BAF29" s="40"/>
      <c r="BAG29" s="40"/>
      <c r="BAH29" s="40"/>
      <c r="BAI29" s="40"/>
      <c r="BAJ29" s="40"/>
      <c r="BAK29" s="40"/>
      <c r="BAL29" s="40"/>
      <c r="BAM29" s="40"/>
      <c r="BAN29" s="40"/>
      <c r="BAO29" s="40"/>
      <c r="BAP29" s="40"/>
      <c r="BAQ29" s="40"/>
      <c r="BAR29" s="40"/>
      <c r="BAS29" s="40"/>
      <c r="BAT29" s="40"/>
      <c r="BAU29" s="40"/>
      <c r="BAV29" s="40"/>
      <c r="BAW29" s="40"/>
      <c r="BAX29" s="40"/>
      <c r="BAY29" s="40"/>
      <c r="BAZ29" s="40"/>
      <c r="BBA29" s="40"/>
      <c r="BBB29" s="40"/>
      <c r="BBC29" s="40"/>
      <c r="BBD29" s="40"/>
      <c r="BBE29" s="40"/>
      <c r="BBF29" s="40"/>
      <c r="BBG29" s="40"/>
      <c r="BBH29" s="40"/>
      <c r="BBI29" s="40"/>
      <c r="BBJ29" s="40"/>
      <c r="BBK29" s="40"/>
      <c r="BBL29" s="40"/>
      <c r="BBM29" s="40"/>
      <c r="BBN29" s="40"/>
      <c r="BBO29" s="40"/>
      <c r="BBP29" s="40"/>
      <c r="BBQ29" s="40"/>
      <c r="BBR29" s="40"/>
      <c r="BBS29" s="40"/>
      <c r="BBT29" s="40"/>
      <c r="BBU29" s="40"/>
      <c r="BBV29" s="40"/>
      <c r="BBW29" s="40"/>
      <c r="BBX29" s="40"/>
      <c r="BBY29" s="40"/>
      <c r="BBZ29" s="40"/>
      <c r="BCA29" s="40"/>
      <c r="BCB29" s="40"/>
      <c r="BCC29" s="40"/>
      <c r="BCD29" s="40"/>
      <c r="BCE29" s="40"/>
      <c r="BCF29" s="40"/>
      <c r="BCG29" s="40"/>
      <c r="BCH29" s="40"/>
      <c r="BCI29" s="40"/>
      <c r="BCJ29" s="40"/>
      <c r="BCK29" s="40"/>
      <c r="BCL29" s="40"/>
      <c r="BCM29" s="40"/>
      <c r="BCN29" s="40"/>
      <c r="BCO29" s="40"/>
      <c r="BCP29" s="40"/>
      <c r="BCQ29" s="40"/>
      <c r="BCR29" s="40"/>
      <c r="BCS29" s="40"/>
      <c r="BCT29" s="40"/>
      <c r="BCU29" s="40"/>
      <c r="BCV29" s="40"/>
      <c r="BCW29" s="40"/>
      <c r="BCX29" s="40"/>
      <c r="BCY29" s="40"/>
      <c r="BCZ29" s="40"/>
      <c r="BDA29" s="40"/>
      <c r="BDB29" s="40"/>
      <c r="BDC29" s="40"/>
      <c r="BDD29" s="40"/>
      <c r="BDE29" s="40"/>
      <c r="BDF29" s="40"/>
      <c r="BDG29" s="40"/>
      <c r="BDH29" s="40"/>
      <c r="BDI29" s="40"/>
      <c r="BDJ29" s="40"/>
      <c r="BDK29" s="40"/>
      <c r="BDL29" s="40"/>
      <c r="BDM29" s="40"/>
      <c r="BDN29" s="40"/>
      <c r="BDO29" s="40"/>
      <c r="BDP29" s="40"/>
      <c r="BDQ29" s="40"/>
      <c r="BDR29" s="40"/>
      <c r="BDS29" s="40"/>
      <c r="BDT29" s="40"/>
      <c r="BDU29" s="40"/>
      <c r="BDV29" s="40"/>
      <c r="BDW29" s="40"/>
      <c r="BDX29" s="40"/>
      <c r="BDY29" s="40"/>
      <c r="BDZ29" s="40"/>
      <c r="BEA29" s="40"/>
      <c r="BEB29" s="40"/>
      <c r="BEC29" s="40"/>
      <c r="BED29" s="40"/>
      <c r="BEE29" s="40"/>
      <c r="BEF29" s="40"/>
      <c r="BEG29" s="40"/>
      <c r="BEH29" s="40"/>
      <c r="BEI29" s="40"/>
      <c r="BEJ29" s="40"/>
      <c r="BEK29" s="40"/>
      <c r="BEL29" s="40"/>
      <c r="BEM29" s="40"/>
      <c r="BEN29" s="40"/>
      <c r="BEO29" s="40"/>
      <c r="BEP29" s="40"/>
      <c r="BEQ29" s="40"/>
      <c r="BER29" s="40"/>
      <c r="BES29" s="40"/>
      <c r="BET29" s="40"/>
      <c r="BEU29" s="40"/>
      <c r="BEV29" s="40"/>
      <c r="BEW29" s="40"/>
      <c r="BEX29" s="40"/>
      <c r="BEY29" s="40"/>
      <c r="BEZ29" s="40"/>
      <c r="BFA29" s="40"/>
      <c r="BFB29" s="40"/>
      <c r="BFC29" s="40"/>
      <c r="BFD29" s="40"/>
      <c r="BFE29" s="40"/>
      <c r="BFF29" s="40"/>
      <c r="BFG29" s="40"/>
      <c r="BFH29" s="40"/>
      <c r="BFI29" s="40"/>
      <c r="BFJ29" s="40"/>
      <c r="BFK29" s="40"/>
      <c r="BFL29" s="40"/>
      <c r="BFM29" s="40"/>
      <c r="BFN29" s="40"/>
      <c r="BFO29" s="40"/>
      <c r="BFP29" s="40"/>
      <c r="BFQ29" s="40"/>
      <c r="BFR29" s="40"/>
      <c r="BFS29" s="40"/>
      <c r="BFT29" s="40"/>
      <c r="BFU29" s="40"/>
      <c r="BFV29" s="40"/>
      <c r="BFW29" s="40"/>
      <c r="BFX29" s="40"/>
      <c r="BFY29" s="40"/>
      <c r="BFZ29" s="40"/>
      <c r="BGA29" s="40"/>
      <c r="BGB29" s="40"/>
      <c r="BGC29" s="40"/>
      <c r="BGD29" s="40"/>
      <c r="BGE29" s="40"/>
      <c r="BGF29" s="40"/>
      <c r="BGG29" s="40"/>
      <c r="BGH29" s="40"/>
      <c r="BGI29" s="40"/>
      <c r="BGJ29" s="40"/>
      <c r="BGK29" s="40"/>
      <c r="BGL29" s="40"/>
      <c r="BGM29" s="40"/>
      <c r="BGN29" s="40"/>
      <c r="BGO29" s="40"/>
      <c r="BGP29" s="40"/>
      <c r="BGQ29" s="40"/>
      <c r="BGR29" s="40"/>
      <c r="BGS29" s="40"/>
      <c r="BGT29" s="40"/>
      <c r="BGU29" s="40"/>
      <c r="BGV29" s="40"/>
      <c r="BGW29" s="40"/>
      <c r="BGX29" s="40"/>
      <c r="BGY29" s="40"/>
      <c r="BGZ29" s="40"/>
      <c r="BHA29" s="40"/>
      <c r="BHB29" s="40"/>
      <c r="BHC29" s="40"/>
      <c r="BHD29" s="40"/>
      <c r="BHE29" s="40"/>
      <c r="BHF29" s="40"/>
      <c r="BHG29" s="40"/>
      <c r="BHH29" s="40"/>
      <c r="BHI29" s="40"/>
      <c r="BHJ29" s="40"/>
      <c r="BHK29" s="40"/>
      <c r="BHL29" s="40"/>
      <c r="BHM29" s="40"/>
      <c r="BHN29" s="40"/>
      <c r="BHO29" s="40"/>
      <c r="BHP29" s="40"/>
      <c r="BHQ29" s="40"/>
      <c r="BHR29" s="40"/>
      <c r="BHS29" s="40"/>
      <c r="BHT29" s="40"/>
      <c r="BHU29" s="40"/>
      <c r="BHV29" s="40"/>
      <c r="BHW29" s="40"/>
      <c r="BHX29" s="40"/>
      <c r="BHY29" s="40"/>
      <c r="BHZ29" s="40"/>
      <c r="BIA29" s="40"/>
      <c r="BIB29" s="40"/>
      <c r="BIC29" s="40"/>
      <c r="BID29" s="40"/>
      <c r="BIE29" s="40"/>
      <c r="BIF29" s="40"/>
      <c r="BIG29" s="40"/>
      <c r="BIH29" s="40"/>
      <c r="BII29" s="40"/>
      <c r="BIJ29" s="40"/>
      <c r="BIK29" s="40"/>
      <c r="BIL29" s="40"/>
      <c r="BIM29" s="40"/>
      <c r="BIN29" s="40"/>
      <c r="BIO29" s="40"/>
      <c r="BIP29" s="40"/>
      <c r="BIQ29" s="40"/>
      <c r="BIR29" s="40"/>
      <c r="BIS29" s="40"/>
      <c r="BIT29" s="40"/>
      <c r="BIU29" s="40"/>
      <c r="BIV29" s="40"/>
      <c r="BIW29" s="40"/>
      <c r="BIX29" s="40"/>
      <c r="BIY29" s="40"/>
      <c r="BIZ29" s="40"/>
      <c r="BJA29" s="40"/>
      <c r="BJB29" s="40"/>
      <c r="BJC29" s="40"/>
      <c r="BJD29" s="40"/>
      <c r="BJE29" s="40"/>
      <c r="BJF29" s="40"/>
      <c r="BJG29" s="40"/>
      <c r="BJH29" s="40"/>
      <c r="BJI29" s="40"/>
      <c r="BJJ29" s="40"/>
      <c r="BJK29" s="40"/>
      <c r="BJL29" s="40"/>
      <c r="BJM29" s="40"/>
      <c r="BJN29" s="40"/>
      <c r="BJO29" s="40"/>
      <c r="BJP29" s="40"/>
      <c r="BJQ29" s="40"/>
      <c r="BJR29" s="40"/>
      <c r="BJS29" s="40"/>
      <c r="BJT29" s="40"/>
      <c r="BJU29" s="40"/>
      <c r="BJV29" s="40"/>
      <c r="BJW29" s="40"/>
      <c r="BJX29" s="40"/>
      <c r="BJY29" s="40"/>
      <c r="BJZ29" s="40"/>
      <c r="BKA29" s="40"/>
      <c r="BKB29" s="40"/>
      <c r="BKC29" s="40"/>
      <c r="BKD29" s="40"/>
      <c r="BKE29" s="40"/>
      <c r="BKF29" s="40"/>
      <c r="BKG29" s="40"/>
      <c r="BKH29" s="40"/>
      <c r="BKI29" s="40"/>
      <c r="BKJ29" s="40"/>
      <c r="BKK29" s="40"/>
      <c r="BKL29" s="40"/>
      <c r="BKM29" s="40"/>
      <c r="BKN29" s="40"/>
      <c r="BKO29" s="40"/>
      <c r="BKP29" s="40"/>
      <c r="BKQ29" s="40"/>
      <c r="BKR29" s="40"/>
      <c r="BKS29" s="40"/>
      <c r="BKT29" s="40"/>
      <c r="BKU29" s="40"/>
      <c r="BKV29" s="40"/>
      <c r="BKW29" s="40"/>
      <c r="BKX29" s="40"/>
      <c r="BKY29" s="40"/>
      <c r="BKZ29" s="40"/>
      <c r="BLA29" s="40"/>
      <c r="BLB29" s="40"/>
      <c r="BLC29" s="40"/>
      <c r="BLD29" s="40"/>
      <c r="BLE29" s="40"/>
      <c r="BLF29" s="40"/>
      <c r="BLG29" s="40"/>
      <c r="BLH29" s="40"/>
      <c r="BLI29" s="40"/>
      <c r="BLJ29" s="40"/>
      <c r="BLK29" s="40"/>
      <c r="BLL29" s="40"/>
      <c r="BLM29" s="40"/>
      <c r="BLN29" s="40"/>
      <c r="BLO29" s="40"/>
      <c r="BLP29" s="40"/>
      <c r="BLQ29" s="40"/>
      <c r="BLR29" s="40"/>
      <c r="BLS29" s="40"/>
      <c r="BLT29" s="40"/>
      <c r="BLU29" s="40"/>
      <c r="BLV29" s="40"/>
      <c r="BLW29" s="40"/>
      <c r="BLX29" s="40"/>
      <c r="BLY29" s="40"/>
      <c r="BLZ29" s="40"/>
      <c r="BMA29" s="40"/>
      <c r="BMB29" s="40"/>
      <c r="BMC29" s="40"/>
      <c r="BMD29" s="40"/>
      <c r="BME29" s="40"/>
      <c r="BMF29" s="40"/>
      <c r="BMG29" s="40"/>
      <c r="BMH29" s="40"/>
      <c r="BMI29" s="40"/>
      <c r="BMJ29" s="40"/>
      <c r="BMK29" s="40"/>
      <c r="BML29" s="40"/>
      <c r="BMM29" s="40"/>
      <c r="BMN29" s="40"/>
      <c r="BMO29" s="40"/>
      <c r="BMP29" s="40"/>
      <c r="BMQ29" s="40"/>
      <c r="BMR29" s="40"/>
      <c r="BMS29" s="40"/>
      <c r="BMT29" s="40"/>
      <c r="BMU29" s="40"/>
      <c r="BMV29" s="40"/>
      <c r="BMW29" s="40"/>
      <c r="BMX29" s="40"/>
      <c r="BMY29" s="40"/>
      <c r="BMZ29" s="40"/>
      <c r="BNA29" s="40"/>
      <c r="BNB29" s="40"/>
      <c r="BNC29" s="40"/>
      <c r="BND29" s="40"/>
      <c r="BNE29" s="40"/>
      <c r="BNF29" s="40"/>
      <c r="BNG29" s="40"/>
      <c r="BNH29" s="40"/>
      <c r="BNI29" s="40"/>
      <c r="BNJ29" s="40"/>
      <c r="BNK29" s="40"/>
      <c r="BNL29" s="40"/>
      <c r="BNM29" s="40"/>
      <c r="BNN29" s="40"/>
      <c r="BNO29" s="40"/>
      <c r="BNP29" s="40"/>
      <c r="BNQ29" s="40"/>
      <c r="BNR29" s="40"/>
      <c r="BNS29" s="40"/>
      <c r="BNT29" s="40"/>
      <c r="BNU29" s="40"/>
      <c r="BNV29" s="40"/>
      <c r="BNW29" s="40"/>
      <c r="BNX29" s="40"/>
      <c r="BNY29" s="40"/>
      <c r="BNZ29" s="40"/>
      <c r="BOA29" s="40"/>
      <c r="BOB29" s="40"/>
      <c r="BOC29" s="40"/>
      <c r="BOD29" s="40"/>
      <c r="BOE29" s="40"/>
      <c r="BOF29" s="40"/>
      <c r="BOG29" s="40"/>
      <c r="BOH29" s="40"/>
      <c r="BOI29" s="40"/>
      <c r="BOJ29" s="40"/>
      <c r="BOK29" s="40"/>
      <c r="BOL29" s="40"/>
      <c r="BOM29" s="40"/>
      <c r="BON29" s="40"/>
      <c r="BOO29" s="40"/>
      <c r="BOP29" s="40"/>
      <c r="BOQ29" s="40"/>
      <c r="BOR29" s="40"/>
      <c r="BOS29" s="40"/>
      <c r="BOT29" s="40"/>
      <c r="BOU29" s="40"/>
      <c r="BOV29" s="40"/>
      <c r="BOW29" s="40"/>
      <c r="BOX29" s="40"/>
      <c r="BOY29" s="40"/>
      <c r="BOZ29" s="40"/>
      <c r="BPA29" s="40"/>
      <c r="BPB29" s="40"/>
      <c r="BPC29" s="40"/>
      <c r="BPD29" s="40"/>
      <c r="BPE29" s="40"/>
      <c r="BPF29" s="40"/>
      <c r="BPG29" s="40"/>
      <c r="BPH29" s="40"/>
      <c r="BPI29" s="40"/>
      <c r="BPJ29" s="40"/>
      <c r="BPK29" s="40"/>
      <c r="BPL29" s="40"/>
      <c r="BPM29" s="40"/>
      <c r="BPN29" s="40"/>
      <c r="BPO29" s="40"/>
      <c r="BPP29" s="40"/>
      <c r="BPQ29" s="40"/>
      <c r="BPR29" s="40"/>
      <c r="BPS29" s="40"/>
      <c r="BPT29" s="40"/>
      <c r="BPU29" s="40"/>
      <c r="BPV29" s="40"/>
      <c r="BPW29" s="40"/>
      <c r="BPX29" s="40"/>
      <c r="BPY29" s="40"/>
      <c r="BPZ29" s="40"/>
      <c r="BQA29" s="40"/>
      <c r="BQB29" s="40"/>
      <c r="BQC29" s="40"/>
      <c r="BQD29" s="40"/>
      <c r="BQE29" s="40"/>
      <c r="BQF29" s="40"/>
      <c r="BQG29" s="40"/>
      <c r="BQH29" s="40"/>
      <c r="BQI29" s="40"/>
      <c r="BQJ29" s="40"/>
      <c r="BQK29" s="40"/>
      <c r="BQL29" s="40"/>
      <c r="BQM29" s="40"/>
      <c r="BQN29" s="40"/>
      <c r="BQO29" s="40"/>
      <c r="BQP29" s="40"/>
      <c r="BQQ29" s="40"/>
      <c r="BQR29" s="40"/>
      <c r="BQS29" s="40"/>
      <c r="BQT29" s="40"/>
      <c r="BQU29" s="40"/>
      <c r="BQV29" s="40"/>
      <c r="BQW29" s="40"/>
      <c r="BQX29" s="40"/>
      <c r="BQY29" s="40"/>
      <c r="BQZ29" s="40"/>
      <c r="BRA29" s="40"/>
      <c r="BRB29" s="40"/>
      <c r="BRC29" s="40"/>
      <c r="BRD29" s="40"/>
      <c r="BRE29" s="40"/>
      <c r="BRF29" s="40"/>
      <c r="BRG29" s="40"/>
      <c r="BRH29" s="40"/>
      <c r="BRI29" s="40"/>
      <c r="BRJ29" s="40"/>
      <c r="BRK29" s="40"/>
      <c r="BRL29" s="40"/>
      <c r="BRM29" s="40"/>
      <c r="BRN29" s="40"/>
      <c r="BRO29" s="40"/>
      <c r="BRP29" s="40"/>
      <c r="BRQ29" s="40"/>
      <c r="BRR29" s="40"/>
      <c r="BRS29" s="40"/>
      <c r="BRT29" s="40"/>
      <c r="BRU29" s="40"/>
      <c r="BRV29" s="40"/>
      <c r="BRW29" s="40"/>
      <c r="BRX29" s="40"/>
      <c r="BRY29" s="40"/>
      <c r="BRZ29" s="40"/>
      <c r="BSA29" s="40"/>
      <c r="BSB29" s="40"/>
      <c r="BSC29" s="40"/>
      <c r="BSD29" s="40"/>
      <c r="BSE29" s="40"/>
      <c r="BSF29" s="40"/>
      <c r="BSG29" s="40"/>
      <c r="BSH29" s="40"/>
      <c r="BSI29" s="40"/>
      <c r="BSJ29" s="40"/>
      <c r="BSK29" s="40"/>
      <c r="BSL29" s="40"/>
      <c r="BSM29" s="40"/>
      <c r="BSN29" s="40"/>
      <c r="BSO29" s="40"/>
      <c r="BSP29" s="40"/>
      <c r="BSQ29" s="40"/>
      <c r="BSR29" s="40"/>
      <c r="BSS29" s="40"/>
      <c r="BST29" s="40"/>
      <c r="BSU29" s="40"/>
      <c r="BSV29" s="40"/>
      <c r="BSW29" s="40"/>
      <c r="BSX29" s="40"/>
      <c r="BSY29" s="40"/>
      <c r="BSZ29" s="40"/>
      <c r="BTA29" s="40"/>
      <c r="BTB29" s="40"/>
      <c r="BTC29" s="40"/>
      <c r="BTD29" s="40"/>
      <c r="BTE29" s="40"/>
      <c r="BTF29" s="40"/>
      <c r="BTG29" s="40"/>
      <c r="BTH29" s="40"/>
      <c r="BTI29" s="40"/>
      <c r="BTJ29" s="40"/>
      <c r="BTK29" s="40"/>
      <c r="BTL29" s="40"/>
      <c r="BTM29" s="40"/>
      <c r="BTN29" s="40"/>
      <c r="BTO29" s="40"/>
      <c r="BTP29" s="40"/>
      <c r="BTQ29" s="40"/>
      <c r="BTR29" s="40"/>
      <c r="BTS29" s="40"/>
      <c r="BTT29" s="40"/>
      <c r="BTU29" s="40"/>
      <c r="BTV29" s="40"/>
      <c r="BTW29" s="40"/>
      <c r="BTX29" s="40"/>
      <c r="BTY29" s="40"/>
      <c r="BTZ29" s="40"/>
      <c r="BUA29" s="40"/>
      <c r="BUB29" s="40"/>
      <c r="BUC29" s="40"/>
      <c r="BUD29" s="40"/>
      <c r="BUE29" s="40"/>
      <c r="BUF29" s="40"/>
      <c r="BUG29" s="40"/>
      <c r="BUH29" s="40"/>
      <c r="BUI29" s="40"/>
      <c r="BUJ29" s="40"/>
      <c r="BUK29" s="40"/>
      <c r="BUL29" s="40"/>
      <c r="BUM29" s="40"/>
      <c r="BUN29" s="40"/>
      <c r="BUO29" s="40"/>
      <c r="BUP29" s="40"/>
      <c r="BUQ29" s="40"/>
      <c r="BUR29" s="40"/>
      <c r="BUS29" s="40"/>
      <c r="BUT29" s="40"/>
      <c r="BUU29" s="40"/>
      <c r="BUV29" s="40"/>
      <c r="BUW29" s="40"/>
      <c r="BUX29" s="40"/>
      <c r="BUY29" s="40"/>
      <c r="BUZ29" s="40"/>
      <c r="BVA29" s="40"/>
      <c r="BVB29" s="40"/>
      <c r="BVC29" s="40"/>
      <c r="BVD29" s="40"/>
      <c r="BVE29" s="40"/>
      <c r="BVF29" s="40"/>
      <c r="BVG29" s="40"/>
      <c r="BVH29" s="40"/>
      <c r="BVI29" s="40"/>
      <c r="BVJ29" s="40"/>
      <c r="BVK29" s="40"/>
      <c r="BVL29" s="40"/>
      <c r="BVM29" s="40"/>
      <c r="BVN29" s="40"/>
      <c r="BVO29" s="40"/>
      <c r="BVP29" s="40"/>
      <c r="BVQ29" s="40"/>
      <c r="BVR29" s="40"/>
      <c r="BVS29" s="40"/>
      <c r="BVT29" s="40"/>
      <c r="BVU29" s="40"/>
      <c r="BVV29" s="40"/>
      <c r="BVW29" s="40"/>
      <c r="BVX29" s="40"/>
      <c r="BVY29" s="40"/>
      <c r="BVZ29" s="40"/>
      <c r="BWA29" s="40"/>
      <c r="BWB29" s="40"/>
      <c r="BWC29" s="40"/>
      <c r="BWD29" s="40"/>
      <c r="BWE29" s="40"/>
      <c r="BWF29" s="40"/>
      <c r="BWG29" s="40"/>
      <c r="BWH29" s="40"/>
      <c r="BWI29" s="40"/>
      <c r="BWJ29" s="40"/>
      <c r="BWK29" s="40"/>
      <c r="BWL29" s="40"/>
      <c r="BWM29" s="40"/>
      <c r="BWN29" s="40"/>
      <c r="BWO29" s="40"/>
      <c r="BWP29" s="40"/>
      <c r="BWQ29" s="40"/>
      <c r="BWR29" s="40"/>
      <c r="BWS29" s="40"/>
      <c r="BWT29" s="40"/>
      <c r="BWU29" s="40"/>
      <c r="BWV29" s="40"/>
      <c r="BWW29" s="40"/>
      <c r="BWX29" s="40"/>
      <c r="BWY29" s="40"/>
      <c r="BWZ29" s="40"/>
      <c r="BXA29" s="40"/>
      <c r="BXB29" s="40"/>
      <c r="BXC29" s="40"/>
      <c r="BXD29" s="40"/>
      <c r="BXE29" s="40"/>
      <c r="BXF29" s="40"/>
      <c r="BXG29" s="40"/>
      <c r="BXH29" s="40"/>
      <c r="BXI29" s="40"/>
      <c r="BXJ29" s="40"/>
      <c r="BXK29" s="40"/>
      <c r="BXL29" s="40"/>
      <c r="BXM29" s="40"/>
      <c r="BXN29" s="40"/>
      <c r="BXO29" s="40"/>
      <c r="BXP29" s="40"/>
      <c r="BXQ29" s="40"/>
      <c r="BXR29" s="40"/>
      <c r="BXS29" s="40"/>
      <c r="BXT29" s="40"/>
      <c r="BXU29" s="40"/>
      <c r="BXV29" s="40"/>
      <c r="BXW29" s="40"/>
      <c r="BXX29" s="40"/>
      <c r="BXY29" s="40"/>
      <c r="BXZ29" s="40"/>
      <c r="BYA29" s="40"/>
      <c r="BYB29" s="40"/>
      <c r="BYC29" s="40"/>
      <c r="BYD29" s="40"/>
      <c r="BYE29" s="40"/>
      <c r="BYF29" s="40"/>
      <c r="BYG29" s="40"/>
      <c r="BYH29" s="40"/>
      <c r="BYI29" s="40"/>
      <c r="BYJ29" s="40"/>
      <c r="BYK29" s="40"/>
      <c r="BYL29" s="40"/>
      <c r="BYM29" s="40"/>
      <c r="BYN29" s="40"/>
      <c r="BYO29" s="40"/>
      <c r="BYP29" s="40"/>
      <c r="BYQ29" s="40"/>
      <c r="BYR29" s="40"/>
      <c r="BYS29" s="40"/>
      <c r="BYT29" s="40"/>
      <c r="BYU29" s="40"/>
      <c r="BYV29" s="40"/>
      <c r="BYW29" s="40"/>
      <c r="BYX29" s="40"/>
      <c r="BYY29" s="40"/>
      <c r="BYZ29" s="40"/>
      <c r="BZA29" s="40"/>
      <c r="BZB29" s="40"/>
      <c r="BZC29" s="40"/>
      <c r="BZD29" s="40"/>
      <c r="BZE29" s="40"/>
      <c r="BZF29" s="40"/>
      <c r="BZG29" s="40"/>
      <c r="BZH29" s="40"/>
      <c r="BZI29" s="40"/>
      <c r="BZJ29" s="40"/>
      <c r="BZK29" s="40"/>
      <c r="BZL29" s="40"/>
      <c r="BZM29" s="40"/>
      <c r="BZN29" s="40"/>
      <c r="BZO29" s="40"/>
      <c r="BZP29" s="40"/>
      <c r="BZQ29" s="40"/>
      <c r="BZR29" s="40"/>
      <c r="BZS29" s="40"/>
      <c r="BZT29" s="40"/>
      <c r="BZU29" s="40"/>
      <c r="BZV29" s="40"/>
      <c r="BZW29" s="40"/>
      <c r="BZX29" s="40"/>
      <c r="BZY29" s="40"/>
      <c r="BZZ29" s="40"/>
      <c r="CAA29" s="40"/>
      <c r="CAB29" s="40"/>
      <c r="CAC29" s="40"/>
      <c r="CAD29" s="40"/>
      <c r="CAE29" s="40"/>
      <c r="CAF29" s="40"/>
      <c r="CAG29" s="40"/>
      <c r="CAH29" s="40"/>
      <c r="CAI29" s="40"/>
      <c r="CAJ29" s="40"/>
      <c r="CAK29" s="40"/>
      <c r="CAL29" s="40"/>
      <c r="CAM29" s="40"/>
      <c r="CAN29" s="40"/>
      <c r="CAO29" s="40"/>
      <c r="CAP29" s="40"/>
      <c r="CAQ29" s="40"/>
      <c r="CAR29" s="40"/>
      <c r="CAS29" s="40"/>
      <c r="CAT29" s="40"/>
      <c r="CAU29" s="40"/>
      <c r="CAV29" s="40"/>
      <c r="CAW29" s="40"/>
      <c r="CAX29" s="40"/>
      <c r="CAY29" s="40"/>
      <c r="CAZ29" s="40"/>
      <c r="CBA29" s="40"/>
      <c r="CBB29" s="40"/>
      <c r="CBC29" s="40"/>
      <c r="CBD29" s="40"/>
      <c r="CBE29" s="40"/>
      <c r="CBF29" s="40"/>
      <c r="CBG29" s="40"/>
      <c r="CBH29" s="40"/>
      <c r="CBI29" s="40"/>
      <c r="CBJ29" s="40"/>
      <c r="CBK29" s="40"/>
      <c r="CBL29" s="40"/>
      <c r="CBM29" s="40"/>
      <c r="CBN29" s="40"/>
      <c r="CBO29" s="40"/>
      <c r="CBP29" s="40"/>
      <c r="CBQ29" s="40"/>
      <c r="CBR29" s="40"/>
      <c r="CBS29" s="40"/>
      <c r="CBT29" s="40"/>
      <c r="CBU29" s="40"/>
      <c r="CBV29" s="40"/>
      <c r="CBW29" s="40"/>
      <c r="CBX29" s="40"/>
      <c r="CBY29" s="40"/>
      <c r="CBZ29" s="40"/>
      <c r="CCA29" s="40"/>
      <c r="CCB29" s="40"/>
      <c r="CCC29" s="40"/>
      <c r="CCD29" s="40"/>
      <c r="CCE29" s="40"/>
      <c r="CCF29" s="40"/>
      <c r="CCG29" s="40"/>
      <c r="CCH29" s="40"/>
      <c r="CCI29" s="40"/>
      <c r="CCJ29" s="40"/>
      <c r="CCK29" s="40"/>
      <c r="CCL29" s="40"/>
      <c r="CCM29" s="40"/>
      <c r="CCN29" s="40"/>
      <c r="CCO29" s="40"/>
      <c r="CCP29" s="40"/>
      <c r="CCQ29" s="40"/>
      <c r="CCR29" s="40"/>
      <c r="CCS29" s="40"/>
      <c r="CCT29" s="40"/>
      <c r="CCU29" s="40"/>
      <c r="CCV29" s="40"/>
      <c r="CCW29" s="40"/>
      <c r="CCX29" s="40"/>
      <c r="CCY29" s="40"/>
      <c r="CCZ29" s="40"/>
      <c r="CDA29" s="40"/>
      <c r="CDB29" s="40"/>
      <c r="CDC29" s="40"/>
      <c r="CDD29" s="40"/>
      <c r="CDE29" s="40"/>
      <c r="CDF29" s="40"/>
      <c r="CDG29" s="40"/>
      <c r="CDH29" s="40"/>
      <c r="CDI29" s="40"/>
      <c r="CDJ29" s="40"/>
      <c r="CDK29" s="40"/>
      <c r="CDL29" s="40"/>
      <c r="CDM29" s="40"/>
      <c r="CDN29" s="40"/>
      <c r="CDO29" s="40"/>
      <c r="CDP29" s="40"/>
      <c r="CDQ29" s="40"/>
      <c r="CDR29" s="40"/>
      <c r="CDS29" s="40"/>
      <c r="CDT29" s="40"/>
      <c r="CDU29" s="40"/>
      <c r="CDV29" s="40"/>
      <c r="CDW29" s="40"/>
      <c r="CDX29" s="40"/>
      <c r="CDY29" s="40"/>
      <c r="CDZ29" s="40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  <c r="CFA29" s="40"/>
      <c r="CFB29" s="40"/>
      <c r="CFC29" s="40"/>
      <c r="CFD29" s="40"/>
      <c r="CFE29" s="40"/>
      <c r="CFF29" s="40"/>
      <c r="CFG29" s="40"/>
      <c r="CFH29" s="40"/>
      <c r="CFI29" s="40"/>
      <c r="CFJ29" s="40"/>
      <c r="CFK29" s="40"/>
      <c r="CFL29" s="40"/>
      <c r="CFM29" s="40"/>
      <c r="CFN29" s="40"/>
      <c r="CFO29" s="40"/>
      <c r="CFP29" s="40"/>
      <c r="CFQ29" s="40"/>
      <c r="CFR29" s="40"/>
      <c r="CFS29" s="40"/>
      <c r="CFT29" s="40"/>
      <c r="CFU29" s="40"/>
      <c r="CFV29" s="40"/>
      <c r="CFW29" s="40"/>
      <c r="CFX29" s="40"/>
      <c r="CFY29" s="40"/>
      <c r="CFZ29" s="40"/>
      <c r="CGA29" s="40"/>
      <c r="CGB29" s="40"/>
      <c r="CGC29" s="40"/>
      <c r="CGD29" s="40"/>
      <c r="CGE29" s="40"/>
      <c r="CGF29" s="40"/>
      <c r="CGG29" s="40"/>
      <c r="CGH29" s="40"/>
      <c r="CGI29" s="40"/>
      <c r="CGJ29" s="40"/>
      <c r="CGK29" s="40"/>
      <c r="CGL29" s="40"/>
      <c r="CGM29" s="40"/>
      <c r="CGN29" s="40"/>
      <c r="CGO29" s="40"/>
      <c r="CGP29" s="40"/>
      <c r="CGQ29" s="40"/>
      <c r="CGR29" s="40"/>
      <c r="CGS29" s="40"/>
      <c r="CGT29" s="40"/>
      <c r="CGU29" s="40"/>
      <c r="CGV29" s="40"/>
      <c r="CGW29" s="40"/>
      <c r="CGX29" s="40"/>
      <c r="CGY29" s="40"/>
      <c r="CGZ29" s="40"/>
      <c r="CHA29" s="40"/>
      <c r="CHB29" s="40"/>
      <c r="CHC29" s="40"/>
      <c r="CHD29" s="40"/>
      <c r="CHE29" s="40"/>
      <c r="CHF29" s="40"/>
      <c r="CHG29" s="40"/>
      <c r="CHH29" s="40"/>
      <c r="CHI29" s="40"/>
      <c r="CHJ29" s="40"/>
      <c r="CHK29" s="40"/>
      <c r="CHL29" s="40"/>
      <c r="CHM29" s="40"/>
      <c r="CHN29" s="40"/>
      <c r="CHO29" s="40"/>
      <c r="CHP29" s="40"/>
      <c r="CHQ29" s="40"/>
      <c r="CHR29" s="40"/>
      <c r="CHS29" s="40"/>
      <c r="CHT29" s="40"/>
      <c r="CHU29" s="40"/>
      <c r="CHV29" s="40"/>
      <c r="CHW29" s="40"/>
      <c r="CHX29" s="40"/>
      <c r="CHY29" s="40"/>
      <c r="CHZ29" s="40"/>
      <c r="CIA29" s="40"/>
      <c r="CIB29" s="40"/>
      <c r="CIC29" s="40"/>
      <c r="CID29" s="40"/>
      <c r="CIE29" s="40"/>
      <c r="CIF29" s="40"/>
      <c r="CIG29" s="40"/>
      <c r="CIH29" s="40"/>
      <c r="CII29" s="40"/>
      <c r="CIJ29" s="40"/>
      <c r="CIK29" s="40"/>
      <c r="CIL29" s="40"/>
      <c r="CIM29" s="40"/>
      <c r="CIN29" s="40"/>
      <c r="CIO29" s="40"/>
      <c r="CIP29" s="40"/>
      <c r="CIQ29" s="40"/>
      <c r="CIR29" s="40"/>
      <c r="CIS29" s="40"/>
      <c r="CIT29" s="40"/>
      <c r="CIU29" s="40"/>
      <c r="CIV29" s="40"/>
      <c r="CIW29" s="40"/>
      <c r="CIX29" s="40"/>
      <c r="CIY29" s="40"/>
      <c r="CIZ29" s="40"/>
      <c r="CJA29" s="40"/>
      <c r="CJB29" s="40"/>
      <c r="CJC29" s="40"/>
      <c r="CJD29" s="40"/>
      <c r="CJE29" s="40"/>
      <c r="CJF29" s="40"/>
      <c r="CJG29" s="40"/>
      <c r="CJH29" s="40"/>
      <c r="CJI29" s="40"/>
      <c r="CJJ29" s="40"/>
      <c r="CJK29" s="40"/>
      <c r="CJL29" s="40"/>
      <c r="CJM29" s="40"/>
      <c r="CJN29" s="40"/>
      <c r="CJO29" s="40"/>
      <c r="CJP29" s="40"/>
      <c r="CJQ29" s="40"/>
      <c r="CJR29" s="40"/>
      <c r="CJS29" s="40"/>
      <c r="CJT29" s="40"/>
      <c r="CJU29" s="40"/>
      <c r="CJV29" s="40"/>
      <c r="CJW29" s="40"/>
      <c r="CJX29" s="40"/>
      <c r="CJY29" s="40"/>
      <c r="CJZ29" s="40"/>
      <c r="CKA29" s="40"/>
      <c r="CKB29" s="40"/>
      <c r="CKC29" s="40"/>
      <c r="CKD29" s="40"/>
      <c r="CKE29" s="40"/>
      <c r="CKF29" s="40"/>
      <c r="CKG29" s="40"/>
      <c r="CKH29" s="40"/>
      <c r="CKI29" s="40"/>
      <c r="CKJ29" s="40"/>
      <c r="CKK29" s="40"/>
      <c r="CKL29" s="40"/>
      <c r="CKM29" s="40"/>
      <c r="CKN29" s="40"/>
      <c r="CKO29" s="40"/>
      <c r="CKP29" s="40"/>
      <c r="CKQ29" s="40"/>
      <c r="CKR29" s="40"/>
      <c r="CKS29" s="40"/>
      <c r="CKT29" s="40"/>
      <c r="CKU29" s="40"/>
      <c r="CKV29" s="40"/>
      <c r="CKW29" s="40"/>
      <c r="CKX29" s="40"/>
      <c r="CKY29" s="40"/>
      <c r="CKZ29" s="40"/>
      <c r="CLA29" s="40"/>
      <c r="CLB29" s="40"/>
      <c r="CLC29" s="40"/>
      <c r="CLD29" s="40"/>
      <c r="CLE29" s="40"/>
      <c r="CLF29" s="40"/>
      <c r="CLG29" s="40"/>
      <c r="CLH29" s="40"/>
      <c r="CLI29" s="40"/>
      <c r="CLJ29" s="40"/>
      <c r="CLK29" s="40"/>
      <c r="CLL29" s="40"/>
      <c r="CLM29" s="40"/>
      <c r="CLN29" s="40"/>
      <c r="CLO29" s="40"/>
      <c r="CLP29" s="40"/>
      <c r="CLQ29" s="40"/>
      <c r="CLR29" s="40"/>
      <c r="CLS29" s="40"/>
      <c r="CLT29" s="40"/>
      <c r="CLU29" s="40"/>
      <c r="CLV29" s="40"/>
      <c r="CLW29" s="40"/>
      <c r="CLX29" s="40"/>
      <c r="CLY29" s="40"/>
      <c r="CLZ29" s="40"/>
      <c r="CMA29" s="40"/>
      <c r="CMB29" s="40"/>
      <c r="CMC29" s="40"/>
      <c r="CMD29" s="40"/>
      <c r="CME29" s="40"/>
      <c r="CMF29" s="40"/>
      <c r="CMG29" s="40"/>
      <c r="CMH29" s="40"/>
      <c r="CMI29" s="40"/>
      <c r="CMJ29" s="40"/>
      <c r="CMK29" s="40"/>
      <c r="CML29" s="40"/>
      <c r="CMM29" s="40"/>
      <c r="CMN29" s="40"/>
      <c r="CMO29" s="40"/>
      <c r="CMP29" s="40"/>
      <c r="CMQ29" s="40"/>
      <c r="CMR29" s="40"/>
      <c r="CMS29" s="40"/>
      <c r="CMT29" s="40"/>
      <c r="CMU29" s="40"/>
      <c r="CMV29" s="40"/>
      <c r="CMW29" s="40"/>
      <c r="CMX29" s="40"/>
      <c r="CMY29" s="40"/>
      <c r="CMZ29" s="40"/>
      <c r="CNA29" s="40"/>
      <c r="CNB29" s="40"/>
      <c r="CNC29" s="40"/>
      <c r="CND29" s="40"/>
      <c r="CNE29" s="40"/>
      <c r="CNF29" s="40"/>
      <c r="CNG29" s="40"/>
      <c r="CNH29" s="40"/>
      <c r="CNI29" s="40"/>
      <c r="CNJ29" s="40"/>
      <c r="CNK29" s="40"/>
      <c r="CNL29" s="40"/>
      <c r="CNM29" s="40"/>
      <c r="CNN29" s="40"/>
      <c r="CNO29" s="40"/>
      <c r="CNP29" s="40"/>
      <c r="CNQ29" s="40"/>
      <c r="CNR29" s="40"/>
      <c r="CNS29" s="40"/>
      <c r="CNT29" s="40"/>
      <c r="CNU29" s="40"/>
      <c r="CNV29" s="40"/>
      <c r="CNW29" s="40"/>
      <c r="CNX29" s="40"/>
      <c r="CNY29" s="40"/>
      <c r="CNZ29" s="40"/>
      <c r="COA29" s="40"/>
      <c r="COB29" s="40"/>
      <c r="COC29" s="40"/>
      <c r="COD29" s="40"/>
      <c r="COE29" s="40"/>
      <c r="COF29" s="40"/>
      <c r="COG29" s="40"/>
      <c r="COH29" s="40"/>
      <c r="COI29" s="40"/>
      <c r="COJ29" s="40"/>
      <c r="COK29" s="40"/>
      <c r="COL29" s="40"/>
      <c r="COM29" s="40"/>
      <c r="CON29" s="40"/>
      <c r="COO29" s="40"/>
      <c r="COP29" s="40"/>
      <c r="COQ29" s="40"/>
      <c r="COR29" s="40"/>
      <c r="COS29" s="40"/>
      <c r="COT29" s="40"/>
      <c r="COU29" s="40"/>
      <c r="COV29" s="40"/>
      <c r="COW29" s="40"/>
      <c r="COX29" s="40"/>
      <c r="COY29" s="40"/>
      <c r="COZ29" s="40"/>
      <c r="CPA29" s="40"/>
      <c r="CPB29" s="40"/>
      <c r="CPC29" s="40"/>
      <c r="CPD29" s="40"/>
      <c r="CPE29" s="40"/>
      <c r="CPF29" s="40"/>
      <c r="CPG29" s="40"/>
      <c r="CPH29" s="40"/>
      <c r="CPI29" s="40"/>
      <c r="CPJ29" s="40"/>
      <c r="CPK29" s="40"/>
      <c r="CPL29" s="40"/>
      <c r="CPM29" s="40"/>
      <c r="CPN29" s="40"/>
      <c r="CPO29" s="40"/>
      <c r="CPP29" s="40"/>
      <c r="CPQ29" s="40"/>
      <c r="CPR29" s="40"/>
      <c r="CPS29" s="40"/>
      <c r="CPT29" s="40"/>
      <c r="CPU29" s="40"/>
      <c r="CPV29" s="40"/>
      <c r="CPW29" s="40"/>
      <c r="CPX29" s="40"/>
      <c r="CPY29" s="40"/>
      <c r="CPZ29" s="40"/>
      <c r="CQA29" s="40"/>
      <c r="CQB29" s="40"/>
      <c r="CQC29" s="40"/>
      <c r="CQD29" s="40"/>
      <c r="CQE29" s="40"/>
      <c r="CQF29" s="40"/>
      <c r="CQG29" s="40"/>
      <c r="CQH29" s="40"/>
      <c r="CQI29" s="40"/>
      <c r="CQJ29" s="40"/>
      <c r="CQK29" s="40"/>
      <c r="CQL29" s="40"/>
      <c r="CQM29" s="40"/>
      <c r="CQN29" s="40"/>
      <c r="CQO29" s="40"/>
      <c r="CQP29" s="40"/>
      <c r="CQQ29" s="40"/>
      <c r="CQR29" s="40"/>
      <c r="CQS29" s="40"/>
      <c r="CQT29" s="40"/>
      <c r="CQU29" s="40"/>
      <c r="CQV29" s="40"/>
      <c r="CQW29" s="40"/>
      <c r="CQX29" s="40"/>
      <c r="CQY29" s="40"/>
      <c r="CQZ29" s="40"/>
      <c r="CRA29" s="40"/>
      <c r="CRB29" s="40"/>
      <c r="CRC29" s="40"/>
      <c r="CRD29" s="40"/>
      <c r="CRE29" s="40"/>
      <c r="CRF29" s="40"/>
      <c r="CRG29" s="40"/>
      <c r="CRH29" s="40"/>
      <c r="CRI29" s="40"/>
      <c r="CRJ29" s="40"/>
      <c r="CRK29" s="40"/>
      <c r="CRL29" s="40"/>
      <c r="CRM29" s="40"/>
      <c r="CRN29" s="40"/>
      <c r="CRO29" s="40"/>
      <c r="CRP29" s="40"/>
      <c r="CRQ29" s="40"/>
      <c r="CRR29" s="40"/>
      <c r="CRS29" s="40"/>
      <c r="CRT29" s="40"/>
      <c r="CRU29" s="40"/>
      <c r="CRV29" s="40"/>
      <c r="CRW29" s="40"/>
      <c r="CRX29" s="40"/>
      <c r="CRY29" s="40"/>
      <c r="CRZ29" s="40"/>
      <c r="CSA29" s="40"/>
      <c r="CSB29" s="40"/>
      <c r="CSC29" s="40"/>
      <c r="CSD29" s="40"/>
      <c r="CSE29" s="40"/>
      <c r="CSF29" s="40"/>
      <c r="CSG29" s="40"/>
      <c r="CSH29" s="40"/>
      <c r="CSI29" s="40"/>
      <c r="CSJ29" s="40"/>
      <c r="CSK29" s="40"/>
      <c r="CSL29" s="40"/>
      <c r="CSM29" s="40"/>
      <c r="CSN29" s="40"/>
      <c r="CSO29" s="40"/>
      <c r="CSP29" s="40"/>
      <c r="CSQ29" s="40"/>
      <c r="CSR29" s="40"/>
      <c r="CSS29" s="40"/>
      <c r="CST29" s="40"/>
      <c r="CSU29" s="40"/>
      <c r="CSV29" s="40"/>
      <c r="CSW29" s="40"/>
      <c r="CSX29" s="40"/>
      <c r="CSY29" s="40"/>
      <c r="CSZ29" s="40"/>
      <c r="CTA29" s="40"/>
      <c r="CTB29" s="40"/>
      <c r="CTC29" s="40"/>
      <c r="CTD29" s="40"/>
      <c r="CTE29" s="40"/>
      <c r="CTF29" s="40"/>
      <c r="CTG29" s="40"/>
      <c r="CTH29" s="40"/>
      <c r="CTI29" s="40"/>
      <c r="CTJ29" s="40"/>
      <c r="CTK29" s="40"/>
      <c r="CTL29" s="40"/>
      <c r="CTM29" s="40"/>
      <c r="CTN29" s="40"/>
      <c r="CTO29" s="40"/>
      <c r="CTP29" s="40"/>
      <c r="CTQ29" s="40"/>
      <c r="CTR29" s="40"/>
      <c r="CTS29" s="40"/>
      <c r="CTT29" s="40"/>
      <c r="CTU29" s="40"/>
      <c r="CTV29" s="40"/>
      <c r="CTW29" s="40"/>
      <c r="CTX29" s="40"/>
      <c r="CTY29" s="40"/>
      <c r="CTZ29" s="40"/>
      <c r="CUA29" s="40"/>
      <c r="CUB29" s="40"/>
      <c r="CUC29" s="40"/>
      <c r="CUD29" s="40"/>
      <c r="CUE29" s="40"/>
      <c r="CUF29" s="40"/>
      <c r="CUG29" s="40"/>
      <c r="CUH29" s="40"/>
      <c r="CUI29" s="40"/>
      <c r="CUJ29" s="40"/>
      <c r="CUK29" s="40"/>
      <c r="CUL29" s="40"/>
      <c r="CUM29" s="40"/>
      <c r="CUN29" s="40"/>
      <c r="CUO29" s="40"/>
      <c r="CUP29" s="40"/>
      <c r="CUQ29" s="40"/>
      <c r="CUR29" s="40"/>
      <c r="CUS29" s="40"/>
      <c r="CUT29" s="40"/>
      <c r="CUU29" s="40"/>
      <c r="CUV29" s="40"/>
      <c r="CUW29" s="40"/>
      <c r="CUX29" s="40"/>
      <c r="CUY29" s="40"/>
      <c r="CUZ29" s="40"/>
      <c r="CVA29" s="40"/>
      <c r="CVB29" s="40"/>
      <c r="CVC29" s="40"/>
      <c r="CVD29" s="40"/>
      <c r="CVE29" s="40"/>
      <c r="CVF29" s="40"/>
      <c r="CVG29" s="40"/>
      <c r="CVH29" s="40"/>
      <c r="CVI29" s="40"/>
      <c r="CVJ29" s="40"/>
      <c r="CVK29" s="40"/>
      <c r="CVL29" s="40"/>
      <c r="CVM29" s="40"/>
      <c r="CVN29" s="40"/>
      <c r="CVO29" s="40"/>
      <c r="CVP29" s="40"/>
      <c r="CVQ29" s="40"/>
      <c r="CVR29" s="40"/>
      <c r="CVS29" s="40"/>
      <c r="CVT29" s="40"/>
      <c r="CVU29" s="40"/>
      <c r="CVV29" s="40"/>
      <c r="CVW29" s="40"/>
      <c r="CVX29" s="40"/>
      <c r="CVY29" s="40"/>
      <c r="CVZ29" s="40"/>
      <c r="CWA29" s="40"/>
      <c r="CWB29" s="40"/>
      <c r="CWC29" s="40"/>
      <c r="CWD29" s="40"/>
      <c r="CWE29" s="40"/>
      <c r="CWF29" s="40"/>
      <c r="CWG29" s="40"/>
      <c r="CWH29" s="40"/>
      <c r="CWI29" s="40"/>
      <c r="CWJ29" s="40"/>
      <c r="CWK29" s="40"/>
      <c r="CWL29" s="40"/>
      <c r="CWM29" s="40"/>
      <c r="CWN29" s="40"/>
      <c r="CWO29" s="40"/>
      <c r="CWP29" s="40"/>
      <c r="CWQ29" s="40"/>
      <c r="CWR29" s="40"/>
      <c r="CWS29" s="40"/>
      <c r="CWT29" s="40"/>
      <c r="CWU29" s="40"/>
      <c r="CWV29" s="40"/>
      <c r="CWW29" s="40"/>
      <c r="CWX29" s="40"/>
      <c r="CWY29" s="40"/>
      <c r="CWZ29" s="40"/>
      <c r="CXA29" s="40"/>
      <c r="CXB29" s="40"/>
      <c r="CXC29" s="40"/>
      <c r="CXD29" s="40"/>
      <c r="CXE29" s="40"/>
      <c r="CXF29" s="40"/>
      <c r="CXG29" s="40"/>
      <c r="CXH29" s="40"/>
      <c r="CXI29" s="40"/>
      <c r="CXJ29" s="40"/>
      <c r="CXK29" s="40"/>
      <c r="CXL29" s="40"/>
      <c r="CXM29" s="40"/>
      <c r="CXN29" s="40"/>
      <c r="CXO29" s="40"/>
      <c r="CXP29" s="40"/>
      <c r="CXQ29" s="40"/>
      <c r="CXR29" s="40"/>
      <c r="CXS29" s="40"/>
      <c r="CXT29" s="40"/>
      <c r="CXU29" s="40"/>
      <c r="CXV29" s="40"/>
      <c r="CXW29" s="40"/>
      <c r="CXX29" s="40"/>
      <c r="CXY29" s="40"/>
      <c r="CXZ29" s="40"/>
      <c r="CYA29" s="40"/>
      <c r="CYB29" s="40"/>
      <c r="CYC29" s="40"/>
      <c r="CYD29" s="40"/>
      <c r="CYE29" s="40"/>
      <c r="CYF29" s="40"/>
      <c r="CYG29" s="40"/>
      <c r="CYH29" s="40"/>
      <c r="CYI29" s="40"/>
      <c r="CYJ29" s="40"/>
      <c r="CYK29" s="40"/>
      <c r="CYL29" s="40"/>
      <c r="CYM29" s="40"/>
      <c r="CYN29" s="40"/>
      <c r="CYO29" s="40"/>
      <c r="CYP29" s="40"/>
      <c r="CYQ29" s="40"/>
      <c r="CYR29" s="40"/>
      <c r="CYS29" s="40"/>
      <c r="CYT29" s="40"/>
      <c r="CYU29" s="40"/>
      <c r="CYV29" s="40"/>
      <c r="CYW29" s="40"/>
      <c r="CYX29" s="40"/>
      <c r="CYY29" s="40"/>
      <c r="CYZ29" s="40"/>
      <c r="CZA29" s="40"/>
      <c r="CZB29" s="40"/>
      <c r="CZC29" s="40"/>
      <c r="CZD29" s="40"/>
      <c r="CZE29" s="40"/>
      <c r="CZF29" s="40"/>
      <c r="CZG29" s="40"/>
      <c r="CZH29" s="40"/>
      <c r="CZI29" s="40"/>
      <c r="CZJ29" s="40"/>
      <c r="CZK29" s="40"/>
      <c r="CZL29" s="40"/>
      <c r="CZM29" s="40"/>
      <c r="CZN29" s="40"/>
      <c r="CZO29" s="40"/>
      <c r="CZP29" s="40"/>
      <c r="CZQ29" s="40"/>
      <c r="CZR29" s="40"/>
      <c r="CZS29" s="40"/>
      <c r="CZT29" s="40"/>
      <c r="CZU29" s="40"/>
      <c r="CZV29" s="40"/>
      <c r="CZW29" s="40"/>
      <c r="CZX29" s="40"/>
      <c r="CZY29" s="40"/>
      <c r="CZZ29" s="40"/>
      <c r="DAA29" s="40"/>
      <c r="DAB29" s="40"/>
      <c r="DAC29" s="40"/>
      <c r="DAD29" s="40"/>
      <c r="DAE29" s="40"/>
      <c r="DAF29" s="40"/>
      <c r="DAG29" s="40"/>
      <c r="DAH29" s="40"/>
      <c r="DAI29" s="40"/>
      <c r="DAJ29" s="40"/>
      <c r="DAK29" s="40"/>
      <c r="DAL29" s="40"/>
      <c r="DAM29" s="40"/>
      <c r="DAN29" s="40"/>
      <c r="DAO29" s="40"/>
      <c r="DAP29" s="40"/>
      <c r="DAQ29" s="40"/>
      <c r="DAR29" s="40"/>
      <c r="DAS29" s="40"/>
      <c r="DAT29" s="40"/>
      <c r="DAU29" s="40"/>
      <c r="DAV29" s="40"/>
      <c r="DAW29" s="40"/>
      <c r="DAX29" s="40"/>
      <c r="DAY29" s="40"/>
      <c r="DAZ29" s="40"/>
      <c r="DBA29" s="40"/>
      <c r="DBB29" s="40"/>
      <c r="DBC29" s="40"/>
      <c r="DBD29" s="40"/>
      <c r="DBE29" s="40"/>
      <c r="DBF29" s="40"/>
      <c r="DBG29" s="40"/>
      <c r="DBH29" s="40"/>
      <c r="DBI29" s="40"/>
      <c r="DBJ29" s="40"/>
      <c r="DBK29" s="40"/>
      <c r="DBL29" s="40"/>
      <c r="DBM29" s="40"/>
      <c r="DBN29" s="40"/>
      <c r="DBO29" s="40"/>
      <c r="DBP29" s="40"/>
      <c r="DBQ29" s="40"/>
      <c r="DBR29" s="40"/>
      <c r="DBS29" s="40"/>
      <c r="DBT29" s="40"/>
      <c r="DBU29" s="40"/>
      <c r="DBV29" s="40"/>
      <c r="DBW29" s="40"/>
      <c r="DBX29" s="40"/>
      <c r="DBY29" s="40"/>
      <c r="DBZ29" s="40"/>
      <c r="DCA29" s="40"/>
      <c r="DCB29" s="40"/>
      <c r="DCC29" s="40"/>
      <c r="DCD29" s="40"/>
      <c r="DCE29" s="40"/>
      <c r="DCF29" s="40"/>
      <c r="DCG29" s="40"/>
      <c r="DCH29" s="40"/>
      <c r="DCI29" s="40"/>
      <c r="DCJ29" s="40"/>
      <c r="DCK29" s="40"/>
      <c r="DCL29" s="40"/>
      <c r="DCM29" s="40"/>
      <c r="DCN29" s="40"/>
      <c r="DCO29" s="40"/>
      <c r="DCP29" s="40"/>
      <c r="DCQ29" s="40"/>
      <c r="DCR29" s="40"/>
      <c r="DCS29" s="40"/>
      <c r="DCT29" s="40"/>
      <c r="DCU29" s="40"/>
      <c r="DCV29" s="40"/>
      <c r="DCW29" s="40"/>
      <c r="DCX29" s="40"/>
      <c r="DCY29" s="40"/>
      <c r="DCZ29" s="40"/>
      <c r="DDA29" s="40"/>
      <c r="DDB29" s="40"/>
      <c r="DDC29" s="40"/>
      <c r="DDD29" s="40"/>
      <c r="DDE29" s="40"/>
      <c r="DDF29" s="40"/>
      <c r="DDG29" s="40"/>
      <c r="DDH29" s="40"/>
      <c r="DDI29" s="40"/>
      <c r="DDJ29" s="40"/>
      <c r="DDK29" s="40"/>
      <c r="DDL29" s="40"/>
      <c r="DDM29" s="40"/>
      <c r="DDN29" s="40"/>
      <c r="DDO29" s="40"/>
      <c r="DDP29" s="40"/>
      <c r="DDQ29" s="40"/>
      <c r="DDR29" s="40"/>
      <c r="DDS29" s="40"/>
      <c r="DDT29" s="40"/>
      <c r="DDU29" s="40"/>
      <c r="DDV29" s="40"/>
      <c r="DDW29" s="40"/>
      <c r="DDX29" s="40"/>
      <c r="DDY29" s="40"/>
      <c r="DDZ29" s="40"/>
      <c r="DEA29" s="40"/>
      <c r="DEB29" s="40"/>
      <c r="DEC29" s="40"/>
      <c r="DED29" s="40"/>
      <c r="DEE29" s="40"/>
      <c r="DEF29" s="40"/>
      <c r="DEG29" s="40"/>
      <c r="DEH29" s="40"/>
      <c r="DEI29" s="40"/>
      <c r="DEJ29" s="40"/>
      <c r="DEK29" s="40"/>
      <c r="DEL29" s="40"/>
      <c r="DEM29" s="40"/>
      <c r="DEN29" s="40"/>
      <c r="DEO29" s="40"/>
      <c r="DEP29" s="40"/>
      <c r="DEQ29" s="40"/>
      <c r="DER29" s="40"/>
      <c r="DES29" s="40"/>
      <c r="DET29" s="40"/>
      <c r="DEU29" s="40"/>
      <c r="DEV29" s="40"/>
      <c r="DEW29" s="40"/>
      <c r="DEX29" s="40"/>
      <c r="DEY29" s="40"/>
      <c r="DEZ29" s="40"/>
      <c r="DFA29" s="40"/>
      <c r="DFB29" s="40"/>
      <c r="DFC29" s="40"/>
      <c r="DFD29" s="40"/>
      <c r="DFE29" s="40"/>
      <c r="DFF29" s="40"/>
      <c r="DFG29" s="40"/>
      <c r="DFH29" s="40"/>
      <c r="DFI29" s="40"/>
      <c r="DFJ29" s="40"/>
      <c r="DFK29" s="40"/>
      <c r="DFL29" s="40"/>
      <c r="DFM29" s="40"/>
      <c r="DFN29" s="40"/>
      <c r="DFO29" s="40"/>
      <c r="DFP29" s="40"/>
      <c r="DFQ29" s="40"/>
      <c r="DFR29" s="40"/>
      <c r="DFS29" s="40"/>
      <c r="DFT29" s="40"/>
      <c r="DFU29" s="40"/>
      <c r="DFV29" s="40"/>
      <c r="DFW29" s="40"/>
      <c r="DFX29" s="40"/>
      <c r="DFY29" s="40"/>
      <c r="DFZ29" s="40"/>
      <c r="DGA29" s="40"/>
      <c r="DGB29" s="40"/>
      <c r="DGC29" s="40"/>
      <c r="DGD29" s="40"/>
      <c r="DGE29" s="40"/>
      <c r="DGF29" s="40"/>
      <c r="DGG29" s="40"/>
      <c r="DGH29" s="40"/>
      <c r="DGI29" s="40"/>
      <c r="DGJ29" s="40"/>
      <c r="DGK29" s="40"/>
      <c r="DGL29" s="40"/>
      <c r="DGM29" s="40"/>
      <c r="DGN29" s="40"/>
      <c r="DGO29" s="40"/>
      <c r="DGP29" s="40"/>
      <c r="DGQ29" s="40"/>
      <c r="DGR29" s="40"/>
      <c r="DGS29" s="40"/>
      <c r="DGT29" s="40"/>
      <c r="DGU29" s="40"/>
      <c r="DGV29" s="40"/>
      <c r="DGW29" s="40"/>
      <c r="DGX29" s="40"/>
      <c r="DGY29" s="40"/>
      <c r="DGZ29" s="40"/>
      <c r="DHA29" s="40"/>
      <c r="DHB29" s="40"/>
      <c r="DHC29" s="40"/>
      <c r="DHD29" s="40"/>
      <c r="DHE29" s="40"/>
      <c r="DHF29" s="40"/>
      <c r="DHG29" s="40"/>
      <c r="DHH29" s="40"/>
      <c r="DHI29" s="40"/>
      <c r="DHJ29" s="40"/>
      <c r="DHK29" s="40"/>
      <c r="DHL29" s="40"/>
      <c r="DHM29" s="40"/>
      <c r="DHN29" s="40"/>
      <c r="DHO29" s="40"/>
      <c r="DHP29" s="40"/>
      <c r="DHQ29" s="40"/>
      <c r="DHR29" s="40"/>
      <c r="DHS29" s="40"/>
      <c r="DHT29" s="40"/>
      <c r="DHU29" s="40"/>
      <c r="DHV29" s="40"/>
      <c r="DHW29" s="40"/>
      <c r="DHX29" s="40"/>
      <c r="DHY29" s="40"/>
      <c r="DHZ29" s="40"/>
      <c r="DIA29" s="40"/>
      <c r="DIB29" s="40"/>
      <c r="DIC29" s="40"/>
      <c r="DID29" s="40"/>
      <c r="DIE29" s="40"/>
      <c r="DIF29" s="40"/>
      <c r="DIG29" s="40"/>
      <c r="DIH29" s="40"/>
      <c r="DII29" s="40"/>
      <c r="DIJ29" s="40"/>
      <c r="DIK29" s="40"/>
      <c r="DIL29" s="40"/>
      <c r="DIM29" s="40"/>
      <c r="DIN29" s="40"/>
      <c r="DIO29" s="40"/>
      <c r="DIP29" s="40"/>
      <c r="DIQ29" s="40"/>
      <c r="DIR29" s="40"/>
      <c r="DIS29" s="40"/>
      <c r="DIT29" s="40"/>
      <c r="DIU29" s="40"/>
      <c r="DIV29" s="40"/>
      <c r="DIW29" s="40"/>
      <c r="DIX29" s="40"/>
      <c r="DIY29" s="40"/>
      <c r="DIZ29" s="40"/>
      <c r="DJA29" s="40"/>
      <c r="DJB29" s="40"/>
      <c r="DJC29" s="40"/>
      <c r="DJD29" s="40"/>
      <c r="DJE29" s="40"/>
      <c r="DJF29" s="40"/>
      <c r="DJG29" s="40"/>
      <c r="DJH29" s="40"/>
      <c r="DJI29" s="40"/>
      <c r="DJJ29" s="40"/>
      <c r="DJK29" s="40"/>
      <c r="DJL29" s="40"/>
      <c r="DJM29" s="40"/>
      <c r="DJN29" s="40"/>
      <c r="DJO29" s="40"/>
      <c r="DJP29" s="40"/>
      <c r="DJQ29" s="40"/>
      <c r="DJR29" s="40"/>
      <c r="DJS29" s="40"/>
      <c r="DJT29" s="40"/>
      <c r="DJU29" s="40"/>
      <c r="DJV29" s="40"/>
      <c r="DJW29" s="40"/>
      <c r="DJX29" s="40"/>
      <c r="DJY29" s="40"/>
      <c r="DJZ29" s="40"/>
      <c r="DKA29" s="40"/>
      <c r="DKB29" s="40"/>
      <c r="DKC29" s="40"/>
      <c r="DKD29" s="40"/>
      <c r="DKE29" s="40"/>
      <c r="DKF29" s="40"/>
      <c r="DKG29" s="40"/>
      <c r="DKH29" s="40"/>
      <c r="DKI29" s="40"/>
      <c r="DKJ29" s="40"/>
      <c r="DKK29" s="40"/>
      <c r="DKL29" s="40"/>
      <c r="DKM29" s="40"/>
      <c r="DKN29" s="40"/>
      <c r="DKO29" s="40"/>
      <c r="DKP29" s="40"/>
      <c r="DKQ29" s="40"/>
      <c r="DKR29" s="40"/>
      <c r="DKS29" s="40"/>
      <c r="DKT29" s="40"/>
      <c r="DKU29" s="40"/>
      <c r="DKV29" s="40"/>
      <c r="DKW29" s="40"/>
      <c r="DKX29" s="40"/>
      <c r="DKY29" s="40"/>
      <c r="DKZ29" s="40"/>
      <c r="DLA29" s="40"/>
      <c r="DLB29" s="40"/>
      <c r="DLC29" s="40"/>
      <c r="DLD29" s="40"/>
      <c r="DLE29" s="40"/>
      <c r="DLF29" s="40"/>
      <c r="DLG29" s="40"/>
      <c r="DLH29" s="40"/>
      <c r="DLI29" s="40"/>
      <c r="DLJ29" s="40"/>
      <c r="DLK29" s="40"/>
      <c r="DLL29" s="40"/>
      <c r="DLM29" s="40"/>
      <c r="DLN29" s="40"/>
      <c r="DLO29" s="40"/>
      <c r="DLP29" s="40"/>
      <c r="DLQ29" s="40"/>
      <c r="DLR29" s="40"/>
      <c r="DLS29" s="40"/>
      <c r="DLT29" s="40"/>
      <c r="DLU29" s="40"/>
      <c r="DLV29" s="40"/>
      <c r="DLW29" s="40"/>
      <c r="DLX29" s="40"/>
      <c r="DLY29" s="40"/>
      <c r="DLZ29" s="40"/>
      <c r="DMA29" s="40"/>
      <c r="DMB29" s="40"/>
      <c r="DMC29" s="40"/>
      <c r="DMD29" s="40"/>
      <c r="DME29" s="40"/>
      <c r="DMF29" s="40"/>
      <c r="DMG29" s="40"/>
      <c r="DMH29" s="40"/>
      <c r="DMI29" s="40"/>
      <c r="DMJ29" s="40"/>
      <c r="DMK29" s="40"/>
      <c r="DML29" s="40"/>
      <c r="DMM29" s="40"/>
      <c r="DMN29" s="40"/>
      <c r="DMO29" s="40"/>
      <c r="DMP29" s="40"/>
      <c r="DMQ29" s="40"/>
      <c r="DMR29" s="40"/>
      <c r="DMS29" s="40"/>
      <c r="DMT29" s="40"/>
      <c r="DMU29" s="40"/>
      <c r="DMV29" s="40"/>
      <c r="DMW29" s="40"/>
      <c r="DMX29" s="40"/>
      <c r="DMY29" s="40"/>
      <c r="DMZ29" s="40"/>
      <c r="DNA29" s="40"/>
      <c r="DNB29" s="40"/>
      <c r="DNC29" s="40"/>
      <c r="DND29" s="40"/>
      <c r="DNE29" s="40"/>
      <c r="DNF29" s="40"/>
      <c r="DNG29" s="40"/>
      <c r="DNH29" s="40"/>
      <c r="DNI29" s="40"/>
      <c r="DNJ29" s="40"/>
      <c r="DNK29" s="40"/>
      <c r="DNL29" s="40"/>
      <c r="DNM29" s="40"/>
      <c r="DNN29" s="40"/>
      <c r="DNO29" s="40"/>
      <c r="DNP29" s="40"/>
      <c r="DNQ29" s="40"/>
      <c r="DNR29" s="40"/>
      <c r="DNS29" s="40"/>
      <c r="DNT29" s="40"/>
      <c r="DNU29" s="40"/>
      <c r="DNV29" s="40"/>
      <c r="DNW29" s="40"/>
      <c r="DNX29" s="40"/>
      <c r="DNY29" s="40"/>
      <c r="DNZ29" s="40"/>
      <c r="DOA29" s="40"/>
      <c r="DOB29" s="40"/>
      <c r="DOC29" s="40"/>
      <c r="DOD29" s="40"/>
      <c r="DOE29" s="40"/>
      <c r="DOF29" s="40"/>
      <c r="DOG29" s="40"/>
      <c r="DOH29" s="40"/>
      <c r="DOI29" s="40"/>
      <c r="DOJ29" s="40"/>
      <c r="DOK29" s="40"/>
      <c r="DOL29" s="40"/>
      <c r="DOM29" s="40"/>
      <c r="DON29" s="40"/>
      <c r="DOO29" s="40"/>
      <c r="DOP29" s="40"/>
      <c r="DOQ29" s="40"/>
      <c r="DOR29" s="40"/>
      <c r="DOS29" s="40"/>
      <c r="DOT29" s="40"/>
      <c r="DOU29" s="40"/>
      <c r="DOV29" s="40"/>
      <c r="DOW29" s="40"/>
      <c r="DOX29" s="40"/>
      <c r="DOY29" s="40"/>
      <c r="DOZ29" s="40"/>
      <c r="DPA29" s="40"/>
      <c r="DPB29" s="40"/>
      <c r="DPC29" s="40"/>
      <c r="DPD29" s="40"/>
      <c r="DPE29" s="40"/>
      <c r="DPF29" s="40"/>
      <c r="DPG29" s="40"/>
      <c r="DPH29" s="40"/>
      <c r="DPI29" s="40"/>
      <c r="DPJ29" s="40"/>
      <c r="DPK29" s="40"/>
      <c r="DPL29" s="40"/>
      <c r="DPM29" s="40"/>
      <c r="DPN29" s="40"/>
      <c r="DPO29" s="40"/>
      <c r="DPP29" s="40"/>
      <c r="DPQ29" s="40"/>
      <c r="DPR29" s="40"/>
      <c r="DPS29" s="40"/>
      <c r="DPT29" s="40"/>
      <c r="DPU29" s="40"/>
      <c r="DPV29" s="40"/>
      <c r="DPW29" s="40"/>
      <c r="DPX29" s="40"/>
      <c r="DPY29" s="40"/>
      <c r="DPZ29" s="40"/>
      <c r="DQA29" s="40"/>
      <c r="DQB29" s="40"/>
      <c r="DQC29" s="40"/>
      <c r="DQD29" s="40"/>
      <c r="DQE29" s="40"/>
      <c r="DQF29" s="40"/>
      <c r="DQG29" s="40"/>
      <c r="DQH29" s="40"/>
      <c r="DQI29" s="40"/>
      <c r="DQJ29" s="40"/>
      <c r="DQK29" s="40"/>
      <c r="DQL29" s="40"/>
      <c r="DQM29" s="40"/>
      <c r="DQN29" s="40"/>
      <c r="DQO29" s="40"/>
      <c r="DQP29" s="40"/>
      <c r="DQQ29" s="40"/>
      <c r="DQR29" s="40"/>
      <c r="DQS29" s="40"/>
      <c r="DQT29" s="40"/>
      <c r="DQU29" s="40"/>
      <c r="DQV29" s="40"/>
      <c r="DQW29" s="40"/>
      <c r="DQX29" s="40"/>
      <c r="DQY29" s="40"/>
      <c r="DQZ29" s="40"/>
      <c r="DRA29" s="40"/>
      <c r="DRB29" s="40"/>
      <c r="DRC29" s="40"/>
      <c r="DRD29" s="40"/>
      <c r="DRE29" s="40"/>
      <c r="DRF29" s="40"/>
      <c r="DRG29" s="40"/>
      <c r="DRH29" s="40"/>
      <c r="DRI29" s="40"/>
      <c r="DRJ29" s="40"/>
      <c r="DRK29" s="40"/>
      <c r="DRL29" s="40"/>
      <c r="DRM29" s="40"/>
      <c r="DRN29" s="40"/>
      <c r="DRO29" s="40"/>
      <c r="DRP29" s="40"/>
      <c r="DRQ29" s="40"/>
      <c r="DRR29" s="40"/>
      <c r="DRS29" s="40"/>
      <c r="DRT29" s="40"/>
      <c r="DRU29" s="40"/>
      <c r="DRV29" s="40"/>
      <c r="DRW29" s="40"/>
      <c r="DRX29" s="40"/>
      <c r="DRY29" s="40"/>
      <c r="DRZ29" s="40"/>
      <c r="DSA29" s="40"/>
      <c r="DSB29" s="40"/>
      <c r="DSC29" s="40"/>
      <c r="DSD29" s="40"/>
      <c r="DSE29" s="40"/>
      <c r="DSF29" s="40"/>
      <c r="DSG29" s="40"/>
      <c r="DSH29" s="40"/>
      <c r="DSI29" s="40"/>
      <c r="DSJ29" s="40"/>
      <c r="DSK29" s="40"/>
      <c r="DSL29" s="40"/>
      <c r="DSM29" s="40"/>
      <c r="DSN29" s="40"/>
      <c r="DSO29" s="40"/>
      <c r="DSP29" s="40"/>
      <c r="DSQ29" s="40"/>
      <c r="DSR29" s="40"/>
      <c r="DSS29" s="40"/>
      <c r="DST29" s="40"/>
      <c r="DSU29" s="40"/>
      <c r="DSV29" s="40"/>
      <c r="DSW29" s="40"/>
      <c r="DSX29" s="40"/>
      <c r="DSY29" s="40"/>
      <c r="DSZ29" s="40"/>
      <c r="DTA29" s="40"/>
      <c r="DTB29" s="40"/>
      <c r="DTC29" s="40"/>
      <c r="DTD29" s="40"/>
      <c r="DTE29" s="40"/>
      <c r="DTF29" s="40"/>
      <c r="DTG29" s="40"/>
      <c r="DTH29" s="40"/>
      <c r="DTI29" s="40"/>
      <c r="DTJ29" s="40"/>
      <c r="DTK29" s="40"/>
      <c r="DTL29" s="40"/>
      <c r="DTM29" s="40"/>
      <c r="DTN29" s="40"/>
      <c r="DTO29" s="40"/>
      <c r="DTP29" s="40"/>
      <c r="DTQ29" s="40"/>
      <c r="DTR29" s="40"/>
      <c r="DTS29" s="40"/>
      <c r="DTT29" s="40"/>
      <c r="DTU29" s="40"/>
      <c r="DTV29" s="40"/>
      <c r="DTW29" s="40"/>
      <c r="DTX29" s="40"/>
      <c r="DTY29" s="40"/>
      <c r="DTZ29" s="40"/>
      <c r="DUA29" s="40"/>
      <c r="DUB29" s="40"/>
      <c r="DUC29" s="40"/>
      <c r="DUD29" s="40"/>
      <c r="DUE29" s="40"/>
      <c r="DUF29" s="40"/>
      <c r="DUG29" s="40"/>
      <c r="DUH29" s="40"/>
      <c r="DUI29" s="40"/>
      <c r="DUJ29" s="40"/>
      <c r="DUK29" s="40"/>
      <c r="DUL29" s="40"/>
      <c r="DUM29" s="40"/>
      <c r="DUN29" s="40"/>
      <c r="DUO29" s="40"/>
      <c r="DUP29" s="40"/>
      <c r="DUQ29" s="40"/>
      <c r="DUR29" s="40"/>
      <c r="DUS29" s="40"/>
      <c r="DUT29" s="40"/>
      <c r="DUU29" s="40"/>
      <c r="DUV29" s="40"/>
      <c r="DUW29" s="40"/>
      <c r="DUX29" s="40"/>
      <c r="DUY29" s="40"/>
      <c r="DUZ29" s="40"/>
      <c r="DVA29" s="40"/>
      <c r="DVB29" s="40"/>
      <c r="DVC29" s="40"/>
      <c r="DVD29" s="40"/>
      <c r="DVE29" s="40"/>
      <c r="DVF29" s="40"/>
      <c r="DVG29" s="40"/>
      <c r="DVH29" s="40"/>
      <c r="DVI29" s="40"/>
      <c r="DVJ29" s="40"/>
      <c r="DVK29" s="40"/>
      <c r="DVL29" s="40"/>
      <c r="DVM29" s="40"/>
      <c r="DVN29" s="40"/>
      <c r="DVO29" s="40"/>
      <c r="DVP29" s="40"/>
      <c r="DVQ29" s="40"/>
      <c r="DVR29" s="40"/>
      <c r="DVS29" s="40"/>
      <c r="DVT29" s="40"/>
      <c r="DVU29" s="40"/>
      <c r="DVV29" s="40"/>
      <c r="DVW29" s="40"/>
      <c r="DVX29" s="40"/>
      <c r="DVY29" s="40"/>
      <c r="DVZ29" s="40"/>
      <c r="DWA29" s="40"/>
      <c r="DWB29" s="40"/>
      <c r="DWC29" s="40"/>
      <c r="DWD29" s="40"/>
      <c r="DWE29" s="40"/>
      <c r="DWF29" s="40"/>
      <c r="DWG29" s="40"/>
      <c r="DWH29" s="40"/>
      <c r="DWI29" s="40"/>
      <c r="DWJ29" s="40"/>
      <c r="DWK29" s="40"/>
      <c r="DWL29" s="40"/>
      <c r="DWM29" s="40"/>
      <c r="DWN29" s="40"/>
      <c r="DWO29" s="40"/>
      <c r="DWP29" s="40"/>
      <c r="DWQ29" s="40"/>
      <c r="DWR29" s="40"/>
      <c r="DWS29" s="40"/>
      <c r="DWT29" s="40"/>
      <c r="DWU29" s="40"/>
      <c r="DWV29" s="40"/>
      <c r="DWW29" s="40"/>
      <c r="DWX29" s="40"/>
      <c r="DWY29" s="40"/>
      <c r="DWZ29" s="40"/>
      <c r="DXA29" s="40"/>
      <c r="DXB29" s="40"/>
      <c r="DXC29" s="40"/>
      <c r="DXD29" s="40"/>
      <c r="DXE29" s="40"/>
      <c r="DXF29" s="40"/>
      <c r="DXG29" s="40"/>
      <c r="DXH29" s="40"/>
      <c r="DXI29" s="40"/>
      <c r="DXJ29" s="40"/>
      <c r="DXK29" s="40"/>
      <c r="DXL29" s="40"/>
      <c r="DXM29" s="40"/>
      <c r="DXN29" s="40"/>
      <c r="DXO29" s="40"/>
      <c r="DXP29" s="40"/>
      <c r="DXQ29" s="40"/>
      <c r="DXR29" s="40"/>
      <c r="DXS29" s="40"/>
      <c r="DXT29" s="40"/>
      <c r="DXU29" s="40"/>
      <c r="DXV29" s="40"/>
      <c r="DXW29" s="40"/>
      <c r="DXX29" s="40"/>
      <c r="DXY29" s="40"/>
      <c r="DXZ29" s="40"/>
      <c r="DYA29" s="40"/>
      <c r="DYB29" s="40"/>
      <c r="DYC29" s="40"/>
      <c r="DYD29" s="40"/>
      <c r="DYE29" s="40"/>
      <c r="DYF29" s="40"/>
      <c r="DYG29" s="40"/>
      <c r="DYH29" s="40"/>
      <c r="DYI29" s="40"/>
      <c r="DYJ29" s="40"/>
      <c r="DYK29" s="40"/>
      <c r="DYL29" s="40"/>
      <c r="DYM29" s="40"/>
      <c r="DYN29" s="40"/>
      <c r="DYO29" s="40"/>
      <c r="DYP29" s="40"/>
      <c r="DYQ29" s="40"/>
      <c r="DYR29" s="40"/>
      <c r="DYS29" s="40"/>
      <c r="DYT29" s="40"/>
      <c r="DYU29" s="40"/>
      <c r="DYV29" s="40"/>
      <c r="DYW29" s="40"/>
      <c r="DYX29" s="40"/>
      <c r="DYY29" s="40"/>
      <c r="DYZ29" s="40"/>
      <c r="DZA29" s="40"/>
      <c r="DZB29" s="40"/>
      <c r="DZC29" s="40"/>
      <c r="DZD29" s="40"/>
      <c r="DZE29" s="40"/>
      <c r="DZF29" s="40"/>
      <c r="DZG29" s="40"/>
      <c r="DZH29" s="40"/>
      <c r="DZI29" s="40"/>
      <c r="DZJ29" s="40"/>
      <c r="DZK29" s="40"/>
      <c r="DZL29" s="40"/>
      <c r="DZM29" s="40"/>
      <c r="DZN29" s="40"/>
      <c r="DZO29" s="40"/>
      <c r="DZP29" s="40"/>
      <c r="DZQ29" s="40"/>
      <c r="DZR29" s="40"/>
      <c r="DZS29" s="40"/>
      <c r="DZT29" s="40"/>
      <c r="DZU29" s="40"/>
      <c r="DZV29" s="40"/>
      <c r="DZW29" s="40"/>
      <c r="DZX29" s="40"/>
      <c r="DZY29" s="40"/>
      <c r="DZZ29" s="40"/>
      <c r="EAA29" s="40"/>
      <c r="EAB29" s="40"/>
      <c r="EAC29" s="40"/>
      <c r="EAD29" s="40"/>
      <c r="EAE29" s="40"/>
      <c r="EAF29" s="40"/>
      <c r="EAG29" s="40"/>
      <c r="EAH29" s="40"/>
      <c r="EAI29" s="40"/>
      <c r="EAJ29" s="40"/>
      <c r="EAK29" s="40"/>
      <c r="EAL29" s="40"/>
      <c r="EAM29" s="40"/>
      <c r="EAN29" s="40"/>
      <c r="EAO29" s="40"/>
      <c r="EAP29" s="40"/>
      <c r="EAQ29" s="40"/>
      <c r="EAR29" s="40"/>
      <c r="EAS29" s="40"/>
      <c r="EAT29" s="40"/>
      <c r="EAU29" s="40"/>
      <c r="EAV29" s="40"/>
      <c r="EAW29" s="40"/>
      <c r="EAX29" s="40"/>
      <c r="EAY29" s="40"/>
      <c r="EAZ29" s="40"/>
      <c r="EBA29" s="40"/>
      <c r="EBB29" s="40"/>
      <c r="EBC29" s="40"/>
      <c r="EBD29" s="40"/>
      <c r="EBE29" s="40"/>
      <c r="EBF29" s="40"/>
      <c r="EBG29" s="40"/>
      <c r="EBH29" s="40"/>
      <c r="EBI29" s="40"/>
      <c r="EBJ29" s="40"/>
      <c r="EBK29" s="40"/>
      <c r="EBL29" s="40"/>
      <c r="EBM29" s="40"/>
      <c r="EBN29" s="40"/>
      <c r="EBO29" s="40"/>
      <c r="EBP29" s="40"/>
      <c r="EBQ29" s="40"/>
      <c r="EBR29" s="40"/>
      <c r="EBS29" s="40"/>
      <c r="EBT29" s="40"/>
      <c r="EBU29" s="40"/>
      <c r="EBV29" s="40"/>
      <c r="EBW29" s="40"/>
      <c r="EBX29" s="40"/>
      <c r="EBY29" s="40"/>
      <c r="EBZ29" s="40"/>
      <c r="ECA29" s="40"/>
      <c r="ECB29" s="40"/>
      <c r="ECC29" s="40"/>
      <c r="ECD29" s="40"/>
      <c r="ECE29" s="40"/>
      <c r="ECF29" s="40"/>
      <c r="ECG29" s="40"/>
      <c r="ECH29" s="40"/>
      <c r="ECI29" s="40"/>
      <c r="ECJ29" s="40"/>
      <c r="ECK29" s="40"/>
      <c r="ECL29" s="40"/>
      <c r="ECM29" s="40"/>
      <c r="ECN29" s="40"/>
      <c r="ECO29" s="40"/>
      <c r="ECP29" s="40"/>
      <c r="ECQ29" s="40"/>
      <c r="ECR29" s="40"/>
      <c r="ECS29" s="40"/>
      <c r="ECT29" s="40"/>
      <c r="ECU29" s="40"/>
      <c r="ECV29" s="40"/>
      <c r="ECW29" s="40"/>
      <c r="ECX29" s="40"/>
      <c r="ECY29" s="40"/>
      <c r="ECZ29" s="40"/>
      <c r="EDA29" s="40"/>
      <c r="EDB29" s="40"/>
      <c r="EDC29" s="40"/>
      <c r="EDD29" s="40"/>
      <c r="EDE29" s="40"/>
      <c r="EDF29" s="40"/>
      <c r="EDG29" s="40"/>
      <c r="EDH29" s="40"/>
      <c r="EDI29" s="40"/>
      <c r="EDJ29" s="40"/>
      <c r="EDK29" s="40"/>
      <c r="EDL29" s="40"/>
      <c r="EDM29" s="40"/>
      <c r="EDN29" s="40"/>
      <c r="EDO29" s="40"/>
      <c r="EDP29" s="40"/>
      <c r="EDQ29" s="40"/>
      <c r="EDR29" s="40"/>
      <c r="EDS29" s="40"/>
      <c r="EDT29" s="40"/>
      <c r="EDU29" s="40"/>
      <c r="EDV29" s="40"/>
      <c r="EDW29" s="40"/>
      <c r="EDX29" s="40"/>
      <c r="EDY29" s="40"/>
      <c r="EDZ29" s="40"/>
      <c r="EEA29" s="40"/>
      <c r="EEB29" s="40"/>
      <c r="EEC29" s="40"/>
      <c r="EED29" s="40"/>
      <c r="EEE29" s="40"/>
      <c r="EEF29" s="40"/>
      <c r="EEG29" s="40"/>
      <c r="EEH29" s="40"/>
      <c r="EEI29" s="40"/>
      <c r="EEJ29" s="40"/>
      <c r="EEK29" s="40"/>
      <c r="EEL29" s="40"/>
      <c r="EEM29" s="40"/>
      <c r="EEN29" s="40"/>
      <c r="EEO29" s="40"/>
      <c r="EEP29" s="40"/>
      <c r="EEQ29" s="40"/>
      <c r="EER29" s="40"/>
      <c r="EES29" s="40"/>
      <c r="EET29" s="40"/>
      <c r="EEU29" s="40"/>
      <c r="EEV29" s="40"/>
      <c r="EEW29" s="40"/>
      <c r="EEX29" s="40"/>
      <c r="EEY29" s="40"/>
      <c r="EEZ29" s="40"/>
      <c r="EFA29" s="40"/>
      <c r="EFB29" s="40"/>
      <c r="EFC29" s="40"/>
      <c r="EFD29" s="40"/>
      <c r="EFE29" s="40"/>
      <c r="EFF29" s="40"/>
      <c r="EFG29" s="40"/>
      <c r="EFH29" s="40"/>
      <c r="EFI29" s="40"/>
      <c r="EFJ29" s="40"/>
      <c r="EFK29" s="40"/>
      <c r="EFL29" s="40"/>
      <c r="EFM29" s="40"/>
      <c r="EFN29" s="40"/>
      <c r="EFO29" s="40"/>
      <c r="EFP29" s="40"/>
      <c r="EFQ29" s="40"/>
      <c r="EFR29" s="40"/>
      <c r="EFS29" s="40"/>
      <c r="EFT29" s="40"/>
      <c r="EFU29" s="40"/>
      <c r="EFV29" s="40"/>
      <c r="EFW29" s="40"/>
      <c r="EFX29" s="40"/>
      <c r="EFY29" s="40"/>
      <c r="EFZ29" s="40"/>
      <c r="EGA29" s="40"/>
      <c r="EGB29" s="40"/>
      <c r="EGC29" s="40"/>
      <c r="EGD29" s="40"/>
      <c r="EGE29" s="40"/>
      <c r="EGF29" s="40"/>
      <c r="EGG29" s="40"/>
      <c r="EGH29" s="40"/>
      <c r="EGI29" s="40"/>
      <c r="EGJ29" s="40"/>
      <c r="EGK29" s="40"/>
      <c r="EGL29" s="40"/>
      <c r="EGM29" s="40"/>
      <c r="EGN29" s="40"/>
      <c r="EGO29" s="40"/>
      <c r="EGP29" s="40"/>
      <c r="EGQ29" s="40"/>
      <c r="EGR29" s="40"/>
      <c r="EGS29" s="40"/>
      <c r="EGT29" s="40"/>
      <c r="EGU29" s="40"/>
      <c r="EGV29" s="40"/>
      <c r="EGW29" s="40"/>
      <c r="EGX29" s="40"/>
      <c r="EGY29" s="40"/>
      <c r="EGZ29" s="40"/>
      <c r="EHA29" s="40"/>
      <c r="EHB29" s="40"/>
      <c r="EHC29" s="40"/>
      <c r="EHD29" s="40"/>
      <c r="EHE29" s="40"/>
      <c r="EHF29" s="40"/>
      <c r="EHG29" s="40"/>
      <c r="EHH29" s="40"/>
      <c r="EHI29" s="40"/>
      <c r="EHJ29" s="40"/>
      <c r="EHK29" s="40"/>
      <c r="EHL29" s="40"/>
      <c r="EHM29" s="40"/>
      <c r="EHN29" s="40"/>
      <c r="EHO29" s="40"/>
      <c r="EHP29" s="40"/>
      <c r="EHQ29" s="40"/>
      <c r="EHR29" s="40"/>
      <c r="EHS29" s="40"/>
      <c r="EHT29" s="40"/>
      <c r="EHU29" s="40"/>
      <c r="EHV29" s="40"/>
      <c r="EHW29" s="40"/>
      <c r="EHX29" s="40"/>
      <c r="EHY29" s="40"/>
      <c r="EHZ29" s="40"/>
      <c r="EIA29" s="40"/>
      <c r="EIB29" s="40"/>
      <c r="EIC29" s="40"/>
      <c r="EID29" s="40"/>
      <c r="EIE29" s="40"/>
      <c r="EIF29" s="40"/>
      <c r="EIG29" s="40"/>
      <c r="EIH29" s="40"/>
      <c r="EII29" s="40"/>
      <c r="EIJ29" s="40"/>
      <c r="EIK29" s="40"/>
      <c r="EIL29" s="40"/>
      <c r="EIM29" s="40"/>
      <c r="EIN29" s="40"/>
      <c r="EIO29" s="40"/>
      <c r="EIP29" s="40"/>
      <c r="EIQ29" s="40"/>
      <c r="EIR29" s="40"/>
      <c r="EIS29" s="40"/>
      <c r="EIT29" s="40"/>
      <c r="EIU29" s="40"/>
      <c r="EIV29" s="40"/>
      <c r="EIW29" s="40"/>
      <c r="EIX29" s="40"/>
      <c r="EIY29" s="40"/>
      <c r="EIZ29" s="40"/>
      <c r="EJA29" s="40"/>
      <c r="EJB29" s="40"/>
      <c r="EJC29" s="40"/>
      <c r="EJD29" s="40"/>
      <c r="EJE29" s="40"/>
      <c r="EJF29" s="40"/>
      <c r="EJG29" s="40"/>
      <c r="EJH29" s="40"/>
      <c r="EJI29" s="40"/>
      <c r="EJJ29" s="40"/>
      <c r="EJK29" s="40"/>
      <c r="EJL29" s="40"/>
      <c r="EJM29" s="40"/>
      <c r="EJN29" s="40"/>
      <c r="EJO29" s="40"/>
      <c r="EJP29" s="40"/>
      <c r="EJQ29" s="40"/>
      <c r="EJR29" s="40"/>
      <c r="EJS29" s="40"/>
      <c r="EJT29" s="40"/>
      <c r="EJU29" s="40"/>
      <c r="EJV29" s="40"/>
      <c r="EJW29" s="40"/>
      <c r="EJX29" s="40"/>
      <c r="EJY29" s="40"/>
      <c r="EJZ29" s="40"/>
      <c r="EKA29" s="40"/>
      <c r="EKB29" s="40"/>
      <c r="EKC29" s="40"/>
      <c r="EKD29" s="40"/>
      <c r="EKE29" s="40"/>
      <c r="EKF29" s="40"/>
      <c r="EKG29" s="40"/>
      <c r="EKH29" s="40"/>
      <c r="EKI29" s="40"/>
      <c r="EKJ29" s="40"/>
      <c r="EKK29" s="40"/>
      <c r="EKL29" s="40"/>
      <c r="EKM29" s="40"/>
      <c r="EKN29" s="40"/>
      <c r="EKO29" s="40"/>
      <c r="EKP29" s="40"/>
      <c r="EKQ29" s="40"/>
      <c r="EKR29" s="40"/>
      <c r="EKS29" s="40"/>
      <c r="EKT29" s="40"/>
      <c r="EKU29" s="40"/>
      <c r="EKV29" s="40"/>
      <c r="EKW29" s="40"/>
      <c r="EKX29" s="40"/>
      <c r="EKY29" s="40"/>
      <c r="EKZ29" s="40"/>
      <c r="ELA29" s="40"/>
      <c r="ELB29" s="40"/>
      <c r="ELC29" s="40"/>
      <c r="ELD29" s="40"/>
      <c r="ELE29" s="40"/>
      <c r="ELF29" s="40"/>
      <c r="ELG29" s="40"/>
      <c r="ELH29" s="40"/>
      <c r="ELI29" s="40"/>
      <c r="ELJ29" s="40"/>
      <c r="ELK29" s="40"/>
      <c r="ELL29" s="40"/>
      <c r="ELM29" s="40"/>
      <c r="ELN29" s="40"/>
      <c r="ELO29" s="40"/>
      <c r="ELP29" s="40"/>
      <c r="ELQ29" s="40"/>
      <c r="ELR29" s="40"/>
      <c r="ELS29" s="40"/>
      <c r="ELT29" s="40"/>
      <c r="ELU29" s="40"/>
      <c r="ELV29" s="40"/>
      <c r="ELW29" s="40"/>
      <c r="ELX29" s="40"/>
      <c r="ELY29" s="40"/>
      <c r="ELZ29" s="40"/>
      <c r="EMA29" s="40"/>
      <c r="EMB29" s="40"/>
      <c r="EMC29" s="40"/>
      <c r="EMD29" s="40"/>
      <c r="EME29" s="40"/>
      <c r="EMF29" s="40"/>
      <c r="EMG29" s="40"/>
      <c r="EMH29" s="40"/>
      <c r="EMI29" s="40"/>
      <c r="EMJ29" s="40"/>
      <c r="EMK29" s="40"/>
      <c r="EML29" s="40"/>
      <c r="EMM29" s="40"/>
      <c r="EMN29" s="40"/>
      <c r="EMO29" s="40"/>
      <c r="EMP29" s="40"/>
      <c r="EMQ29" s="40"/>
      <c r="EMR29" s="40"/>
      <c r="EMS29" s="40"/>
      <c r="EMT29" s="40"/>
      <c r="EMU29" s="40"/>
      <c r="EMV29" s="40"/>
      <c r="EMW29" s="40"/>
      <c r="EMX29" s="40"/>
      <c r="EMY29" s="40"/>
      <c r="EMZ29" s="40"/>
      <c r="ENA29" s="40"/>
      <c r="ENB29" s="40"/>
      <c r="ENC29" s="40"/>
      <c r="END29" s="40"/>
      <c r="ENE29" s="40"/>
      <c r="ENF29" s="40"/>
      <c r="ENG29" s="40"/>
      <c r="ENH29" s="40"/>
      <c r="ENI29" s="40"/>
      <c r="ENJ29" s="40"/>
      <c r="ENK29" s="40"/>
      <c r="ENL29" s="40"/>
      <c r="ENM29" s="40"/>
      <c r="ENN29" s="40"/>
      <c r="ENO29" s="40"/>
      <c r="ENP29" s="40"/>
      <c r="ENQ29" s="40"/>
      <c r="ENR29" s="40"/>
      <c r="ENS29" s="40"/>
      <c r="ENT29" s="40"/>
      <c r="ENU29" s="40"/>
      <c r="ENV29" s="40"/>
      <c r="ENW29" s="40"/>
      <c r="ENX29" s="40"/>
      <c r="ENY29" s="40"/>
      <c r="ENZ29" s="40"/>
      <c r="EOA29" s="40"/>
      <c r="EOB29" s="40"/>
      <c r="EOC29" s="40"/>
      <c r="EOD29" s="40"/>
      <c r="EOE29" s="40"/>
      <c r="EOF29" s="40"/>
      <c r="EOG29" s="40"/>
      <c r="EOH29" s="40"/>
      <c r="EOI29" s="40"/>
      <c r="EOJ29" s="40"/>
      <c r="EOK29" s="40"/>
      <c r="EOL29" s="40"/>
      <c r="EOM29" s="40"/>
      <c r="EON29" s="40"/>
      <c r="EOO29" s="40"/>
      <c r="EOP29" s="40"/>
      <c r="EOQ29" s="40"/>
      <c r="EOR29" s="40"/>
      <c r="EOS29" s="40"/>
      <c r="EOT29" s="40"/>
      <c r="EOU29" s="40"/>
      <c r="EOV29" s="40"/>
      <c r="EOW29" s="40"/>
      <c r="EOX29" s="40"/>
      <c r="EOY29" s="40"/>
      <c r="EOZ29" s="40"/>
      <c r="EPA29" s="40"/>
      <c r="EPB29" s="40"/>
      <c r="EPC29" s="40"/>
      <c r="EPD29" s="40"/>
      <c r="EPE29" s="40"/>
      <c r="EPF29" s="40"/>
      <c r="EPG29" s="40"/>
      <c r="EPH29" s="40"/>
      <c r="EPI29" s="40"/>
      <c r="EPJ29" s="40"/>
      <c r="EPK29" s="40"/>
      <c r="EPL29" s="40"/>
      <c r="EPM29" s="40"/>
      <c r="EPN29" s="40"/>
      <c r="EPO29" s="40"/>
      <c r="EPP29" s="40"/>
      <c r="EPQ29" s="40"/>
      <c r="EPR29" s="40"/>
      <c r="EPS29" s="40"/>
      <c r="EPT29" s="40"/>
      <c r="EPU29" s="40"/>
      <c r="EPV29" s="40"/>
      <c r="EPW29" s="40"/>
      <c r="EPX29" s="40"/>
      <c r="EPY29" s="40"/>
      <c r="EPZ29" s="40"/>
      <c r="EQA29" s="40"/>
      <c r="EQB29" s="40"/>
      <c r="EQC29" s="40"/>
      <c r="EQD29" s="40"/>
      <c r="EQE29" s="40"/>
      <c r="EQF29" s="40"/>
      <c r="EQG29" s="40"/>
      <c r="EQH29" s="40"/>
      <c r="EQI29" s="40"/>
      <c r="EQJ29" s="40"/>
      <c r="EQK29" s="40"/>
      <c r="EQL29" s="40"/>
      <c r="EQM29" s="40"/>
      <c r="EQN29" s="40"/>
      <c r="EQO29" s="40"/>
      <c r="EQP29" s="40"/>
      <c r="EQQ29" s="40"/>
      <c r="EQR29" s="40"/>
      <c r="EQS29" s="40"/>
      <c r="EQT29" s="40"/>
      <c r="EQU29" s="40"/>
      <c r="EQV29" s="40"/>
      <c r="EQW29" s="40"/>
      <c r="EQX29" s="40"/>
      <c r="EQY29" s="40"/>
      <c r="EQZ29" s="40"/>
      <c r="ERA29" s="40"/>
      <c r="ERB29" s="40"/>
      <c r="ERC29" s="40"/>
      <c r="ERD29" s="40"/>
      <c r="ERE29" s="40"/>
      <c r="ERF29" s="40"/>
      <c r="ERG29" s="40"/>
      <c r="ERH29" s="40"/>
      <c r="ERI29" s="40"/>
      <c r="ERJ29" s="40"/>
      <c r="ERK29" s="40"/>
      <c r="ERL29" s="40"/>
      <c r="ERM29" s="40"/>
      <c r="ERN29" s="40"/>
      <c r="ERO29" s="40"/>
      <c r="ERP29" s="40"/>
      <c r="ERQ29" s="40"/>
      <c r="ERR29" s="40"/>
      <c r="ERS29" s="40"/>
      <c r="ERT29" s="40"/>
      <c r="ERU29" s="40"/>
      <c r="ERV29" s="40"/>
      <c r="ERW29" s="40"/>
      <c r="ERX29" s="40"/>
      <c r="ERY29" s="40"/>
      <c r="ERZ29" s="40"/>
      <c r="ESA29" s="40"/>
      <c r="ESB29" s="40"/>
      <c r="ESC29" s="40"/>
      <c r="ESD29" s="40"/>
      <c r="ESE29" s="40"/>
      <c r="ESF29" s="40"/>
      <c r="ESG29" s="40"/>
      <c r="ESH29" s="40"/>
      <c r="ESI29" s="40"/>
      <c r="ESJ29" s="40"/>
      <c r="ESK29" s="40"/>
      <c r="ESL29" s="40"/>
      <c r="ESM29" s="40"/>
      <c r="ESN29" s="40"/>
      <c r="ESO29" s="40"/>
      <c r="ESP29" s="40"/>
      <c r="ESQ29" s="40"/>
      <c r="ESR29" s="40"/>
      <c r="ESS29" s="40"/>
      <c r="EST29" s="40"/>
      <c r="ESU29" s="40"/>
      <c r="ESV29" s="40"/>
      <c r="ESW29" s="40"/>
      <c r="ESX29" s="40"/>
      <c r="ESY29" s="40"/>
      <c r="ESZ29" s="40"/>
      <c r="ETA29" s="40"/>
      <c r="ETB29" s="40"/>
      <c r="ETC29" s="40"/>
      <c r="ETD29" s="40"/>
      <c r="ETE29" s="40"/>
      <c r="ETF29" s="40"/>
      <c r="ETG29" s="40"/>
      <c r="ETH29" s="40"/>
      <c r="ETI29" s="40"/>
      <c r="ETJ29" s="40"/>
      <c r="ETK29" s="40"/>
      <c r="ETL29" s="40"/>
      <c r="ETM29" s="40"/>
      <c r="ETN29" s="40"/>
      <c r="ETO29" s="40"/>
      <c r="ETP29" s="40"/>
      <c r="ETQ29" s="40"/>
      <c r="ETR29" s="40"/>
      <c r="ETS29" s="40"/>
      <c r="ETT29" s="40"/>
      <c r="ETU29" s="40"/>
      <c r="ETV29" s="40"/>
      <c r="ETW29" s="40"/>
      <c r="ETX29" s="40"/>
      <c r="ETY29" s="40"/>
      <c r="ETZ29" s="40"/>
      <c r="EUA29" s="40"/>
      <c r="EUB29" s="40"/>
      <c r="EUC29" s="40"/>
      <c r="EUD29" s="40"/>
      <c r="EUE29" s="40"/>
      <c r="EUF29" s="40"/>
      <c r="EUG29" s="40"/>
      <c r="EUH29" s="40"/>
      <c r="EUI29" s="40"/>
      <c r="EUJ29" s="40"/>
      <c r="EUK29" s="40"/>
      <c r="EUL29" s="40"/>
      <c r="EUM29" s="40"/>
      <c r="EUN29" s="40"/>
      <c r="EUO29" s="40"/>
      <c r="EUP29" s="40"/>
      <c r="EUQ29" s="40"/>
      <c r="EUR29" s="40"/>
      <c r="EUS29" s="40"/>
      <c r="EUT29" s="40"/>
      <c r="EUU29" s="40"/>
      <c r="EUV29" s="40"/>
      <c r="EUW29" s="40"/>
      <c r="EUX29" s="40"/>
      <c r="EUY29" s="40"/>
      <c r="EUZ29" s="40"/>
      <c r="EVA29" s="40"/>
      <c r="EVB29" s="40"/>
      <c r="EVC29" s="40"/>
      <c r="EVD29" s="40"/>
      <c r="EVE29" s="40"/>
      <c r="EVF29" s="40"/>
      <c r="EVG29" s="40"/>
      <c r="EVH29" s="40"/>
      <c r="EVI29" s="40"/>
      <c r="EVJ29" s="40"/>
      <c r="EVK29" s="40"/>
      <c r="EVL29" s="40"/>
      <c r="EVM29" s="40"/>
      <c r="EVN29" s="40"/>
      <c r="EVO29" s="40"/>
      <c r="EVP29" s="40"/>
      <c r="EVQ29" s="40"/>
      <c r="EVR29" s="40"/>
      <c r="EVS29" s="40"/>
      <c r="EVT29" s="40"/>
      <c r="EVU29" s="40"/>
      <c r="EVV29" s="40"/>
      <c r="EVW29" s="40"/>
      <c r="EVX29" s="40"/>
      <c r="EVY29" s="40"/>
      <c r="EVZ29" s="40"/>
      <c r="EWA29" s="40"/>
      <c r="EWB29" s="40"/>
      <c r="EWC29" s="40"/>
      <c r="EWD29" s="40"/>
      <c r="EWE29" s="40"/>
      <c r="EWF29" s="40"/>
      <c r="EWG29" s="40"/>
      <c r="EWH29" s="40"/>
      <c r="EWI29" s="40"/>
      <c r="EWJ29" s="40"/>
      <c r="EWK29" s="40"/>
      <c r="EWL29" s="40"/>
      <c r="EWM29" s="40"/>
      <c r="EWN29" s="40"/>
      <c r="EWO29" s="40"/>
      <c r="EWP29" s="40"/>
      <c r="EWQ29" s="40"/>
      <c r="EWR29" s="40"/>
      <c r="EWS29" s="40"/>
      <c r="EWT29" s="40"/>
      <c r="EWU29" s="40"/>
      <c r="EWV29" s="40"/>
      <c r="EWW29" s="40"/>
      <c r="EWX29" s="40"/>
      <c r="EWY29" s="40"/>
      <c r="EWZ29" s="40"/>
      <c r="EXA29" s="40"/>
      <c r="EXB29" s="40"/>
      <c r="EXC29" s="40"/>
      <c r="EXD29" s="40"/>
      <c r="EXE29" s="40"/>
      <c r="EXF29" s="40"/>
      <c r="EXG29" s="40"/>
      <c r="EXH29" s="40"/>
      <c r="EXI29" s="40"/>
      <c r="EXJ29" s="40"/>
      <c r="EXK29" s="40"/>
      <c r="EXL29" s="40"/>
      <c r="EXM29" s="40"/>
      <c r="EXN29" s="40"/>
      <c r="EXO29" s="40"/>
      <c r="EXP29" s="40"/>
      <c r="EXQ29" s="40"/>
      <c r="EXR29" s="40"/>
      <c r="EXS29" s="40"/>
      <c r="EXT29" s="40"/>
      <c r="EXU29" s="40"/>
      <c r="EXV29" s="40"/>
      <c r="EXW29" s="40"/>
      <c r="EXX29" s="40"/>
      <c r="EXY29" s="40"/>
      <c r="EXZ29" s="40"/>
      <c r="EYA29" s="40"/>
      <c r="EYB29" s="40"/>
      <c r="EYC29" s="40"/>
      <c r="EYD29" s="40"/>
      <c r="EYE29" s="40"/>
      <c r="EYF29" s="40"/>
      <c r="EYG29" s="40"/>
      <c r="EYH29" s="40"/>
      <c r="EYI29" s="40"/>
      <c r="EYJ29" s="40"/>
      <c r="EYK29" s="40"/>
      <c r="EYL29" s="40"/>
      <c r="EYM29" s="40"/>
      <c r="EYN29" s="40"/>
      <c r="EYO29" s="40"/>
      <c r="EYP29" s="40"/>
      <c r="EYQ29" s="40"/>
      <c r="EYR29" s="40"/>
      <c r="EYS29" s="40"/>
      <c r="EYT29" s="40"/>
      <c r="EYU29" s="40"/>
      <c r="EYV29" s="40"/>
      <c r="EYW29" s="40"/>
      <c r="EYX29" s="40"/>
      <c r="EYY29" s="40"/>
      <c r="EYZ29" s="40"/>
      <c r="EZA29" s="40"/>
      <c r="EZB29" s="40"/>
      <c r="EZC29" s="40"/>
      <c r="EZD29" s="40"/>
      <c r="EZE29" s="40"/>
      <c r="EZF29" s="40"/>
      <c r="EZG29" s="40"/>
      <c r="EZH29" s="40"/>
      <c r="EZI29" s="40"/>
      <c r="EZJ29" s="40"/>
      <c r="EZK29" s="40"/>
      <c r="EZL29" s="40"/>
      <c r="EZM29" s="40"/>
      <c r="EZN29" s="40"/>
      <c r="EZO29" s="40"/>
      <c r="EZP29" s="40"/>
      <c r="EZQ29" s="40"/>
      <c r="EZR29" s="40"/>
      <c r="EZS29" s="40"/>
      <c r="EZT29" s="40"/>
      <c r="EZU29" s="40"/>
      <c r="EZV29" s="40"/>
      <c r="EZW29" s="40"/>
      <c r="EZX29" s="40"/>
      <c r="EZY29" s="40"/>
      <c r="EZZ29" s="40"/>
      <c r="FAA29" s="40"/>
      <c r="FAB29" s="40"/>
      <c r="FAC29" s="40"/>
      <c r="FAD29" s="40"/>
      <c r="FAE29" s="40"/>
      <c r="FAF29" s="40"/>
      <c r="FAG29" s="40"/>
      <c r="FAH29" s="40"/>
      <c r="FAI29" s="40"/>
      <c r="FAJ29" s="40"/>
      <c r="FAK29" s="40"/>
      <c r="FAL29" s="40"/>
      <c r="FAM29" s="40"/>
      <c r="FAN29" s="40"/>
      <c r="FAO29" s="40"/>
      <c r="FAP29" s="40"/>
      <c r="FAQ29" s="40"/>
      <c r="FAR29" s="40"/>
      <c r="FAS29" s="40"/>
      <c r="FAT29" s="40"/>
      <c r="FAU29" s="40"/>
      <c r="FAV29" s="40"/>
      <c r="FAW29" s="40"/>
      <c r="FAX29" s="40"/>
      <c r="FAY29" s="40"/>
      <c r="FAZ29" s="40"/>
      <c r="FBA29" s="40"/>
      <c r="FBB29" s="40"/>
      <c r="FBC29" s="40"/>
      <c r="FBD29" s="40"/>
      <c r="FBE29" s="40"/>
      <c r="FBF29" s="40"/>
      <c r="FBG29" s="40"/>
      <c r="FBH29" s="40"/>
      <c r="FBI29" s="40"/>
      <c r="FBJ29" s="40"/>
      <c r="FBK29" s="40"/>
      <c r="FBL29" s="40"/>
      <c r="FBM29" s="40"/>
      <c r="FBN29" s="40"/>
      <c r="FBO29" s="40"/>
      <c r="FBP29" s="40"/>
      <c r="FBQ29" s="40"/>
      <c r="FBR29" s="40"/>
      <c r="FBS29" s="40"/>
      <c r="FBT29" s="40"/>
      <c r="FBU29" s="40"/>
      <c r="FBV29" s="40"/>
      <c r="FBW29" s="40"/>
      <c r="FBX29" s="40"/>
      <c r="FBY29" s="40"/>
      <c r="FBZ29" s="40"/>
      <c r="FCA29" s="40"/>
      <c r="FCB29" s="40"/>
      <c r="FCC29" s="40"/>
      <c r="FCD29" s="40"/>
      <c r="FCE29" s="40"/>
      <c r="FCF29" s="40"/>
      <c r="FCG29" s="40"/>
      <c r="FCH29" s="40"/>
      <c r="FCI29" s="40"/>
      <c r="FCJ29" s="40"/>
      <c r="FCK29" s="40"/>
      <c r="FCL29" s="40"/>
      <c r="FCM29" s="40"/>
      <c r="FCN29" s="40"/>
      <c r="FCO29" s="40"/>
      <c r="FCP29" s="40"/>
      <c r="FCQ29" s="40"/>
      <c r="FCR29" s="40"/>
      <c r="FCS29" s="40"/>
      <c r="FCT29" s="40"/>
      <c r="FCU29" s="40"/>
      <c r="FCV29" s="40"/>
      <c r="FCW29" s="40"/>
      <c r="FCX29" s="40"/>
      <c r="FCY29" s="40"/>
      <c r="FCZ29" s="40"/>
      <c r="FDA29" s="40"/>
      <c r="FDB29" s="40"/>
      <c r="FDC29" s="40"/>
      <c r="FDD29" s="40"/>
      <c r="FDE29" s="40"/>
      <c r="FDF29" s="40"/>
      <c r="FDG29" s="40"/>
      <c r="FDH29" s="40"/>
      <c r="FDI29" s="40"/>
      <c r="FDJ29" s="40"/>
      <c r="FDK29" s="40"/>
      <c r="FDL29" s="40"/>
      <c r="FDM29" s="40"/>
      <c r="FDN29" s="40"/>
      <c r="FDO29" s="40"/>
      <c r="FDP29" s="40"/>
      <c r="FDQ29" s="40"/>
      <c r="FDR29" s="40"/>
      <c r="FDS29" s="40"/>
      <c r="FDT29" s="40"/>
      <c r="FDU29" s="40"/>
      <c r="FDV29" s="40"/>
      <c r="FDW29" s="40"/>
      <c r="FDX29" s="40"/>
      <c r="FDY29" s="40"/>
      <c r="FDZ29" s="40"/>
      <c r="FEA29" s="40"/>
      <c r="FEB29" s="40"/>
      <c r="FEC29" s="40"/>
      <c r="FED29" s="40"/>
      <c r="FEE29" s="40"/>
      <c r="FEF29" s="40"/>
      <c r="FEG29" s="40"/>
      <c r="FEH29" s="40"/>
      <c r="FEI29" s="40"/>
      <c r="FEJ29" s="40"/>
      <c r="FEK29" s="40"/>
      <c r="FEL29" s="40"/>
      <c r="FEM29" s="40"/>
      <c r="FEN29" s="40"/>
      <c r="FEO29" s="40"/>
      <c r="FEP29" s="40"/>
      <c r="FEQ29" s="40"/>
      <c r="FER29" s="40"/>
      <c r="FES29" s="40"/>
      <c r="FET29" s="40"/>
      <c r="FEU29" s="40"/>
      <c r="FEV29" s="40"/>
      <c r="FEW29" s="40"/>
      <c r="FEX29" s="40"/>
      <c r="FEY29" s="40"/>
      <c r="FEZ29" s="40"/>
      <c r="FFA29" s="40"/>
      <c r="FFB29" s="40"/>
      <c r="FFC29" s="40"/>
      <c r="FFD29" s="40"/>
      <c r="FFE29" s="40"/>
      <c r="FFF29" s="40"/>
      <c r="FFG29" s="40"/>
      <c r="FFH29" s="40"/>
      <c r="FFI29" s="40"/>
      <c r="FFJ29" s="40"/>
      <c r="FFK29" s="40"/>
      <c r="FFL29" s="40"/>
      <c r="FFM29" s="40"/>
      <c r="FFN29" s="40"/>
      <c r="FFO29" s="40"/>
      <c r="FFP29" s="40"/>
      <c r="FFQ29" s="40"/>
      <c r="FFR29" s="40"/>
      <c r="FFS29" s="40"/>
      <c r="FFT29" s="40"/>
      <c r="FFU29" s="40"/>
      <c r="FFV29" s="40"/>
      <c r="FFW29" s="40"/>
      <c r="FFX29" s="40"/>
      <c r="FFY29" s="40"/>
      <c r="FFZ29" s="40"/>
      <c r="FGA29" s="40"/>
      <c r="FGB29" s="40"/>
      <c r="FGC29" s="40"/>
      <c r="FGD29" s="40"/>
      <c r="FGE29" s="40"/>
      <c r="FGF29" s="40"/>
      <c r="FGG29" s="40"/>
      <c r="FGH29" s="40"/>
      <c r="FGI29" s="40"/>
      <c r="FGJ29" s="40"/>
      <c r="FGK29" s="40"/>
      <c r="FGL29" s="40"/>
      <c r="FGM29" s="40"/>
      <c r="FGN29" s="40"/>
      <c r="FGO29" s="40"/>
      <c r="FGP29" s="40"/>
      <c r="FGQ29" s="40"/>
      <c r="FGR29" s="40"/>
      <c r="FGS29" s="40"/>
      <c r="FGT29" s="40"/>
      <c r="FGU29" s="40"/>
      <c r="FGV29" s="40"/>
      <c r="FGW29" s="40"/>
      <c r="FGX29" s="40"/>
      <c r="FGY29" s="40"/>
      <c r="FGZ29" s="40"/>
      <c r="FHA29" s="40"/>
      <c r="FHB29" s="40"/>
      <c r="FHC29" s="40"/>
      <c r="FHD29" s="40"/>
      <c r="FHE29" s="40"/>
      <c r="FHF29" s="40"/>
      <c r="FHG29" s="40"/>
      <c r="FHH29" s="40"/>
      <c r="FHI29" s="40"/>
      <c r="FHJ29" s="40"/>
      <c r="FHK29" s="40"/>
      <c r="FHL29" s="40"/>
      <c r="FHM29" s="40"/>
      <c r="FHN29" s="40"/>
      <c r="FHO29" s="40"/>
      <c r="FHP29" s="40"/>
      <c r="FHQ29" s="40"/>
      <c r="FHR29" s="40"/>
      <c r="FHS29" s="40"/>
      <c r="FHT29" s="40"/>
      <c r="FHU29" s="40"/>
      <c r="FHV29" s="40"/>
      <c r="FHW29" s="40"/>
      <c r="FHX29" s="40"/>
      <c r="FHY29" s="40"/>
      <c r="FHZ29" s="40"/>
      <c r="FIA29" s="40"/>
      <c r="FIB29" s="40"/>
      <c r="FIC29" s="40"/>
      <c r="FID29" s="40"/>
      <c r="FIE29" s="40"/>
      <c r="FIF29" s="40"/>
      <c r="FIG29" s="40"/>
      <c r="FIH29" s="40"/>
      <c r="FII29" s="40"/>
      <c r="FIJ29" s="40"/>
      <c r="FIK29" s="40"/>
      <c r="FIL29" s="40"/>
      <c r="FIM29" s="40"/>
      <c r="FIN29" s="40"/>
      <c r="FIO29" s="40"/>
      <c r="FIP29" s="40"/>
      <c r="FIQ29" s="40"/>
      <c r="FIR29" s="40"/>
      <c r="FIS29" s="40"/>
      <c r="FIT29" s="40"/>
      <c r="FIU29" s="40"/>
      <c r="FIV29" s="40"/>
      <c r="FIW29" s="40"/>
      <c r="FIX29" s="40"/>
      <c r="FIY29" s="40"/>
      <c r="FIZ29" s="40"/>
      <c r="FJA29" s="40"/>
      <c r="FJB29" s="40"/>
      <c r="FJC29" s="40"/>
      <c r="FJD29" s="40"/>
      <c r="FJE29" s="40"/>
      <c r="FJF29" s="40"/>
      <c r="FJG29" s="40"/>
      <c r="FJH29" s="40"/>
      <c r="FJI29" s="40"/>
      <c r="FJJ29" s="40"/>
      <c r="FJK29" s="40"/>
      <c r="FJL29" s="40"/>
      <c r="FJM29" s="40"/>
      <c r="FJN29" s="40"/>
      <c r="FJO29" s="40"/>
      <c r="FJP29" s="40"/>
      <c r="FJQ29" s="40"/>
      <c r="FJR29" s="40"/>
      <c r="FJS29" s="40"/>
      <c r="FJT29" s="40"/>
      <c r="FJU29" s="40"/>
      <c r="FJV29" s="40"/>
      <c r="FJW29" s="40"/>
      <c r="FJX29" s="40"/>
      <c r="FJY29" s="40"/>
      <c r="FJZ29" s="40"/>
      <c r="FKA29" s="40"/>
      <c r="FKB29" s="40"/>
      <c r="FKC29" s="40"/>
      <c r="FKD29" s="40"/>
      <c r="FKE29" s="40"/>
      <c r="FKF29" s="40"/>
      <c r="FKG29" s="40"/>
      <c r="FKH29" s="40"/>
      <c r="FKI29" s="40"/>
      <c r="FKJ29" s="40"/>
      <c r="FKK29" s="40"/>
      <c r="FKL29" s="40"/>
      <c r="FKM29" s="40"/>
      <c r="FKN29" s="40"/>
      <c r="FKO29" s="40"/>
      <c r="FKP29" s="40"/>
      <c r="FKQ29" s="40"/>
      <c r="FKR29" s="40"/>
      <c r="FKS29" s="40"/>
      <c r="FKT29" s="40"/>
      <c r="FKU29" s="40"/>
      <c r="FKV29" s="40"/>
      <c r="FKW29" s="40"/>
      <c r="FKX29" s="40"/>
      <c r="FKY29" s="40"/>
      <c r="FKZ29" s="40"/>
      <c r="FLA29" s="40"/>
      <c r="FLB29" s="40"/>
      <c r="FLC29" s="40"/>
      <c r="FLD29" s="40"/>
      <c r="FLE29" s="40"/>
      <c r="FLF29" s="40"/>
      <c r="FLG29" s="40"/>
      <c r="FLH29" s="40"/>
      <c r="FLI29" s="40"/>
      <c r="FLJ29" s="40"/>
      <c r="FLK29" s="40"/>
      <c r="FLL29" s="40"/>
      <c r="FLM29" s="40"/>
      <c r="FLN29" s="40"/>
      <c r="FLO29" s="40"/>
      <c r="FLP29" s="40"/>
      <c r="FLQ29" s="40"/>
      <c r="FLR29" s="40"/>
      <c r="FLS29" s="40"/>
      <c r="FLT29" s="40"/>
      <c r="FLU29" s="40"/>
      <c r="FLV29" s="40"/>
      <c r="FLW29" s="40"/>
      <c r="FLX29" s="40"/>
      <c r="FLY29" s="40"/>
      <c r="FLZ29" s="40"/>
      <c r="FMA29" s="40"/>
      <c r="FMB29" s="40"/>
      <c r="FMC29" s="40"/>
      <c r="FMD29" s="40"/>
      <c r="FME29" s="40"/>
      <c r="FMF29" s="40"/>
      <c r="FMG29" s="40"/>
      <c r="FMH29" s="40"/>
      <c r="FMI29" s="40"/>
      <c r="FMJ29" s="40"/>
      <c r="FMK29" s="40"/>
      <c r="FML29" s="40"/>
      <c r="FMM29" s="40"/>
      <c r="FMN29" s="40"/>
      <c r="FMO29" s="40"/>
      <c r="FMP29" s="40"/>
      <c r="FMQ29" s="40"/>
      <c r="FMR29" s="40"/>
      <c r="FMS29" s="40"/>
      <c r="FMT29" s="40"/>
      <c r="FMU29" s="40"/>
      <c r="FMV29" s="40"/>
      <c r="FMW29" s="40"/>
      <c r="FMX29" s="40"/>
      <c r="FMY29" s="40"/>
      <c r="FMZ29" s="40"/>
      <c r="FNA29" s="40"/>
      <c r="FNB29" s="40"/>
      <c r="FNC29" s="40"/>
      <c r="FND29" s="40"/>
      <c r="FNE29" s="40"/>
      <c r="FNF29" s="40"/>
      <c r="FNG29" s="40"/>
      <c r="FNH29" s="40"/>
      <c r="FNI29" s="40"/>
      <c r="FNJ29" s="40"/>
      <c r="FNK29" s="40"/>
      <c r="FNL29" s="40"/>
      <c r="FNM29" s="40"/>
      <c r="FNN29" s="40"/>
      <c r="FNO29" s="40"/>
      <c r="FNP29" s="40"/>
      <c r="FNQ29" s="40"/>
      <c r="FNR29" s="40"/>
      <c r="FNS29" s="40"/>
      <c r="FNT29" s="40"/>
      <c r="FNU29" s="40"/>
      <c r="FNV29" s="40"/>
      <c r="FNW29" s="40"/>
      <c r="FNX29" s="40"/>
      <c r="FNY29" s="40"/>
      <c r="FNZ29" s="40"/>
      <c r="FOA29" s="40"/>
      <c r="FOB29" s="40"/>
      <c r="FOC29" s="40"/>
      <c r="FOD29" s="40"/>
      <c r="FOE29" s="40"/>
      <c r="FOF29" s="40"/>
      <c r="FOG29" s="40"/>
      <c r="FOH29" s="40"/>
      <c r="FOI29" s="40"/>
      <c r="FOJ29" s="40"/>
      <c r="FOK29" s="40"/>
      <c r="FOL29" s="40"/>
      <c r="FOM29" s="40"/>
      <c r="FON29" s="40"/>
      <c r="FOO29" s="40"/>
      <c r="FOP29" s="40"/>
      <c r="FOQ29" s="40"/>
      <c r="FOR29" s="40"/>
      <c r="FOS29" s="40"/>
      <c r="FOT29" s="40"/>
      <c r="FOU29" s="40"/>
      <c r="FOV29" s="40"/>
      <c r="FOW29" s="40"/>
      <c r="FOX29" s="40"/>
      <c r="FOY29" s="40"/>
      <c r="FOZ29" s="40"/>
      <c r="FPA29" s="40"/>
      <c r="FPB29" s="40"/>
      <c r="FPC29" s="40"/>
      <c r="FPD29" s="40"/>
      <c r="FPE29" s="40"/>
      <c r="FPF29" s="40"/>
      <c r="FPG29" s="40"/>
      <c r="FPH29" s="40"/>
      <c r="FPI29" s="40"/>
      <c r="FPJ29" s="40"/>
      <c r="FPK29" s="40"/>
      <c r="FPL29" s="40"/>
      <c r="FPM29" s="40"/>
      <c r="FPN29" s="40"/>
      <c r="FPO29" s="40"/>
      <c r="FPP29" s="40"/>
      <c r="FPQ29" s="40"/>
      <c r="FPR29" s="40"/>
      <c r="FPS29" s="40"/>
      <c r="FPT29" s="40"/>
      <c r="FPU29" s="40"/>
      <c r="FPV29" s="40"/>
      <c r="FPW29" s="40"/>
      <c r="FPX29" s="40"/>
      <c r="FPY29" s="40"/>
      <c r="FPZ29" s="40"/>
      <c r="FQA29" s="40"/>
      <c r="FQB29" s="40"/>
      <c r="FQC29" s="40"/>
      <c r="FQD29" s="40"/>
      <c r="FQE29" s="40"/>
      <c r="FQF29" s="40"/>
      <c r="FQG29" s="40"/>
      <c r="FQH29" s="40"/>
      <c r="FQI29" s="40"/>
      <c r="FQJ29" s="40"/>
      <c r="FQK29" s="40"/>
      <c r="FQL29" s="40"/>
      <c r="FQM29" s="40"/>
      <c r="FQN29" s="40"/>
      <c r="FQO29" s="40"/>
      <c r="FQP29" s="40"/>
      <c r="FQQ29" s="40"/>
      <c r="FQR29" s="40"/>
      <c r="FQS29" s="40"/>
      <c r="FQT29" s="40"/>
      <c r="FQU29" s="40"/>
      <c r="FQV29" s="40"/>
      <c r="FQW29" s="40"/>
      <c r="FQX29" s="40"/>
      <c r="FQY29" s="40"/>
      <c r="FQZ29" s="40"/>
      <c r="FRA29" s="40"/>
      <c r="FRB29" s="40"/>
      <c r="FRC29" s="40"/>
      <c r="FRD29" s="40"/>
      <c r="FRE29" s="40"/>
      <c r="FRF29" s="40"/>
      <c r="FRG29" s="40"/>
      <c r="FRH29" s="40"/>
      <c r="FRI29" s="40"/>
      <c r="FRJ29" s="40"/>
      <c r="FRK29" s="40"/>
      <c r="FRL29" s="40"/>
      <c r="FRM29" s="40"/>
      <c r="FRN29" s="40"/>
      <c r="FRO29" s="40"/>
      <c r="FRP29" s="40"/>
      <c r="FRQ29" s="40"/>
      <c r="FRR29" s="40"/>
      <c r="FRS29" s="40"/>
      <c r="FRT29" s="40"/>
      <c r="FRU29" s="40"/>
      <c r="FRV29" s="40"/>
      <c r="FRW29" s="40"/>
      <c r="FRX29" s="40"/>
      <c r="FRY29" s="40"/>
      <c r="FRZ29" s="40"/>
      <c r="FSA29" s="40"/>
      <c r="FSB29" s="40"/>
      <c r="FSC29" s="40"/>
      <c r="FSD29" s="40"/>
      <c r="FSE29" s="40"/>
      <c r="FSF29" s="40"/>
      <c r="FSG29" s="40"/>
      <c r="FSH29" s="40"/>
      <c r="FSI29" s="40"/>
      <c r="FSJ29" s="40"/>
      <c r="FSK29" s="40"/>
      <c r="FSL29" s="40"/>
      <c r="FSM29" s="40"/>
      <c r="FSN29" s="40"/>
      <c r="FSO29" s="40"/>
      <c r="FSP29" s="40"/>
      <c r="FSQ29" s="40"/>
      <c r="FSR29" s="40"/>
      <c r="FSS29" s="40"/>
      <c r="FST29" s="40"/>
      <c r="FSU29" s="40"/>
      <c r="FSV29" s="40"/>
      <c r="FSW29" s="40"/>
      <c r="FSX29" s="40"/>
      <c r="FSY29" s="40"/>
      <c r="FSZ29" s="40"/>
      <c r="FTA29" s="40"/>
      <c r="FTB29" s="40"/>
      <c r="FTC29" s="40"/>
      <c r="FTD29" s="40"/>
      <c r="FTE29" s="40"/>
      <c r="FTF29" s="40"/>
      <c r="FTG29" s="40"/>
      <c r="FTH29" s="40"/>
      <c r="FTI29" s="40"/>
      <c r="FTJ29" s="40"/>
      <c r="FTK29" s="40"/>
      <c r="FTL29" s="40"/>
      <c r="FTM29" s="40"/>
      <c r="FTN29" s="40"/>
      <c r="FTO29" s="40"/>
      <c r="FTP29" s="40"/>
      <c r="FTQ29" s="40"/>
      <c r="FTR29" s="40"/>
      <c r="FTS29" s="40"/>
      <c r="FTT29" s="40"/>
      <c r="FTU29" s="40"/>
      <c r="FTV29" s="40"/>
      <c r="FTW29" s="40"/>
      <c r="FTX29" s="40"/>
      <c r="FTY29" s="40"/>
      <c r="FTZ29" s="40"/>
      <c r="FUA29" s="40"/>
      <c r="FUB29" s="40"/>
      <c r="FUC29" s="40"/>
      <c r="FUD29" s="40"/>
      <c r="FUE29" s="40"/>
      <c r="FUF29" s="40"/>
      <c r="FUG29" s="40"/>
      <c r="FUH29" s="40"/>
      <c r="FUI29" s="40"/>
      <c r="FUJ29" s="40"/>
      <c r="FUK29" s="40"/>
      <c r="FUL29" s="40"/>
      <c r="FUM29" s="40"/>
      <c r="FUN29" s="40"/>
      <c r="FUO29" s="40"/>
      <c r="FUP29" s="40"/>
      <c r="FUQ29" s="40"/>
      <c r="FUR29" s="40"/>
      <c r="FUS29" s="40"/>
      <c r="FUT29" s="40"/>
      <c r="FUU29" s="40"/>
      <c r="FUV29" s="40"/>
      <c r="FUW29" s="40"/>
      <c r="FUX29" s="40"/>
      <c r="FUY29" s="40"/>
      <c r="FUZ29" s="40"/>
      <c r="FVA29" s="40"/>
      <c r="FVB29" s="40"/>
      <c r="FVC29" s="40"/>
      <c r="FVD29" s="40"/>
      <c r="FVE29" s="40"/>
      <c r="FVF29" s="40"/>
      <c r="FVG29" s="40"/>
      <c r="FVH29" s="40"/>
      <c r="FVI29" s="40"/>
      <c r="FVJ29" s="40"/>
      <c r="FVK29" s="40"/>
      <c r="FVL29" s="40"/>
      <c r="FVM29" s="40"/>
      <c r="FVN29" s="40"/>
      <c r="FVO29" s="40"/>
      <c r="FVP29" s="40"/>
      <c r="FVQ29" s="40"/>
      <c r="FVR29" s="40"/>
      <c r="FVS29" s="40"/>
      <c r="FVT29" s="40"/>
      <c r="FVU29" s="40"/>
      <c r="FVV29" s="40"/>
      <c r="FVW29" s="40"/>
      <c r="FVX29" s="40"/>
      <c r="FVY29" s="40"/>
      <c r="FVZ29" s="40"/>
      <c r="FWA29" s="40"/>
      <c r="FWB29" s="40"/>
      <c r="FWC29" s="40"/>
      <c r="FWD29" s="40"/>
      <c r="FWE29" s="40"/>
      <c r="FWF29" s="40"/>
      <c r="FWG29" s="40"/>
      <c r="FWH29" s="40"/>
      <c r="FWI29" s="40"/>
      <c r="FWJ29" s="40"/>
      <c r="FWK29" s="40"/>
      <c r="FWL29" s="40"/>
      <c r="FWM29" s="40"/>
      <c r="FWN29" s="40"/>
      <c r="FWO29" s="40"/>
      <c r="FWP29" s="40"/>
      <c r="FWQ29" s="40"/>
      <c r="FWR29" s="40"/>
      <c r="FWS29" s="40"/>
      <c r="FWT29" s="40"/>
      <c r="FWU29" s="40"/>
      <c r="FWV29" s="40"/>
      <c r="FWW29" s="40"/>
      <c r="FWX29" s="40"/>
      <c r="FWY29" s="40"/>
      <c r="FWZ29" s="40"/>
      <c r="FXA29" s="40"/>
      <c r="FXB29" s="40"/>
      <c r="FXC29" s="40"/>
      <c r="FXD29" s="40"/>
      <c r="FXE29" s="40"/>
      <c r="FXF29" s="40"/>
      <c r="FXG29" s="40"/>
      <c r="FXH29" s="40"/>
      <c r="FXI29" s="40"/>
      <c r="FXJ29" s="40"/>
      <c r="FXK29" s="40"/>
      <c r="FXL29" s="40"/>
      <c r="FXM29" s="40"/>
      <c r="FXN29" s="40"/>
      <c r="FXO29" s="40"/>
      <c r="FXP29" s="40"/>
      <c r="FXQ29" s="40"/>
      <c r="FXR29" s="40"/>
      <c r="FXS29" s="40"/>
      <c r="FXT29" s="40"/>
      <c r="FXU29" s="40"/>
      <c r="FXV29" s="40"/>
      <c r="FXW29" s="40"/>
      <c r="FXX29" s="40"/>
      <c r="FXY29" s="40"/>
      <c r="FXZ29" s="40"/>
      <c r="FYA29" s="40"/>
      <c r="FYB29" s="40"/>
      <c r="FYC29" s="40"/>
      <c r="FYD29" s="40"/>
      <c r="FYE29" s="40"/>
      <c r="FYF29" s="40"/>
      <c r="FYG29" s="40"/>
      <c r="FYH29" s="40"/>
      <c r="FYI29" s="40"/>
      <c r="FYJ29" s="40"/>
      <c r="FYK29" s="40"/>
      <c r="FYL29" s="40"/>
      <c r="FYM29" s="40"/>
      <c r="FYN29" s="40"/>
      <c r="FYO29" s="40"/>
      <c r="FYP29" s="40"/>
      <c r="FYQ29" s="40"/>
      <c r="FYR29" s="40"/>
      <c r="FYS29" s="40"/>
      <c r="FYT29" s="40"/>
      <c r="FYU29" s="40"/>
      <c r="FYV29" s="40"/>
      <c r="FYW29" s="40"/>
      <c r="FYX29" s="40"/>
      <c r="FYY29" s="40"/>
      <c r="FYZ29" s="40"/>
      <c r="FZA29" s="40"/>
      <c r="FZB29" s="40"/>
      <c r="FZC29" s="40"/>
      <c r="FZD29" s="40"/>
      <c r="FZE29" s="40"/>
      <c r="FZF29" s="40"/>
      <c r="FZG29" s="40"/>
      <c r="FZH29" s="40"/>
      <c r="FZI29" s="40"/>
      <c r="FZJ29" s="40"/>
      <c r="FZK29" s="40"/>
      <c r="FZL29" s="40"/>
      <c r="FZM29" s="40"/>
      <c r="FZN29" s="40"/>
      <c r="FZO29" s="40"/>
      <c r="FZP29" s="40"/>
      <c r="FZQ29" s="40"/>
      <c r="FZR29" s="40"/>
      <c r="FZS29" s="40"/>
      <c r="FZT29" s="40"/>
      <c r="FZU29" s="40"/>
      <c r="FZV29" s="40"/>
      <c r="FZW29" s="40"/>
      <c r="FZX29" s="40"/>
      <c r="FZY29" s="40"/>
      <c r="FZZ29" s="40"/>
      <c r="GAA29" s="40"/>
      <c r="GAB29" s="40"/>
      <c r="GAC29" s="40"/>
      <c r="GAD29" s="40"/>
      <c r="GAE29" s="40"/>
      <c r="GAF29" s="40"/>
      <c r="GAG29" s="40"/>
      <c r="GAH29" s="40"/>
      <c r="GAI29" s="40"/>
      <c r="GAJ29" s="40"/>
      <c r="GAK29" s="40"/>
      <c r="GAL29" s="40"/>
      <c r="GAM29" s="40"/>
      <c r="GAN29" s="40"/>
      <c r="GAO29" s="40"/>
      <c r="GAP29" s="40"/>
      <c r="GAQ29" s="40"/>
      <c r="GAR29" s="40"/>
      <c r="GAS29" s="40"/>
      <c r="GAT29" s="40"/>
      <c r="GAU29" s="40"/>
      <c r="GAV29" s="40"/>
      <c r="GAW29" s="40"/>
      <c r="GAX29" s="40"/>
      <c r="GAY29" s="40"/>
      <c r="GAZ29" s="40"/>
      <c r="GBA29" s="40"/>
      <c r="GBB29" s="40"/>
      <c r="GBC29" s="40"/>
      <c r="GBD29" s="40"/>
      <c r="GBE29" s="40"/>
      <c r="GBF29" s="40"/>
      <c r="GBG29" s="40"/>
      <c r="GBH29" s="40"/>
      <c r="GBI29" s="40"/>
      <c r="GBJ29" s="40"/>
      <c r="GBK29" s="40"/>
      <c r="GBL29" s="40"/>
      <c r="GBM29" s="40"/>
      <c r="GBN29" s="40"/>
      <c r="GBO29" s="40"/>
      <c r="GBP29" s="40"/>
      <c r="GBQ29" s="40"/>
      <c r="GBR29" s="40"/>
      <c r="GBS29" s="40"/>
      <c r="GBT29" s="40"/>
      <c r="GBU29" s="40"/>
      <c r="GBV29" s="40"/>
      <c r="GBW29" s="40"/>
      <c r="GBX29" s="40"/>
      <c r="GBY29" s="40"/>
      <c r="GBZ29" s="40"/>
      <c r="GCA29" s="40"/>
      <c r="GCB29" s="40"/>
      <c r="GCC29" s="40"/>
      <c r="GCD29" s="40"/>
      <c r="GCE29" s="40"/>
      <c r="GCF29" s="40"/>
      <c r="GCG29" s="40"/>
      <c r="GCH29" s="40"/>
      <c r="GCI29" s="40"/>
      <c r="GCJ29" s="40"/>
      <c r="GCK29" s="40"/>
      <c r="GCL29" s="40"/>
      <c r="GCM29" s="40"/>
      <c r="GCN29" s="40"/>
      <c r="GCO29" s="40"/>
      <c r="GCP29" s="40"/>
      <c r="GCQ29" s="40"/>
      <c r="GCR29" s="40"/>
      <c r="GCS29" s="40"/>
      <c r="GCT29" s="40"/>
      <c r="GCU29" s="40"/>
      <c r="GCV29" s="40"/>
      <c r="GCW29" s="40"/>
      <c r="GCX29" s="40"/>
      <c r="GCY29" s="40"/>
      <c r="GCZ29" s="40"/>
      <c r="GDA29" s="40"/>
      <c r="GDB29" s="40"/>
      <c r="GDC29" s="40"/>
      <c r="GDD29" s="40"/>
      <c r="GDE29" s="40"/>
      <c r="GDF29" s="40"/>
      <c r="GDG29" s="40"/>
      <c r="GDH29" s="40"/>
      <c r="GDI29" s="40"/>
      <c r="GDJ29" s="40"/>
      <c r="GDK29" s="40"/>
      <c r="GDL29" s="40"/>
      <c r="GDM29" s="40"/>
      <c r="GDN29" s="40"/>
      <c r="GDO29" s="40"/>
      <c r="GDP29" s="40"/>
      <c r="GDQ29" s="40"/>
      <c r="GDR29" s="40"/>
      <c r="GDS29" s="40"/>
      <c r="GDT29" s="40"/>
      <c r="GDU29" s="40"/>
      <c r="GDV29" s="40"/>
      <c r="GDW29" s="40"/>
      <c r="GDX29" s="40"/>
      <c r="GDY29" s="40"/>
      <c r="GDZ29" s="40"/>
      <c r="GEA29" s="40"/>
      <c r="GEB29" s="40"/>
      <c r="GEC29" s="40"/>
      <c r="GED29" s="40"/>
      <c r="GEE29" s="40"/>
      <c r="GEF29" s="40"/>
      <c r="GEG29" s="40"/>
      <c r="GEH29" s="40"/>
      <c r="GEI29" s="40"/>
      <c r="GEJ29" s="40"/>
      <c r="GEK29" s="40"/>
      <c r="GEL29" s="40"/>
      <c r="GEM29" s="40"/>
      <c r="GEN29" s="40"/>
      <c r="GEO29" s="40"/>
      <c r="GEP29" s="40"/>
      <c r="GEQ29" s="40"/>
      <c r="GER29" s="40"/>
      <c r="GES29" s="40"/>
      <c r="GET29" s="40"/>
      <c r="GEU29" s="40"/>
      <c r="GEV29" s="40"/>
      <c r="GEW29" s="40"/>
      <c r="GEX29" s="40"/>
      <c r="GEY29" s="40"/>
      <c r="GEZ29" s="40"/>
      <c r="GFA29" s="40"/>
      <c r="GFB29" s="40"/>
      <c r="GFC29" s="40"/>
      <c r="GFD29" s="40"/>
      <c r="GFE29" s="40"/>
      <c r="GFF29" s="40"/>
      <c r="GFG29" s="40"/>
      <c r="GFH29" s="40"/>
      <c r="GFI29" s="40"/>
      <c r="GFJ29" s="40"/>
      <c r="GFK29" s="40"/>
      <c r="GFL29" s="40"/>
      <c r="GFM29" s="40"/>
      <c r="GFN29" s="40"/>
      <c r="GFO29" s="40"/>
      <c r="GFP29" s="40"/>
      <c r="GFQ29" s="40"/>
      <c r="GFR29" s="40"/>
      <c r="GFS29" s="40"/>
      <c r="GFT29" s="40"/>
      <c r="GFU29" s="40"/>
      <c r="GFV29" s="40"/>
      <c r="GFW29" s="40"/>
      <c r="GFX29" s="40"/>
      <c r="GFY29" s="40"/>
      <c r="GFZ29" s="40"/>
      <c r="GGA29" s="40"/>
      <c r="GGB29" s="40"/>
      <c r="GGC29" s="40"/>
      <c r="GGD29" s="40"/>
      <c r="GGE29" s="40"/>
      <c r="GGF29" s="40"/>
      <c r="GGG29" s="40"/>
      <c r="GGH29" s="40"/>
      <c r="GGI29" s="40"/>
      <c r="GGJ29" s="40"/>
      <c r="GGK29" s="40"/>
      <c r="GGL29" s="40"/>
      <c r="GGM29" s="40"/>
      <c r="GGN29" s="40"/>
      <c r="GGO29" s="40"/>
      <c r="GGP29" s="40"/>
      <c r="GGQ29" s="40"/>
      <c r="GGR29" s="40"/>
      <c r="GGS29" s="40"/>
      <c r="GGT29" s="40"/>
      <c r="GGU29" s="40"/>
      <c r="GGV29" s="40"/>
      <c r="GGW29" s="40"/>
      <c r="GGX29" s="40"/>
      <c r="GGY29" s="40"/>
      <c r="GGZ29" s="40"/>
      <c r="GHA29" s="40"/>
      <c r="GHB29" s="40"/>
      <c r="GHC29" s="40"/>
      <c r="GHD29" s="40"/>
      <c r="GHE29" s="40"/>
      <c r="GHF29" s="40"/>
      <c r="GHG29" s="40"/>
      <c r="GHH29" s="40"/>
      <c r="GHI29" s="40"/>
      <c r="GHJ29" s="40"/>
      <c r="GHK29" s="40"/>
      <c r="GHL29" s="40"/>
      <c r="GHM29" s="40"/>
      <c r="GHN29" s="40"/>
      <c r="GHO29" s="40"/>
      <c r="GHP29" s="40"/>
      <c r="GHQ29" s="40"/>
      <c r="GHR29" s="40"/>
      <c r="GHS29" s="40"/>
      <c r="GHT29" s="40"/>
      <c r="GHU29" s="40"/>
      <c r="GHV29" s="40"/>
      <c r="GHW29" s="40"/>
      <c r="GHX29" s="40"/>
      <c r="GHY29" s="40"/>
      <c r="GHZ29" s="40"/>
      <c r="GIA29" s="40"/>
      <c r="GIB29" s="40"/>
      <c r="GIC29" s="40"/>
      <c r="GID29" s="40"/>
      <c r="GIE29" s="40"/>
      <c r="GIF29" s="40"/>
      <c r="GIG29" s="40"/>
      <c r="GIH29" s="40"/>
      <c r="GII29" s="40"/>
      <c r="GIJ29" s="40"/>
      <c r="GIK29" s="40"/>
      <c r="GIL29" s="40"/>
      <c r="GIM29" s="40"/>
      <c r="GIN29" s="40"/>
      <c r="GIO29" s="40"/>
      <c r="GIP29" s="40"/>
      <c r="GIQ29" s="40"/>
      <c r="GIR29" s="40"/>
      <c r="GIS29" s="40"/>
      <c r="GIT29" s="40"/>
      <c r="GIU29" s="40"/>
      <c r="GIV29" s="40"/>
      <c r="GIW29" s="40"/>
      <c r="GIX29" s="40"/>
      <c r="GIY29" s="40"/>
      <c r="GIZ29" s="40"/>
      <c r="GJA29" s="40"/>
      <c r="GJB29" s="40"/>
      <c r="GJC29" s="40"/>
      <c r="GJD29" s="40"/>
      <c r="GJE29" s="40"/>
      <c r="GJF29" s="40"/>
      <c r="GJG29" s="40"/>
      <c r="GJH29" s="40"/>
      <c r="GJI29" s="40"/>
      <c r="GJJ29" s="40"/>
      <c r="GJK29" s="40"/>
      <c r="GJL29" s="40"/>
      <c r="GJM29" s="40"/>
      <c r="GJN29" s="40"/>
      <c r="GJO29" s="40"/>
      <c r="GJP29" s="40"/>
      <c r="GJQ29" s="40"/>
      <c r="GJR29" s="40"/>
      <c r="GJS29" s="40"/>
      <c r="GJT29" s="40"/>
      <c r="GJU29" s="40"/>
      <c r="GJV29" s="40"/>
      <c r="GJW29" s="40"/>
      <c r="GJX29" s="40"/>
      <c r="GJY29" s="40"/>
      <c r="GJZ29" s="40"/>
      <c r="GKA29" s="40"/>
      <c r="GKB29" s="40"/>
      <c r="GKC29" s="40"/>
      <c r="GKD29" s="40"/>
      <c r="GKE29" s="40"/>
      <c r="GKF29" s="40"/>
      <c r="GKG29" s="40"/>
      <c r="GKH29" s="40"/>
      <c r="GKI29" s="40"/>
      <c r="GKJ29" s="40"/>
      <c r="GKK29" s="40"/>
      <c r="GKL29" s="40"/>
      <c r="GKM29" s="40"/>
      <c r="GKN29" s="40"/>
      <c r="GKO29" s="40"/>
      <c r="GKP29" s="40"/>
      <c r="GKQ29" s="40"/>
      <c r="GKR29" s="40"/>
      <c r="GKS29" s="40"/>
      <c r="GKT29" s="40"/>
      <c r="GKU29" s="40"/>
      <c r="GKV29" s="40"/>
      <c r="GKW29" s="40"/>
      <c r="GKX29" s="40"/>
      <c r="GKY29" s="40"/>
      <c r="GKZ29" s="40"/>
      <c r="GLA29" s="40"/>
      <c r="GLB29" s="40"/>
      <c r="GLC29" s="40"/>
      <c r="GLD29" s="40"/>
      <c r="GLE29" s="40"/>
      <c r="GLF29" s="40"/>
      <c r="GLG29" s="40"/>
      <c r="GLH29" s="40"/>
      <c r="GLI29" s="40"/>
      <c r="GLJ29" s="40"/>
      <c r="GLK29" s="40"/>
      <c r="GLL29" s="40"/>
      <c r="GLM29" s="40"/>
      <c r="GLN29" s="40"/>
      <c r="GLO29" s="40"/>
      <c r="GLP29" s="40"/>
      <c r="GLQ29" s="40"/>
      <c r="GLR29" s="40"/>
      <c r="GLS29" s="40"/>
      <c r="GLT29" s="40"/>
      <c r="GLU29" s="40"/>
      <c r="GLV29" s="40"/>
      <c r="GLW29" s="40"/>
      <c r="GLX29" s="40"/>
      <c r="GLY29" s="40"/>
      <c r="GLZ29" s="40"/>
      <c r="GMA29" s="40"/>
      <c r="GMB29" s="40"/>
      <c r="GMC29" s="40"/>
      <c r="GMD29" s="40"/>
      <c r="GME29" s="40"/>
      <c r="GMF29" s="40"/>
      <c r="GMG29" s="40"/>
      <c r="GMH29" s="40"/>
      <c r="GMI29" s="40"/>
      <c r="GMJ29" s="40"/>
      <c r="GMK29" s="40"/>
      <c r="GML29" s="40"/>
      <c r="GMM29" s="40"/>
      <c r="GMN29" s="40"/>
      <c r="GMO29" s="40"/>
      <c r="GMP29" s="40"/>
      <c r="GMQ29" s="40"/>
      <c r="GMR29" s="40"/>
      <c r="GMS29" s="40"/>
      <c r="GMT29" s="40"/>
      <c r="GMU29" s="40"/>
      <c r="GMV29" s="40"/>
      <c r="GMW29" s="40"/>
      <c r="GMX29" s="40"/>
      <c r="GMY29" s="40"/>
      <c r="GMZ29" s="40"/>
      <c r="GNA29" s="40"/>
      <c r="GNB29" s="40"/>
      <c r="GNC29" s="40"/>
      <c r="GND29" s="40"/>
      <c r="GNE29" s="40"/>
      <c r="GNF29" s="40"/>
      <c r="GNG29" s="40"/>
      <c r="GNH29" s="40"/>
      <c r="GNI29" s="40"/>
      <c r="GNJ29" s="40"/>
      <c r="GNK29" s="40"/>
      <c r="GNL29" s="40"/>
      <c r="GNM29" s="40"/>
      <c r="GNN29" s="40"/>
      <c r="GNO29" s="40"/>
      <c r="GNP29" s="40"/>
      <c r="GNQ29" s="40"/>
      <c r="GNR29" s="40"/>
      <c r="GNS29" s="40"/>
      <c r="GNT29" s="40"/>
      <c r="GNU29" s="40"/>
      <c r="GNV29" s="40"/>
      <c r="GNW29" s="40"/>
      <c r="GNX29" s="40"/>
      <c r="GNY29" s="40"/>
      <c r="GNZ29" s="40"/>
      <c r="GOA29" s="40"/>
      <c r="GOB29" s="40"/>
      <c r="GOC29" s="40"/>
      <c r="GOD29" s="40"/>
      <c r="GOE29" s="40"/>
      <c r="GOF29" s="40"/>
      <c r="GOG29" s="40"/>
      <c r="GOH29" s="40"/>
      <c r="GOI29" s="40"/>
      <c r="GOJ29" s="40"/>
      <c r="GOK29" s="40"/>
      <c r="GOL29" s="40"/>
      <c r="GOM29" s="40"/>
      <c r="GON29" s="40"/>
      <c r="GOO29" s="40"/>
      <c r="GOP29" s="40"/>
      <c r="GOQ29" s="40"/>
      <c r="GOR29" s="40"/>
      <c r="GOS29" s="40"/>
      <c r="GOT29" s="40"/>
      <c r="GOU29" s="40"/>
      <c r="GOV29" s="40"/>
      <c r="GOW29" s="40"/>
      <c r="GOX29" s="40"/>
      <c r="GOY29" s="40"/>
      <c r="GOZ29" s="40"/>
      <c r="GPA29" s="40"/>
      <c r="GPB29" s="40"/>
      <c r="GPC29" s="40"/>
      <c r="GPD29" s="40"/>
      <c r="GPE29" s="40"/>
      <c r="GPF29" s="40"/>
      <c r="GPG29" s="40"/>
      <c r="GPH29" s="40"/>
      <c r="GPI29" s="40"/>
      <c r="GPJ29" s="40"/>
      <c r="GPK29" s="40"/>
      <c r="GPL29" s="40"/>
      <c r="GPM29" s="40"/>
      <c r="GPN29" s="40"/>
      <c r="GPO29" s="40"/>
      <c r="GPP29" s="40"/>
      <c r="GPQ29" s="40"/>
      <c r="GPR29" s="40"/>
      <c r="GPS29" s="40"/>
      <c r="GPT29" s="40"/>
      <c r="GPU29" s="40"/>
      <c r="GPV29" s="40"/>
      <c r="GPW29" s="40"/>
      <c r="GPX29" s="40"/>
      <c r="GPY29" s="40"/>
      <c r="GPZ29" s="40"/>
      <c r="GQA29" s="40"/>
      <c r="GQB29" s="40"/>
      <c r="GQC29" s="40"/>
      <c r="GQD29" s="40"/>
      <c r="GQE29" s="40"/>
      <c r="GQF29" s="40"/>
      <c r="GQG29" s="40"/>
      <c r="GQH29" s="40"/>
      <c r="GQI29" s="40"/>
      <c r="GQJ29" s="40"/>
      <c r="GQK29" s="40"/>
      <c r="GQL29" s="40"/>
      <c r="GQM29" s="40"/>
      <c r="GQN29" s="40"/>
      <c r="GQO29" s="40"/>
      <c r="GQP29" s="40"/>
      <c r="GQQ29" s="40"/>
      <c r="GQR29" s="40"/>
      <c r="GQS29" s="40"/>
      <c r="GQT29" s="40"/>
      <c r="GQU29" s="40"/>
      <c r="GQV29" s="40"/>
      <c r="GQW29" s="40"/>
      <c r="GQX29" s="40"/>
      <c r="GQY29" s="40"/>
      <c r="GQZ29" s="40"/>
      <c r="GRA29" s="40"/>
      <c r="GRB29" s="40"/>
      <c r="GRC29" s="40"/>
      <c r="GRD29" s="40"/>
      <c r="GRE29" s="40"/>
      <c r="GRF29" s="40"/>
      <c r="GRG29" s="40"/>
      <c r="GRH29" s="40"/>
      <c r="GRI29" s="40"/>
      <c r="GRJ29" s="40"/>
      <c r="GRK29" s="40"/>
      <c r="GRL29" s="40"/>
      <c r="GRM29" s="40"/>
      <c r="GRN29" s="40"/>
      <c r="GRO29" s="40"/>
      <c r="GRP29" s="40"/>
      <c r="GRQ29" s="40"/>
      <c r="GRR29" s="40"/>
      <c r="GRS29" s="40"/>
      <c r="GRT29" s="40"/>
      <c r="GRU29" s="40"/>
      <c r="GRV29" s="40"/>
      <c r="GRW29" s="40"/>
      <c r="GRX29" s="40"/>
      <c r="GRY29" s="40"/>
      <c r="GRZ29" s="40"/>
      <c r="GSA29" s="40"/>
      <c r="GSB29" s="40"/>
      <c r="GSC29" s="40"/>
      <c r="GSD29" s="40"/>
      <c r="GSE29" s="40"/>
      <c r="GSF29" s="40"/>
      <c r="GSG29" s="40"/>
      <c r="GSH29" s="40"/>
      <c r="GSI29" s="40"/>
      <c r="GSJ29" s="40"/>
      <c r="GSK29" s="40"/>
      <c r="GSL29" s="40"/>
      <c r="GSM29" s="40"/>
      <c r="GSN29" s="40"/>
      <c r="GSO29" s="40"/>
      <c r="GSP29" s="40"/>
      <c r="GSQ29" s="40"/>
      <c r="GSR29" s="40"/>
      <c r="GSS29" s="40"/>
      <c r="GST29" s="40"/>
      <c r="GSU29" s="40"/>
      <c r="GSV29" s="40"/>
      <c r="GSW29" s="40"/>
      <c r="GSX29" s="40"/>
      <c r="GSY29" s="40"/>
      <c r="GSZ29" s="40"/>
      <c r="GTA29" s="40"/>
      <c r="GTB29" s="40"/>
      <c r="GTC29" s="40"/>
      <c r="GTD29" s="40"/>
      <c r="GTE29" s="40"/>
      <c r="GTF29" s="40"/>
      <c r="GTG29" s="40"/>
      <c r="GTH29" s="40"/>
      <c r="GTI29" s="40"/>
      <c r="GTJ29" s="40"/>
      <c r="GTK29" s="40"/>
      <c r="GTL29" s="40"/>
      <c r="GTM29" s="40"/>
      <c r="GTN29" s="40"/>
      <c r="GTO29" s="40"/>
      <c r="GTP29" s="40"/>
      <c r="GTQ29" s="40"/>
      <c r="GTR29" s="40"/>
      <c r="GTS29" s="40"/>
      <c r="GTT29" s="40"/>
      <c r="GTU29" s="40"/>
      <c r="GTV29" s="40"/>
      <c r="GTW29" s="40"/>
      <c r="GTX29" s="40"/>
      <c r="GTY29" s="40"/>
      <c r="GTZ29" s="40"/>
      <c r="GUA29" s="40"/>
      <c r="GUB29" s="40"/>
      <c r="GUC29" s="40"/>
      <c r="GUD29" s="40"/>
      <c r="GUE29" s="40"/>
      <c r="GUF29" s="40"/>
      <c r="GUG29" s="40"/>
      <c r="GUH29" s="40"/>
      <c r="GUI29" s="40"/>
      <c r="GUJ29" s="40"/>
      <c r="GUK29" s="40"/>
      <c r="GUL29" s="40"/>
      <c r="GUM29" s="40"/>
      <c r="GUN29" s="40"/>
      <c r="GUO29" s="40"/>
      <c r="GUP29" s="40"/>
      <c r="GUQ29" s="40"/>
      <c r="GUR29" s="40"/>
      <c r="GUS29" s="40"/>
      <c r="GUT29" s="40"/>
      <c r="GUU29" s="40"/>
      <c r="GUV29" s="40"/>
      <c r="GUW29" s="40"/>
      <c r="GUX29" s="40"/>
      <c r="GUY29" s="40"/>
      <c r="GUZ29" s="40"/>
      <c r="GVA29" s="40"/>
      <c r="GVB29" s="40"/>
      <c r="GVC29" s="40"/>
      <c r="GVD29" s="40"/>
      <c r="GVE29" s="40"/>
      <c r="GVF29" s="40"/>
      <c r="GVG29" s="40"/>
      <c r="GVH29" s="40"/>
      <c r="GVI29" s="40"/>
      <c r="GVJ29" s="40"/>
      <c r="GVK29" s="40"/>
      <c r="GVL29" s="40"/>
      <c r="GVM29" s="40"/>
      <c r="GVN29" s="40"/>
      <c r="GVO29" s="40"/>
      <c r="GVP29" s="40"/>
      <c r="GVQ29" s="40"/>
      <c r="GVR29" s="40"/>
      <c r="GVS29" s="40"/>
      <c r="GVT29" s="40"/>
      <c r="GVU29" s="40"/>
      <c r="GVV29" s="40"/>
      <c r="GVW29" s="40"/>
      <c r="GVX29" s="40"/>
      <c r="GVY29" s="40"/>
      <c r="GVZ29" s="40"/>
      <c r="GWA29" s="40"/>
      <c r="GWB29" s="40"/>
      <c r="GWC29" s="40"/>
      <c r="GWD29" s="40"/>
      <c r="GWE29" s="40"/>
      <c r="GWF29" s="40"/>
      <c r="GWG29" s="40"/>
      <c r="GWH29" s="40"/>
      <c r="GWI29" s="40"/>
      <c r="GWJ29" s="40"/>
      <c r="GWK29" s="40"/>
      <c r="GWL29" s="40"/>
      <c r="GWM29" s="40"/>
      <c r="GWN29" s="40"/>
      <c r="GWO29" s="40"/>
      <c r="GWP29" s="40"/>
      <c r="GWQ29" s="40"/>
      <c r="GWR29" s="40"/>
      <c r="GWS29" s="40"/>
      <c r="GWT29" s="40"/>
      <c r="GWU29" s="40"/>
      <c r="GWV29" s="40"/>
      <c r="GWW29" s="40"/>
      <c r="GWX29" s="40"/>
      <c r="GWY29" s="40"/>
      <c r="GWZ29" s="40"/>
      <c r="GXA29" s="40"/>
      <c r="GXB29" s="40"/>
      <c r="GXC29" s="40"/>
      <c r="GXD29" s="40"/>
      <c r="GXE29" s="40"/>
      <c r="GXF29" s="40"/>
      <c r="GXG29" s="40"/>
      <c r="GXH29" s="40"/>
      <c r="GXI29" s="40"/>
      <c r="GXJ29" s="40"/>
      <c r="GXK29" s="40"/>
      <c r="GXL29" s="40"/>
      <c r="GXM29" s="40"/>
      <c r="GXN29" s="40"/>
      <c r="GXO29" s="40"/>
      <c r="GXP29" s="40"/>
      <c r="GXQ29" s="40"/>
      <c r="GXR29" s="40"/>
      <c r="GXS29" s="40"/>
      <c r="GXT29" s="40"/>
      <c r="GXU29" s="40"/>
      <c r="GXV29" s="40"/>
      <c r="GXW29" s="40"/>
      <c r="GXX29" s="40"/>
      <c r="GXY29" s="40"/>
      <c r="GXZ29" s="40"/>
      <c r="GYA29" s="40"/>
      <c r="GYB29" s="40"/>
      <c r="GYC29" s="40"/>
      <c r="GYD29" s="40"/>
      <c r="GYE29" s="40"/>
      <c r="GYF29" s="40"/>
      <c r="GYG29" s="40"/>
      <c r="GYH29" s="40"/>
      <c r="GYI29" s="40"/>
      <c r="GYJ29" s="40"/>
      <c r="GYK29" s="40"/>
      <c r="GYL29" s="40"/>
      <c r="GYM29" s="40"/>
      <c r="GYN29" s="40"/>
      <c r="GYO29" s="40"/>
      <c r="GYP29" s="40"/>
      <c r="GYQ29" s="40"/>
      <c r="GYR29" s="40"/>
      <c r="GYS29" s="40"/>
      <c r="GYT29" s="40"/>
      <c r="GYU29" s="40"/>
      <c r="GYV29" s="40"/>
      <c r="GYW29" s="40"/>
      <c r="GYX29" s="40"/>
      <c r="GYY29" s="40"/>
      <c r="GYZ29" s="40"/>
      <c r="GZA29" s="40"/>
      <c r="GZB29" s="40"/>
      <c r="GZC29" s="40"/>
      <c r="GZD29" s="40"/>
      <c r="GZE29" s="40"/>
      <c r="GZF29" s="40"/>
      <c r="GZG29" s="40"/>
      <c r="GZH29" s="40"/>
      <c r="GZI29" s="40"/>
      <c r="GZJ29" s="40"/>
      <c r="GZK29" s="40"/>
      <c r="GZL29" s="40"/>
      <c r="GZM29" s="40"/>
      <c r="GZN29" s="40"/>
      <c r="GZO29" s="40"/>
      <c r="GZP29" s="40"/>
      <c r="GZQ29" s="40"/>
      <c r="GZR29" s="40"/>
      <c r="GZS29" s="40"/>
      <c r="GZT29" s="40"/>
      <c r="GZU29" s="40"/>
      <c r="GZV29" s="40"/>
      <c r="GZW29" s="40"/>
      <c r="GZX29" s="40"/>
      <c r="GZY29" s="40"/>
      <c r="GZZ29" s="40"/>
      <c r="HAA29" s="40"/>
      <c r="HAB29" s="40"/>
      <c r="HAC29" s="40"/>
      <c r="HAD29" s="40"/>
      <c r="HAE29" s="40"/>
      <c r="HAF29" s="40"/>
      <c r="HAG29" s="40"/>
      <c r="HAH29" s="40"/>
      <c r="HAI29" s="40"/>
      <c r="HAJ29" s="40"/>
      <c r="HAK29" s="40"/>
      <c r="HAL29" s="40"/>
      <c r="HAM29" s="40"/>
      <c r="HAN29" s="40"/>
      <c r="HAO29" s="40"/>
      <c r="HAP29" s="40"/>
      <c r="HAQ29" s="40"/>
      <c r="HAR29" s="40"/>
      <c r="HAS29" s="40"/>
      <c r="HAT29" s="40"/>
      <c r="HAU29" s="40"/>
      <c r="HAV29" s="40"/>
      <c r="HAW29" s="40"/>
      <c r="HAX29" s="40"/>
      <c r="HAY29" s="40"/>
      <c r="HAZ29" s="40"/>
      <c r="HBA29" s="40"/>
      <c r="HBB29" s="40"/>
      <c r="HBC29" s="40"/>
      <c r="HBD29" s="40"/>
      <c r="HBE29" s="40"/>
      <c r="HBF29" s="40"/>
      <c r="HBG29" s="40"/>
      <c r="HBH29" s="40"/>
      <c r="HBI29" s="40"/>
      <c r="HBJ29" s="40"/>
      <c r="HBK29" s="40"/>
      <c r="HBL29" s="40"/>
      <c r="HBM29" s="40"/>
      <c r="HBN29" s="40"/>
      <c r="HBO29" s="40"/>
      <c r="HBP29" s="40"/>
      <c r="HBQ29" s="40"/>
      <c r="HBR29" s="40"/>
      <c r="HBS29" s="40"/>
      <c r="HBT29" s="40"/>
      <c r="HBU29" s="40"/>
      <c r="HBV29" s="40"/>
      <c r="HBW29" s="40"/>
      <c r="HBX29" s="40"/>
      <c r="HBY29" s="40"/>
      <c r="HBZ29" s="40"/>
      <c r="HCA29" s="40"/>
      <c r="HCB29" s="40"/>
      <c r="HCC29" s="40"/>
      <c r="HCD29" s="40"/>
      <c r="HCE29" s="40"/>
      <c r="HCF29" s="40"/>
      <c r="HCG29" s="40"/>
      <c r="HCH29" s="40"/>
      <c r="HCI29" s="40"/>
      <c r="HCJ29" s="40"/>
      <c r="HCK29" s="40"/>
      <c r="HCL29" s="40"/>
      <c r="HCM29" s="40"/>
      <c r="HCN29" s="40"/>
      <c r="HCO29" s="40"/>
      <c r="HCP29" s="40"/>
      <c r="HCQ29" s="40"/>
      <c r="HCR29" s="40"/>
      <c r="HCS29" s="40"/>
      <c r="HCT29" s="40"/>
      <c r="HCU29" s="40"/>
      <c r="HCV29" s="40"/>
      <c r="HCW29" s="40"/>
      <c r="HCX29" s="40"/>
      <c r="HCY29" s="40"/>
      <c r="HCZ29" s="40"/>
      <c r="HDA29" s="40"/>
      <c r="HDB29" s="40"/>
      <c r="HDC29" s="40"/>
      <c r="HDD29" s="40"/>
      <c r="HDE29" s="40"/>
      <c r="HDF29" s="40"/>
      <c r="HDG29" s="40"/>
      <c r="HDH29" s="40"/>
      <c r="HDI29" s="40"/>
      <c r="HDJ29" s="40"/>
      <c r="HDK29" s="40"/>
      <c r="HDL29" s="40"/>
      <c r="HDM29" s="40"/>
      <c r="HDN29" s="40"/>
      <c r="HDO29" s="40"/>
      <c r="HDP29" s="40"/>
      <c r="HDQ29" s="40"/>
      <c r="HDR29" s="40"/>
      <c r="HDS29" s="40"/>
      <c r="HDT29" s="40"/>
      <c r="HDU29" s="40"/>
      <c r="HDV29" s="40"/>
      <c r="HDW29" s="40"/>
      <c r="HDX29" s="40"/>
      <c r="HDY29" s="40"/>
      <c r="HDZ29" s="40"/>
      <c r="HEA29" s="40"/>
      <c r="HEB29" s="40"/>
      <c r="HEC29" s="40"/>
      <c r="HED29" s="40"/>
      <c r="HEE29" s="40"/>
      <c r="HEF29" s="40"/>
      <c r="HEG29" s="40"/>
      <c r="HEH29" s="40"/>
      <c r="HEI29" s="40"/>
      <c r="HEJ29" s="40"/>
      <c r="HEK29" s="40"/>
      <c r="HEL29" s="40"/>
      <c r="HEM29" s="40"/>
      <c r="HEN29" s="40"/>
      <c r="HEO29" s="40"/>
      <c r="HEP29" s="40"/>
      <c r="HEQ29" s="40"/>
      <c r="HER29" s="40"/>
      <c r="HES29" s="40"/>
      <c r="HET29" s="40"/>
      <c r="HEU29" s="40"/>
      <c r="HEV29" s="40"/>
      <c r="HEW29" s="40"/>
      <c r="HEX29" s="40"/>
      <c r="HEY29" s="40"/>
      <c r="HEZ29" s="40"/>
      <c r="HFA29" s="40"/>
      <c r="HFB29" s="40"/>
      <c r="HFC29" s="40"/>
      <c r="HFD29" s="40"/>
      <c r="HFE29" s="40"/>
      <c r="HFF29" s="40"/>
      <c r="HFG29" s="40"/>
      <c r="HFH29" s="40"/>
      <c r="HFI29" s="40"/>
      <c r="HFJ29" s="40"/>
      <c r="HFK29" s="40"/>
      <c r="HFL29" s="40"/>
      <c r="HFM29" s="40"/>
      <c r="HFN29" s="40"/>
      <c r="HFO29" s="40"/>
      <c r="HFP29" s="40"/>
      <c r="HFQ29" s="40"/>
      <c r="HFR29" s="40"/>
      <c r="HFS29" s="40"/>
      <c r="HFT29" s="40"/>
      <c r="HFU29" s="40"/>
      <c r="HFV29" s="40"/>
      <c r="HFW29" s="40"/>
      <c r="HFX29" s="40"/>
      <c r="HFY29" s="40"/>
      <c r="HFZ29" s="40"/>
      <c r="HGA29" s="40"/>
      <c r="HGB29" s="40"/>
      <c r="HGC29" s="40"/>
      <c r="HGD29" s="40"/>
      <c r="HGE29" s="40"/>
      <c r="HGF29" s="40"/>
      <c r="HGG29" s="40"/>
      <c r="HGH29" s="40"/>
      <c r="HGI29" s="40"/>
      <c r="HGJ29" s="40"/>
      <c r="HGK29" s="40"/>
      <c r="HGL29" s="40"/>
      <c r="HGM29" s="40"/>
      <c r="HGN29" s="40"/>
      <c r="HGO29" s="40"/>
      <c r="HGP29" s="40"/>
      <c r="HGQ29" s="40"/>
      <c r="HGR29" s="40"/>
      <c r="HGS29" s="40"/>
      <c r="HGT29" s="40"/>
      <c r="HGU29" s="40"/>
      <c r="HGV29" s="40"/>
      <c r="HGW29" s="40"/>
      <c r="HGX29" s="40"/>
      <c r="HGY29" s="40"/>
      <c r="HGZ29" s="40"/>
      <c r="HHA29" s="40"/>
      <c r="HHB29" s="40"/>
      <c r="HHC29" s="40"/>
      <c r="HHD29" s="40"/>
      <c r="HHE29" s="40"/>
      <c r="HHF29" s="40"/>
      <c r="HHG29" s="40"/>
      <c r="HHH29" s="40"/>
      <c r="HHI29" s="40"/>
      <c r="HHJ29" s="40"/>
      <c r="HHK29" s="40"/>
      <c r="HHL29" s="40"/>
      <c r="HHM29" s="40"/>
      <c r="HHN29" s="40"/>
      <c r="HHO29" s="40"/>
      <c r="HHP29" s="40"/>
      <c r="HHQ29" s="40"/>
      <c r="HHR29" s="40"/>
      <c r="HHS29" s="40"/>
      <c r="HHT29" s="40"/>
      <c r="HHU29" s="40"/>
      <c r="HHV29" s="40"/>
      <c r="HHW29" s="40"/>
      <c r="HHX29" s="40"/>
      <c r="HHY29" s="40"/>
      <c r="HHZ29" s="40"/>
      <c r="HIA29" s="40"/>
      <c r="HIB29" s="40"/>
      <c r="HIC29" s="40"/>
      <c r="HID29" s="40"/>
      <c r="HIE29" s="40"/>
      <c r="HIF29" s="40"/>
      <c r="HIG29" s="40"/>
      <c r="HIH29" s="40"/>
      <c r="HII29" s="40"/>
      <c r="HIJ29" s="40"/>
      <c r="HIK29" s="40"/>
      <c r="HIL29" s="40"/>
      <c r="HIM29" s="40"/>
      <c r="HIN29" s="40"/>
      <c r="HIO29" s="40"/>
      <c r="HIP29" s="40"/>
      <c r="HIQ29" s="40"/>
      <c r="HIR29" s="40"/>
      <c r="HIS29" s="40"/>
      <c r="HIT29" s="40"/>
      <c r="HIU29" s="40"/>
      <c r="HIV29" s="40"/>
      <c r="HIW29" s="40"/>
      <c r="HIX29" s="40"/>
      <c r="HIY29" s="40"/>
      <c r="HIZ29" s="40"/>
      <c r="HJA29" s="40"/>
      <c r="HJB29" s="40"/>
      <c r="HJC29" s="40"/>
      <c r="HJD29" s="40"/>
      <c r="HJE29" s="40"/>
      <c r="HJF29" s="40"/>
      <c r="HJG29" s="40"/>
      <c r="HJH29" s="40"/>
      <c r="HJI29" s="40"/>
      <c r="HJJ29" s="40"/>
      <c r="HJK29" s="40"/>
      <c r="HJL29" s="40"/>
      <c r="HJM29" s="40"/>
      <c r="HJN29" s="40"/>
      <c r="HJO29" s="40"/>
      <c r="HJP29" s="40"/>
      <c r="HJQ29" s="40"/>
      <c r="HJR29" s="40"/>
      <c r="HJS29" s="40"/>
      <c r="HJT29" s="40"/>
      <c r="HJU29" s="40"/>
      <c r="HJV29" s="40"/>
      <c r="HJW29" s="40"/>
      <c r="HJX29" s="40"/>
      <c r="HJY29" s="40"/>
      <c r="HJZ29" s="40"/>
      <c r="HKA29" s="40"/>
      <c r="HKB29" s="40"/>
      <c r="HKC29" s="40"/>
      <c r="HKD29" s="40"/>
      <c r="HKE29" s="40"/>
      <c r="HKF29" s="40"/>
      <c r="HKG29" s="40"/>
      <c r="HKH29" s="40"/>
      <c r="HKI29" s="40"/>
      <c r="HKJ29" s="40"/>
      <c r="HKK29" s="40"/>
      <c r="HKL29" s="40"/>
      <c r="HKM29" s="40"/>
      <c r="HKN29" s="40"/>
      <c r="HKO29" s="40"/>
      <c r="HKP29" s="40"/>
      <c r="HKQ29" s="40"/>
      <c r="HKR29" s="40"/>
      <c r="HKS29" s="40"/>
      <c r="HKT29" s="40"/>
      <c r="HKU29" s="40"/>
      <c r="HKV29" s="40"/>
      <c r="HKW29" s="40"/>
      <c r="HKX29" s="40"/>
      <c r="HKY29" s="40"/>
      <c r="HKZ29" s="40"/>
      <c r="HLA29" s="40"/>
      <c r="HLB29" s="40"/>
      <c r="HLC29" s="40"/>
      <c r="HLD29" s="40"/>
      <c r="HLE29" s="40"/>
      <c r="HLF29" s="40"/>
      <c r="HLG29" s="40"/>
      <c r="HLH29" s="40"/>
      <c r="HLI29" s="40"/>
      <c r="HLJ29" s="40"/>
      <c r="HLK29" s="40"/>
      <c r="HLL29" s="40"/>
      <c r="HLM29" s="40"/>
      <c r="HLN29" s="40"/>
      <c r="HLO29" s="40"/>
      <c r="HLP29" s="40"/>
      <c r="HLQ29" s="40"/>
      <c r="HLR29" s="40"/>
      <c r="HLS29" s="40"/>
      <c r="HLT29" s="40"/>
      <c r="HLU29" s="40"/>
      <c r="HLV29" s="40"/>
      <c r="HLW29" s="40"/>
      <c r="HLX29" s="40"/>
      <c r="HLY29" s="40"/>
      <c r="HLZ29" s="40"/>
      <c r="HMA29" s="40"/>
      <c r="HMB29" s="40"/>
      <c r="HMC29" s="40"/>
      <c r="HMD29" s="40"/>
      <c r="HME29" s="40"/>
      <c r="HMF29" s="40"/>
      <c r="HMG29" s="40"/>
      <c r="HMH29" s="40"/>
      <c r="HMI29" s="40"/>
      <c r="HMJ29" s="40"/>
      <c r="HMK29" s="40"/>
      <c r="HML29" s="40"/>
      <c r="HMM29" s="40"/>
      <c r="HMN29" s="40"/>
      <c r="HMO29" s="40"/>
      <c r="HMP29" s="40"/>
      <c r="HMQ29" s="40"/>
      <c r="HMR29" s="40"/>
      <c r="HMS29" s="40"/>
      <c r="HMT29" s="40"/>
      <c r="HMU29" s="40"/>
      <c r="HMV29" s="40"/>
      <c r="HMW29" s="40"/>
      <c r="HMX29" s="40"/>
      <c r="HMY29" s="40"/>
      <c r="HMZ29" s="40"/>
      <c r="HNA29" s="40"/>
      <c r="HNB29" s="40"/>
      <c r="HNC29" s="40"/>
      <c r="HND29" s="40"/>
      <c r="HNE29" s="40"/>
      <c r="HNF29" s="40"/>
      <c r="HNG29" s="40"/>
      <c r="HNH29" s="40"/>
      <c r="HNI29" s="40"/>
      <c r="HNJ29" s="40"/>
      <c r="HNK29" s="40"/>
      <c r="HNL29" s="40"/>
      <c r="HNM29" s="40"/>
      <c r="HNN29" s="40"/>
      <c r="HNO29" s="40"/>
      <c r="HNP29" s="40"/>
      <c r="HNQ29" s="40"/>
      <c r="HNR29" s="40"/>
      <c r="HNS29" s="40"/>
      <c r="HNT29" s="40"/>
      <c r="HNU29" s="40"/>
      <c r="HNV29" s="40"/>
      <c r="HNW29" s="40"/>
      <c r="HNX29" s="40"/>
      <c r="HNY29" s="40"/>
      <c r="HNZ29" s="40"/>
      <c r="HOA29" s="40"/>
      <c r="HOB29" s="40"/>
      <c r="HOC29" s="40"/>
      <c r="HOD29" s="40"/>
      <c r="HOE29" s="40"/>
      <c r="HOF29" s="40"/>
      <c r="HOG29" s="40"/>
      <c r="HOH29" s="40"/>
      <c r="HOI29" s="40"/>
      <c r="HOJ29" s="40"/>
      <c r="HOK29" s="40"/>
      <c r="HOL29" s="40"/>
      <c r="HOM29" s="40"/>
      <c r="HON29" s="40"/>
      <c r="HOO29" s="40"/>
      <c r="HOP29" s="40"/>
      <c r="HOQ29" s="40"/>
      <c r="HOR29" s="40"/>
      <c r="HOS29" s="40"/>
      <c r="HOT29" s="40"/>
      <c r="HOU29" s="40"/>
      <c r="HOV29" s="40"/>
      <c r="HOW29" s="40"/>
      <c r="HOX29" s="40"/>
      <c r="HOY29" s="40"/>
      <c r="HOZ29" s="40"/>
      <c r="HPA29" s="40"/>
      <c r="HPB29" s="40"/>
      <c r="HPC29" s="40"/>
      <c r="HPD29" s="40"/>
      <c r="HPE29" s="40"/>
      <c r="HPF29" s="40"/>
      <c r="HPG29" s="40"/>
      <c r="HPH29" s="40"/>
      <c r="HPI29" s="40"/>
      <c r="HPJ29" s="40"/>
      <c r="HPK29" s="40"/>
      <c r="HPL29" s="40"/>
      <c r="HPM29" s="40"/>
      <c r="HPN29" s="40"/>
      <c r="HPO29" s="40"/>
      <c r="HPP29" s="40"/>
      <c r="HPQ29" s="40"/>
      <c r="HPR29" s="40"/>
      <c r="HPS29" s="40"/>
      <c r="HPT29" s="40"/>
      <c r="HPU29" s="40"/>
      <c r="HPV29" s="40"/>
      <c r="HPW29" s="40"/>
      <c r="HPX29" s="40"/>
      <c r="HPY29" s="40"/>
      <c r="HPZ29" s="40"/>
      <c r="HQA29" s="40"/>
      <c r="HQB29" s="40"/>
      <c r="HQC29" s="40"/>
      <c r="HQD29" s="40"/>
      <c r="HQE29" s="40"/>
      <c r="HQF29" s="40"/>
      <c r="HQG29" s="40"/>
      <c r="HQH29" s="40"/>
      <c r="HQI29" s="40"/>
      <c r="HQJ29" s="40"/>
      <c r="HQK29" s="40"/>
      <c r="HQL29" s="40"/>
      <c r="HQM29" s="40"/>
      <c r="HQN29" s="40"/>
      <c r="HQO29" s="40"/>
      <c r="HQP29" s="40"/>
      <c r="HQQ29" s="40"/>
      <c r="HQR29" s="40"/>
      <c r="HQS29" s="40"/>
      <c r="HQT29" s="40"/>
      <c r="HQU29" s="40"/>
      <c r="HQV29" s="40"/>
      <c r="HQW29" s="40"/>
      <c r="HQX29" s="40"/>
      <c r="HQY29" s="40"/>
      <c r="HQZ29" s="40"/>
      <c r="HRA29" s="40"/>
      <c r="HRB29" s="40"/>
      <c r="HRC29" s="40"/>
      <c r="HRD29" s="40"/>
      <c r="HRE29" s="40"/>
      <c r="HRF29" s="40"/>
      <c r="HRG29" s="40"/>
      <c r="HRH29" s="40"/>
      <c r="HRI29" s="40"/>
      <c r="HRJ29" s="40"/>
      <c r="HRK29" s="40"/>
      <c r="HRL29" s="40"/>
      <c r="HRM29" s="40"/>
      <c r="HRN29" s="40"/>
      <c r="HRO29" s="40"/>
      <c r="HRP29" s="40"/>
      <c r="HRQ29" s="40"/>
      <c r="HRR29" s="40"/>
      <c r="HRS29" s="40"/>
      <c r="HRT29" s="40"/>
      <c r="HRU29" s="40"/>
      <c r="HRV29" s="40"/>
      <c r="HRW29" s="40"/>
      <c r="HRX29" s="40"/>
      <c r="HRY29" s="40"/>
      <c r="HRZ29" s="40"/>
      <c r="HSA29" s="40"/>
      <c r="HSB29" s="40"/>
      <c r="HSC29" s="40"/>
      <c r="HSD29" s="40"/>
      <c r="HSE29" s="40"/>
      <c r="HSF29" s="40"/>
      <c r="HSG29" s="40"/>
      <c r="HSH29" s="40"/>
      <c r="HSI29" s="40"/>
      <c r="HSJ29" s="40"/>
      <c r="HSK29" s="40"/>
      <c r="HSL29" s="40"/>
      <c r="HSM29" s="40"/>
      <c r="HSN29" s="40"/>
      <c r="HSO29" s="40"/>
      <c r="HSP29" s="40"/>
      <c r="HSQ29" s="40"/>
      <c r="HSR29" s="40"/>
      <c r="HSS29" s="40"/>
      <c r="HST29" s="40"/>
      <c r="HSU29" s="40"/>
      <c r="HSV29" s="40"/>
      <c r="HSW29" s="40"/>
      <c r="HSX29" s="40"/>
      <c r="HSY29" s="40"/>
      <c r="HSZ29" s="40"/>
      <c r="HTA29" s="40"/>
      <c r="HTB29" s="40"/>
      <c r="HTC29" s="40"/>
      <c r="HTD29" s="40"/>
      <c r="HTE29" s="40"/>
      <c r="HTF29" s="40"/>
      <c r="HTG29" s="40"/>
      <c r="HTH29" s="40"/>
      <c r="HTI29" s="40"/>
      <c r="HTJ29" s="40"/>
      <c r="HTK29" s="40"/>
      <c r="HTL29" s="40"/>
      <c r="HTM29" s="40"/>
      <c r="HTN29" s="40"/>
      <c r="HTO29" s="40"/>
      <c r="HTP29" s="40"/>
      <c r="HTQ29" s="40"/>
      <c r="HTR29" s="40"/>
      <c r="HTS29" s="40"/>
      <c r="HTT29" s="40"/>
      <c r="HTU29" s="40"/>
      <c r="HTV29" s="40"/>
      <c r="HTW29" s="40"/>
      <c r="HTX29" s="40"/>
      <c r="HTY29" s="40"/>
      <c r="HTZ29" s="40"/>
      <c r="HUA29" s="40"/>
      <c r="HUB29" s="40"/>
      <c r="HUC29" s="40"/>
      <c r="HUD29" s="40"/>
      <c r="HUE29" s="40"/>
      <c r="HUF29" s="40"/>
      <c r="HUG29" s="40"/>
      <c r="HUH29" s="40"/>
      <c r="HUI29" s="40"/>
      <c r="HUJ29" s="40"/>
      <c r="HUK29" s="40"/>
      <c r="HUL29" s="40"/>
      <c r="HUM29" s="40"/>
      <c r="HUN29" s="40"/>
      <c r="HUO29" s="40"/>
      <c r="HUP29" s="40"/>
      <c r="HUQ29" s="40"/>
      <c r="HUR29" s="40"/>
      <c r="HUS29" s="40"/>
      <c r="HUT29" s="40"/>
      <c r="HUU29" s="40"/>
      <c r="HUV29" s="40"/>
      <c r="HUW29" s="40"/>
      <c r="HUX29" s="40"/>
      <c r="HUY29" s="40"/>
      <c r="HUZ29" s="40"/>
      <c r="HVA29" s="40"/>
      <c r="HVB29" s="40"/>
      <c r="HVC29" s="40"/>
      <c r="HVD29" s="40"/>
      <c r="HVE29" s="40"/>
      <c r="HVF29" s="40"/>
      <c r="HVG29" s="40"/>
      <c r="HVH29" s="40"/>
      <c r="HVI29" s="40"/>
      <c r="HVJ29" s="40"/>
      <c r="HVK29" s="40"/>
      <c r="HVL29" s="40"/>
      <c r="HVM29" s="40"/>
      <c r="HVN29" s="40"/>
      <c r="HVO29" s="40"/>
      <c r="HVP29" s="40"/>
      <c r="HVQ29" s="40"/>
      <c r="HVR29" s="40"/>
      <c r="HVS29" s="40"/>
      <c r="HVT29" s="40"/>
      <c r="HVU29" s="40"/>
      <c r="HVV29" s="40"/>
      <c r="HVW29" s="40"/>
      <c r="HVX29" s="40"/>
      <c r="HVY29" s="40"/>
      <c r="HVZ29" s="40"/>
      <c r="HWA29" s="40"/>
      <c r="HWB29" s="40"/>
      <c r="HWC29" s="40"/>
      <c r="HWD29" s="40"/>
      <c r="HWE29" s="40"/>
      <c r="HWF29" s="40"/>
      <c r="HWG29" s="40"/>
      <c r="HWH29" s="40"/>
      <c r="HWI29" s="40"/>
      <c r="HWJ29" s="40"/>
      <c r="HWK29" s="40"/>
      <c r="HWL29" s="40"/>
      <c r="HWM29" s="40"/>
      <c r="HWN29" s="40"/>
      <c r="HWO29" s="40"/>
      <c r="HWP29" s="40"/>
      <c r="HWQ29" s="40"/>
      <c r="HWR29" s="40"/>
      <c r="HWS29" s="40"/>
      <c r="HWT29" s="40"/>
      <c r="HWU29" s="40"/>
      <c r="HWV29" s="40"/>
      <c r="HWW29" s="40"/>
      <c r="HWX29" s="40"/>
      <c r="HWY29" s="40"/>
      <c r="HWZ29" s="40"/>
      <c r="HXA29" s="40"/>
      <c r="HXB29" s="40"/>
      <c r="HXC29" s="40"/>
      <c r="HXD29" s="40"/>
      <c r="HXE29" s="40"/>
      <c r="HXF29" s="40"/>
      <c r="HXG29" s="40"/>
      <c r="HXH29" s="40"/>
      <c r="HXI29" s="40"/>
      <c r="HXJ29" s="40"/>
      <c r="HXK29" s="40"/>
      <c r="HXL29" s="40"/>
      <c r="HXM29" s="40"/>
      <c r="HXN29" s="40"/>
      <c r="HXO29" s="40"/>
      <c r="HXP29" s="40"/>
      <c r="HXQ29" s="40"/>
      <c r="HXR29" s="40"/>
      <c r="HXS29" s="40"/>
      <c r="HXT29" s="40"/>
      <c r="HXU29" s="40"/>
      <c r="HXV29" s="40"/>
      <c r="HXW29" s="40"/>
      <c r="HXX29" s="40"/>
      <c r="HXY29" s="40"/>
      <c r="HXZ29" s="40"/>
      <c r="HYA29" s="40"/>
      <c r="HYB29" s="40"/>
      <c r="HYC29" s="40"/>
      <c r="HYD29" s="40"/>
      <c r="HYE29" s="40"/>
      <c r="HYF29" s="40"/>
      <c r="HYG29" s="40"/>
      <c r="HYH29" s="40"/>
      <c r="HYI29" s="40"/>
      <c r="HYJ29" s="40"/>
      <c r="HYK29" s="40"/>
      <c r="HYL29" s="40"/>
      <c r="HYM29" s="40"/>
      <c r="HYN29" s="40"/>
      <c r="HYO29" s="40"/>
      <c r="HYP29" s="40"/>
      <c r="HYQ29" s="40"/>
      <c r="HYR29" s="40"/>
      <c r="HYS29" s="40"/>
      <c r="HYT29" s="40"/>
      <c r="HYU29" s="40"/>
      <c r="HYV29" s="40"/>
      <c r="HYW29" s="40"/>
      <c r="HYX29" s="40"/>
      <c r="HYY29" s="40"/>
      <c r="HYZ29" s="40"/>
      <c r="HZA29" s="40"/>
      <c r="HZB29" s="40"/>
      <c r="HZC29" s="40"/>
      <c r="HZD29" s="40"/>
      <c r="HZE29" s="40"/>
      <c r="HZF29" s="40"/>
      <c r="HZG29" s="40"/>
      <c r="HZH29" s="40"/>
      <c r="HZI29" s="40"/>
      <c r="HZJ29" s="40"/>
      <c r="HZK29" s="40"/>
      <c r="HZL29" s="40"/>
      <c r="HZM29" s="40"/>
      <c r="HZN29" s="40"/>
      <c r="HZO29" s="40"/>
      <c r="HZP29" s="40"/>
      <c r="HZQ29" s="40"/>
      <c r="HZR29" s="40"/>
      <c r="HZS29" s="40"/>
      <c r="HZT29" s="40"/>
      <c r="HZU29" s="40"/>
      <c r="HZV29" s="40"/>
      <c r="HZW29" s="40"/>
      <c r="HZX29" s="40"/>
      <c r="HZY29" s="40"/>
      <c r="HZZ29" s="40"/>
      <c r="IAA29" s="40"/>
      <c r="IAB29" s="40"/>
      <c r="IAC29" s="40"/>
      <c r="IAD29" s="40"/>
      <c r="IAE29" s="40"/>
      <c r="IAF29" s="40"/>
      <c r="IAG29" s="40"/>
      <c r="IAH29" s="40"/>
      <c r="IAI29" s="40"/>
      <c r="IAJ29" s="40"/>
      <c r="IAK29" s="40"/>
      <c r="IAL29" s="40"/>
      <c r="IAM29" s="40"/>
      <c r="IAN29" s="40"/>
      <c r="IAO29" s="40"/>
      <c r="IAP29" s="40"/>
      <c r="IAQ29" s="40"/>
      <c r="IAR29" s="40"/>
      <c r="IAS29" s="40"/>
      <c r="IAT29" s="40"/>
      <c r="IAU29" s="40"/>
      <c r="IAV29" s="40"/>
      <c r="IAW29" s="40"/>
      <c r="IAX29" s="40"/>
      <c r="IAY29" s="40"/>
      <c r="IAZ29" s="40"/>
      <c r="IBA29" s="40"/>
      <c r="IBB29" s="40"/>
      <c r="IBC29" s="40"/>
      <c r="IBD29" s="40"/>
      <c r="IBE29" s="40"/>
      <c r="IBF29" s="40"/>
      <c r="IBG29" s="40"/>
      <c r="IBH29" s="40"/>
      <c r="IBI29" s="40"/>
      <c r="IBJ29" s="40"/>
      <c r="IBK29" s="40"/>
      <c r="IBL29" s="40"/>
      <c r="IBM29" s="40"/>
      <c r="IBN29" s="40"/>
      <c r="IBO29" s="40"/>
      <c r="IBP29" s="40"/>
      <c r="IBQ29" s="40"/>
      <c r="IBR29" s="40"/>
      <c r="IBS29" s="40"/>
      <c r="IBT29" s="40"/>
      <c r="IBU29" s="40"/>
      <c r="IBV29" s="40"/>
      <c r="IBW29" s="40"/>
      <c r="IBX29" s="40"/>
      <c r="IBY29" s="40"/>
      <c r="IBZ29" s="40"/>
      <c r="ICA29" s="40"/>
      <c r="ICB29" s="40"/>
      <c r="ICC29" s="40"/>
      <c r="ICD29" s="40"/>
      <c r="ICE29" s="40"/>
      <c r="ICF29" s="40"/>
      <c r="ICG29" s="40"/>
      <c r="ICH29" s="40"/>
      <c r="ICI29" s="40"/>
      <c r="ICJ29" s="40"/>
      <c r="ICK29" s="40"/>
      <c r="ICL29" s="40"/>
      <c r="ICM29" s="40"/>
      <c r="ICN29" s="40"/>
      <c r="ICO29" s="40"/>
      <c r="ICP29" s="40"/>
      <c r="ICQ29" s="40"/>
      <c r="ICR29" s="40"/>
      <c r="ICS29" s="40"/>
      <c r="ICT29" s="40"/>
      <c r="ICU29" s="40"/>
      <c r="ICV29" s="40"/>
      <c r="ICW29" s="40"/>
      <c r="ICX29" s="40"/>
      <c r="ICY29" s="40"/>
      <c r="ICZ29" s="40"/>
      <c r="IDA29" s="40"/>
      <c r="IDB29" s="40"/>
      <c r="IDC29" s="40"/>
      <c r="IDD29" s="40"/>
      <c r="IDE29" s="40"/>
      <c r="IDF29" s="40"/>
      <c r="IDG29" s="40"/>
      <c r="IDH29" s="40"/>
      <c r="IDI29" s="40"/>
      <c r="IDJ29" s="40"/>
      <c r="IDK29" s="40"/>
      <c r="IDL29" s="40"/>
      <c r="IDM29" s="40"/>
      <c r="IDN29" s="40"/>
      <c r="IDO29" s="40"/>
      <c r="IDP29" s="40"/>
      <c r="IDQ29" s="40"/>
      <c r="IDR29" s="40"/>
      <c r="IDS29" s="40"/>
      <c r="IDT29" s="40"/>
      <c r="IDU29" s="40"/>
      <c r="IDV29" s="40"/>
      <c r="IDW29" s="40"/>
      <c r="IDX29" s="40"/>
      <c r="IDY29" s="40"/>
      <c r="IDZ29" s="40"/>
      <c r="IEA29" s="40"/>
      <c r="IEB29" s="40"/>
      <c r="IEC29" s="40"/>
      <c r="IED29" s="40"/>
      <c r="IEE29" s="40"/>
      <c r="IEF29" s="40"/>
      <c r="IEG29" s="40"/>
      <c r="IEH29" s="40"/>
      <c r="IEI29" s="40"/>
      <c r="IEJ29" s="40"/>
      <c r="IEK29" s="40"/>
      <c r="IEL29" s="40"/>
      <c r="IEM29" s="40"/>
      <c r="IEN29" s="40"/>
      <c r="IEO29" s="40"/>
      <c r="IEP29" s="40"/>
      <c r="IEQ29" s="40"/>
      <c r="IER29" s="40"/>
      <c r="IES29" s="40"/>
      <c r="IET29" s="40"/>
      <c r="IEU29" s="40"/>
      <c r="IEV29" s="40"/>
      <c r="IEW29" s="40"/>
      <c r="IEX29" s="40"/>
      <c r="IEY29" s="40"/>
      <c r="IEZ29" s="40"/>
      <c r="IFA29" s="40"/>
      <c r="IFB29" s="40"/>
      <c r="IFC29" s="40"/>
      <c r="IFD29" s="40"/>
      <c r="IFE29" s="40"/>
      <c r="IFF29" s="40"/>
      <c r="IFG29" s="40"/>
      <c r="IFH29" s="40"/>
      <c r="IFI29" s="40"/>
      <c r="IFJ29" s="40"/>
      <c r="IFK29" s="40"/>
      <c r="IFL29" s="40"/>
      <c r="IFM29" s="40"/>
      <c r="IFN29" s="40"/>
      <c r="IFO29" s="40"/>
      <c r="IFP29" s="40"/>
      <c r="IFQ29" s="40"/>
      <c r="IFR29" s="40"/>
      <c r="IFS29" s="40"/>
      <c r="IFT29" s="40"/>
      <c r="IFU29" s="40"/>
      <c r="IFV29" s="40"/>
      <c r="IFW29" s="40"/>
      <c r="IFX29" s="40"/>
      <c r="IFY29" s="40"/>
      <c r="IFZ29" s="40"/>
      <c r="IGA29" s="40"/>
      <c r="IGB29" s="40"/>
      <c r="IGC29" s="40"/>
      <c r="IGD29" s="40"/>
      <c r="IGE29" s="40"/>
      <c r="IGF29" s="40"/>
      <c r="IGG29" s="40"/>
      <c r="IGH29" s="40"/>
      <c r="IGI29" s="40"/>
      <c r="IGJ29" s="40"/>
      <c r="IGK29" s="40"/>
      <c r="IGL29" s="40"/>
      <c r="IGM29" s="40"/>
      <c r="IGN29" s="40"/>
      <c r="IGO29" s="40"/>
      <c r="IGP29" s="40"/>
      <c r="IGQ29" s="40"/>
      <c r="IGR29" s="40"/>
      <c r="IGS29" s="40"/>
      <c r="IGT29" s="40"/>
      <c r="IGU29" s="40"/>
      <c r="IGV29" s="40"/>
      <c r="IGW29" s="40"/>
      <c r="IGX29" s="40"/>
      <c r="IGY29" s="40"/>
      <c r="IGZ29" s="40"/>
      <c r="IHA29" s="40"/>
      <c r="IHB29" s="40"/>
      <c r="IHC29" s="40"/>
      <c r="IHD29" s="40"/>
      <c r="IHE29" s="40"/>
      <c r="IHF29" s="40"/>
      <c r="IHG29" s="40"/>
      <c r="IHH29" s="40"/>
      <c r="IHI29" s="40"/>
      <c r="IHJ29" s="40"/>
      <c r="IHK29" s="40"/>
      <c r="IHL29" s="40"/>
      <c r="IHM29" s="40"/>
      <c r="IHN29" s="40"/>
      <c r="IHO29" s="40"/>
      <c r="IHP29" s="40"/>
      <c r="IHQ29" s="40"/>
      <c r="IHR29" s="40"/>
      <c r="IHS29" s="40"/>
      <c r="IHT29" s="40"/>
      <c r="IHU29" s="40"/>
      <c r="IHV29" s="40"/>
      <c r="IHW29" s="40"/>
      <c r="IHX29" s="40"/>
      <c r="IHY29" s="40"/>
      <c r="IHZ29" s="40"/>
      <c r="IIA29" s="40"/>
      <c r="IIB29" s="40"/>
      <c r="IIC29" s="40"/>
      <c r="IID29" s="40"/>
      <c r="IIE29" s="40"/>
      <c r="IIF29" s="40"/>
      <c r="IIG29" s="40"/>
      <c r="IIH29" s="40"/>
      <c r="III29" s="40"/>
      <c r="IIJ29" s="40"/>
      <c r="IIK29" s="40"/>
      <c r="IIL29" s="40"/>
      <c r="IIM29" s="40"/>
      <c r="IIN29" s="40"/>
      <c r="IIO29" s="40"/>
      <c r="IIP29" s="40"/>
      <c r="IIQ29" s="40"/>
      <c r="IIR29" s="40"/>
      <c r="IIS29" s="40"/>
      <c r="IIT29" s="40"/>
      <c r="IIU29" s="40"/>
      <c r="IIV29" s="40"/>
      <c r="IIW29" s="40"/>
      <c r="IIX29" s="40"/>
      <c r="IIY29" s="40"/>
      <c r="IIZ29" s="40"/>
      <c r="IJA29" s="40"/>
      <c r="IJB29" s="40"/>
      <c r="IJC29" s="40"/>
      <c r="IJD29" s="40"/>
      <c r="IJE29" s="40"/>
      <c r="IJF29" s="40"/>
      <c r="IJG29" s="40"/>
      <c r="IJH29" s="40"/>
      <c r="IJI29" s="40"/>
      <c r="IJJ29" s="40"/>
      <c r="IJK29" s="40"/>
      <c r="IJL29" s="40"/>
      <c r="IJM29" s="40"/>
      <c r="IJN29" s="40"/>
      <c r="IJO29" s="40"/>
      <c r="IJP29" s="40"/>
      <c r="IJQ29" s="40"/>
      <c r="IJR29" s="40"/>
      <c r="IJS29" s="40"/>
      <c r="IJT29" s="40"/>
      <c r="IJU29" s="40"/>
      <c r="IJV29" s="40"/>
      <c r="IJW29" s="40"/>
      <c r="IJX29" s="40"/>
      <c r="IJY29" s="40"/>
      <c r="IJZ29" s="40"/>
      <c r="IKA29" s="40"/>
      <c r="IKB29" s="40"/>
      <c r="IKC29" s="40"/>
      <c r="IKD29" s="40"/>
      <c r="IKE29" s="40"/>
      <c r="IKF29" s="40"/>
      <c r="IKG29" s="40"/>
      <c r="IKH29" s="40"/>
      <c r="IKI29" s="40"/>
      <c r="IKJ29" s="40"/>
      <c r="IKK29" s="40"/>
      <c r="IKL29" s="40"/>
      <c r="IKM29" s="40"/>
      <c r="IKN29" s="40"/>
      <c r="IKO29" s="40"/>
      <c r="IKP29" s="40"/>
      <c r="IKQ29" s="40"/>
      <c r="IKR29" s="40"/>
      <c r="IKS29" s="40"/>
      <c r="IKT29" s="40"/>
      <c r="IKU29" s="40"/>
      <c r="IKV29" s="40"/>
      <c r="IKW29" s="40"/>
      <c r="IKX29" s="40"/>
      <c r="IKY29" s="40"/>
      <c r="IKZ29" s="40"/>
      <c r="ILA29" s="40"/>
      <c r="ILB29" s="40"/>
      <c r="ILC29" s="40"/>
      <c r="ILD29" s="40"/>
      <c r="ILE29" s="40"/>
      <c r="ILF29" s="40"/>
      <c r="ILG29" s="40"/>
      <c r="ILH29" s="40"/>
      <c r="ILI29" s="40"/>
      <c r="ILJ29" s="40"/>
      <c r="ILK29" s="40"/>
      <c r="ILL29" s="40"/>
      <c r="ILM29" s="40"/>
      <c r="ILN29" s="40"/>
      <c r="ILO29" s="40"/>
      <c r="ILP29" s="40"/>
      <c r="ILQ29" s="40"/>
      <c r="ILR29" s="40"/>
      <c r="ILS29" s="40"/>
      <c r="ILT29" s="40"/>
      <c r="ILU29" s="40"/>
      <c r="ILV29" s="40"/>
      <c r="ILW29" s="40"/>
      <c r="ILX29" s="40"/>
      <c r="ILY29" s="40"/>
      <c r="ILZ29" s="40"/>
      <c r="IMA29" s="40"/>
      <c r="IMB29" s="40"/>
      <c r="IMC29" s="40"/>
      <c r="IMD29" s="40"/>
      <c r="IME29" s="40"/>
      <c r="IMF29" s="40"/>
      <c r="IMG29" s="40"/>
      <c r="IMH29" s="40"/>
      <c r="IMI29" s="40"/>
      <c r="IMJ29" s="40"/>
      <c r="IMK29" s="40"/>
      <c r="IML29" s="40"/>
      <c r="IMM29" s="40"/>
      <c r="IMN29" s="40"/>
      <c r="IMO29" s="40"/>
      <c r="IMP29" s="40"/>
      <c r="IMQ29" s="40"/>
      <c r="IMR29" s="40"/>
      <c r="IMS29" s="40"/>
      <c r="IMT29" s="40"/>
      <c r="IMU29" s="40"/>
      <c r="IMV29" s="40"/>
      <c r="IMW29" s="40"/>
      <c r="IMX29" s="40"/>
      <c r="IMY29" s="40"/>
      <c r="IMZ29" s="40"/>
      <c r="INA29" s="40"/>
      <c r="INB29" s="40"/>
      <c r="INC29" s="40"/>
      <c r="IND29" s="40"/>
      <c r="INE29" s="40"/>
      <c r="INF29" s="40"/>
      <c r="ING29" s="40"/>
      <c r="INH29" s="40"/>
      <c r="INI29" s="40"/>
      <c r="INJ29" s="40"/>
      <c r="INK29" s="40"/>
      <c r="INL29" s="40"/>
      <c r="INM29" s="40"/>
      <c r="INN29" s="40"/>
      <c r="INO29" s="40"/>
      <c r="INP29" s="40"/>
      <c r="INQ29" s="40"/>
      <c r="INR29" s="40"/>
      <c r="INS29" s="40"/>
      <c r="INT29" s="40"/>
      <c r="INU29" s="40"/>
      <c r="INV29" s="40"/>
      <c r="INW29" s="40"/>
      <c r="INX29" s="40"/>
      <c r="INY29" s="40"/>
      <c r="INZ29" s="40"/>
      <c r="IOA29" s="40"/>
      <c r="IOB29" s="40"/>
      <c r="IOC29" s="40"/>
      <c r="IOD29" s="40"/>
      <c r="IOE29" s="40"/>
      <c r="IOF29" s="40"/>
      <c r="IOG29" s="40"/>
      <c r="IOH29" s="40"/>
      <c r="IOI29" s="40"/>
      <c r="IOJ29" s="40"/>
      <c r="IOK29" s="40"/>
      <c r="IOL29" s="40"/>
      <c r="IOM29" s="40"/>
      <c r="ION29" s="40"/>
      <c r="IOO29" s="40"/>
      <c r="IOP29" s="40"/>
      <c r="IOQ29" s="40"/>
      <c r="IOR29" s="40"/>
      <c r="IOS29" s="40"/>
      <c r="IOT29" s="40"/>
      <c r="IOU29" s="40"/>
      <c r="IOV29" s="40"/>
      <c r="IOW29" s="40"/>
      <c r="IOX29" s="40"/>
      <c r="IOY29" s="40"/>
      <c r="IOZ29" s="40"/>
      <c r="IPA29" s="40"/>
      <c r="IPB29" s="40"/>
      <c r="IPC29" s="40"/>
      <c r="IPD29" s="40"/>
      <c r="IPE29" s="40"/>
      <c r="IPF29" s="40"/>
      <c r="IPG29" s="40"/>
      <c r="IPH29" s="40"/>
      <c r="IPI29" s="40"/>
      <c r="IPJ29" s="40"/>
      <c r="IPK29" s="40"/>
      <c r="IPL29" s="40"/>
      <c r="IPM29" s="40"/>
      <c r="IPN29" s="40"/>
      <c r="IPO29" s="40"/>
      <c r="IPP29" s="40"/>
      <c r="IPQ29" s="40"/>
      <c r="IPR29" s="40"/>
      <c r="IPS29" s="40"/>
      <c r="IPT29" s="40"/>
      <c r="IPU29" s="40"/>
      <c r="IPV29" s="40"/>
      <c r="IPW29" s="40"/>
      <c r="IPX29" s="40"/>
      <c r="IPY29" s="40"/>
      <c r="IPZ29" s="40"/>
      <c r="IQA29" s="40"/>
      <c r="IQB29" s="40"/>
      <c r="IQC29" s="40"/>
      <c r="IQD29" s="40"/>
      <c r="IQE29" s="40"/>
      <c r="IQF29" s="40"/>
      <c r="IQG29" s="40"/>
      <c r="IQH29" s="40"/>
      <c r="IQI29" s="40"/>
      <c r="IQJ29" s="40"/>
      <c r="IQK29" s="40"/>
      <c r="IQL29" s="40"/>
      <c r="IQM29" s="40"/>
      <c r="IQN29" s="40"/>
      <c r="IQO29" s="40"/>
      <c r="IQP29" s="40"/>
      <c r="IQQ29" s="40"/>
      <c r="IQR29" s="40"/>
      <c r="IQS29" s="40"/>
      <c r="IQT29" s="40"/>
      <c r="IQU29" s="40"/>
      <c r="IQV29" s="40"/>
      <c r="IQW29" s="40"/>
      <c r="IQX29" s="40"/>
      <c r="IQY29" s="40"/>
      <c r="IQZ29" s="40"/>
      <c r="IRA29" s="40"/>
      <c r="IRB29" s="40"/>
      <c r="IRC29" s="40"/>
      <c r="IRD29" s="40"/>
      <c r="IRE29" s="40"/>
      <c r="IRF29" s="40"/>
      <c r="IRG29" s="40"/>
      <c r="IRH29" s="40"/>
      <c r="IRI29" s="40"/>
      <c r="IRJ29" s="40"/>
      <c r="IRK29" s="40"/>
      <c r="IRL29" s="40"/>
      <c r="IRM29" s="40"/>
      <c r="IRN29" s="40"/>
      <c r="IRO29" s="40"/>
      <c r="IRP29" s="40"/>
      <c r="IRQ29" s="40"/>
      <c r="IRR29" s="40"/>
      <c r="IRS29" s="40"/>
      <c r="IRT29" s="40"/>
      <c r="IRU29" s="40"/>
      <c r="IRV29" s="40"/>
      <c r="IRW29" s="40"/>
      <c r="IRX29" s="40"/>
      <c r="IRY29" s="40"/>
      <c r="IRZ29" s="40"/>
      <c r="ISA29" s="40"/>
      <c r="ISB29" s="40"/>
      <c r="ISC29" s="40"/>
      <c r="ISD29" s="40"/>
      <c r="ISE29" s="40"/>
      <c r="ISF29" s="40"/>
      <c r="ISG29" s="40"/>
      <c r="ISH29" s="40"/>
      <c r="ISI29" s="40"/>
      <c r="ISJ29" s="40"/>
      <c r="ISK29" s="40"/>
      <c r="ISL29" s="40"/>
      <c r="ISM29" s="40"/>
      <c r="ISN29" s="40"/>
      <c r="ISO29" s="40"/>
      <c r="ISP29" s="40"/>
      <c r="ISQ29" s="40"/>
      <c r="ISR29" s="40"/>
      <c r="ISS29" s="40"/>
      <c r="IST29" s="40"/>
      <c r="ISU29" s="40"/>
      <c r="ISV29" s="40"/>
      <c r="ISW29" s="40"/>
      <c r="ISX29" s="40"/>
      <c r="ISY29" s="40"/>
      <c r="ISZ29" s="40"/>
      <c r="ITA29" s="40"/>
      <c r="ITB29" s="40"/>
      <c r="ITC29" s="40"/>
      <c r="ITD29" s="40"/>
      <c r="ITE29" s="40"/>
      <c r="ITF29" s="40"/>
      <c r="ITG29" s="40"/>
      <c r="ITH29" s="40"/>
      <c r="ITI29" s="40"/>
      <c r="ITJ29" s="40"/>
      <c r="ITK29" s="40"/>
      <c r="ITL29" s="40"/>
      <c r="ITM29" s="40"/>
      <c r="ITN29" s="40"/>
      <c r="ITO29" s="40"/>
      <c r="ITP29" s="40"/>
      <c r="ITQ29" s="40"/>
      <c r="ITR29" s="40"/>
      <c r="ITS29" s="40"/>
      <c r="ITT29" s="40"/>
      <c r="ITU29" s="40"/>
      <c r="ITV29" s="40"/>
      <c r="ITW29" s="40"/>
      <c r="ITX29" s="40"/>
      <c r="ITY29" s="40"/>
      <c r="ITZ29" s="40"/>
      <c r="IUA29" s="40"/>
      <c r="IUB29" s="40"/>
      <c r="IUC29" s="40"/>
      <c r="IUD29" s="40"/>
      <c r="IUE29" s="40"/>
      <c r="IUF29" s="40"/>
      <c r="IUG29" s="40"/>
      <c r="IUH29" s="40"/>
      <c r="IUI29" s="40"/>
      <c r="IUJ29" s="40"/>
      <c r="IUK29" s="40"/>
      <c r="IUL29" s="40"/>
      <c r="IUM29" s="40"/>
      <c r="IUN29" s="40"/>
      <c r="IUO29" s="40"/>
      <c r="IUP29" s="40"/>
      <c r="IUQ29" s="40"/>
      <c r="IUR29" s="40"/>
      <c r="IUS29" s="40"/>
      <c r="IUT29" s="40"/>
      <c r="IUU29" s="40"/>
      <c r="IUV29" s="40"/>
      <c r="IUW29" s="40"/>
      <c r="IUX29" s="40"/>
      <c r="IUY29" s="40"/>
      <c r="IUZ29" s="40"/>
      <c r="IVA29" s="40"/>
      <c r="IVB29" s="40"/>
      <c r="IVC29" s="40"/>
      <c r="IVD29" s="40"/>
      <c r="IVE29" s="40"/>
      <c r="IVF29" s="40"/>
      <c r="IVG29" s="40"/>
      <c r="IVH29" s="40"/>
      <c r="IVI29" s="40"/>
      <c r="IVJ29" s="40"/>
      <c r="IVK29" s="40"/>
      <c r="IVL29" s="40"/>
      <c r="IVM29" s="40"/>
      <c r="IVN29" s="40"/>
      <c r="IVO29" s="40"/>
      <c r="IVP29" s="40"/>
      <c r="IVQ29" s="40"/>
      <c r="IVR29" s="40"/>
      <c r="IVS29" s="40"/>
      <c r="IVT29" s="40"/>
      <c r="IVU29" s="40"/>
      <c r="IVV29" s="40"/>
      <c r="IVW29" s="40"/>
      <c r="IVX29" s="40"/>
      <c r="IVY29" s="40"/>
      <c r="IVZ29" s="40"/>
      <c r="IWA29" s="40"/>
      <c r="IWB29" s="40"/>
      <c r="IWC29" s="40"/>
      <c r="IWD29" s="40"/>
      <c r="IWE29" s="40"/>
      <c r="IWF29" s="40"/>
      <c r="IWG29" s="40"/>
      <c r="IWH29" s="40"/>
      <c r="IWI29" s="40"/>
      <c r="IWJ29" s="40"/>
      <c r="IWK29" s="40"/>
      <c r="IWL29" s="40"/>
      <c r="IWM29" s="40"/>
      <c r="IWN29" s="40"/>
      <c r="IWO29" s="40"/>
      <c r="IWP29" s="40"/>
      <c r="IWQ29" s="40"/>
      <c r="IWR29" s="40"/>
      <c r="IWS29" s="40"/>
      <c r="IWT29" s="40"/>
      <c r="IWU29" s="40"/>
      <c r="IWV29" s="40"/>
      <c r="IWW29" s="40"/>
      <c r="IWX29" s="40"/>
      <c r="IWY29" s="40"/>
      <c r="IWZ29" s="40"/>
      <c r="IXA29" s="40"/>
      <c r="IXB29" s="40"/>
      <c r="IXC29" s="40"/>
      <c r="IXD29" s="40"/>
      <c r="IXE29" s="40"/>
      <c r="IXF29" s="40"/>
      <c r="IXG29" s="40"/>
      <c r="IXH29" s="40"/>
      <c r="IXI29" s="40"/>
      <c r="IXJ29" s="40"/>
      <c r="IXK29" s="40"/>
      <c r="IXL29" s="40"/>
      <c r="IXM29" s="40"/>
      <c r="IXN29" s="40"/>
      <c r="IXO29" s="40"/>
      <c r="IXP29" s="40"/>
      <c r="IXQ29" s="40"/>
      <c r="IXR29" s="40"/>
      <c r="IXS29" s="40"/>
      <c r="IXT29" s="40"/>
      <c r="IXU29" s="40"/>
      <c r="IXV29" s="40"/>
      <c r="IXW29" s="40"/>
      <c r="IXX29" s="40"/>
      <c r="IXY29" s="40"/>
      <c r="IXZ29" s="40"/>
      <c r="IYA29" s="40"/>
      <c r="IYB29" s="40"/>
      <c r="IYC29" s="40"/>
      <c r="IYD29" s="40"/>
      <c r="IYE29" s="40"/>
      <c r="IYF29" s="40"/>
      <c r="IYG29" s="40"/>
      <c r="IYH29" s="40"/>
      <c r="IYI29" s="40"/>
      <c r="IYJ29" s="40"/>
      <c r="IYK29" s="40"/>
      <c r="IYL29" s="40"/>
      <c r="IYM29" s="40"/>
      <c r="IYN29" s="40"/>
      <c r="IYO29" s="40"/>
      <c r="IYP29" s="40"/>
      <c r="IYQ29" s="40"/>
      <c r="IYR29" s="40"/>
      <c r="IYS29" s="40"/>
      <c r="IYT29" s="40"/>
      <c r="IYU29" s="40"/>
      <c r="IYV29" s="40"/>
      <c r="IYW29" s="40"/>
      <c r="IYX29" s="40"/>
      <c r="IYY29" s="40"/>
      <c r="IYZ29" s="40"/>
      <c r="IZA29" s="40"/>
      <c r="IZB29" s="40"/>
      <c r="IZC29" s="40"/>
      <c r="IZD29" s="40"/>
      <c r="IZE29" s="40"/>
      <c r="IZF29" s="40"/>
      <c r="IZG29" s="40"/>
      <c r="IZH29" s="40"/>
      <c r="IZI29" s="40"/>
      <c r="IZJ29" s="40"/>
      <c r="IZK29" s="40"/>
      <c r="IZL29" s="40"/>
      <c r="IZM29" s="40"/>
      <c r="IZN29" s="40"/>
      <c r="IZO29" s="40"/>
      <c r="IZP29" s="40"/>
      <c r="IZQ29" s="40"/>
      <c r="IZR29" s="40"/>
      <c r="IZS29" s="40"/>
      <c r="IZT29" s="40"/>
      <c r="IZU29" s="40"/>
      <c r="IZV29" s="40"/>
      <c r="IZW29" s="40"/>
      <c r="IZX29" s="40"/>
      <c r="IZY29" s="40"/>
      <c r="IZZ29" s="40"/>
      <c r="JAA29" s="40"/>
      <c r="JAB29" s="40"/>
      <c r="JAC29" s="40"/>
      <c r="JAD29" s="40"/>
      <c r="JAE29" s="40"/>
      <c r="JAF29" s="40"/>
      <c r="JAG29" s="40"/>
      <c r="JAH29" s="40"/>
      <c r="JAI29" s="40"/>
      <c r="JAJ29" s="40"/>
      <c r="JAK29" s="40"/>
      <c r="JAL29" s="40"/>
      <c r="JAM29" s="40"/>
      <c r="JAN29" s="40"/>
      <c r="JAO29" s="40"/>
      <c r="JAP29" s="40"/>
      <c r="JAQ29" s="40"/>
      <c r="JAR29" s="40"/>
      <c r="JAS29" s="40"/>
      <c r="JAT29" s="40"/>
      <c r="JAU29" s="40"/>
      <c r="JAV29" s="40"/>
      <c r="JAW29" s="40"/>
      <c r="JAX29" s="40"/>
      <c r="JAY29" s="40"/>
      <c r="JAZ29" s="40"/>
      <c r="JBA29" s="40"/>
      <c r="JBB29" s="40"/>
      <c r="JBC29" s="40"/>
      <c r="JBD29" s="40"/>
      <c r="JBE29" s="40"/>
      <c r="JBF29" s="40"/>
      <c r="JBG29" s="40"/>
      <c r="JBH29" s="40"/>
      <c r="JBI29" s="40"/>
      <c r="JBJ29" s="40"/>
      <c r="JBK29" s="40"/>
      <c r="JBL29" s="40"/>
      <c r="JBM29" s="40"/>
      <c r="JBN29" s="40"/>
      <c r="JBO29" s="40"/>
      <c r="JBP29" s="40"/>
      <c r="JBQ29" s="40"/>
      <c r="JBR29" s="40"/>
      <c r="JBS29" s="40"/>
      <c r="JBT29" s="40"/>
      <c r="JBU29" s="40"/>
      <c r="JBV29" s="40"/>
      <c r="JBW29" s="40"/>
      <c r="JBX29" s="40"/>
      <c r="JBY29" s="40"/>
      <c r="JBZ29" s="40"/>
      <c r="JCA29" s="40"/>
      <c r="JCB29" s="40"/>
      <c r="JCC29" s="40"/>
      <c r="JCD29" s="40"/>
      <c r="JCE29" s="40"/>
      <c r="JCF29" s="40"/>
      <c r="JCG29" s="40"/>
      <c r="JCH29" s="40"/>
      <c r="JCI29" s="40"/>
      <c r="JCJ29" s="40"/>
      <c r="JCK29" s="40"/>
      <c r="JCL29" s="40"/>
      <c r="JCM29" s="40"/>
      <c r="JCN29" s="40"/>
      <c r="JCO29" s="40"/>
      <c r="JCP29" s="40"/>
      <c r="JCQ29" s="40"/>
      <c r="JCR29" s="40"/>
      <c r="JCS29" s="40"/>
      <c r="JCT29" s="40"/>
      <c r="JCU29" s="40"/>
      <c r="JCV29" s="40"/>
      <c r="JCW29" s="40"/>
      <c r="JCX29" s="40"/>
      <c r="JCY29" s="40"/>
      <c r="JCZ29" s="40"/>
      <c r="JDA29" s="40"/>
      <c r="JDB29" s="40"/>
      <c r="JDC29" s="40"/>
      <c r="JDD29" s="40"/>
      <c r="JDE29" s="40"/>
      <c r="JDF29" s="40"/>
      <c r="JDG29" s="40"/>
      <c r="JDH29" s="40"/>
      <c r="JDI29" s="40"/>
      <c r="JDJ29" s="40"/>
      <c r="JDK29" s="40"/>
      <c r="JDL29" s="40"/>
      <c r="JDM29" s="40"/>
      <c r="JDN29" s="40"/>
      <c r="JDO29" s="40"/>
      <c r="JDP29" s="40"/>
      <c r="JDQ29" s="40"/>
      <c r="JDR29" s="40"/>
      <c r="JDS29" s="40"/>
      <c r="JDT29" s="40"/>
      <c r="JDU29" s="40"/>
      <c r="JDV29" s="40"/>
      <c r="JDW29" s="40"/>
      <c r="JDX29" s="40"/>
      <c r="JDY29" s="40"/>
      <c r="JDZ29" s="40"/>
      <c r="JEA29" s="40"/>
      <c r="JEB29" s="40"/>
      <c r="JEC29" s="40"/>
      <c r="JED29" s="40"/>
      <c r="JEE29" s="40"/>
      <c r="JEF29" s="40"/>
      <c r="JEG29" s="40"/>
      <c r="JEH29" s="40"/>
      <c r="JEI29" s="40"/>
      <c r="JEJ29" s="40"/>
      <c r="JEK29" s="40"/>
      <c r="JEL29" s="40"/>
      <c r="JEM29" s="40"/>
      <c r="JEN29" s="40"/>
      <c r="JEO29" s="40"/>
      <c r="JEP29" s="40"/>
      <c r="JEQ29" s="40"/>
      <c r="JER29" s="40"/>
      <c r="JES29" s="40"/>
      <c r="JET29" s="40"/>
      <c r="JEU29" s="40"/>
      <c r="JEV29" s="40"/>
      <c r="JEW29" s="40"/>
      <c r="JEX29" s="40"/>
      <c r="JEY29" s="40"/>
      <c r="JEZ29" s="40"/>
      <c r="JFA29" s="40"/>
      <c r="JFB29" s="40"/>
      <c r="JFC29" s="40"/>
      <c r="JFD29" s="40"/>
      <c r="JFE29" s="40"/>
      <c r="JFF29" s="40"/>
      <c r="JFG29" s="40"/>
      <c r="JFH29" s="40"/>
      <c r="JFI29" s="40"/>
      <c r="JFJ29" s="40"/>
      <c r="JFK29" s="40"/>
      <c r="JFL29" s="40"/>
      <c r="JFM29" s="40"/>
      <c r="JFN29" s="40"/>
      <c r="JFO29" s="40"/>
      <c r="JFP29" s="40"/>
      <c r="JFQ29" s="40"/>
      <c r="JFR29" s="40"/>
      <c r="JFS29" s="40"/>
      <c r="JFT29" s="40"/>
      <c r="JFU29" s="40"/>
      <c r="JFV29" s="40"/>
      <c r="JFW29" s="40"/>
      <c r="JFX29" s="40"/>
      <c r="JFY29" s="40"/>
      <c r="JFZ29" s="40"/>
      <c r="JGA29" s="40"/>
      <c r="JGB29" s="40"/>
      <c r="JGC29" s="40"/>
      <c r="JGD29" s="40"/>
      <c r="JGE29" s="40"/>
      <c r="JGF29" s="40"/>
      <c r="JGG29" s="40"/>
      <c r="JGH29" s="40"/>
      <c r="JGI29" s="40"/>
      <c r="JGJ29" s="40"/>
      <c r="JGK29" s="40"/>
      <c r="JGL29" s="40"/>
      <c r="JGM29" s="40"/>
      <c r="JGN29" s="40"/>
      <c r="JGO29" s="40"/>
      <c r="JGP29" s="40"/>
      <c r="JGQ29" s="40"/>
      <c r="JGR29" s="40"/>
      <c r="JGS29" s="40"/>
      <c r="JGT29" s="40"/>
      <c r="JGU29" s="40"/>
      <c r="JGV29" s="40"/>
      <c r="JGW29" s="40"/>
      <c r="JGX29" s="40"/>
      <c r="JGY29" s="40"/>
      <c r="JGZ29" s="40"/>
      <c r="JHA29" s="40"/>
      <c r="JHB29" s="40"/>
      <c r="JHC29" s="40"/>
      <c r="JHD29" s="40"/>
      <c r="JHE29" s="40"/>
      <c r="JHF29" s="40"/>
      <c r="JHG29" s="40"/>
      <c r="JHH29" s="40"/>
      <c r="JHI29" s="40"/>
      <c r="JHJ29" s="40"/>
      <c r="JHK29" s="40"/>
      <c r="JHL29" s="40"/>
      <c r="JHM29" s="40"/>
      <c r="JHN29" s="40"/>
      <c r="JHO29" s="40"/>
      <c r="JHP29" s="40"/>
      <c r="JHQ29" s="40"/>
      <c r="JHR29" s="40"/>
      <c r="JHS29" s="40"/>
      <c r="JHT29" s="40"/>
      <c r="JHU29" s="40"/>
      <c r="JHV29" s="40"/>
      <c r="JHW29" s="40"/>
      <c r="JHX29" s="40"/>
      <c r="JHY29" s="40"/>
      <c r="JHZ29" s="40"/>
      <c r="JIA29" s="40"/>
      <c r="JIB29" s="40"/>
      <c r="JIC29" s="40"/>
      <c r="JID29" s="40"/>
      <c r="JIE29" s="40"/>
      <c r="JIF29" s="40"/>
      <c r="JIG29" s="40"/>
      <c r="JIH29" s="40"/>
      <c r="JII29" s="40"/>
      <c r="JIJ29" s="40"/>
      <c r="JIK29" s="40"/>
      <c r="JIL29" s="40"/>
      <c r="JIM29" s="40"/>
      <c r="JIN29" s="40"/>
      <c r="JIO29" s="40"/>
      <c r="JIP29" s="40"/>
      <c r="JIQ29" s="40"/>
      <c r="JIR29" s="40"/>
      <c r="JIS29" s="40"/>
      <c r="JIT29" s="40"/>
      <c r="JIU29" s="40"/>
      <c r="JIV29" s="40"/>
      <c r="JIW29" s="40"/>
      <c r="JIX29" s="40"/>
      <c r="JIY29" s="40"/>
      <c r="JIZ29" s="40"/>
      <c r="JJA29" s="40"/>
      <c r="JJB29" s="40"/>
      <c r="JJC29" s="40"/>
      <c r="JJD29" s="40"/>
      <c r="JJE29" s="40"/>
      <c r="JJF29" s="40"/>
      <c r="JJG29" s="40"/>
      <c r="JJH29" s="40"/>
      <c r="JJI29" s="40"/>
      <c r="JJJ29" s="40"/>
      <c r="JJK29" s="40"/>
      <c r="JJL29" s="40"/>
      <c r="JJM29" s="40"/>
      <c r="JJN29" s="40"/>
      <c r="JJO29" s="40"/>
      <c r="JJP29" s="40"/>
      <c r="JJQ29" s="40"/>
      <c r="JJR29" s="40"/>
      <c r="JJS29" s="40"/>
      <c r="JJT29" s="40"/>
      <c r="JJU29" s="40"/>
      <c r="JJV29" s="40"/>
      <c r="JJW29" s="40"/>
      <c r="JJX29" s="40"/>
      <c r="JJY29" s="40"/>
      <c r="JJZ29" s="40"/>
      <c r="JKA29" s="40"/>
      <c r="JKB29" s="40"/>
      <c r="JKC29" s="40"/>
      <c r="JKD29" s="40"/>
      <c r="JKE29" s="40"/>
      <c r="JKF29" s="40"/>
      <c r="JKG29" s="40"/>
      <c r="JKH29" s="40"/>
      <c r="JKI29" s="40"/>
      <c r="JKJ29" s="40"/>
      <c r="JKK29" s="40"/>
      <c r="JKL29" s="40"/>
      <c r="JKM29" s="40"/>
      <c r="JKN29" s="40"/>
      <c r="JKO29" s="40"/>
      <c r="JKP29" s="40"/>
      <c r="JKQ29" s="40"/>
      <c r="JKR29" s="40"/>
      <c r="JKS29" s="40"/>
      <c r="JKT29" s="40"/>
      <c r="JKU29" s="40"/>
      <c r="JKV29" s="40"/>
      <c r="JKW29" s="40"/>
      <c r="JKX29" s="40"/>
      <c r="JKY29" s="40"/>
      <c r="JKZ29" s="40"/>
      <c r="JLA29" s="40"/>
      <c r="JLB29" s="40"/>
      <c r="JLC29" s="40"/>
      <c r="JLD29" s="40"/>
      <c r="JLE29" s="40"/>
      <c r="JLF29" s="40"/>
      <c r="JLG29" s="40"/>
      <c r="JLH29" s="40"/>
      <c r="JLI29" s="40"/>
      <c r="JLJ29" s="40"/>
      <c r="JLK29" s="40"/>
      <c r="JLL29" s="40"/>
      <c r="JLM29" s="40"/>
      <c r="JLN29" s="40"/>
      <c r="JLO29" s="40"/>
      <c r="JLP29" s="40"/>
      <c r="JLQ29" s="40"/>
      <c r="JLR29" s="40"/>
      <c r="JLS29" s="40"/>
      <c r="JLT29" s="40"/>
      <c r="JLU29" s="40"/>
      <c r="JLV29" s="40"/>
      <c r="JLW29" s="40"/>
      <c r="JLX29" s="40"/>
      <c r="JLY29" s="40"/>
      <c r="JLZ29" s="40"/>
      <c r="JMA29" s="40"/>
      <c r="JMB29" s="40"/>
      <c r="JMC29" s="40"/>
      <c r="JMD29" s="40"/>
      <c r="JME29" s="40"/>
      <c r="JMF29" s="40"/>
      <c r="JMG29" s="40"/>
      <c r="JMH29" s="40"/>
      <c r="JMI29" s="40"/>
      <c r="JMJ29" s="40"/>
      <c r="JMK29" s="40"/>
      <c r="JML29" s="40"/>
      <c r="JMM29" s="40"/>
      <c r="JMN29" s="40"/>
      <c r="JMO29" s="40"/>
      <c r="JMP29" s="40"/>
      <c r="JMQ29" s="40"/>
      <c r="JMR29" s="40"/>
      <c r="JMS29" s="40"/>
      <c r="JMT29" s="40"/>
      <c r="JMU29" s="40"/>
      <c r="JMV29" s="40"/>
      <c r="JMW29" s="40"/>
      <c r="JMX29" s="40"/>
      <c r="JMY29" s="40"/>
      <c r="JMZ29" s="40"/>
      <c r="JNA29" s="40"/>
      <c r="JNB29" s="40"/>
      <c r="JNC29" s="40"/>
      <c r="JND29" s="40"/>
      <c r="JNE29" s="40"/>
      <c r="JNF29" s="40"/>
      <c r="JNG29" s="40"/>
      <c r="JNH29" s="40"/>
      <c r="JNI29" s="40"/>
      <c r="JNJ29" s="40"/>
      <c r="JNK29" s="40"/>
      <c r="JNL29" s="40"/>
      <c r="JNM29" s="40"/>
      <c r="JNN29" s="40"/>
      <c r="JNO29" s="40"/>
      <c r="JNP29" s="40"/>
      <c r="JNQ29" s="40"/>
      <c r="JNR29" s="40"/>
      <c r="JNS29" s="40"/>
      <c r="JNT29" s="40"/>
      <c r="JNU29" s="40"/>
      <c r="JNV29" s="40"/>
      <c r="JNW29" s="40"/>
      <c r="JNX29" s="40"/>
      <c r="JNY29" s="40"/>
      <c r="JNZ29" s="40"/>
      <c r="JOA29" s="40"/>
      <c r="JOB29" s="40"/>
      <c r="JOC29" s="40"/>
      <c r="JOD29" s="40"/>
      <c r="JOE29" s="40"/>
      <c r="JOF29" s="40"/>
      <c r="JOG29" s="40"/>
      <c r="JOH29" s="40"/>
      <c r="JOI29" s="40"/>
      <c r="JOJ29" s="40"/>
      <c r="JOK29" s="40"/>
      <c r="JOL29" s="40"/>
      <c r="JOM29" s="40"/>
      <c r="JON29" s="40"/>
      <c r="JOO29" s="40"/>
      <c r="JOP29" s="40"/>
      <c r="JOQ29" s="40"/>
      <c r="JOR29" s="40"/>
      <c r="JOS29" s="40"/>
      <c r="JOT29" s="40"/>
      <c r="JOU29" s="40"/>
      <c r="JOV29" s="40"/>
      <c r="JOW29" s="40"/>
      <c r="JOX29" s="40"/>
      <c r="JOY29" s="40"/>
      <c r="JOZ29" s="40"/>
      <c r="JPA29" s="40"/>
      <c r="JPB29" s="40"/>
      <c r="JPC29" s="40"/>
      <c r="JPD29" s="40"/>
      <c r="JPE29" s="40"/>
      <c r="JPF29" s="40"/>
      <c r="JPG29" s="40"/>
      <c r="JPH29" s="40"/>
      <c r="JPI29" s="40"/>
      <c r="JPJ29" s="40"/>
      <c r="JPK29" s="40"/>
      <c r="JPL29" s="40"/>
      <c r="JPM29" s="40"/>
      <c r="JPN29" s="40"/>
      <c r="JPO29" s="40"/>
      <c r="JPP29" s="40"/>
      <c r="JPQ29" s="40"/>
      <c r="JPR29" s="40"/>
      <c r="JPS29" s="40"/>
      <c r="JPT29" s="40"/>
      <c r="JPU29" s="40"/>
      <c r="JPV29" s="40"/>
      <c r="JPW29" s="40"/>
      <c r="JPX29" s="40"/>
      <c r="JPY29" s="40"/>
      <c r="JPZ29" s="40"/>
      <c r="JQA29" s="40"/>
      <c r="JQB29" s="40"/>
      <c r="JQC29" s="40"/>
      <c r="JQD29" s="40"/>
      <c r="JQE29" s="40"/>
      <c r="JQF29" s="40"/>
      <c r="JQG29" s="40"/>
      <c r="JQH29" s="40"/>
      <c r="JQI29" s="40"/>
      <c r="JQJ29" s="40"/>
      <c r="JQK29" s="40"/>
      <c r="JQL29" s="40"/>
      <c r="JQM29" s="40"/>
      <c r="JQN29" s="40"/>
      <c r="JQO29" s="40"/>
      <c r="JQP29" s="40"/>
      <c r="JQQ29" s="40"/>
      <c r="JQR29" s="40"/>
      <c r="JQS29" s="40"/>
      <c r="JQT29" s="40"/>
      <c r="JQU29" s="40"/>
      <c r="JQV29" s="40"/>
      <c r="JQW29" s="40"/>
      <c r="JQX29" s="40"/>
      <c r="JQY29" s="40"/>
      <c r="JQZ29" s="40"/>
      <c r="JRA29" s="40"/>
      <c r="JRB29" s="40"/>
      <c r="JRC29" s="40"/>
      <c r="JRD29" s="40"/>
      <c r="JRE29" s="40"/>
      <c r="JRF29" s="40"/>
      <c r="JRG29" s="40"/>
      <c r="JRH29" s="40"/>
      <c r="JRI29" s="40"/>
      <c r="JRJ29" s="40"/>
      <c r="JRK29" s="40"/>
      <c r="JRL29" s="40"/>
      <c r="JRM29" s="40"/>
      <c r="JRN29" s="40"/>
      <c r="JRO29" s="40"/>
      <c r="JRP29" s="40"/>
      <c r="JRQ29" s="40"/>
      <c r="JRR29" s="40"/>
      <c r="JRS29" s="40"/>
      <c r="JRT29" s="40"/>
      <c r="JRU29" s="40"/>
      <c r="JRV29" s="40"/>
      <c r="JRW29" s="40"/>
      <c r="JRX29" s="40"/>
      <c r="JRY29" s="40"/>
      <c r="JRZ29" s="40"/>
      <c r="JSA29" s="40"/>
      <c r="JSB29" s="40"/>
      <c r="JSC29" s="40"/>
      <c r="JSD29" s="40"/>
      <c r="JSE29" s="40"/>
      <c r="JSF29" s="40"/>
      <c r="JSG29" s="40"/>
      <c r="JSH29" s="40"/>
      <c r="JSI29" s="40"/>
      <c r="JSJ29" s="40"/>
      <c r="JSK29" s="40"/>
      <c r="JSL29" s="40"/>
      <c r="JSM29" s="40"/>
      <c r="JSN29" s="40"/>
      <c r="JSO29" s="40"/>
      <c r="JSP29" s="40"/>
      <c r="JSQ29" s="40"/>
      <c r="JSR29" s="40"/>
      <c r="JSS29" s="40"/>
      <c r="JST29" s="40"/>
      <c r="JSU29" s="40"/>
      <c r="JSV29" s="40"/>
      <c r="JSW29" s="40"/>
      <c r="JSX29" s="40"/>
      <c r="JSY29" s="40"/>
      <c r="JSZ29" s="40"/>
      <c r="JTA29" s="40"/>
      <c r="JTB29" s="40"/>
      <c r="JTC29" s="40"/>
      <c r="JTD29" s="40"/>
      <c r="JTE29" s="40"/>
      <c r="JTF29" s="40"/>
      <c r="JTG29" s="40"/>
      <c r="JTH29" s="40"/>
      <c r="JTI29" s="40"/>
      <c r="JTJ29" s="40"/>
      <c r="JTK29" s="40"/>
      <c r="JTL29" s="40"/>
      <c r="JTM29" s="40"/>
      <c r="JTN29" s="40"/>
      <c r="JTO29" s="40"/>
      <c r="JTP29" s="40"/>
      <c r="JTQ29" s="40"/>
      <c r="JTR29" s="40"/>
      <c r="JTS29" s="40"/>
      <c r="JTT29" s="40"/>
      <c r="JTU29" s="40"/>
      <c r="JTV29" s="40"/>
      <c r="JTW29" s="40"/>
      <c r="JTX29" s="40"/>
      <c r="JTY29" s="40"/>
      <c r="JTZ29" s="40"/>
      <c r="JUA29" s="40"/>
      <c r="JUB29" s="40"/>
      <c r="JUC29" s="40"/>
      <c r="JUD29" s="40"/>
      <c r="JUE29" s="40"/>
      <c r="JUF29" s="40"/>
      <c r="JUG29" s="40"/>
      <c r="JUH29" s="40"/>
      <c r="JUI29" s="40"/>
      <c r="JUJ29" s="40"/>
      <c r="JUK29" s="40"/>
      <c r="JUL29" s="40"/>
      <c r="JUM29" s="40"/>
      <c r="JUN29" s="40"/>
      <c r="JUO29" s="40"/>
      <c r="JUP29" s="40"/>
      <c r="JUQ29" s="40"/>
      <c r="JUR29" s="40"/>
      <c r="JUS29" s="40"/>
      <c r="JUT29" s="40"/>
      <c r="JUU29" s="40"/>
      <c r="JUV29" s="40"/>
      <c r="JUW29" s="40"/>
      <c r="JUX29" s="40"/>
      <c r="JUY29" s="40"/>
      <c r="JUZ29" s="40"/>
      <c r="JVA29" s="40"/>
      <c r="JVB29" s="40"/>
      <c r="JVC29" s="40"/>
      <c r="JVD29" s="40"/>
      <c r="JVE29" s="40"/>
      <c r="JVF29" s="40"/>
      <c r="JVG29" s="40"/>
      <c r="JVH29" s="40"/>
      <c r="JVI29" s="40"/>
      <c r="JVJ29" s="40"/>
      <c r="JVK29" s="40"/>
      <c r="JVL29" s="40"/>
      <c r="JVM29" s="40"/>
      <c r="JVN29" s="40"/>
      <c r="JVO29" s="40"/>
      <c r="JVP29" s="40"/>
      <c r="JVQ29" s="40"/>
      <c r="JVR29" s="40"/>
      <c r="JVS29" s="40"/>
      <c r="JVT29" s="40"/>
      <c r="JVU29" s="40"/>
      <c r="JVV29" s="40"/>
      <c r="JVW29" s="40"/>
      <c r="JVX29" s="40"/>
      <c r="JVY29" s="40"/>
      <c r="JVZ29" s="40"/>
      <c r="JWA29" s="40"/>
      <c r="JWB29" s="40"/>
      <c r="JWC29" s="40"/>
      <c r="JWD29" s="40"/>
      <c r="JWE29" s="40"/>
      <c r="JWF29" s="40"/>
      <c r="JWG29" s="40"/>
      <c r="JWH29" s="40"/>
      <c r="JWI29" s="40"/>
      <c r="JWJ29" s="40"/>
      <c r="JWK29" s="40"/>
      <c r="JWL29" s="40"/>
      <c r="JWM29" s="40"/>
      <c r="JWN29" s="40"/>
      <c r="JWO29" s="40"/>
      <c r="JWP29" s="40"/>
      <c r="JWQ29" s="40"/>
      <c r="JWR29" s="40"/>
      <c r="JWS29" s="40"/>
      <c r="JWT29" s="40"/>
      <c r="JWU29" s="40"/>
      <c r="JWV29" s="40"/>
      <c r="JWW29" s="40"/>
      <c r="JWX29" s="40"/>
      <c r="JWY29" s="40"/>
      <c r="JWZ29" s="40"/>
      <c r="JXA29" s="40"/>
      <c r="JXB29" s="40"/>
      <c r="JXC29" s="40"/>
      <c r="JXD29" s="40"/>
      <c r="JXE29" s="40"/>
      <c r="JXF29" s="40"/>
      <c r="JXG29" s="40"/>
      <c r="JXH29" s="40"/>
      <c r="JXI29" s="40"/>
      <c r="JXJ29" s="40"/>
      <c r="JXK29" s="40"/>
      <c r="JXL29" s="40"/>
      <c r="JXM29" s="40"/>
      <c r="JXN29" s="40"/>
      <c r="JXO29" s="40"/>
      <c r="JXP29" s="40"/>
      <c r="JXQ29" s="40"/>
      <c r="JXR29" s="40"/>
      <c r="JXS29" s="40"/>
      <c r="JXT29" s="40"/>
      <c r="JXU29" s="40"/>
      <c r="JXV29" s="40"/>
      <c r="JXW29" s="40"/>
      <c r="JXX29" s="40"/>
      <c r="JXY29" s="40"/>
      <c r="JXZ29" s="40"/>
      <c r="JYA29" s="40"/>
      <c r="JYB29" s="40"/>
      <c r="JYC29" s="40"/>
      <c r="JYD29" s="40"/>
      <c r="JYE29" s="40"/>
      <c r="JYF29" s="40"/>
      <c r="JYG29" s="40"/>
      <c r="JYH29" s="40"/>
      <c r="JYI29" s="40"/>
      <c r="JYJ29" s="40"/>
      <c r="JYK29" s="40"/>
      <c r="JYL29" s="40"/>
      <c r="JYM29" s="40"/>
      <c r="JYN29" s="40"/>
      <c r="JYO29" s="40"/>
      <c r="JYP29" s="40"/>
      <c r="JYQ29" s="40"/>
      <c r="JYR29" s="40"/>
      <c r="JYS29" s="40"/>
      <c r="JYT29" s="40"/>
      <c r="JYU29" s="40"/>
      <c r="JYV29" s="40"/>
      <c r="JYW29" s="40"/>
      <c r="JYX29" s="40"/>
      <c r="JYY29" s="40"/>
      <c r="JYZ29" s="40"/>
      <c r="JZA29" s="40"/>
      <c r="JZB29" s="40"/>
      <c r="JZC29" s="40"/>
      <c r="JZD29" s="40"/>
      <c r="JZE29" s="40"/>
      <c r="JZF29" s="40"/>
      <c r="JZG29" s="40"/>
      <c r="JZH29" s="40"/>
      <c r="JZI29" s="40"/>
      <c r="JZJ29" s="40"/>
      <c r="JZK29" s="40"/>
      <c r="JZL29" s="40"/>
      <c r="JZM29" s="40"/>
      <c r="JZN29" s="40"/>
      <c r="JZO29" s="40"/>
      <c r="JZP29" s="40"/>
      <c r="JZQ29" s="40"/>
      <c r="JZR29" s="40"/>
      <c r="JZS29" s="40"/>
      <c r="JZT29" s="40"/>
      <c r="JZU29" s="40"/>
      <c r="JZV29" s="40"/>
      <c r="JZW29" s="40"/>
      <c r="JZX29" s="40"/>
      <c r="JZY29" s="40"/>
      <c r="JZZ29" s="40"/>
      <c r="KAA29" s="40"/>
      <c r="KAB29" s="40"/>
      <c r="KAC29" s="40"/>
      <c r="KAD29" s="40"/>
      <c r="KAE29" s="40"/>
      <c r="KAF29" s="40"/>
      <c r="KAG29" s="40"/>
      <c r="KAH29" s="40"/>
      <c r="KAI29" s="40"/>
      <c r="KAJ29" s="40"/>
      <c r="KAK29" s="40"/>
      <c r="KAL29" s="40"/>
      <c r="KAM29" s="40"/>
      <c r="KAN29" s="40"/>
      <c r="KAO29" s="40"/>
      <c r="KAP29" s="40"/>
      <c r="KAQ29" s="40"/>
      <c r="KAR29" s="40"/>
      <c r="KAS29" s="40"/>
      <c r="KAT29" s="40"/>
      <c r="KAU29" s="40"/>
      <c r="KAV29" s="40"/>
      <c r="KAW29" s="40"/>
      <c r="KAX29" s="40"/>
      <c r="KAY29" s="40"/>
      <c r="KAZ29" s="40"/>
      <c r="KBA29" s="40"/>
      <c r="KBB29" s="40"/>
      <c r="KBC29" s="40"/>
      <c r="KBD29" s="40"/>
      <c r="KBE29" s="40"/>
      <c r="KBF29" s="40"/>
      <c r="KBG29" s="40"/>
      <c r="KBH29" s="40"/>
      <c r="KBI29" s="40"/>
      <c r="KBJ29" s="40"/>
      <c r="KBK29" s="40"/>
      <c r="KBL29" s="40"/>
      <c r="KBM29" s="40"/>
      <c r="KBN29" s="40"/>
      <c r="KBO29" s="40"/>
      <c r="KBP29" s="40"/>
      <c r="KBQ29" s="40"/>
      <c r="KBR29" s="40"/>
      <c r="KBS29" s="40"/>
      <c r="KBT29" s="40"/>
      <c r="KBU29" s="40"/>
      <c r="KBV29" s="40"/>
      <c r="KBW29" s="40"/>
      <c r="KBX29" s="40"/>
      <c r="KBY29" s="40"/>
      <c r="KBZ29" s="40"/>
      <c r="KCA29" s="40"/>
      <c r="KCB29" s="40"/>
      <c r="KCC29" s="40"/>
      <c r="KCD29" s="40"/>
      <c r="KCE29" s="40"/>
      <c r="KCF29" s="40"/>
      <c r="KCG29" s="40"/>
      <c r="KCH29" s="40"/>
      <c r="KCI29" s="40"/>
      <c r="KCJ29" s="40"/>
      <c r="KCK29" s="40"/>
      <c r="KCL29" s="40"/>
      <c r="KCM29" s="40"/>
      <c r="KCN29" s="40"/>
      <c r="KCO29" s="40"/>
      <c r="KCP29" s="40"/>
      <c r="KCQ29" s="40"/>
      <c r="KCR29" s="40"/>
      <c r="KCS29" s="40"/>
      <c r="KCT29" s="40"/>
      <c r="KCU29" s="40"/>
      <c r="KCV29" s="40"/>
      <c r="KCW29" s="40"/>
      <c r="KCX29" s="40"/>
      <c r="KCY29" s="40"/>
      <c r="KCZ29" s="40"/>
      <c r="KDA29" s="40"/>
      <c r="KDB29" s="40"/>
      <c r="KDC29" s="40"/>
      <c r="KDD29" s="40"/>
      <c r="KDE29" s="40"/>
      <c r="KDF29" s="40"/>
      <c r="KDG29" s="40"/>
      <c r="KDH29" s="40"/>
      <c r="KDI29" s="40"/>
      <c r="KDJ29" s="40"/>
      <c r="KDK29" s="40"/>
      <c r="KDL29" s="40"/>
      <c r="KDM29" s="40"/>
      <c r="KDN29" s="40"/>
      <c r="KDO29" s="40"/>
      <c r="KDP29" s="40"/>
      <c r="KDQ29" s="40"/>
      <c r="KDR29" s="40"/>
      <c r="KDS29" s="40"/>
      <c r="KDT29" s="40"/>
      <c r="KDU29" s="40"/>
      <c r="KDV29" s="40"/>
      <c r="KDW29" s="40"/>
      <c r="KDX29" s="40"/>
      <c r="KDY29" s="40"/>
      <c r="KDZ29" s="40"/>
      <c r="KEA29" s="40"/>
      <c r="KEB29" s="40"/>
      <c r="KEC29" s="40"/>
      <c r="KED29" s="40"/>
      <c r="KEE29" s="40"/>
      <c r="KEF29" s="40"/>
      <c r="KEG29" s="40"/>
      <c r="KEH29" s="40"/>
      <c r="KEI29" s="40"/>
      <c r="KEJ29" s="40"/>
      <c r="KEK29" s="40"/>
      <c r="KEL29" s="40"/>
      <c r="KEM29" s="40"/>
      <c r="KEN29" s="40"/>
      <c r="KEO29" s="40"/>
      <c r="KEP29" s="40"/>
      <c r="KEQ29" s="40"/>
      <c r="KER29" s="40"/>
      <c r="KES29" s="40"/>
      <c r="KET29" s="40"/>
      <c r="KEU29" s="40"/>
      <c r="KEV29" s="40"/>
      <c r="KEW29" s="40"/>
      <c r="KEX29" s="40"/>
      <c r="KEY29" s="40"/>
      <c r="KEZ29" s="40"/>
      <c r="KFA29" s="40"/>
      <c r="KFB29" s="40"/>
      <c r="KFC29" s="40"/>
      <c r="KFD29" s="40"/>
      <c r="KFE29" s="40"/>
      <c r="KFF29" s="40"/>
      <c r="KFG29" s="40"/>
      <c r="KFH29" s="40"/>
      <c r="KFI29" s="40"/>
      <c r="KFJ29" s="40"/>
      <c r="KFK29" s="40"/>
      <c r="KFL29" s="40"/>
      <c r="KFM29" s="40"/>
      <c r="KFN29" s="40"/>
      <c r="KFO29" s="40"/>
      <c r="KFP29" s="40"/>
      <c r="KFQ29" s="40"/>
      <c r="KFR29" s="40"/>
      <c r="KFS29" s="40"/>
      <c r="KFT29" s="40"/>
      <c r="KFU29" s="40"/>
      <c r="KFV29" s="40"/>
      <c r="KFW29" s="40"/>
      <c r="KFX29" s="40"/>
      <c r="KFY29" s="40"/>
      <c r="KFZ29" s="40"/>
      <c r="KGA29" s="40"/>
      <c r="KGB29" s="40"/>
      <c r="KGC29" s="40"/>
      <c r="KGD29" s="40"/>
      <c r="KGE29" s="40"/>
      <c r="KGF29" s="40"/>
      <c r="KGG29" s="40"/>
      <c r="KGH29" s="40"/>
      <c r="KGI29" s="40"/>
      <c r="KGJ29" s="40"/>
      <c r="KGK29" s="40"/>
      <c r="KGL29" s="40"/>
      <c r="KGM29" s="40"/>
      <c r="KGN29" s="40"/>
      <c r="KGO29" s="40"/>
      <c r="KGP29" s="40"/>
      <c r="KGQ29" s="40"/>
      <c r="KGR29" s="40"/>
      <c r="KGS29" s="40"/>
      <c r="KGT29" s="40"/>
      <c r="KGU29" s="40"/>
      <c r="KGV29" s="40"/>
      <c r="KGW29" s="40"/>
      <c r="KGX29" s="40"/>
      <c r="KGY29" s="40"/>
      <c r="KGZ29" s="40"/>
      <c r="KHA29" s="40"/>
      <c r="KHB29" s="40"/>
      <c r="KHC29" s="40"/>
      <c r="KHD29" s="40"/>
      <c r="KHE29" s="40"/>
      <c r="KHF29" s="40"/>
      <c r="KHG29" s="40"/>
      <c r="KHH29" s="40"/>
      <c r="KHI29" s="40"/>
      <c r="KHJ29" s="40"/>
      <c r="KHK29" s="40"/>
      <c r="KHL29" s="40"/>
      <c r="KHM29" s="40"/>
      <c r="KHN29" s="40"/>
      <c r="KHO29" s="40"/>
      <c r="KHP29" s="40"/>
      <c r="KHQ29" s="40"/>
      <c r="KHR29" s="40"/>
      <c r="KHS29" s="40"/>
      <c r="KHT29" s="40"/>
      <c r="KHU29" s="40"/>
      <c r="KHV29" s="40"/>
      <c r="KHW29" s="40"/>
      <c r="KHX29" s="40"/>
      <c r="KHY29" s="40"/>
      <c r="KHZ29" s="40"/>
      <c r="KIA29" s="40"/>
      <c r="KIB29" s="40"/>
      <c r="KIC29" s="40"/>
      <c r="KID29" s="40"/>
      <c r="KIE29" s="40"/>
      <c r="KIF29" s="40"/>
      <c r="KIG29" s="40"/>
      <c r="KIH29" s="40"/>
      <c r="KII29" s="40"/>
      <c r="KIJ29" s="40"/>
      <c r="KIK29" s="40"/>
      <c r="KIL29" s="40"/>
      <c r="KIM29" s="40"/>
      <c r="KIN29" s="40"/>
      <c r="KIO29" s="40"/>
      <c r="KIP29" s="40"/>
      <c r="KIQ29" s="40"/>
      <c r="KIR29" s="40"/>
      <c r="KIS29" s="40"/>
      <c r="KIT29" s="40"/>
      <c r="KIU29" s="40"/>
      <c r="KIV29" s="40"/>
      <c r="KIW29" s="40"/>
      <c r="KIX29" s="40"/>
      <c r="KIY29" s="40"/>
      <c r="KIZ29" s="40"/>
      <c r="KJA29" s="40"/>
      <c r="KJB29" s="40"/>
      <c r="KJC29" s="40"/>
      <c r="KJD29" s="40"/>
      <c r="KJE29" s="40"/>
      <c r="KJF29" s="40"/>
      <c r="KJG29" s="40"/>
      <c r="KJH29" s="40"/>
      <c r="KJI29" s="40"/>
      <c r="KJJ29" s="40"/>
      <c r="KJK29" s="40"/>
      <c r="KJL29" s="40"/>
      <c r="KJM29" s="40"/>
      <c r="KJN29" s="40"/>
      <c r="KJO29" s="40"/>
      <c r="KJP29" s="40"/>
      <c r="KJQ29" s="40"/>
      <c r="KJR29" s="40"/>
      <c r="KJS29" s="40"/>
      <c r="KJT29" s="40"/>
      <c r="KJU29" s="40"/>
      <c r="KJV29" s="40"/>
      <c r="KJW29" s="40"/>
      <c r="KJX29" s="40"/>
      <c r="KJY29" s="40"/>
      <c r="KJZ29" s="40"/>
      <c r="KKA29" s="40"/>
      <c r="KKB29" s="40"/>
      <c r="KKC29" s="40"/>
      <c r="KKD29" s="40"/>
      <c r="KKE29" s="40"/>
      <c r="KKF29" s="40"/>
      <c r="KKG29" s="40"/>
      <c r="KKH29" s="40"/>
      <c r="KKI29" s="40"/>
      <c r="KKJ29" s="40"/>
      <c r="KKK29" s="40"/>
      <c r="KKL29" s="40"/>
      <c r="KKM29" s="40"/>
      <c r="KKN29" s="40"/>
      <c r="KKO29" s="40"/>
      <c r="KKP29" s="40"/>
      <c r="KKQ29" s="40"/>
      <c r="KKR29" s="40"/>
      <c r="KKS29" s="40"/>
      <c r="KKT29" s="40"/>
      <c r="KKU29" s="40"/>
      <c r="KKV29" s="40"/>
      <c r="KKW29" s="40"/>
      <c r="KKX29" s="40"/>
      <c r="KKY29" s="40"/>
      <c r="KKZ29" s="40"/>
      <c r="KLA29" s="40"/>
      <c r="KLB29" s="40"/>
      <c r="KLC29" s="40"/>
      <c r="KLD29" s="40"/>
      <c r="KLE29" s="40"/>
      <c r="KLF29" s="40"/>
      <c r="KLG29" s="40"/>
      <c r="KLH29" s="40"/>
      <c r="KLI29" s="40"/>
      <c r="KLJ29" s="40"/>
      <c r="KLK29" s="40"/>
      <c r="KLL29" s="40"/>
      <c r="KLM29" s="40"/>
      <c r="KLN29" s="40"/>
      <c r="KLO29" s="40"/>
      <c r="KLP29" s="40"/>
      <c r="KLQ29" s="40"/>
      <c r="KLR29" s="40"/>
      <c r="KLS29" s="40"/>
      <c r="KLT29" s="40"/>
      <c r="KLU29" s="40"/>
      <c r="KLV29" s="40"/>
      <c r="KLW29" s="40"/>
      <c r="KLX29" s="40"/>
      <c r="KLY29" s="40"/>
      <c r="KLZ29" s="40"/>
      <c r="KMA29" s="40"/>
      <c r="KMB29" s="40"/>
      <c r="KMC29" s="40"/>
      <c r="KMD29" s="40"/>
      <c r="KME29" s="40"/>
      <c r="KMF29" s="40"/>
      <c r="KMG29" s="40"/>
      <c r="KMH29" s="40"/>
      <c r="KMI29" s="40"/>
      <c r="KMJ29" s="40"/>
      <c r="KMK29" s="40"/>
      <c r="KML29" s="40"/>
      <c r="KMM29" s="40"/>
      <c r="KMN29" s="40"/>
      <c r="KMO29" s="40"/>
      <c r="KMP29" s="40"/>
      <c r="KMQ29" s="40"/>
      <c r="KMR29" s="40"/>
      <c r="KMS29" s="40"/>
      <c r="KMT29" s="40"/>
      <c r="KMU29" s="40"/>
      <c r="KMV29" s="40"/>
      <c r="KMW29" s="40"/>
      <c r="KMX29" s="40"/>
      <c r="KMY29" s="40"/>
      <c r="KMZ29" s="40"/>
      <c r="KNA29" s="40"/>
      <c r="KNB29" s="40"/>
      <c r="KNC29" s="40"/>
      <c r="KND29" s="40"/>
      <c r="KNE29" s="40"/>
      <c r="KNF29" s="40"/>
      <c r="KNG29" s="40"/>
      <c r="KNH29" s="40"/>
      <c r="KNI29" s="40"/>
      <c r="KNJ29" s="40"/>
      <c r="KNK29" s="40"/>
      <c r="KNL29" s="40"/>
      <c r="KNM29" s="40"/>
      <c r="KNN29" s="40"/>
      <c r="KNO29" s="40"/>
      <c r="KNP29" s="40"/>
      <c r="KNQ29" s="40"/>
      <c r="KNR29" s="40"/>
      <c r="KNS29" s="40"/>
      <c r="KNT29" s="40"/>
      <c r="KNU29" s="40"/>
      <c r="KNV29" s="40"/>
      <c r="KNW29" s="40"/>
      <c r="KNX29" s="40"/>
      <c r="KNY29" s="40"/>
      <c r="KNZ29" s="40"/>
      <c r="KOA29" s="40"/>
      <c r="KOB29" s="40"/>
      <c r="KOC29" s="40"/>
      <c r="KOD29" s="40"/>
      <c r="KOE29" s="40"/>
      <c r="KOF29" s="40"/>
      <c r="KOG29" s="40"/>
      <c r="KOH29" s="40"/>
      <c r="KOI29" s="40"/>
      <c r="KOJ29" s="40"/>
      <c r="KOK29" s="40"/>
      <c r="KOL29" s="40"/>
      <c r="KOM29" s="40"/>
      <c r="KON29" s="40"/>
      <c r="KOO29" s="40"/>
      <c r="KOP29" s="40"/>
      <c r="KOQ29" s="40"/>
      <c r="KOR29" s="40"/>
      <c r="KOS29" s="40"/>
      <c r="KOT29" s="40"/>
      <c r="KOU29" s="40"/>
      <c r="KOV29" s="40"/>
      <c r="KOW29" s="40"/>
      <c r="KOX29" s="40"/>
      <c r="KOY29" s="40"/>
      <c r="KOZ29" s="40"/>
      <c r="KPA29" s="40"/>
      <c r="KPB29" s="40"/>
      <c r="KPC29" s="40"/>
      <c r="KPD29" s="40"/>
      <c r="KPE29" s="40"/>
      <c r="KPF29" s="40"/>
      <c r="KPG29" s="40"/>
      <c r="KPH29" s="40"/>
      <c r="KPI29" s="40"/>
      <c r="KPJ29" s="40"/>
      <c r="KPK29" s="40"/>
      <c r="KPL29" s="40"/>
      <c r="KPM29" s="40"/>
      <c r="KPN29" s="40"/>
      <c r="KPO29" s="40"/>
      <c r="KPP29" s="40"/>
      <c r="KPQ29" s="40"/>
      <c r="KPR29" s="40"/>
      <c r="KPS29" s="40"/>
      <c r="KPT29" s="40"/>
      <c r="KPU29" s="40"/>
      <c r="KPV29" s="40"/>
      <c r="KPW29" s="40"/>
      <c r="KPX29" s="40"/>
      <c r="KPY29" s="40"/>
      <c r="KPZ29" s="40"/>
      <c r="KQA29" s="40"/>
      <c r="KQB29" s="40"/>
      <c r="KQC29" s="40"/>
      <c r="KQD29" s="40"/>
      <c r="KQE29" s="40"/>
      <c r="KQF29" s="40"/>
      <c r="KQG29" s="40"/>
      <c r="KQH29" s="40"/>
      <c r="KQI29" s="40"/>
      <c r="KQJ29" s="40"/>
      <c r="KQK29" s="40"/>
      <c r="KQL29" s="40"/>
      <c r="KQM29" s="40"/>
      <c r="KQN29" s="40"/>
      <c r="KQO29" s="40"/>
      <c r="KQP29" s="40"/>
      <c r="KQQ29" s="40"/>
      <c r="KQR29" s="40"/>
      <c r="KQS29" s="40"/>
      <c r="KQT29" s="40"/>
      <c r="KQU29" s="40"/>
      <c r="KQV29" s="40"/>
      <c r="KQW29" s="40"/>
      <c r="KQX29" s="40"/>
      <c r="KQY29" s="40"/>
      <c r="KQZ29" s="40"/>
      <c r="KRA29" s="40"/>
      <c r="KRB29" s="40"/>
      <c r="KRC29" s="40"/>
      <c r="KRD29" s="40"/>
      <c r="KRE29" s="40"/>
      <c r="KRF29" s="40"/>
      <c r="KRG29" s="40"/>
      <c r="KRH29" s="40"/>
      <c r="KRI29" s="40"/>
      <c r="KRJ29" s="40"/>
      <c r="KRK29" s="40"/>
      <c r="KRL29" s="40"/>
      <c r="KRM29" s="40"/>
      <c r="KRN29" s="40"/>
      <c r="KRO29" s="40"/>
      <c r="KRP29" s="40"/>
      <c r="KRQ29" s="40"/>
      <c r="KRR29" s="40"/>
      <c r="KRS29" s="40"/>
      <c r="KRT29" s="40"/>
      <c r="KRU29" s="40"/>
      <c r="KRV29" s="40"/>
      <c r="KRW29" s="40"/>
      <c r="KRX29" s="40"/>
      <c r="KRY29" s="40"/>
      <c r="KRZ29" s="40"/>
      <c r="KSA29" s="40"/>
      <c r="KSB29" s="40"/>
      <c r="KSC29" s="40"/>
      <c r="KSD29" s="40"/>
      <c r="KSE29" s="40"/>
      <c r="KSF29" s="40"/>
      <c r="KSG29" s="40"/>
      <c r="KSH29" s="40"/>
      <c r="KSI29" s="40"/>
      <c r="KSJ29" s="40"/>
      <c r="KSK29" s="40"/>
      <c r="KSL29" s="40"/>
      <c r="KSM29" s="40"/>
      <c r="KSN29" s="40"/>
      <c r="KSO29" s="40"/>
      <c r="KSP29" s="40"/>
      <c r="KSQ29" s="40"/>
      <c r="KSR29" s="40"/>
      <c r="KSS29" s="40"/>
      <c r="KST29" s="40"/>
      <c r="KSU29" s="40"/>
      <c r="KSV29" s="40"/>
      <c r="KSW29" s="40"/>
      <c r="KSX29" s="40"/>
      <c r="KSY29" s="40"/>
      <c r="KSZ29" s="40"/>
      <c r="KTA29" s="40"/>
      <c r="KTB29" s="40"/>
      <c r="KTC29" s="40"/>
      <c r="KTD29" s="40"/>
      <c r="KTE29" s="40"/>
      <c r="KTF29" s="40"/>
      <c r="KTG29" s="40"/>
      <c r="KTH29" s="40"/>
      <c r="KTI29" s="40"/>
      <c r="KTJ29" s="40"/>
      <c r="KTK29" s="40"/>
      <c r="KTL29" s="40"/>
      <c r="KTM29" s="40"/>
      <c r="KTN29" s="40"/>
      <c r="KTO29" s="40"/>
      <c r="KTP29" s="40"/>
      <c r="KTQ29" s="40"/>
      <c r="KTR29" s="40"/>
      <c r="KTS29" s="40"/>
      <c r="KTT29" s="40"/>
      <c r="KTU29" s="40"/>
      <c r="KTV29" s="40"/>
      <c r="KTW29" s="40"/>
      <c r="KTX29" s="40"/>
      <c r="KTY29" s="40"/>
      <c r="KTZ29" s="40"/>
      <c r="KUA29" s="40"/>
      <c r="KUB29" s="40"/>
      <c r="KUC29" s="40"/>
      <c r="KUD29" s="40"/>
      <c r="KUE29" s="40"/>
      <c r="KUF29" s="40"/>
      <c r="KUG29" s="40"/>
      <c r="KUH29" s="40"/>
      <c r="KUI29" s="40"/>
      <c r="KUJ29" s="40"/>
      <c r="KUK29" s="40"/>
      <c r="KUL29" s="40"/>
      <c r="KUM29" s="40"/>
      <c r="KUN29" s="40"/>
      <c r="KUO29" s="40"/>
      <c r="KUP29" s="40"/>
      <c r="KUQ29" s="40"/>
      <c r="KUR29" s="40"/>
      <c r="KUS29" s="40"/>
      <c r="KUT29" s="40"/>
      <c r="KUU29" s="40"/>
      <c r="KUV29" s="40"/>
      <c r="KUW29" s="40"/>
      <c r="KUX29" s="40"/>
      <c r="KUY29" s="40"/>
      <c r="KUZ29" s="40"/>
      <c r="KVA29" s="40"/>
      <c r="KVB29" s="40"/>
      <c r="KVC29" s="40"/>
      <c r="KVD29" s="40"/>
      <c r="KVE29" s="40"/>
      <c r="KVF29" s="40"/>
      <c r="KVG29" s="40"/>
      <c r="KVH29" s="40"/>
      <c r="KVI29" s="40"/>
      <c r="KVJ29" s="40"/>
      <c r="KVK29" s="40"/>
      <c r="KVL29" s="40"/>
      <c r="KVM29" s="40"/>
      <c r="KVN29" s="40"/>
      <c r="KVO29" s="40"/>
      <c r="KVP29" s="40"/>
      <c r="KVQ29" s="40"/>
      <c r="KVR29" s="40"/>
      <c r="KVS29" s="40"/>
      <c r="KVT29" s="40"/>
      <c r="KVU29" s="40"/>
      <c r="KVV29" s="40"/>
      <c r="KVW29" s="40"/>
      <c r="KVX29" s="40"/>
      <c r="KVY29" s="40"/>
      <c r="KVZ29" s="40"/>
      <c r="KWA29" s="40"/>
      <c r="KWB29" s="40"/>
      <c r="KWC29" s="40"/>
      <c r="KWD29" s="40"/>
      <c r="KWE29" s="40"/>
      <c r="KWF29" s="40"/>
      <c r="KWG29" s="40"/>
      <c r="KWH29" s="40"/>
      <c r="KWI29" s="40"/>
      <c r="KWJ29" s="40"/>
      <c r="KWK29" s="40"/>
      <c r="KWL29" s="40"/>
      <c r="KWM29" s="40"/>
      <c r="KWN29" s="40"/>
      <c r="KWO29" s="40"/>
      <c r="KWP29" s="40"/>
      <c r="KWQ29" s="40"/>
      <c r="KWR29" s="40"/>
      <c r="KWS29" s="40"/>
      <c r="KWT29" s="40"/>
      <c r="KWU29" s="40"/>
      <c r="KWV29" s="40"/>
      <c r="KWW29" s="40"/>
      <c r="KWX29" s="40"/>
      <c r="KWY29" s="40"/>
      <c r="KWZ29" s="40"/>
      <c r="KXA29" s="40"/>
      <c r="KXB29" s="40"/>
      <c r="KXC29" s="40"/>
      <c r="KXD29" s="40"/>
      <c r="KXE29" s="40"/>
      <c r="KXF29" s="40"/>
      <c r="KXG29" s="40"/>
      <c r="KXH29" s="40"/>
      <c r="KXI29" s="40"/>
      <c r="KXJ29" s="40"/>
      <c r="KXK29" s="40"/>
      <c r="KXL29" s="40"/>
      <c r="KXM29" s="40"/>
      <c r="KXN29" s="40"/>
      <c r="KXO29" s="40"/>
      <c r="KXP29" s="40"/>
      <c r="KXQ29" s="40"/>
      <c r="KXR29" s="40"/>
      <c r="KXS29" s="40"/>
      <c r="KXT29" s="40"/>
      <c r="KXU29" s="40"/>
      <c r="KXV29" s="40"/>
      <c r="KXW29" s="40"/>
      <c r="KXX29" s="40"/>
      <c r="KXY29" s="40"/>
      <c r="KXZ29" s="40"/>
      <c r="KYA29" s="40"/>
      <c r="KYB29" s="40"/>
      <c r="KYC29" s="40"/>
      <c r="KYD29" s="40"/>
      <c r="KYE29" s="40"/>
      <c r="KYF29" s="40"/>
      <c r="KYG29" s="40"/>
      <c r="KYH29" s="40"/>
      <c r="KYI29" s="40"/>
      <c r="KYJ29" s="40"/>
      <c r="KYK29" s="40"/>
      <c r="KYL29" s="40"/>
      <c r="KYM29" s="40"/>
      <c r="KYN29" s="40"/>
      <c r="KYO29" s="40"/>
      <c r="KYP29" s="40"/>
      <c r="KYQ29" s="40"/>
      <c r="KYR29" s="40"/>
      <c r="KYS29" s="40"/>
      <c r="KYT29" s="40"/>
      <c r="KYU29" s="40"/>
      <c r="KYV29" s="40"/>
      <c r="KYW29" s="40"/>
      <c r="KYX29" s="40"/>
      <c r="KYY29" s="40"/>
      <c r="KYZ29" s="40"/>
      <c r="KZA29" s="40"/>
      <c r="KZB29" s="40"/>
      <c r="KZC29" s="40"/>
      <c r="KZD29" s="40"/>
      <c r="KZE29" s="40"/>
      <c r="KZF29" s="40"/>
      <c r="KZG29" s="40"/>
      <c r="KZH29" s="40"/>
      <c r="KZI29" s="40"/>
      <c r="KZJ29" s="40"/>
      <c r="KZK29" s="40"/>
      <c r="KZL29" s="40"/>
      <c r="KZM29" s="40"/>
      <c r="KZN29" s="40"/>
      <c r="KZO29" s="40"/>
      <c r="KZP29" s="40"/>
      <c r="KZQ29" s="40"/>
      <c r="KZR29" s="40"/>
      <c r="KZS29" s="40"/>
      <c r="KZT29" s="40"/>
      <c r="KZU29" s="40"/>
      <c r="KZV29" s="40"/>
      <c r="KZW29" s="40"/>
      <c r="KZX29" s="40"/>
      <c r="KZY29" s="40"/>
      <c r="KZZ29" s="40"/>
      <c r="LAA29" s="40"/>
      <c r="LAB29" s="40"/>
      <c r="LAC29" s="40"/>
      <c r="LAD29" s="40"/>
      <c r="LAE29" s="40"/>
      <c r="LAF29" s="40"/>
      <c r="LAG29" s="40"/>
      <c r="LAH29" s="40"/>
      <c r="LAI29" s="40"/>
      <c r="LAJ29" s="40"/>
      <c r="LAK29" s="40"/>
      <c r="LAL29" s="40"/>
      <c r="LAM29" s="40"/>
      <c r="LAN29" s="40"/>
      <c r="LAO29" s="40"/>
      <c r="LAP29" s="40"/>
      <c r="LAQ29" s="40"/>
      <c r="LAR29" s="40"/>
      <c r="LAS29" s="40"/>
      <c r="LAT29" s="40"/>
      <c r="LAU29" s="40"/>
      <c r="LAV29" s="40"/>
      <c r="LAW29" s="40"/>
      <c r="LAX29" s="40"/>
      <c r="LAY29" s="40"/>
      <c r="LAZ29" s="40"/>
      <c r="LBA29" s="40"/>
      <c r="LBB29" s="40"/>
      <c r="LBC29" s="40"/>
      <c r="LBD29" s="40"/>
      <c r="LBE29" s="40"/>
      <c r="LBF29" s="40"/>
      <c r="LBG29" s="40"/>
      <c r="LBH29" s="40"/>
      <c r="LBI29" s="40"/>
      <c r="LBJ29" s="40"/>
      <c r="LBK29" s="40"/>
      <c r="LBL29" s="40"/>
      <c r="LBM29" s="40"/>
      <c r="LBN29" s="40"/>
      <c r="LBO29" s="40"/>
      <c r="LBP29" s="40"/>
      <c r="LBQ29" s="40"/>
      <c r="LBR29" s="40"/>
      <c r="LBS29" s="40"/>
      <c r="LBT29" s="40"/>
      <c r="LBU29" s="40"/>
      <c r="LBV29" s="40"/>
      <c r="LBW29" s="40"/>
      <c r="LBX29" s="40"/>
      <c r="LBY29" s="40"/>
      <c r="LBZ29" s="40"/>
      <c r="LCA29" s="40"/>
      <c r="LCB29" s="40"/>
      <c r="LCC29" s="40"/>
      <c r="LCD29" s="40"/>
      <c r="LCE29" s="40"/>
      <c r="LCF29" s="40"/>
      <c r="LCG29" s="40"/>
      <c r="LCH29" s="40"/>
      <c r="LCI29" s="40"/>
      <c r="LCJ29" s="40"/>
      <c r="LCK29" s="40"/>
      <c r="LCL29" s="40"/>
      <c r="LCM29" s="40"/>
      <c r="LCN29" s="40"/>
      <c r="LCO29" s="40"/>
      <c r="LCP29" s="40"/>
      <c r="LCQ29" s="40"/>
      <c r="LCR29" s="40"/>
      <c r="LCS29" s="40"/>
      <c r="LCT29" s="40"/>
      <c r="LCU29" s="40"/>
      <c r="LCV29" s="40"/>
      <c r="LCW29" s="40"/>
      <c r="LCX29" s="40"/>
      <c r="LCY29" s="40"/>
      <c r="LCZ29" s="40"/>
      <c r="LDA29" s="40"/>
      <c r="LDB29" s="40"/>
      <c r="LDC29" s="40"/>
      <c r="LDD29" s="40"/>
      <c r="LDE29" s="40"/>
      <c r="LDF29" s="40"/>
      <c r="LDG29" s="40"/>
      <c r="LDH29" s="40"/>
      <c r="LDI29" s="40"/>
      <c r="LDJ29" s="40"/>
      <c r="LDK29" s="40"/>
      <c r="LDL29" s="40"/>
      <c r="LDM29" s="40"/>
      <c r="LDN29" s="40"/>
      <c r="LDO29" s="40"/>
      <c r="LDP29" s="40"/>
      <c r="LDQ29" s="40"/>
      <c r="LDR29" s="40"/>
      <c r="LDS29" s="40"/>
      <c r="LDT29" s="40"/>
      <c r="LDU29" s="40"/>
      <c r="LDV29" s="40"/>
      <c r="LDW29" s="40"/>
      <c r="LDX29" s="40"/>
      <c r="LDY29" s="40"/>
      <c r="LDZ29" s="40"/>
      <c r="LEA29" s="40"/>
      <c r="LEB29" s="40"/>
      <c r="LEC29" s="40"/>
      <c r="LED29" s="40"/>
      <c r="LEE29" s="40"/>
      <c r="LEF29" s="40"/>
      <c r="LEG29" s="40"/>
      <c r="LEH29" s="40"/>
      <c r="LEI29" s="40"/>
      <c r="LEJ29" s="40"/>
      <c r="LEK29" s="40"/>
      <c r="LEL29" s="40"/>
      <c r="LEM29" s="40"/>
      <c r="LEN29" s="40"/>
      <c r="LEO29" s="40"/>
      <c r="LEP29" s="40"/>
      <c r="LEQ29" s="40"/>
      <c r="LER29" s="40"/>
      <c r="LES29" s="40"/>
      <c r="LET29" s="40"/>
      <c r="LEU29" s="40"/>
      <c r="LEV29" s="40"/>
      <c r="LEW29" s="40"/>
      <c r="LEX29" s="40"/>
      <c r="LEY29" s="40"/>
      <c r="LEZ29" s="40"/>
      <c r="LFA29" s="40"/>
      <c r="LFB29" s="40"/>
      <c r="LFC29" s="40"/>
      <c r="LFD29" s="40"/>
      <c r="LFE29" s="40"/>
      <c r="LFF29" s="40"/>
      <c r="LFG29" s="40"/>
      <c r="LFH29" s="40"/>
      <c r="LFI29" s="40"/>
      <c r="LFJ29" s="40"/>
      <c r="LFK29" s="40"/>
      <c r="LFL29" s="40"/>
      <c r="LFM29" s="40"/>
      <c r="LFN29" s="40"/>
      <c r="LFO29" s="40"/>
      <c r="LFP29" s="40"/>
      <c r="LFQ29" s="40"/>
      <c r="LFR29" s="40"/>
      <c r="LFS29" s="40"/>
      <c r="LFT29" s="40"/>
      <c r="LFU29" s="40"/>
      <c r="LFV29" s="40"/>
      <c r="LFW29" s="40"/>
      <c r="LFX29" s="40"/>
      <c r="LFY29" s="40"/>
      <c r="LFZ29" s="40"/>
      <c r="LGA29" s="40"/>
      <c r="LGB29" s="40"/>
      <c r="LGC29" s="40"/>
      <c r="LGD29" s="40"/>
      <c r="LGE29" s="40"/>
      <c r="LGF29" s="40"/>
      <c r="LGG29" s="40"/>
      <c r="LGH29" s="40"/>
      <c r="LGI29" s="40"/>
      <c r="LGJ29" s="40"/>
      <c r="LGK29" s="40"/>
      <c r="LGL29" s="40"/>
      <c r="LGM29" s="40"/>
      <c r="LGN29" s="40"/>
      <c r="LGO29" s="40"/>
      <c r="LGP29" s="40"/>
      <c r="LGQ29" s="40"/>
      <c r="LGR29" s="40"/>
      <c r="LGS29" s="40"/>
      <c r="LGT29" s="40"/>
      <c r="LGU29" s="40"/>
      <c r="LGV29" s="40"/>
      <c r="LGW29" s="40"/>
      <c r="LGX29" s="40"/>
      <c r="LGY29" s="40"/>
      <c r="LGZ29" s="40"/>
      <c r="LHA29" s="40"/>
      <c r="LHB29" s="40"/>
      <c r="LHC29" s="40"/>
      <c r="LHD29" s="40"/>
      <c r="LHE29" s="40"/>
      <c r="LHF29" s="40"/>
      <c r="LHG29" s="40"/>
      <c r="LHH29" s="40"/>
      <c r="LHI29" s="40"/>
      <c r="LHJ29" s="40"/>
      <c r="LHK29" s="40"/>
      <c r="LHL29" s="40"/>
      <c r="LHM29" s="40"/>
      <c r="LHN29" s="40"/>
      <c r="LHO29" s="40"/>
      <c r="LHP29" s="40"/>
      <c r="LHQ29" s="40"/>
      <c r="LHR29" s="40"/>
      <c r="LHS29" s="40"/>
      <c r="LHT29" s="40"/>
      <c r="LHU29" s="40"/>
      <c r="LHV29" s="40"/>
      <c r="LHW29" s="40"/>
      <c r="LHX29" s="40"/>
      <c r="LHY29" s="40"/>
      <c r="LHZ29" s="40"/>
      <c r="LIA29" s="40"/>
      <c r="LIB29" s="40"/>
      <c r="LIC29" s="40"/>
      <c r="LID29" s="40"/>
      <c r="LIE29" s="40"/>
      <c r="LIF29" s="40"/>
      <c r="LIG29" s="40"/>
      <c r="LIH29" s="40"/>
      <c r="LII29" s="40"/>
      <c r="LIJ29" s="40"/>
      <c r="LIK29" s="40"/>
      <c r="LIL29" s="40"/>
      <c r="LIM29" s="40"/>
      <c r="LIN29" s="40"/>
      <c r="LIO29" s="40"/>
      <c r="LIP29" s="40"/>
      <c r="LIQ29" s="40"/>
      <c r="LIR29" s="40"/>
      <c r="LIS29" s="40"/>
      <c r="LIT29" s="40"/>
      <c r="LIU29" s="40"/>
      <c r="LIV29" s="40"/>
      <c r="LIW29" s="40"/>
      <c r="LIX29" s="40"/>
      <c r="LIY29" s="40"/>
      <c r="LIZ29" s="40"/>
      <c r="LJA29" s="40"/>
      <c r="LJB29" s="40"/>
      <c r="LJC29" s="40"/>
      <c r="LJD29" s="40"/>
      <c r="LJE29" s="40"/>
      <c r="LJF29" s="40"/>
      <c r="LJG29" s="40"/>
      <c r="LJH29" s="40"/>
      <c r="LJI29" s="40"/>
      <c r="LJJ29" s="40"/>
      <c r="LJK29" s="40"/>
      <c r="LJL29" s="40"/>
      <c r="LJM29" s="40"/>
      <c r="LJN29" s="40"/>
      <c r="LJO29" s="40"/>
      <c r="LJP29" s="40"/>
      <c r="LJQ29" s="40"/>
      <c r="LJR29" s="40"/>
      <c r="LJS29" s="40"/>
      <c r="LJT29" s="40"/>
      <c r="LJU29" s="40"/>
      <c r="LJV29" s="40"/>
      <c r="LJW29" s="40"/>
      <c r="LJX29" s="40"/>
      <c r="LJY29" s="40"/>
      <c r="LJZ29" s="40"/>
      <c r="LKA29" s="40"/>
      <c r="LKB29" s="40"/>
      <c r="LKC29" s="40"/>
      <c r="LKD29" s="40"/>
      <c r="LKE29" s="40"/>
      <c r="LKF29" s="40"/>
      <c r="LKG29" s="40"/>
      <c r="LKH29" s="40"/>
      <c r="LKI29" s="40"/>
      <c r="LKJ29" s="40"/>
      <c r="LKK29" s="40"/>
      <c r="LKL29" s="40"/>
      <c r="LKM29" s="40"/>
      <c r="LKN29" s="40"/>
      <c r="LKO29" s="40"/>
      <c r="LKP29" s="40"/>
      <c r="LKQ29" s="40"/>
      <c r="LKR29" s="40"/>
      <c r="LKS29" s="40"/>
      <c r="LKT29" s="40"/>
      <c r="LKU29" s="40"/>
      <c r="LKV29" s="40"/>
      <c r="LKW29" s="40"/>
      <c r="LKX29" s="40"/>
      <c r="LKY29" s="40"/>
      <c r="LKZ29" s="40"/>
      <c r="LLA29" s="40"/>
      <c r="LLB29" s="40"/>
      <c r="LLC29" s="40"/>
      <c r="LLD29" s="40"/>
      <c r="LLE29" s="40"/>
      <c r="LLF29" s="40"/>
      <c r="LLG29" s="40"/>
      <c r="LLH29" s="40"/>
      <c r="LLI29" s="40"/>
      <c r="LLJ29" s="40"/>
      <c r="LLK29" s="40"/>
      <c r="LLL29" s="40"/>
      <c r="LLM29" s="40"/>
      <c r="LLN29" s="40"/>
      <c r="LLO29" s="40"/>
      <c r="LLP29" s="40"/>
      <c r="LLQ29" s="40"/>
      <c r="LLR29" s="40"/>
      <c r="LLS29" s="40"/>
      <c r="LLT29" s="40"/>
      <c r="LLU29" s="40"/>
      <c r="LLV29" s="40"/>
      <c r="LLW29" s="40"/>
      <c r="LLX29" s="40"/>
      <c r="LLY29" s="40"/>
      <c r="LLZ29" s="40"/>
      <c r="LMA29" s="40"/>
      <c r="LMB29" s="40"/>
      <c r="LMC29" s="40"/>
      <c r="LMD29" s="40"/>
      <c r="LME29" s="40"/>
      <c r="LMF29" s="40"/>
      <c r="LMG29" s="40"/>
      <c r="LMH29" s="40"/>
      <c r="LMI29" s="40"/>
      <c r="LMJ29" s="40"/>
      <c r="LMK29" s="40"/>
      <c r="LML29" s="40"/>
      <c r="LMM29" s="40"/>
      <c r="LMN29" s="40"/>
      <c r="LMO29" s="40"/>
      <c r="LMP29" s="40"/>
      <c r="LMQ29" s="40"/>
      <c r="LMR29" s="40"/>
      <c r="LMS29" s="40"/>
      <c r="LMT29" s="40"/>
      <c r="LMU29" s="40"/>
      <c r="LMV29" s="40"/>
      <c r="LMW29" s="40"/>
      <c r="LMX29" s="40"/>
      <c r="LMY29" s="40"/>
      <c r="LMZ29" s="40"/>
      <c r="LNA29" s="40"/>
      <c r="LNB29" s="40"/>
      <c r="LNC29" s="40"/>
      <c r="LND29" s="40"/>
      <c r="LNE29" s="40"/>
      <c r="LNF29" s="40"/>
      <c r="LNG29" s="40"/>
      <c r="LNH29" s="40"/>
      <c r="LNI29" s="40"/>
      <c r="LNJ29" s="40"/>
      <c r="LNK29" s="40"/>
      <c r="LNL29" s="40"/>
      <c r="LNM29" s="40"/>
      <c r="LNN29" s="40"/>
      <c r="LNO29" s="40"/>
      <c r="LNP29" s="40"/>
      <c r="LNQ29" s="40"/>
      <c r="LNR29" s="40"/>
      <c r="LNS29" s="40"/>
      <c r="LNT29" s="40"/>
      <c r="LNU29" s="40"/>
      <c r="LNV29" s="40"/>
      <c r="LNW29" s="40"/>
      <c r="LNX29" s="40"/>
      <c r="LNY29" s="40"/>
      <c r="LNZ29" s="40"/>
      <c r="LOA29" s="40"/>
      <c r="LOB29" s="40"/>
      <c r="LOC29" s="40"/>
      <c r="LOD29" s="40"/>
      <c r="LOE29" s="40"/>
      <c r="LOF29" s="40"/>
      <c r="LOG29" s="40"/>
      <c r="LOH29" s="40"/>
      <c r="LOI29" s="40"/>
      <c r="LOJ29" s="40"/>
      <c r="LOK29" s="40"/>
      <c r="LOL29" s="40"/>
      <c r="LOM29" s="40"/>
      <c r="LON29" s="40"/>
      <c r="LOO29" s="40"/>
      <c r="LOP29" s="40"/>
      <c r="LOQ29" s="40"/>
      <c r="LOR29" s="40"/>
      <c r="LOS29" s="40"/>
      <c r="LOT29" s="40"/>
      <c r="LOU29" s="40"/>
      <c r="LOV29" s="40"/>
      <c r="LOW29" s="40"/>
      <c r="LOX29" s="40"/>
      <c r="LOY29" s="40"/>
      <c r="LOZ29" s="40"/>
      <c r="LPA29" s="40"/>
      <c r="LPB29" s="40"/>
      <c r="LPC29" s="40"/>
      <c r="LPD29" s="40"/>
      <c r="LPE29" s="40"/>
      <c r="LPF29" s="40"/>
      <c r="LPG29" s="40"/>
      <c r="LPH29" s="40"/>
      <c r="LPI29" s="40"/>
      <c r="LPJ29" s="40"/>
      <c r="LPK29" s="40"/>
      <c r="LPL29" s="40"/>
      <c r="LPM29" s="40"/>
      <c r="LPN29" s="40"/>
      <c r="LPO29" s="40"/>
      <c r="LPP29" s="40"/>
      <c r="LPQ29" s="40"/>
      <c r="LPR29" s="40"/>
      <c r="LPS29" s="40"/>
      <c r="LPT29" s="40"/>
      <c r="LPU29" s="40"/>
      <c r="LPV29" s="40"/>
      <c r="LPW29" s="40"/>
      <c r="LPX29" s="40"/>
      <c r="LPY29" s="40"/>
      <c r="LPZ29" s="40"/>
      <c r="LQA29" s="40"/>
      <c r="LQB29" s="40"/>
      <c r="LQC29" s="40"/>
      <c r="LQD29" s="40"/>
      <c r="LQE29" s="40"/>
      <c r="LQF29" s="40"/>
      <c r="LQG29" s="40"/>
      <c r="LQH29" s="40"/>
      <c r="LQI29" s="40"/>
      <c r="LQJ29" s="40"/>
      <c r="LQK29" s="40"/>
      <c r="LQL29" s="40"/>
      <c r="LQM29" s="40"/>
      <c r="LQN29" s="40"/>
      <c r="LQO29" s="40"/>
      <c r="LQP29" s="40"/>
      <c r="LQQ29" s="40"/>
      <c r="LQR29" s="40"/>
      <c r="LQS29" s="40"/>
      <c r="LQT29" s="40"/>
      <c r="LQU29" s="40"/>
      <c r="LQV29" s="40"/>
      <c r="LQW29" s="40"/>
      <c r="LQX29" s="40"/>
      <c r="LQY29" s="40"/>
      <c r="LQZ29" s="40"/>
      <c r="LRA29" s="40"/>
      <c r="LRB29" s="40"/>
      <c r="LRC29" s="40"/>
      <c r="LRD29" s="40"/>
      <c r="LRE29" s="40"/>
      <c r="LRF29" s="40"/>
      <c r="LRG29" s="40"/>
      <c r="LRH29" s="40"/>
      <c r="LRI29" s="40"/>
      <c r="LRJ29" s="40"/>
      <c r="LRK29" s="40"/>
      <c r="LRL29" s="40"/>
      <c r="LRM29" s="40"/>
      <c r="LRN29" s="40"/>
      <c r="LRO29" s="40"/>
      <c r="LRP29" s="40"/>
      <c r="LRQ29" s="40"/>
      <c r="LRR29" s="40"/>
      <c r="LRS29" s="40"/>
      <c r="LRT29" s="40"/>
      <c r="LRU29" s="40"/>
      <c r="LRV29" s="40"/>
      <c r="LRW29" s="40"/>
      <c r="LRX29" s="40"/>
      <c r="LRY29" s="40"/>
      <c r="LRZ29" s="40"/>
      <c r="LSA29" s="40"/>
      <c r="LSB29" s="40"/>
      <c r="LSC29" s="40"/>
      <c r="LSD29" s="40"/>
      <c r="LSE29" s="40"/>
      <c r="LSF29" s="40"/>
      <c r="LSG29" s="40"/>
      <c r="LSH29" s="40"/>
      <c r="LSI29" s="40"/>
      <c r="LSJ29" s="40"/>
      <c r="LSK29" s="40"/>
      <c r="LSL29" s="40"/>
      <c r="LSM29" s="40"/>
      <c r="LSN29" s="40"/>
      <c r="LSO29" s="40"/>
      <c r="LSP29" s="40"/>
      <c r="LSQ29" s="40"/>
      <c r="LSR29" s="40"/>
      <c r="LSS29" s="40"/>
      <c r="LST29" s="40"/>
      <c r="LSU29" s="40"/>
      <c r="LSV29" s="40"/>
      <c r="LSW29" s="40"/>
      <c r="LSX29" s="40"/>
      <c r="LSY29" s="40"/>
      <c r="LSZ29" s="40"/>
      <c r="LTA29" s="40"/>
      <c r="LTB29" s="40"/>
      <c r="LTC29" s="40"/>
      <c r="LTD29" s="40"/>
      <c r="LTE29" s="40"/>
      <c r="LTF29" s="40"/>
      <c r="LTG29" s="40"/>
      <c r="LTH29" s="40"/>
      <c r="LTI29" s="40"/>
      <c r="LTJ29" s="40"/>
      <c r="LTK29" s="40"/>
      <c r="LTL29" s="40"/>
      <c r="LTM29" s="40"/>
      <c r="LTN29" s="40"/>
      <c r="LTO29" s="40"/>
      <c r="LTP29" s="40"/>
      <c r="LTQ29" s="40"/>
      <c r="LTR29" s="40"/>
      <c r="LTS29" s="40"/>
      <c r="LTT29" s="40"/>
      <c r="LTU29" s="40"/>
      <c r="LTV29" s="40"/>
      <c r="LTW29" s="40"/>
      <c r="LTX29" s="40"/>
      <c r="LTY29" s="40"/>
      <c r="LTZ29" s="40"/>
      <c r="LUA29" s="40"/>
      <c r="LUB29" s="40"/>
      <c r="LUC29" s="40"/>
      <c r="LUD29" s="40"/>
      <c r="LUE29" s="40"/>
      <c r="LUF29" s="40"/>
      <c r="LUG29" s="40"/>
      <c r="LUH29" s="40"/>
      <c r="LUI29" s="40"/>
      <c r="LUJ29" s="40"/>
      <c r="LUK29" s="40"/>
      <c r="LUL29" s="40"/>
      <c r="LUM29" s="40"/>
      <c r="LUN29" s="40"/>
      <c r="LUO29" s="40"/>
      <c r="LUP29" s="40"/>
      <c r="LUQ29" s="40"/>
      <c r="LUR29" s="40"/>
      <c r="LUS29" s="40"/>
      <c r="LUT29" s="40"/>
      <c r="LUU29" s="40"/>
      <c r="LUV29" s="40"/>
      <c r="LUW29" s="40"/>
      <c r="LUX29" s="40"/>
      <c r="LUY29" s="40"/>
      <c r="LUZ29" s="40"/>
      <c r="LVA29" s="40"/>
      <c r="LVB29" s="40"/>
      <c r="LVC29" s="40"/>
      <c r="LVD29" s="40"/>
      <c r="LVE29" s="40"/>
      <c r="LVF29" s="40"/>
      <c r="LVG29" s="40"/>
      <c r="LVH29" s="40"/>
      <c r="LVI29" s="40"/>
      <c r="LVJ29" s="40"/>
      <c r="LVK29" s="40"/>
      <c r="LVL29" s="40"/>
      <c r="LVM29" s="40"/>
      <c r="LVN29" s="40"/>
      <c r="LVO29" s="40"/>
      <c r="LVP29" s="40"/>
      <c r="LVQ29" s="40"/>
      <c r="LVR29" s="40"/>
      <c r="LVS29" s="40"/>
      <c r="LVT29" s="40"/>
      <c r="LVU29" s="40"/>
      <c r="LVV29" s="40"/>
      <c r="LVW29" s="40"/>
      <c r="LVX29" s="40"/>
      <c r="LVY29" s="40"/>
      <c r="LVZ29" s="40"/>
      <c r="LWA29" s="40"/>
      <c r="LWB29" s="40"/>
      <c r="LWC29" s="40"/>
      <c r="LWD29" s="40"/>
      <c r="LWE29" s="40"/>
      <c r="LWF29" s="40"/>
      <c r="LWG29" s="40"/>
      <c r="LWH29" s="40"/>
      <c r="LWI29" s="40"/>
      <c r="LWJ29" s="40"/>
      <c r="LWK29" s="40"/>
      <c r="LWL29" s="40"/>
      <c r="LWM29" s="40"/>
      <c r="LWN29" s="40"/>
      <c r="LWO29" s="40"/>
      <c r="LWP29" s="40"/>
      <c r="LWQ29" s="40"/>
      <c r="LWR29" s="40"/>
      <c r="LWS29" s="40"/>
      <c r="LWT29" s="40"/>
      <c r="LWU29" s="40"/>
      <c r="LWV29" s="40"/>
      <c r="LWW29" s="40"/>
      <c r="LWX29" s="40"/>
      <c r="LWY29" s="40"/>
      <c r="LWZ29" s="40"/>
      <c r="LXA29" s="40"/>
      <c r="LXB29" s="40"/>
      <c r="LXC29" s="40"/>
      <c r="LXD29" s="40"/>
      <c r="LXE29" s="40"/>
      <c r="LXF29" s="40"/>
      <c r="LXG29" s="40"/>
      <c r="LXH29" s="40"/>
      <c r="LXI29" s="40"/>
      <c r="LXJ29" s="40"/>
      <c r="LXK29" s="40"/>
      <c r="LXL29" s="40"/>
      <c r="LXM29" s="40"/>
      <c r="LXN29" s="40"/>
      <c r="LXO29" s="40"/>
      <c r="LXP29" s="40"/>
      <c r="LXQ29" s="40"/>
      <c r="LXR29" s="40"/>
      <c r="LXS29" s="40"/>
      <c r="LXT29" s="40"/>
      <c r="LXU29" s="40"/>
      <c r="LXV29" s="40"/>
      <c r="LXW29" s="40"/>
      <c r="LXX29" s="40"/>
      <c r="LXY29" s="40"/>
      <c r="LXZ29" s="40"/>
      <c r="LYA29" s="40"/>
      <c r="LYB29" s="40"/>
      <c r="LYC29" s="40"/>
      <c r="LYD29" s="40"/>
      <c r="LYE29" s="40"/>
      <c r="LYF29" s="40"/>
      <c r="LYG29" s="40"/>
      <c r="LYH29" s="40"/>
      <c r="LYI29" s="40"/>
      <c r="LYJ29" s="40"/>
      <c r="LYK29" s="40"/>
      <c r="LYL29" s="40"/>
      <c r="LYM29" s="40"/>
      <c r="LYN29" s="40"/>
      <c r="LYO29" s="40"/>
      <c r="LYP29" s="40"/>
      <c r="LYQ29" s="40"/>
      <c r="LYR29" s="40"/>
      <c r="LYS29" s="40"/>
      <c r="LYT29" s="40"/>
      <c r="LYU29" s="40"/>
      <c r="LYV29" s="40"/>
      <c r="LYW29" s="40"/>
      <c r="LYX29" s="40"/>
      <c r="LYY29" s="40"/>
      <c r="LYZ29" s="40"/>
      <c r="LZA29" s="40"/>
      <c r="LZB29" s="40"/>
      <c r="LZC29" s="40"/>
      <c r="LZD29" s="40"/>
      <c r="LZE29" s="40"/>
      <c r="LZF29" s="40"/>
      <c r="LZG29" s="40"/>
      <c r="LZH29" s="40"/>
      <c r="LZI29" s="40"/>
      <c r="LZJ29" s="40"/>
      <c r="LZK29" s="40"/>
      <c r="LZL29" s="40"/>
      <c r="LZM29" s="40"/>
      <c r="LZN29" s="40"/>
      <c r="LZO29" s="40"/>
      <c r="LZP29" s="40"/>
      <c r="LZQ29" s="40"/>
      <c r="LZR29" s="40"/>
      <c r="LZS29" s="40"/>
      <c r="LZT29" s="40"/>
      <c r="LZU29" s="40"/>
      <c r="LZV29" s="40"/>
      <c r="LZW29" s="40"/>
      <c r="LZX29" s="40"/>
      <c r="LZY29" s="40"/>
      <c r="LZZ29" s="40"/>
      <c r="MAA29" s="40"/>
      <c r="MAB29" s="40"/>
      <c r="MAC29" s="40"/>
      <c r="MAD29" s="40"/>
      <c r="MAE29" s="40"/>
      <c r="MAF29" s="40"/>
      <c r="MAG29" s="40"/>
      <c r="MAH29" s="40"/>
      <c r="MAI29" s="40"/>
      <c r="MAJ29" s="40"/>
      <c r="MAK29" s="40"/>
      <c r="MAL29" s="40"/>
      <c r="MAM29" s="40"/>
      <c r="MAN29" s="40"/>
      <c r="MAO29" s="40"/>
      <c r="MAP29" s="40"/>
      <c r="MAQ29" s="40"/>
      <c r="MAR29" s="40"/>
      <c r="MAS29" s="40"/>
      <c r="MAT29" s="40"/>
      <c r="MAU29" s="40"/>
      <c r="MAV29" s="40"/>
      <c r="MAW29" s="40"/>
      <c r="MAX29" s="40"/>
      <c r="MAY29" s="40"/>
      <c r="MAZ29" s="40"/>
      <c r="MBA29" s="40"/>
      <c r="MBB29" s="40"/>
      <c r="MBC29" s="40"/>
      <c r="MBD29" s="40"/>
      <c r="MBE29" s="40"/>
      <c r="MBF29" s="40"/>
      <c r="MBG29" s="40"/>
      <c r="MBH29" s="40"/>
      <c r="MBI29" s="40"/>
      <c r="MBJ29" s="40"/>
      <c r="MBK29" s="40"/>
      <c r="MBL29" s="40"/>
      <c r="MBM29" s="40"/>
      <c r="MBN29" s="40"/>
      <c r="MBO29" s="40"/>
      <c r="MBP29" s="40"/>
      <c r="MBQ29" s="40"/>
      <c r="MBR29" s="40"/>
      <c r="MBS29" s="40"/>
      <c r="MBT29" s="40"/>
      <c r="MBU29" s="40"/>
      <c r="MBV29" s="40"/>
      <c r="MBW29" s="40"/>
      <c r="MBX29" s="40"/>
      <c r="MBY29" s="40"/>
      <c r="MBZ29" s="40"/>
      <c r="MCA29" s="40"/>
      <c r="MCB29" s="40"/>
      <c r="MCC29" s="40"/>
      <c r="MCD29" s="40"/>
      <c r="MCE29" s="40"/>
      <c r="MCF29" s="40"/>
      <c r="MCG29" s="40"/>
      <c r="MCH29" s="40"/>
      <c r="MCI29" s="40"/>
      <c r="MCJ29" s="40"/>
      <c r="MCK29" s="40"/>
      <c r="MCL29" s="40"/>
      <c r="MCM29" s="40"/>
      <c r="MCN29" s="40"/>
      <c r="MCO29" s="40"/>
      <c r="MCP29" s="40"/>
      <c r="MCQ29" s="40"/>
      <c r="MCR29" s="40"/>
      <c r="MCS29" s="40"/>
      <c r="MCT29" s="40"/>
      <c r="MCU29" s="40"/>
      <c r="MCV29" s="40"/>
      <c r="MCW29" s="40"/>
      <c r="MCX29" s="40"/>
      <c r="MCY29" s="40"/>
      <c r="MCZ29" s="40"/>
      <c r="MDA29" s="40"/>
      <c r="MDB29" s="40"/>
      <c r="MDC29" s="40"/>
      <c r="MDD29" s="40"/>
      <c r="MDE29" s="40"/>
      <c r="MDF29" s="40"/>
      <c r="MDG29" s="40"/>
      <c r="MDH29" s="40"/>
      <c r="MDI29" s="40"/>
      <c r="MDJ29" s="40"/>
      <c r="MDK29" s="40"/>
      <c r="MDL29" s="40"/>
      <c r="MDM29" s="40"/>
      <c r="MDN29" s="40"/>
      <c r="MDO29" s="40"/>
      <c r="MDP29" s="40"/>
      <c r="MDQ29" s="40"/>
      <c r="MDR29" s="40"/>
      <c r="MDS29" s="40"/>
      <c r="MDT29" s="40"/>
      <c r="MDU29" s="40"/>
      <c r="MDV29" s="40"/>
      <c r="MDW29" s="40"/>
      <c r="MDX29" s="40"/>
      <c r="MDY29" s="40"/>
      <c r="MDZ29" s="40"/>
      <c r="MEA29" s="40"/>
      <c r="MEB29" s="40"/>
      <c r="MEC29" s="40"/>
      <c r="MED29" s="40"/>
      <c r="MEE29" s="40"/>
      <c r="MEF29" s="40"/>
      <c r="MEG29" s="40"/>
      <c r="MEH29" s="40"/>
      <c r="MEI29" s="40"/>
      <c r="MEJ29" s="40"/>
      <c r="MEK29" s="40"/>
      <c r="MEL29" s="40"/>
      <c r="MEM29" s="40"/>
      <c r="MEN29" s="40"/>
      <c r="MEO29" s="40"/>
      <c r="MEP29" s="40"/>
      <c r="MEQ29" s="40"/>
      <c r="MER29" s="40"/>
      <c r="MES29" s="40"/>
      <c r="MET29" s="40"/>
      <c r="MEU29" s="40"/>
      <c r="MEV29" s="40"/>
      <c r="MEW29" s="40"/>
      <c r="MEX29" s="40"/>
      <c r="MEY29" s="40"/>
      <c r="MEZ29" s="40"/>
      <c r="MFA29" s="40"/>
      <c r="MFB29" s="40"/>
      <c r="MFC29" s="40"/>
      <c r="MFD29" s="40"/>
      <c r="MFE29" s="40"/>
      <c r="MFF29" s="40"/>
      <c r="MFG29" s="40"/>
      <c r="MFH29" s="40"/>
      <c r="MFI29" s="40"/>
      <c r="MFJ29" s="40"/>
      <c r="MFK29" s="40"/>
      <c r="MFL29" s="40"/>
      <c r="MFM29" s="40"/>
      <c r="MFN29" s="40"/>
      <c r="MFO29" s="40"/>
      <c r="MFP29" s="40"/>
      <c r="MFQ29" s="40"/>
      <c r="MFR29" s="40"/>
      <c r="MFS29" s="40"/>
      <c r="MFT29" s="40"/>
      <c r="MFU29" s="40"/>
      <c r="MFV29" s="40"/>
      <c r="MFW29" s="40"/>
      <c r="MFX29" s="40"/>
      <c r="MFY29" s="40"/>
      <c r="MFZ29" s="40"/>
      <c r="MGA29" s="40"/>
      <c r="MGB29" s="40"/>
      <c r="MGC29" s="40"/>
      <c r="MGD29" s="40"/>
      <c r="MGE29" s="40"/>
      <c r="MGF29" s="40"/>
      <c r="MGG29" s="40"/>
      <c r="MGH29" s="40"/>
      <c r="MGI29" s="40"/>
      <c r="MGJ29" s="40"/>
      <c r="MGK29" s="40"/>
      <c r="MGL29" s="40"/>
      <c r="MGM29" s="40"/>
      <c r="MGN29" s="40"/>
      <c r="MGO29" s="40"/>
      <c r="MGP29" s="40"/>
      <c r="MGQ29" s="40"/>
      <c r="MGR29" s="40"/>
      <c r="MGS29" s="40"/>
      <c r="MGT29" s="40"/>
      <c r="MGU29" s="40"/>
      <c r="MGV29" s="40"/>
      <c r="MGW29" s="40"/>
      <c r="MGX29" s="40"/>
      <c r="MGY29" s="40"/>
      <c r="MGZ29" s="40"/>
      <c r="MHA29" s="40"/>
      <c r="MHB29" s="40"/>
      <c r="MHC29" s="40"/>
      <c r="MHD29" s="40"/>
      <c r="MHE29" s="40"/>
      <c r="MHF29" s="40"/>
      <c r="MHG29" s="40"/>
      <c r="MHH29" s="40"/>
      <c r="MHI29" s="40"/>
      <c r="MHJ29" s="40"/>
      <c r="MHK29" s="40"/>
      <c r="MHL29" s="40"/>
      <c r="MHM29" s="40"/>
      <c r="MHN29" s="40"/>
      <c r="MHO29" s="40"/>
      <c r="MHP29" s="40"/>
      <c r="MHQ29" s="40"/>
      <c r="MHR29" s="40"/>
      <c r="MHS29" s="40"/>
      <c r="MHT29" s="40"/>
      <c r="MHU29" s="40"/>
      <c r="MHV29" s="40"/>
      <c r="MHW29" s="40"/>
      <c r="MHX29" s="40"/>
      <c r="MHY29" s="40"/>
      <c r="MHZ29" s="40"/>
      <c r="MIA29" s="40"/>
      <c r="MIB29" s="40"/>
      <c r="MIC29" s="40"/>
      <c r="MID29" s="40"/>
      <c r="MIE29" s="40"/>
      <c r="MIF29" s="40"/>
      <c r="MIG29" s="40"/>
      <c r="MIH29" s="40"/>
      <c r="MII29" s="40"/>
      <c r="MIJ29" s="40"/>
      <c r="MIK29" s="40"/>
      <c r="MIL29" s="40"/>
      <c r="MIM29" s="40"/>
      <c r="MIN29" s="40"/>
      <c r="MIO29" s="40"/>
      <c r="MIP29" s="40"/>
      <c r="MIQ29" s="40"/>
      <c r="MIR29" s="40"/>
      <c r="MIS29" s="40"/>
      <c r="MIT29" s="40"/>
      <c r="MIU29" s="40"/>
      <c r="MIV29" s="40"/>
      <c r="MIW29" s="40"/>
      <c r="MIX29" s="40"/>
      <c r="MIY29" s="40"/>
      <c r="MIZ29" s="40"/>
      <c r="MJA29" s="40"/>
      <c r="MJB29" s="40"/>
      <c r="MJC29" s="40"/>
      <c r="MJD29" s="40"/>
      <c r="MJE29" s="40"/>
      <c r="MJF29" s="40"/>
      <c r="MJG29" s="40"/>
      <c r="MJH29" s="40"/>
      <c r="MJI29" s="40"/>
      <c r="MJJ29" s="40"/>
      <c r="MJK29" s="40"/>
      <c r="MJL29" s="40"/>
      <c r="MJM29" s="40"/>
      <c r="MJN29" s="40"/>
      <c r="MJO29" s="40"/>
      <c r="MJP29" s="40"/>
      <c r="MJQ29" s="40"/>
      <c r="MJR29" s="40"/>
      <c r="MJS29" s="40"/>
      <c r="MJT29" s="40"/>
      <c r="MJU29" s="40"/>
      <c r="MJV29" s="40"/>
      <c r="MJW29" s="40"/>
      <c r="MJX29" s="40"/>
      <c r="MJY29" s="40"/>
      <c r="MJZ29" s="40"/>
      <c r="MKA29" s="40"/>
      <c r="MKB29" s="40"/>
      <c r="MKC29" s="40"/>
      <c r="MKD29" s="40"/>
      <c r="MKE29" s="40"/>
      <c r="MKF29" s="40"/>
      <c r="MKG29" s="40"/>
      <c r="MKH29" s="40"/>
      <c r="MKI29" s="40"/>
      <c r="MKJ29" s="40"/>
      <c r="MKK29" s="40"/>
      <c r="MKL29" s="40"/>
      <c r="MKM29" s="40"/>
      <c r="MKN29" s="40"/>
      <c r="MKO29" s="40"/>
      <c r="MKP29" s="40"/>
      <c r="MKQ29" s="40"/>
      <c r="MKR29" s="40"/>
      <c r="MKS29" s="40"/>
      <c r="MKT29" s="40"/>
      <c r="MKU29" s="40"/>
      <c r="MKV29" s="40"/>
      <c r="MKW29" s="40"/>
      <c r="MKX29" s="40"/>
      <c r="MKY29" s="40"/>
      <c r="MKZ29" s="40"/>
      <c r="MLA29" s="40"/>
      <c r="MLB29" s="40"/>
      <c r="MLC29" s="40"/>
      <c r="MLD29" s="40"/>
      <c r="MLE29" s="40"/>
      <c r="MLF29" s="40"/>
      <c r="MLG29" s="40"/>
      <c r="MLH29" s="40"/>
      <c r="MLI29" s="40"/>
      <c r="MLJ29" s="40"/>
      <c r="MLK29" s="40"/>
      <c r="MLL29" s="40"/>
      <c r="MLM29" s="40"/>
      <c r="MLN29" s="40"/>
      <c r="MLO29" s="40"/>
      <c r="MLP29" s="40"/>
      <c r="MLQ29" s="40"/>
      <c r="MLR29" s="40"/>
      <c r="MLS29" s="40"/>
      <c r="MLT29" s="40"/>
      <c r="MLU29" s="40"/>
      <c r="MLV29" s="40"/>
      <c r="MLW29" s="40"/>
      <c r="MLX29" s="40"/>
      <c r="MLY29" s="40"/>
      <c r="MLZ29" s="40"/>
      <c r="MMA29" s="40"/>
      <c r="MMB29" s="40"/>
      <c r="MMC29" s="40"/>
      <c r="MMD29" s="40"/>
      <c r="MME29" s="40"/>
      <c r="MMF29" s="40"/>
      <c r="MMG29" s="40"/>
      <c r="MMH29" s="40"/>
      <c r="MMI29" s="40"/>
      <c r="MMJ29" s="40"/>
      <c r="MMK29" s="40"/>
      <c r="MML29" s="40"/>
      <c r="MMM29" s="40"/>
      <c r="MMN29" s="40"/>
      <c r="MMO29" s="40"/>
      <c r="MMP29" s="40"/>
      <c r="MMQ29" s="40"/>
      <c r="MMR29" s="40"/>
      <c r="MMS29" s="40"/>
      <c r="MMT29" s="40"/>
      <c r="MMU29" s="40"/>
      <c r="MMV29" s="40"/>
      <c r="MMW29" s="40"/>
      <c r="MMX29" s="40"/>
      <c r="MMY29" s="40"/>
      <c r="MMZ29" s="40"/>
      <c r="MNA29" s="40"/>
      <c r="MNB29" s="40"/>
      <c r="MNC29" s="40"/>
      <c r="MND29" s="40"/>
      <c r="MNE29" s="40"/>
      <c r="MNF29" s="40"/>
      <c r="MNG29" s="40"/>
      <c r="MNH29" s="40"/>
      <c r="MNI29" s="40"/>
      <c r="MNJ29" s="40"/>
      <c r="MNK29" s="40"/>
      <c r="MNL29" s="40"/>
      <c r="MNM29" s="40"/>
      <c r="MNN29" s="40"/>
      <c r="MNO29" s="40"/>
      <c r="MNP29" s="40"/>
      <c r="MNQ29" s="40"/>
      <c r="MNR29" s="40"/>
      <c r="MNS29" s="40"/>
      <c r="MNT29" s="40"/>
      <c r="MNU29" s="40"/>
      <c r="MNV29" s="40"/>
      <c r="MNW29" s="40"/>
      <c r="MNX29" s="40"/>
      <c r="MNY29" s="40"/>
      <c r="MNZ29" s="40"/>
      <c r="MOA29" s="40"/>
      <c r="MOB29" s="40"/>
      <c r="MOC29" s="40"/>
      <c r="MOD29" s="40"/>
      <c r="MOE29" s="40"/>
      <c r="MOF29" s="40"/>
      <c r="MOG29" s="40"/>
      <c r="MOH29" s="40"/>
      <c r="MOI29" s="40"/>
      <c r="MOJ29" s="40"/>
      <c r="MOK29" s="40"/>
      <c r="MOL29" s="40"/>
      <c r="MOM29" s="40"/>
      <c r="MON29" s="40"/>
      <c r="MOO29" s="40"/>
      <c r="MOP29" s="40"/>
      <c r="MOQ29" s="40"/>
      <c r="MOR29" s="40"/>
      <c r="MOS29" s="40"/>
      <c r="MOT29" s="40"/>
      <c r="MOU29" s="40"/>
      <c r="MOV29" s="40"/>
      <c r="MOW29" s="40"/>
      <c r="MOX29" s="40"/>
      <c r="MOY29" s="40"/>
      <c r="MOZ29" s="40"/>
      <c r="MPA29" s="40"/>
      <c r="MPB29" s="40"/>
      <c r="MPC29" s="40"/>
      <c r="MPD29" s="40"/>
      <c r="MPE29" s="40"/>
      <c r="MPF29" s="40"/>
      <c r="MPG29" s="40"/>
      <c r="MPH29" s="40"/>
      <c r="MPI29" s="40"/>
      <c r="MPJ29" s="40"/>
      <c r="MPK29" s="40"/>
      <c r="MPL29" s="40"/>
      <c r="MPM29" s="40"/>
      <c r="MPN29" s="40"/>
      <c r="MPO29" s="40"/>
      <c r="MPP29" s="40"/>
      <c r="MPQ29" s="40"/>
      <c r="MPR29" s="40"/>
      <c r="MPS29" s="40"/>
      <c r="MPT29" s="40"/>
      <c r="MPU29" s="40"/>
      <c r="MPV29" s="40"/>
      <c r="MPW29" s="40"/>
      <c r="MPX29" s="40"/>
      <c r="MPY29" s="40"/>
      <c r="MPZ29" s="40"/>
      <c r="MQA29" s="40"/>
      <c r="MQB29" s="40"/>
      <c r="MQC29" s="40"/>
      <c r="MQD29" s="40"/>
      <c r="MQE29" s="40"/>
      <c r="MQF29" s="40"/>
      <c r="MQG29" s="40"/>
      <c r="MQH29" s="40"/>
      <c r="MQI29" s="40"/>
      <c r="MQJ29" s="40"/>
      <c r="MQK29" s="40"/>
      <c r="MQL29" s="40"/>
      <c r="MQM29" s="40"/>
      <c r="MQN29" s="40"/>
      <c r="MQO29" s="40"/>
      <c r="MQP29" s="40"/>
      <c r="MQQ29" s="40"/>
      <c r="MQR29" s="40"/>
      <c r="MQS29" s="40"/>
      <c r="MQT29" s="40"/>
      <c r="MQU29" s="40"/>
      <c r="MQV29" s="40"/>
      <c r="MQW29" s="40"/>
      <c r="MQX29" s="40"/>
      <c r="MQY29" s="40"/>
      <c r="MQZ29" s="40"/>
      <c r="MRA29" s="40"/>
      <c r="MRB29" s="40"/>
      <c r="MRC29" s="40"/>
      <c r="MRD29" s="40"/>
      <c r="MRE29" s="40"/>
      <c r="MRF29" s="40"/>
      <c r="MRG29" s="40"/>
      <c r="MRH29" s="40"/>
      <c r="MRI29" s="40"/>
      <c r="MRJ29" s="40"/>
      <c r="MRK29" s="40"/>
      <c r="MRL29" s="40"/>
      <c r="MRM29" s="40"/>
      <c r="MRN29" s="40"/>
      <c r="MRO29" s="40"/>
      <c r="MRP29" s="40"/>
      <c r="MRQ29" s="40"/>
      <c r="MRR29" s="40"/>
      <c r="MRS29" s="40"/>
      <c r="MRT29" s="40"/>
      <c r="MRU29" s="40"/>
      <c r="MRV29" s="40"/>
      <c r="MRW29" s="40"/>
      <c r="MRX29" s="40"/>
      <c r="MRY29" s="40"/>
      <c r="MRZ29" s="40"/>
      <c r="MSA29" s="40"/>
      <c r="MSB29" s="40"/>
      <c r="MSC29" s="40"/>
      <c r="MSD29" s="40"/>
      <c r="MSE29" s="40"/>
      <c r="MSF29" s="40"/>
      <c r="MSG29" s="40"/>
      <c r="MSH29" s="40"/>
      <c r="MSI29" s="40"/>
      <c r="MSJ29" s="40"/>
      <c r="MSK29" s="40"/>
      <c r="MSL29" s="40"/>
      <c r="MSM29" s="40"/>
      <c r="MSN29" s="40"/>
      <c r="MSO29" s="40"/>
      <c r="MSP29" s="40"/>
      <c r="MSQ29" s="40"/>
      <c r="MSR29" s="40"/>
      <c r="MSS29" s="40"/>
      <c r="MST29" s="40"/>
      <c r="MSU29" s="40"/>
      <c r="MSV29" s="40"/>
      <c r="MSW29" s="40"/>
      <c r="MSX29" s="40"/>
      <c r="MSY29" s="40"/>
      <c r="MSZ29" s="40"/>
      <c r="MTA29" s="40"/>
      <c r="MTB29" s="40"/>
      <c r="MTC29" s="40"/>
      <c r="MTD29" s="40"/>
      <c r="MTE29" s="40"/>
      <c r="MTF29" s="40"/>
      <c r="MTG29" s="40"/>
      <c r="MTH29" s="40"/>
      <c r="MTI29" s="40"/>
      <c r="MTJ29" s="40"/>
      <c r="MTK29" s="40"/>
      <c r="MTL29" s="40"/>
      <c r="MTM29" s="40"/>
      <c r="MTN29" s="40"/>
      <c r="MTO29" s="40"/>
      <c r="MTP29" s="40"/>
      <c r="MTQ29" s="40"/>
      <c r="MTR29" s="40"/>
      <c r="MTS29" s="40"/>
      <c r="MTT29" s="40"/>
      <c r="MTU29" s="40"/>
      <c r="MTV29" s="40"/>
      <c r="MTW29" s="40"/>
      <c r="MTX29" s="40"/>
      <c r="MTY29" s="40"/>
      <c r="MTZ29" s="40"/>
      <c r="MUA29" s="40"/>
      <c r="MUB29" s="40"/>
      <c r="MUC29" s="40"/>
      <c r="MUD29" s="40"/>
      <c r="MUE29" s="40"/>
      <c r="MUF29" s="40"/>
      <c r="MUG29" s="40"/>
      <c r="MUH29" s="40"/>
      <c r="MUI29" s="40"/>
      <c r="MUJ29" s="40"/>
      <c r="MUK29" s="40"/>
      <c r="MUL29" s="40"/>
      <c r="MUM29" s="40"/>
      <c r="MUN29" s="40"/>
      <c r="MUO29" s="40"/>
      <c r="MUP29" s="40"/>
      <c r="MUQ29" s="40"/>
      <c r="MUR29" s="40"/>
      <c r="MUS29" s="40"/>
      <c r="MUT29" s="40"/>
      <c r="MUU29" s="40"/>
      <c r="MUV29" s="40"/>
      <c r="MUW29" s="40"/>
      <c r="MUX29" s="40"/>
      <c r="MUY29" s="40"/>
      <c r="MUZ29" s="40"/>
      <c r="MVA29" s="40"/>
      <c r="MVB29" s="40"/>
      <c r="MVC29" s="40"/>
      <c r="MVD29" s="40"/>
      <c r="MVE29" s="40"/>
      <c r="MVF29" s="40"/>
      <c r="MVG29" s="40"/>
      <c r="MVH29" s="40"/>
      <c r="MVI29" s="40"/>
      <c r="MVJ29" s="40"/>
      <c r="MVK29" s="40"/>
      <c r="MVL29" s="40"/>
      <c r="MVM29" s="40"/>
      <c r="MVN29" s="40"/>
      <c r="MVO29" s="40"/>
      <c r="MVP29" s="40"/>
      <c r="MVQ29" s="40"/>
      <c r="MVR29" s="40"/>
      <c r="MVS29" s="40"/>
      <c r="MVT29" s="40"/>
      <c r="MVU29" s="40"/>
      <c r="MVV29" s="40"/>
      <c r="MVW29" s="40"/>
      <c r="MVX29" s="40"/>
      <c r="MVY29" s="40"/>
      <c r="MVZ29" s="40"/>
      <c r="MWA29" s="40"/>
      <c r="MWB29" s="40"/>
      <c r="MWC29" s="40"/>
      <c r="MWD29" s="40"/>
      <c r="MWE29" s="40"/>
      <c r="MWF29" s="40"/>
      <c r="MWG29" s="40"/>
      <c r="MWH29" s="40"/>
      <c r="MWI29" s="40"/>
      <c r="MWJ29" s="40"/>
      <c r="MWK29" s="40"/>
      <c r="MWL29" s="40"/>
      <c r="MWM29" s="40"/>
      <c r="MWN29" s="40"/>
      <c r="MWO29" s="40"/>
      <c r="MWP29" s="40"/>
      <c r="MWQ29" s="40"/>
      <c r="MWR29" s="40"/>
      <c r="MWS29" s="40"/>
      <c r="MWT29" s="40"/>
      <c r="MWU29" s="40"/>
      <c r="MWV29" s="40"/>
      <c r="MWW29" s="40"/>
      <c r="MWX29" s="40"/>
      <c r="MWY29" s="40"/>
      <c r="MWZ29" s="40"/>
      <c r="MXA29" s="40"/>
      <c r="MXB29" s="40"/>
      <c r="MXC29" s="40"/>
      <c r="MXD29" s="40"/>
      <c r="MXE29" s="40"/>
      <c r="MXF29" s="40"/>
      <c r="MXG29" s="40"/>
      <c r="MXH29" s="40"/>
      <c r="MXI29" s="40"/>
      <c r="MXJ29" s="40"/>
      <c r="MXK29" s="40"/>
      <c r="MXL29" s="40"/>
      <c r="MXM29" s="40"/>
      <c r="MXN29" s="40"/>
      <c r="MXO29" s="40"/>
      <c r="MXP29" s="40"/>
      <c r="MXQ29" s="40"/>
      <c r="MXR29" s="40"/>
      <c r="MXS29" s="40"/>
      <c r="MXT29" s="40"/>
      <c r="MXU29" s="40"/>
      <c r="MXV29" s="40"/>
      <c r="MXW29" s="40"/>
      <c r="MXX29" s="40"/>
      <c r="MXY29" s="40"/>
      <c r="MXZ29" s="40"/>
      <c r="MYA29" s="40"/>
      <c r="MYB29" s="40"/>
      <c r="MYC29" s="40"/>
      <c r="MYD29" s="40"/>
      <c r="MYE29" s="40"/>
      <c r="MYF29" s="40"/>
      <c r="MYG29" s="40"/>
      <c r="MYH29" s="40"/>
      <c r="MYI29" s="40"/>
      <c r="MYJ29" s="40"/>
      <c r="MYK29" s="40"/>
      <c r="MYL29" s="40"/>
      <c r="MYM29" s="40"/>
      <c r="MYN29" s="40"/>
      <c r="MYO29" s="40"/>
      <c r="MYP29" s="40"/>
      <c r="MYQ29" s="40"/>
      <c r="MYR29" s="40"/>
      <c r="MYS29" s="40"/>
      <c r="MYT29" s="40"/>
      <c r="MYU29" s="40"/>
      <c r="MYV29" s="40"/>
      <c r="MYW29" s="40"/>
      <c r="MYX29" s="40"/>
      <c r="MYY29" s="40"/>
      <c r="MYZ29" s="40"/>
      <c r="MZA29" s="40"/>
      <c r="MZB29" s="40"/>
      <c r="MZC29" s="40"/>
      <c r="MZD29" s="40"/>
      <c r="MZE29" s="40"/>
      <c r="MZF29" s="40"/>
      <c r="MZG29" s="40"/>
      <c r="MZH29" s="40"/>
      <c r="MZI29" s="40"/>
      <c r="MZJ29" s="40"/>
      <c r="MZK29" s="40"/>
      <c r="MZL29" s="40"/>
      <c r="MZM29" s="40"/>
      <c r="MZN29" s="40"/>
      <c r="MZO29" s="40"/>
      <c r="MZP29" s="40"/>
      <c r="MZQ29" s="40"/>
      <c r="MZR29" s="40"/>
      <c r="MZS29" s="40"/>
      <c r="MZT29" s="40"/>
      <c r="MZU29" s="40"/>
      <c r="MZV29" s="40"/>
      <c r="MZW29" s="40"/>
      <c r="MZX29" s="40"/>
      <c r="MZY29" s="40"/>
      <c r="MZZ29" s="40"/>
      <c r="NAA29" s="40"/>
      <c r="NAB29" s="40"/>
      <c r="NAC29" s="40"/>
      <c r="NAD29" s="40"/>
      <c r="NAE29" s="40"/>
      <c r="NAF29" s="40"/>
      <c r="NAG29" s="40"/>
      <c r="NAH29" s="40"/>
      <c r="NAI29" s="40"/>
      <c r="NAJ29" s="40"/>
      <c r="NAK29" s="40"/>
      <c r="NAL29" s="40"/>
      <c r="NAM29" s="40"/>
      <c r="NAN29" s="40"/>
      <c r="NAO29" s="40"/>
      <c r="NAP29" s="40"/>
      <c r="NAQ29" s="40"/>
      <c r="NAR29" s="40"/>
      <c r="NAS29" s="40"/>
      <c r="NAT29" s="40"/>
      <c r="NAU29" s="40"/>
      <c r="NAV29" s="40"/>
      <c r="NAW29" s="40"/>
      <c r="NAX29" s="40"/>
      <c r="NAY29" s="40"/>
      <c r="NAZ29" s="40"/>
      <c r="NBA29" s="40"/>
      <c r="NBB29" s="40"/>
      <c r="NBC29" s="40"/>
      <c r="NBD29" s="40"/>
      <c r="NBE29" s="40"/>
      <c r="NBF29" s="40"/>
      <c r="NBG29" s="40"/>
      <c r="NBH29" s="40"/>
      <c r="NBI29" s="40"/>
      <c r="NBJ29" s="40"/>
      <c r="NBK29" s="40"/>
      <c r="NBL29" s="40"/>
      <c r="NBM29" s="40"/>
      <c r="NBN29" s="40"/>
      <c r="NBO29" s="40"/>
      <c r="NBP29" s="40"/>
      <c r="NBQ29" s="40"/>
      <c r="NBR29" s="40"/>
      <c r="NBS29" s="40"/>
      <c r="NBT29" s="40"/>
      <c r="NBU29" s="40"/>
      <c r="NBV29" s="40"/>
      <c r="NBW29" s="40"/>
      <c r="NBX29" s="40"/>
      <c r="NBY29" s="40"/>
      <c r="NBZ29" s="40"/>
      <c r="NCA29" s="40"/>
      <c r="NCB29" s="40"/>
      <c r="NCC29" s="40"/>
      <c r="NCD29" s="40"/>
      <c r="NCE29" s="40"/>
      <c r="NCF29" s="40"/>
      <c r="NCG29" s="40"/>
      <c r="NCH29" s="40"/>
      <c r="NCI29" s="40"/>
      <c r="NCJ29" s="40"/>
      <c r="NCK29" s="40"/>
      <c r="NCL29" s="40"/>
      <c r="NCM29" s="40"/>
      <c r="NCN29" s="40"/>
      <c r="NCO29" s="40"/>
      <c r="NCP29" s="40"/>
      <c r="NCQ29" s="40"/>
      <c r="NCR29" s="40"/>
      <c r="NCS29" s="40"/>
      <c r="NCT29" s="40"/>
      <c r="NCU29" s="40"/>
      <c r="NCV29" s="40"/>
      <c r="NCW29" s="40"/>
      <c r="NCX29" s="40"/>
      <c r="NCY29" s="40"/>
      <c r="NCZ29" s="40"/>
      <c r="NDA29" s="40"/>
      <c r="NDB29" s="40"/>
      <c r="NDC29" s="40"/>
      <c r="NDD29" s="40"/>
      <c r="NDE29" s="40"/>
      <c r="NDF29" s="40"/>
      <c r="NDG29" s="40"/>
      <c r="NDH29" s="40"/>
      <c r="NDI29" s="40"/>
      <c r="NDJ29" s="40"/>
      <c r="NDK29" s="40"/>
      <c r="NDL29" s="40"/>
      <c r="NDM29" s="40"/>
      <c r="NDN29" s="40"/>
      <c r="NDO29" s="40"/>
      <c r="NDP29" s="40"/>
      <c r="NDQ29" s="40"/>
      <c r="NDR29" s="40"/>
      <c r="NDS29" s="40"/>
      <c r="NDT29" s="40"/>
      <c r="NDU29" s="40"/>
      <c r="NDV29" s="40"/>
      <c r="NDW29" s="40"/>
      <c r="NDX29" s="40"/>
      <c r="NDY29" s="40"/>
      <c r="NDZ29" s="40"/>
      <c r="NEA29" s="40"/>
      <c r="NEB29" s="40"/>
      <c r="NEC29" s="40"/>
      <c r="NED29" s="40"/>
      <c r="NEE29" s="40"/>
      <c r="NEF29" s="40"/>
      <c r="NEG29" s="40"/>
      <c r="NEH29" s="40"/>
      <c r="NEI29" s="40"/>
      <c r="NEJ29" s="40"/>
      <c r="NEK29" s="40"/>
      <c r="NEL29" s="40"/>
      <c r="NEM29" s="40"/>
      <c r="NEN29" s="40"/>
      <c r="NEO29" s="40"/>
      <c r="NEP29" s="40"/>
      <c r="NEQ29" s="40"/>
      <c r="NER29" s="40"/>
      <c r="NES29" s="40"/>
      <c r="NET29" s="40"/>
      <c r="NEU29" s="40"/>
      <c r="NEV29" s="40"/>
      <c r="NEW29" s="40"/>
      <c r="NEX29" s="40"/>
      <c r="NEY29" s="40"/>
      <c r="NEZ29" s="40"/>
      <c r="NFA29" s="40"/>
      <c r="NFB29" s="40"/>
      <c r="NFC29" s="40"/>
      <c r="NFD29" s="40"/>
      <c r="NFE29" s="40"/>
      <c r="NFF29" s="40"/>
      <c r="NFG29" s="40"/>
      <c r="NFH29" s="40"/>
      <c r="NFI29" s="40"/>
      <c r="NFJ29" s="40"/>
      <c r="NFK29" s="40"/>
      <c r="NFL29" s="40"/>
      <c r="NFM29" s="40"/>
      <c r="NFN29" s="40"/>
      <c r="NFO29" s="40"/>
      <c r="NFP29" s="40"/>
      <c r="NFQ29" s="40"/>
      <c r="NFR29" s="40"/>
      <c r="NFS29" s="40"/>
      <c r="NFT29" s="40"/>
      <c r="NFU29" s="40"/>
      <c r="NFV29" s="40"/>
      <c r="NFW29" s="40"/>
      <c r="NFX29" s="40"/>
      <c r="NFY29" s="40"/>
      <c r="NFZ29" s="40"/>
      <c r="NGA29" s="40"/>
      <c r="NGB29" s="40"/>
      <c r="NGC29" s="40"/>
      <c r="NGD29" s="40"/>
      <c r="NGE29" s="40"/>
      <c r="NGF29" s="40"/>
      <c r="NGG29" s="40"/>
      <c r="NGH29" s="40"/>
      <c r="NGI29" s="40"/>
      <c r="NGJ29" s="40"/>
      <c r="NGK29" s="40"/>
      <c r="NGL29" s="40"/>
      <c r="NGM29" s="40"/>
      <c r="NGN29" s="40"/>
      <c r="NGO29" s="40"/>
      <c r="NGP29" s="40"/>
      <c r="NGQ29" s="40"/>
      <c r="NGR29" s="40"/>
      <c r="NGS29" s="40"/>
      <c r="NGT29" s="40"/>
      <c r="NGU29" s="40"/>
      <c r="NGV29" s="40"/>
      <c r="NGW29" s="40"/>
      <c r="NGX29" s="40"/>
      <c r="NGY29" s="40"/>
      <c r="NGZ29" s="40"/>
      <c r="NHA29" s="40"/>
      <c r="NHB29" s="40"/>
      <c r="NHC29" s="40"/>
      <c r="NHD29" s="40"/>
      <c r="NHE29" s="40"/>
      <c r="NHF29" s="40"/>
      <c r="NHG29" s="40"/>
      <c r="NHH29" s="40"/>
      <c r="NHI29" s="40"/>
      <c r="NHJ29" s="40"/>
      <c r="NHK29" s="40"/>
      <c r="NHL29" s="40"/>
      <c r="NHM29" s="40"/>
      <c r="NHN29" s="40"/>
      <c r="NHO29" s="40"/>
      <c r="NHP29" s="40"/>
      <c r="NHQ29" s="40"/>
      <c r="NHR29" s="40"/>
      <c r="NHS29" s="40"/>
      <c r="NHT29" s="40"/>
      <c r="NHU29" s="40"/>
      <c r="NHV29" s="40"/>
      <c r="NHW29" s="40"/>
      <c r="NHX29" s="40"/>
      <c r="NHY29" s="40"/>
      <c r="NHZ29" s="40"/>
      <c r="NIA29" s="40"/>
      <c r="NIB29" s="40"/>
      <c r="NIC29" s="40"/>
      <c r="NID29" s="40"/>
      <c r="NIE29" s="40"/>
      <c r="NIF29" s="40"/>
      <c r="NIG29" s="40"/>
      <c r="NIH29" s="40"/>
      <c r="NII29" s="40"/>
      <c r="NIJ29" s="40"/>
      <c r="NIK29" s="40"/>
      <c r="NIL29" s="40"/>
      <c r="NIM29" s="40"/>
      <c r="NIN29" s="40"/>
      <c r="NIO29" s="40"/>
      <c r="NIP29" s="40"/>
      <c r="NIQ29" s="40"/>
      <c r="NIR29" s="40"/>
      <c r="NIS29" s="40"/>
      <c r="NIT29" s="40"/>
      <c r="NIU29" s="40"/>
      <c r="NIV29" s="40"/>
      <c r="NIW29" s="40"/>
      <c r="NIX29" s="40"/>
      <c r="NIY29" s="40"/>
      <c r="NIZ29" s="40"/>
      <c r="NJA29" s="40"/>
      <c r="NJB29" s="40"/>
      <c r="NJC29" s="40"/>
      <c r="NJD29" s="40"/>
      <c r="NJE29" s="40"/>
      <c r="NJF29" s="40"/>
      <c r="NJG29" s="40"/>
      <c r="NJH29" s="40"/>
      <c r="NJI29" s="40"/>
      <c r="NJJ29" s="40"/>
      <c r="NJK29" s="40"/>
      <c r="NJL29" s="40"/>
      <c r="NJM29" s="40"/>
      <c r="NJN29" s="40"/>
      <c r="NJO29" s="40"/>
      <c r="NJP29" s="40"/>
      <c r="NJQ29" s="40"/>
      <c r="NJR29" s="40"/>
      <c r="NJS29" s="40"/>
      <c r="NJT29" s="40"/>
      <c r="NJU29" s="40"/>
      <c r="NJV29" s="40"/>
      <c r="NJW29" s="40"/>
      <c r="NJX29" s="40"/>
      <c r="NJY29" s="40"/>
      <c r="NJZ29" s="40"/>
      <c r="NKA29" s="40"/>
      <c r="NKB29" s="40"/>
      <c r="NKC29" s="40"/>
      <c r="NKD29" s="40"/>
      <c r="NKE29" s="40"/>
      <c r="NKF29" s="40"/>
      <c r="NKG29" s="40"/>
      <c r="NKH29" s="40"/>
      <c r="NKI29" s="40"/>
      <c r="NKJ29" s="40"/>
      <c r="NKK29" s="40"/>
      <c r="NKL29" s="40"/>
      <c r="NKM29" s="40"/>
      <c r="NKN29" s="40"/>
      <c r="NKO29" s="40"/>
      <c r="NKP29" s="40"/>
      <c r="NKQ29" s="40"/>
      <c r="NKR29" s="40"/>
      <c r="NKS29" s="40"/>
      <c r="NKT29" s="40"/>
      <c r="NKU29" s="40"/>
      <c r="NKV29" s="40"/>
      <c r="NKW29" s="40"/>
      <c r="NKX29" s="40"/>
      <c r="NKY29" s="40"/>
      <c r="NKZ29" s="40"/>
      <c r="NLA29" s="40"/>
      <c r="NLB29" s="40"/>
      <c r="NLC29" s="40"/>
      <c r="NLD29" s="40"/>
      <c r="NLE29" s="40"/>
      <c r="NLF29" s="40"/>
      <c r="NLG29" s="40"/>
      <c r="NLH29" s="40"/>
      <c r="NLI29" s="40"/>
      <c r="NLJ29" s="40"/>
      <c r="NLK29" s="40"/>
      <c r="NLL29" s="40"/>
      <c r="NLM29" s="40"/>
      <c r="NLN29" s="40"/>
      <c r="NLO29" s="40"/>
      <c r="NLP29" s="40"/>
      <c r="NLQ29" s="40"/>
      <c r="NLR29" s="40"/>
      <c r="NLS29" s="40"/>
      <c r="NLT29" s="40"/>
      <c r="NLU29" s="40"/>
      <c r="NLV29" s="40"/>
      <c r="NLW29" s="40"/>
      <c r="NLX29" s="40"/>
      <c r="NLY29" s="40"/>
      <c r="NLZ29" s="40"/>
      <c r="NMA29" s="40"/>
      <c r="NMB29" s="40"/>
      <c r="NMC29" s="40"/>
      <c r="NMD29" s="40"/>
      <c r="NME29" s="40"/>
      <c r="NMF29" s="40"/>
      <c r="NMG29" s="40"/>
      <c r="NMH29" s="40"/>
      <c r="NMI29" s="40"/>
      <c r="NMJ29" s="40"/>
      <c r="NMK29" s="40"/>
      <c r="NML29" s="40"/>
      <c r="NMM29" s="40"/>
      <c r="NMN29" s="40"/>
      <c r="NMO29" s="40"/>
      <c r="NMP29" s="40"/>
      <c r="NMQ29" s="40"/>
      <c r="NMR29" s="40"/>
      <c r="NMS29" s="40"/>
      <c r="NMT29" s="40"/>
      <c r="NMU29" s="40"/>
      <c r="NMV29" s="40"/>
      <c r="NMW29" s="40"/>
      <c r="NMX29" s="40"/>
      <c r="NMY29" s="40"/>
      <c r="NMZ29" s="40"/>
      <c r="NNA29" s="40"/>
      <c r="NNB29" s="40"/>
      <c r="NNC29" s="40"/>
      <c r="NND29" s="40"/>
      <c r="NNE29" s="40"/>
      <c r="NNF29" s="40"/>
      <c r="NNG29" s="40"/>
      <c r="NNH29" s="40"/>
      <c r="NNI29" s="40"/>
      <c r="NNJ29" s="40"/>
      <c r="NNK29" s="40"/>
      <c r="NNL29" s="40"/>
      <c r="NNM29" s="40"/>
      <c r="NNN29" s="40"/>
      <c r="NNO29" s="40"/>
      <c r="NNP29" s="40"/>
      <c r="NNQ29" s="40"/>
      <c r="NNR29" s="40"/>
      <c r="NNS29" s="40"/>
      <c r="NNT29" s="40"/>
      <c r="NNU29" s="40"/>
      <c r="NNV29" s="40"/>
      <c r="NNW29" s="40"/>
      <c r="NNX29" s="40"/>
      <c r="NNY29" s="40"/>
      <c r="NNZ29" s="40"/>
      <c r="NOA29" s="40"/>
      <c r="NOB29" s="40"/>
      <c r="NOC29" s="40"/>
      <c r="NOD29" s="40"/>
      <c r="NOE29" s="40"/>
      <c r="NOF29" s="40"/>
      <c r="NOG29" s="40"/>
      <c r="NOH29" s="40"/>
      <c r="NOI29" s="40"/>
      <c r="NOJ29" s="40"/>
      <c r="NOK29" s="40"/>
      <c r="NOL29" s="40"/>
      <c r="NOM29" s="40"/>
      <c r="NON29" s="40"/>
      <c r="NOO29" s="40"/>
      <c r="NOP29" s="40"/>
      <c r="NOQ29" s="40"/>
      <c r="NOR29" s="40"/>
      <c r="NOS29" s="40"/>
      <c r="NOT29" s="40"/>
      <c r="NOU29" s="40"/>
      <c r="NOV29" s="40"/>
      <c r="NOW29" s="40"/>
      <c r="NOX29" s="40"/>
      <c r="NOY29" s="40"/>
      <c r="NOZ29" s="40"/>
      <c r="NPA29" s="40"/>
      <c r="NPB29" s="40"/>
      <c r="NPC29" s="40"/>
      <c r="NPD29" s="40"/>
      <c r="NPE29" s="40"/>
      <c r="NPF29" s="40"/>
      <c r="NPG29" s="40"/>
      <c r="NPH29" s="40"/>
      <c r="NPI29" s="40"/>
      <c r="NPJ29" s="40"/>
      <c r="NPK29" s="40"/>
      <c r="NPL29" s="40"/>
      <c r="NPM29" s="40"/>
      <c r="NPN29" s="40"/>
      <c r="NPO29" s="40"/>
      <c r="NPP29" s="40"/>
      <c r="NPQ29" s="40"/>
      <c r="NPR29" s="40"/>
      <c r="NPS29" s="40"/>
      <c r="NPT29" s="40"/>
      <c r="NPU29" s="40"/>
      <c r="NPV29" s="40"/>
      <c r="NPW29" s="40"/>
      <c r="NPX29" s="40"/>
      <c r="NPY29" s="40"/>
      <c r="NPZ29" s="40"/>
      <c r="NQA29" s="40"/>
      <c r="NQB29" s="40"/>
      <c r="NQC29" s="40"/>
      <c r="NQD29" s="40"/>
      <c r="NQE29" s="40"/>
      <c r="NQF29" s="40"/>
      <c r="NQG29" s="40"/>
      <c r="NQH29" s="40"/>
      <c r="NQI29" s="40"/>
      <c r="NQJ29" s="40"/>
      <c r="NQK29" s="40"/>
      <c r="NQL29" s="40"/>
      <c r="NQM29" s="40"/>
      <c r="NQN29" s="40"/>
      <c r="NQO29" s="40"/>
      <c r="NQP29" s="40"/>
      <c r="NQQ29" s="40"/>
      <c r="NQR29" s="40"/>
      <c r="NQS29" s="40"/>
      <c r="NQT29" s="40"/>
      <c r="NQU29" s="40"/>
      <c r="NQV29" s="40"/>
      <c r="NQW29" s="40"/>
      <c r="NQX29" s="40"/>
      <c r="NQY29" s="40"/>
      <c r="NQZ29" s="40"/>
      <c r="NRA29" s="40"/>
      <c r="NRB29" s="40"/>
      <c r="NRC29" s="40"/>
      <c r="NRD29" s="40"/>
      <c r="NRE29" s="40"/>
      <c r="NRF29" s="40"/>
      <c r="NRG29" s="40"/>
      <c r="NRH29" s="40"/>
      <c r="NRI29" s="40"/>
      <c r="NRJ29" s="40"/>
      <c r="NRK29" s="40"/>
      <c r="NRL29" s="40"/>
      <c r="NRM29" s="40"/>
      <c r="NRN29" s="40"/>
      <c r="NRO29" s="40"/>
      <c r="NRP29" s="40"/>
      <c r="NRQ29" s="40"/>
      <c r="NRR29" s="40"/>
      <c r="NRS29" s="40"/>
      <c r="NRT29" s="40"/>
      <c r="NRU29" s="40"/>
      <c r="NRV29" s="40"/>
      <c r="NRW29" s="40"/>
      <c r="NRX29" s="40"/>
      <c r="NRY29" s="40"/>
      <c r="NRZ29" s="40"/>
      <c r="NSA29" s="40"/>
      <c r="NSB29" s="40"/>
      <c r="NSC29" s="40"/>
      <c r="NSD29" s="40"/>
      <c r="NSE29" s="40"/>
      <c r="NSF29" s="40"/>
      <c r="NSG29" s="40"/>
      <c r="NSH29" s="40"/>
      <c r="NSI29" s="40"/>
      <c r="NSJ29" s="40"/>
      <c r="NSK29" s="40"/>
      <c r="NSL29" s="40"/>
      <c r="NSM29" s="40"/>
      <c r="NSN29" s="40"/>
      <c r="NSO29" s="40"/>
      <c r="NSP29" s="40"/>
      <c r="NSQ29" s="40"/>
      <c r="NSR29" s="40"/>
      <c r="NSS29" s="40"/>
      <c r="NST29" s="40"/>
      <c r="NSU29" s="40"/>
      <c r="NSV29" s="40"/>
      <c r="NSW29" s="40"/>
      <c r="NSX29" s="40"/>
      <c r="NSY29" s="40"/>
      <c r="NSZ29" s="40"/>
      <c r="NTA29" s="40"/>
      <c r="NTB29" s="40"/>
      <c r="NTC29" s="40"/>
      <c r="NTD29" s="40"/>
      <c r="NTE29" s="40"/>
      <c r="NTF29" s="40"/>
      <c r="NTG29" s="40"/>
      <c r="NTH29" s="40"/>
      <c r="NTI29" s="40"/>
      <c r="NTJ29" s="40"/>
      <c r="NTK29" s="40"/>
      <c r="NTL29" s="40"/>
      <c r="NTM29" s="40"/>
      <c r="NTN29" s="40"/>
      <c r="NTO29" s="40"/>
      <c r="NTP29" s="40"/>
      <c r="NTQ29" s="40"/>
      <c r="NTR29" s="40"/>
      <c r="NTS29" s="40"/>
      <c r="NTT29" s="40"/>
      <c r="NTU29" s="40"/>
      <c r="NTV29" s="40"/>
      <c r="NTW29" s="40"/>
      <c r="NTX29" s="40"/>
      <c r="NTY29" s="40"/>
      <c r="NTZ29" s="40"/>
      <c r="NUA29" s="40"/>
      <c r="NUB29" s="40"/>
      <c r="NUC29" s="40"/>
      <c r="NUD29" s="40"/>
      <c r="NUE29" s="40"/>
      <c r="NUF29" s="40"/>
      <c r="NUG29" s="40"/>
      <c r="NUH29" s="40"/>
      <c r="NUI29" s="40"/>
      <c r="NUJ29" s="40"/>
      <c r="NUK29" s="40"/>
      <c r="NUL29" s="40"/>
      <c r="NUM29" s="40"/>
      <c r="NUN29" s="40"/>
      <c r="NUO29" s="40"/>
      <c r="NUP29" s="40"/>
      <c r="NUQ29" s="40"/>
      <c r="NUR29" s="40"/>
      <c r="NUS29" s="40"/>
      <c r="NUT29" s="40"/>
      <c r="NUU29" s="40"/>
      <c r="NUV29" s="40"/>
      <c r="NUW29" s="40"/>
      <c r="NUX29" s="40"/>
      <c r="NUY29" s="40"/>
      <c r="NUZ29" s="40"/>
      <c r="NVA29" s="40"/>
      <c r="NVB29" s="40"/>
      <c r="NVC29" s="40"/>
      <c r="NVD29" s="40"/>
      <c r="NVE29" s="40"/>
      <c r="NVF29" s="40"/>
      <c r="NVG29" s="40"/>
      <c r="NVH29" s="40"/>
      <c r="NVI29" s="40"/>
      <c r="NVJ29" s="40"/>
      <c r="NVK29" s="40"/>
      <c r="NVL29" s="40"/>
      <c r="NVM29" s="40"/>
      <c r="NVN29" s="40"/>
      <c r="NVO29" s="40"/>
      <c r="NVP29" s="40"/>
      <c r="NVQ29" s="40"/>
      <c r="NVR29" s="40"/>
      <c r="NVS29" s="40"/>
      <c r="NVT29" s="40"/>
      <c r="NVU29" s="40"/>
      <c r="NVV29" s="40"/>
      <c r="NVW29" s="40"/>
      <c r="NVX29" s="40"/>
      <c r="NVY29" s="40"/>
      <c r="NVZ29" s="40"/>
      <c r="NWA29" s="40"/>
      <c r="NWB29" s="40"/>
      <c r="NWC29" s="40"/>
      <c r="NWD29" s="40"/>
      <c r="NWE29" s="40"/>
      <c r="NWF29" s="40"/>
      <c r="NWG29" s="40"/>
      <c r="NWH29" s="40"/>
      <c r="NWI29" s="40"/>
      <c r="NWJ29" s="40"/>
      <c r="NWK29" s="40"/>
      <c r="NWL29" s="40"/>
      <c r="NWM29" s="40"/>
      <c r="NWN29" s="40"/>
      <c r="NWO29" s="40"/>
      <c r="NWP29" s="40"/>
      <c r="NWQ29" s="40"/>
      <c r="NWR29" s="40"/>
      <c r="NWS29" s="40"/>
      <c r="NWT29" s="40"/>
      <c r="NWU29" s="40"/>
      <c r="NWV29" s="40"/>
      <c r="NWW29" s="40"/>
      <c r="NWX29" s="40"/>
      <c r="NWY29" s="40"/>
      <c r="NWZ29" s="40"/>
      <c r="NXA29" s="40"/>
      <c r="NXB29" s="40"/>
      <c r="NXC29" s="40"/>
      <c r="NXD29" s="40"/>
      <c r="NXE29" s="40"/>
      <c r="NXF29" s="40"/>
      <c r="NXG29" s="40"/>
      <c r="NXH29" s="40"/>
      <c r="NXI29" s="40"/>
      <c r="NXJ29" s="40"/>
      <c r="NXK29" s="40"/>
      <c r="NXL29" s="40"/>
      <c r="NXM29" s="40"/>
      <c r="NXN29" s="40"/>
      <c r="NXO29" s="40"/>
      <c r="NXP29" s="40"/>
      <c r="NXQ29" s="40"/>
      <c r="NXR29" s="40"/>
      <c r="NXS29" s="40"/>
      <c r="NXT29" s="40"/>
      <c r="NXU29" s="40"/>
      <c r="NXV29" s="40"/>
      <c r="NXW29" s="40"/>
      <c r="NXX29" s="40"/>
      <c r="NXY29" s="40"/>
      <c r="NXZ29" s="40"/>
      <c r="NYA29" s="40"/>
      <c r="NYB29" s="40"/>
      <c r="NYC29" s="40"/>
      <c r="NYD29" s="40"/>
      <c r="NYE29" s="40"/>
      <c r="NYF29" s="40"/>
      <c r="NYG29" s="40"/>
      <c r="NYH29" s="40"/>
      <c r="NYI29" s="40"/>
      <c r="NYJ29" s="40"/>
      <c r="NYK29" s="40"/>
      <c r="NYL29" s="40"/>
      <c r="NYM29" s="40"/>
      <c r="NYN29" s="40"/>
      <c r="NYO29" s="40"/>
      <c r="NYP29" s="40"/>
      <c r="NYQ29" s="40"/>
      <c r="NYR29" s="40"/>
      <c r="NYS29" s="40"/>
      <c r="NYT29" s="40"/>
      <c r="NYU29" s="40"/>
      <c r="NYV29" s="40"/>
      <c r="NYW29" s="40"/>
      <c r="NYX29" s="40"/>
      <c r="NYY29" s="40"/>
      <c r="NYZ29" s="40"/>
      <c r="NZA29" s="40"/>
      <c r="NZB29" s="40"/>
      <c r="NZC29" s="40"/>
      <c r="NZD29" s="40"/>
      <c r="NZE29" s="40"/>
      <c r="NZF29" s="40"/>
      <c r="NZG29" s="40"/>
      <c r="NZH29" s="40"/>
      <c r="NZI29" s="40"/>
      <c r="NZJ29" s="40"/>
      <c r="NZK29" s="40"/>
      <c r="NZL29" s="40"/>
      <c r="NZM29" s="40"/>
      <c r="NZN29" s="40"/>
      <c r="NZO29" s="40"/>
      <c r="NZP29" s="40"/>
      <c r="NZQ29" s="40"/>
      <c r="NZR29" s="40"/>
      <c r="NZS29" s="40"/>
      <c r="NZT29" s="40"/>
      <c r="NZU29" s="40"/>
      <c r="NZV29" s="40"/>
      <c r="NZW29" s="40"/>
      <c r="NZX29" s="40"/>
      <c r="NZY29" s="40"/>
      <c r="NZZ29" s="40"/>
      <c r="OAA29" s="40"/>
      <c r="OAB29" s="40"/>
      <c r="OAC29" s="40"/>
      <c r="OAD29" s="40"/>
      <c r="OAE29" s="40"/>
      <c r="OAF29" s="40"/>
      <c r="OAG29" s="40"/>
      <c r="OAH29" s="40"/>
      <c r="OAI29" s="40"/>
      <c r="OAJ29" s="40"/>
      <c r="OAK29" s="40"/>
      <c r="OAL29" s="40"/>
      <c r="OAM29" s="40"/>
      <c r="OAN29" s="40"/>
      <c r="OAO29" s="40"/>
      <c r="OAP29" s="40"/>
      <c r="OAQ29" s="40"/>
      <c r="OAR29" s="40"/>
      <c r="OAS29" s="40"/>
      <c r="OAT29" s="40"/>
      <c r="OAU29" s="40"/>
      <c r="OAV29" s="40"/>
      <c r="OAW29" s="40"/>
      <c r="OAX29" s="40"/>
      <c r="OAY29" s="40"/>
      <c r="OAZ29" s="40"/>
      <c r="OBA29" s="40"/>
      <c r="OBB29" s="40"/>
      <c r="OBC29" s="40"/>
      <c r="OBD29" s="40"/>
      <c r="OBE29" s="40"/>
      <c r="OBF29" s="40"/>
      <c r="OBG29" s="40"/>
      <c r="OBH29" s="40"/>
      <c r="OBI29" s="40"/>
      <c r="OBJ29" s="40"/>
      <c r="OBK29" s="40"/>
      <c r="OBL29" s="40"/>
      <c r="OBM29" s="40"/>
      <c r="OBN29" s="40"/>
      <c r="OBO29" s="40"/>
      <c r="OBP29" s="40"/>
      <c r="OBQ29" s="40"/>
      <c r="OBR29" s="40"/>
      <c r="OBS29" s="40"/>
      <c r="OBT29" s="40"/>
      <c r="OBU29" s="40"/>
      <c r="OBV29" s="40"/>
      <c r="OBW29" s="40"/>
      <c r="OBX29" s="40"/>
      <c r="OBY29" s="40"/>
      <c r="OBZ29" s="40"/>
      <c r="OCA29" s="40"/>
      <c r="OCB29" s="40"/>
      <c r="OCC29" s="40"/>
      <c r="OCD29" s="40"/>
      <c r="OCE29" s="40"/>
      <c r="OCF29" s="40"/>
      <c r="OCG29" s="40"/>
      <c r="OCH29" s="40"/>
      <c r="OCI29" s="40"/>
      <c r="OCJ29" s="40"/>
      <c r="OCK29" s="40"/>
      <c r="OCL29" s="40"/>
      <c r="OCM29" s="40"/>
      <c r="OCN29" s="40"/>
      <c r="OCO29" s="40"/>
      <c r="OCP29" s="40"/>
      <c r="OCQ29" s="40"/>
      <c r="OCR29" s="40"/>
      <c r="OCS29" s="40"/>
      <c r="OCT29" s="40"/>
      <c r="OCU29" s="40"/>
      <c r="OCV29" s="40"/>
      <c r="OCW29" s="40"/>
      <c r="OCX29" s="40"/>
      <c r="OCY29" s="40"/>
      <c r="OCZ29" s="40"/>
      <c r="ODA29" s="40"/>
      <c r="ODB29" s="40"/>
      <c r="ODC29" s="40"/>
      <c r="ODD29" s="40"/>
      <c r="ODE29" s="40"/>
      <c r="ODF29" s="40"/>
      <c r="ODG29" s="40"/>
      <c r="ODH29" s="40"/>
      <c r="ODI29" s="40"/>
      <c r="ODJ29" s="40"/>
      <c r="ODK29" s="40"/>
      <c r="ODL29" s="40"/>
      <c r="ODM29" s="40"/>
      <c r="ODN29" s="40"/>
      <c r="ODO29" s="40"/>
      <c r="ODP29" s="40"/>
      <c r="ODQ29" s="40"/>
      <c r="ODR29" s="40"/>
      <c r="ODS29" s="40"/>
      <c r="ODT29" s="40"/>
      <c r="ODU29" s="40"/>
      <c r="ODV29" s="40"/>
      <c r="ODW29" s="40"/>
      <c r="ODX29" s="40"/>
      <c r="ODY29" s="40"/>
      <c r="ODZ29" s="40"/>
      <c r="OEA29" s="40"/>
      <c r="OEB29" s="40"/>
      <c r="OEC29" s="40"/>
      <c r="OED29" s="40"/>
      <c r="OEE29" s="40"/>
      <c r="OEF29" s="40"/>
      <c r="OEG29" s="40"/>
      <c r="OEH29" s="40"/>
      <c r="OEI29" s="40"/>
      <c r="OEJ29" s="40"/>
      <c r="OEK29" s="40"/>
      <c r="OEL29" s="40"/>
      <c r="OEM29" s="40"/>
      <c r="OEN29" s="40"/>
      <c r="OEO29" s="40"/>
      <c r="OEP29" s="40"/>
      <c r="OEQ29" s="40"/>
      <c r="OER29" s="40"/>
      <c r="OES29" s="40"/>
      <c r="OET29" s="40"/>
      <c r="OEU29" s="40"/>
      <c r="OEV29" s="40"/>
      <c r="OEW29" s="40"/>
      <c r="OEX29" s="40"/>
      <c r="OEY29" s="40"/>
      <c r="OEZ29" s="40"/>
      <c r="OFA29" s="40"/>
      <c r="OFB29" s="40"/>
      <c r="OFC29" s="40"/>
      <c r="OFD29" s="40"/>
      <c r="OFE29" s="40"/>
      <c r="OFF29" s="40"/>
      <c r="OFG29" s="40"/>
      <c r="OFH29" s="40"/>
      <c r="OFI29" s="40"/>
      <c r="OFJ29" s="40"/>
      <c r="OFK29" s="40"/>
      <c r="OFL29" s="40"/>
      <c r="OFM29" s="40"/>
      <c r="OFN29" s="40"/>
      <c r="OFO29" s="40"/>
      <c r="OFP29" s="40"/>
      <c r="OFQ29" s="40"/>
      <c r="OFR29" s="40"/>
      <c r="OFS29" s="40"/>
      <c r="OFT29" s="40"/>
      <c r="OFU29" s="40"/>
      <c r="OFV29" s="40"/>
      <c r="OFW29" s="40"/>
      <c r="OFX29" s="40"/>
      <c r="OFY29" s="40"/>
      <c r="OFZ29" s="40"/>
      <c r="OGA29" s="40"/>
      <c r="OGB29" s="40"/>
      <c r="OGC29" s="40"/>
      <c r="OGD29" s="40"/>
      <c r="OGE29" s="40"/>
      <c r="OGF29" s="40"/>
      <c r="OGG29" s="40"/>
      <c r="OGH29" s="40"/>
      <c r="OGI29" s="40"/>
      <c r="OGJ29" s="40"/>
      <c r="OGK29" s="40"/>
      <c r="OGL29" s="40"/>
      <c r="OGM29" s="40"/>
      <c r="OGN29" s="40"/>
      <c r="OGO29" s="40"/>
      <c r="OGP29" s="40"/>
      <c r="OGQ29" s="40"/>
      <c r="OGR29" s="40"/>
      <c r="OGS29" s="40"/>
      <c r="OGT29" s="40"/>
      <c r="OGU29" s="40"/>
      <c r="OGV29" s="40"/>
      <c r="OGW29" s="40"/>
      <c r="OGX29" s="40"/>
      <c r="OGY29" s="40"/>
      <c r="OGZ29" s="40"/>
      <c r="OHA29" s="40"/>
      <c r="OHB29" s="40"/>
      <c r="OHC29" s="40"/>
      <c r="OHD29" s="40"/>
      <c r="OHE29" s="40"/>
      <c r="OHF29" s="40"/>
      <c r="OHG29" s="40"/>
      <c r="OHH29" s="40"/>
      <c r="OHI29" s="40"/>
      <c r="OHJ29" s="40"/>
      <c r="OHK29" s="40"/>
      <c r="OHL29" s="40"/>
      <c r="OHM29" s="40"/>
      <c r="OHN29" s="40"/>
      <c r="OHO29" s="40"/>
      <c r="OHP29" s="40"/>
      <c r="OHQ29" s="40"/>
      <c r="OHR29" s="40"/>
      <c r="OHS29" s="40"/>
      <c r="OHT29" s="40"/>
      <c r="OHU29" s="40"/>
      <c r="OHV29" s="40"/>
      <c r="OHW29" s="40"/>
      <c r="OHX29" s="40"/>
      <c r="OHY29" s="40"/>
      <c r="OHZ29" s="40"/>
      <c r="OIA29" s="40"/>
      <c r="OIB29" s="40"/>
      <c r="OIC29" s="40"/>
      <c r="OID29" s="40"/>
      <c r="OIE29" s="40"/>
      <c r="OIF29" s="40"/>
      <c r="OIG29" s="40"/>
      <c r="OIH29" s="40"/>
      <c r="OII29" s="40"/>
      <c r="OIJ29" s="40"/>
      <c r="OIK29" s="40"/>
      <c r="OIL29" s="40"/>
      <c r="OIM29" s="40"/>
      <c r="OIN29" s="40"/>
      <c r="OIO29" s="40"/>
      <c r="OIP29" s="40"/>
      <c r="OIQ29" s="40"/>
      <c r="OIR29" s="40"/>
      <c r="OIS29" s="40"/>
      <c r="OIT29" s="40"/>
      <c r="OIU29" s="40"/>
      <c r="OIV29" s="40"/>
      <c r="OIW29" s="40"/>
      <c r="OIX29" s="40"/>
      <c r="OIY29" s="40"/>
      <c r="OIZ29" s="40"/>
      <c r="OJA29" s="40"/>
      <c r="OJB29" s="40"/>
      <c r="OJC29" s="40"/>
      <c r="OJD29" s="40"/>
      <c r="OJE29" s="40"/>
      <c r="OJF29" s="40"/>
      <c r="OJG29" s="40"/>
      <c r="OJH29" s="40"/>
      <c r="OJI29" s="40"/>
      <c r="OJJ29" s="40"/>
      <c r="OJK29" s="40"/>
      <c r="OJL29" s="40"/>
      <c r="OJM29" s="40"/>
      <c r="OJN29" s="40"/>
      <c r="OJO29" s="40"/>
      <c r="OJP29" s="40"/>
      <c r="OJQ29" s="40"/>
      <c r="OJR29" s="40"/>
      <c r="OJS29" s="40"/>
      <c r="OJT29" s="40"/>
      <c r="OJU29" s="40"/>
      <c r="OJV29" s="40"/>
      <c r="OJW29" s="40"/>
      <c r="OJX29" s="40"/>
      <c r="OJY29" s="40"/>
      <c r="OJZ29" s="40"/>
      <c r="OKA29" s="40"/>
      <c r="OKB29" s="40"/>
      <c r="OKC29" s="40"/>
      <c r="OKD29" s="40"/>
      <c r="OKE29" s="40"/>
      <c r="OKF29" s="40"/>
      <c r="OKG29" s="40"/>
      <c r="OKH29" s="40"/>
      <c r="OKI29" s="40"/>
      <c r="OKJ29" s="40"/>
      <c r="OKK29" s="40"/>
      <c r="OKL29" s="40"/>
      <c r="OKM29" s="40"/>
      <c r="OKN29" s="40"/>
      <c r="OKO29" s="40"/>
      <c r="OKP29" s="40"/>
      <c r="OKQ29" s="40"/>
      <c r="OKR29" s="40"/>
      <c r="OKS29" s="40"/>
      <c r="OKT29" s="40"/>
      <c r="OKU29" s="40"/>
      <c r="OKV29" s="40"/>
      <c r="OKW29" s="40"/>
      <c r="OKX29" s="40"/>
      <c r="OKY29" s="40"/>
      <c r="OKZ29" s="40"/>
      <c r="OLA29" s="40"/>
      <c r="OLB29" s="40"/>
      <c r="OLC29" s="40"/>
      <c r="OLD29" s="40"/>
      <c r="OLE29" s="40"/>
      <c r="OLF29" s="40"/>
      <c r="OLG29" s="40"/>
      <c r="OLH29" s="40"/>
      <c r="OLI29" s="40"/>
      <c r="OLJ29" s="40"/>
      <c r="OLK29" s="40"/>
      <c r="OLL29" s="40"/>
      <c r="OLM29" s="40"/>
      <c r="OLN29" s="40"/>
      <c r="OLO29" s="40"/>
      <c r="OLP29" s="40"/>
      <c r="OLQ29" s="40"/>
      <c r="OLR29" s="40"/>
      <c r="OLS29" s="40"/>
      <c r="OLT29" s="40"/>
      <c r="OLU29" s="40"/>
      <c r="OLV29" s="40"/>
      <c r="OLW29" s="40"/>
      <c r="OLX29" s="40"/>
      <c r="OLY29" s="40"/>
      <c r="OLZ29" s="40"/>
      <c r="OMA29" s="40"/>
      <c r="OMB29" s="40"/>
      <c r="OMC29" s="40"/>
      <c r="OMD29" s="40"/>
      <c r="OME29" s="40"/>
      <c r="OMF29" s="40"/>
      <c r="OMG29" s="40"/>
      <c r="OMH29" s="40"/>
      <c r="OMI29" s="40"/>
      <c r="OMJ29" s="40"/>
      <c r="OMK29" s="40"/>
      <c r="OML29" s="40"/>
      <c r="OMM29" s="40"/>
      <c r="OMN29" s="40"/>
      <c r="OMO29" s="40"/>
      <c r="OMP29" s="40"/>
      <c r="OMQ29" s="40"/>
      <c r="OMR29" s="40"/>
      <c r="OMS29" s="40"/>
      <c r="OMT29" s="40"/>
      <c r="OMU29" s="40"/>
      <c r="OMV29" s="40"/>
      <c r="OMW29" s="40"/>
      <c r="OMX29" s="40"/>
      <c r="OMY29" s="40"/>
      <c r="OMZ29" s="40"/>
      <c r="ONA29" s="40"/>
      <c r="ONB29" s="40"/>
      <c r="ONC29" s="40"/>
      <c r="OND29" s="40"/>
      <c r="ONE29" s="40"/>
      <c r="ONF29" s="40"/>
      <c r="ONG29" s="40"/>
      <c r="ONH29" s="40"/>
      <c r="ONI29" s="40"/>
      <c r="ONJ29" s="40"/>
      <c r="ONK29" s="40"/>
      <c r="ONL29" s="40"/>
      <c r="ONM29" s="40"/>
      <c r="ONN29" s="40"/>
      <c r="ONO29" s="40"/>
      <c r="ONP29" s="40"/>
      <c r="ONQ29" s="40"/>
      <c r="ONR29" s="40"/>
      <c r="ONS29" s="40"/>
      <c r="ONT29" s="40"/>
      <c r="ONU29" s="40"/>
      <c r="ONV29" s="40"/>
      <c r="ONW29" s="40"/>
      <c r="ONX29" s="40"/>
      <c r="ONY29" s="40"/>
      <c r="ONZ29" s="40"/>
      <c r="OOA29" s="40"/>
      <c r="OOB29" s="40"/>
      <c r="OOC29" s="40"/>
      <c r="OOD29" s="40"/>
      <c r="OOE29" s="40"/>
      <c r="OOF29" s="40"/>
      <c r="OOG29" s="40"/>
      <c r="OOH29" s="40"/>
      <c r="OOI29" s="40"/>
      <c r="OOJ29" s="40"/>
      <c r="OOK29" s="40"/>
      <c r="OOL29" s="40"/>
      <c r="OOM29" s="40"/>
      <c r="OON29" s="40"/>
      <c r="OOO29" s="40"/>
      <c r="OOP29" s="40"/>
      <c r="OOQ29" s="40"/>
      <c r="OOR29" s="40"/>
      <c r="OOS29" s="40"/>
      <c r="OOT29" s="40"/>
      <c r="OOU29" s="40"/>
      <c r="OOV29" s="40"/>
      <c r="OOW29" s="40"/>
      <c r="OOX29" s="40"/>
      <c r="OOY29" s="40"/>
      <c r="OOZ29" s="40"/>
      <c r="OPA29" s="40"/>
      <c r="OPB29" s="40"/>
      <c r="OPC29" s="40"/>
      <c r="OPD29" s="40"/>
      <c r="OPE29" s="40"/>
      <c r="OPF29" s="40"/>
      <c r="OPG29" s="40"/>
      <c r="OPH29" s="40"/>
      <c r="OPI29" s="40"/>
      <c r="OPJ29" s="40"/>
      <c r="OPK29" s="40"/>
      <c r="OPL29" s="40"/>
      <c r="OPM29" s="40"/>
      <c r="OPN29" s="40"/>
      <c r="OPO29" s="40"/>
      <c r="OPP29" s="40"/>
      <c r="OPQ29" s="40"/>
      <c r="OPR29" s="40"/>
      <c r="OPS29" s="40"/>
      <c r="OPT29" s="40"/>
      <c r="OPU29" s="40"/>
      <c r="OPV29" s="40"/>
      <c r="OPW29" s="40"/>
      <c r="OPX29" s="40"/>
      <c r="OPY29" s="40"/>
      <c r="OPZ29" s="40"/>
      <c r="OQA29" s="40"/>
      <c r="OQB29" s="40"/>
      <c r="OQC29" s="40"/>
      <c r="OQD29" s="40"/>
      <c r="OQE29" s="40"/>
      <c r="OQF29" s="40"/>
      <c r="OQG29" s="40"/>
      <c r="OQH29" s="40"/>
      <c r="OQI29" s="40"/>
      <c r="OQJ29" s="40"/>
      <c r="OQK29" s="40"/>
      <c r="OQL29" s="40"/>
      <c r="OQM29" s="40"/>
      <c r="OQN29" s="40"/>
      <c r="OQO29" s="40"/>
      <c r="OQP29" s="40"/>
      <c r="OQQ29" s="40"/>
      <c r="OQR29" s="40"/>
      <c r="OQS29" s="40"/>
      <c r="OQT29" s="40"/>
      <c r="OQU29" s="40"/>
      <c r="OQV29" s="40"/>
      <c r="OQW29" s="40"/>
      <c r="OQX29" s="40"/>
      <c r="OQY29" s="40"/>
      <c r="OQZ29" s="40"/>
      <c r="ORA29" s="40"/>
      <c r="ORB29" s="40"/>
      <c r="ORC29" s="40"/>
      <c r="ORD29" s="40"/>
      <c r="ORE29" s="40"/>
      <c r="ORF29" s="40"/>
      <c r="ORG29" s="40"/>
      <c r="ORH29" s="40"/>
      <c r="ORI29" s="40"/>
      <c r="ORJ29" s="40"/>
      <c r="ORK29" s="40"/>
      <c r="ORL29" s="40"/>
      <c r="ORM29" s="40"/>
      <c r="ORN29" s="40"/>
      <c r="ORO29" s="40"/>
      <c r="ORP29" s="40"/>
      <c r="ORQ29" s="40"/>
      <c r="ORR29" s="40"/>
      <c r="ORS29" s="40"/>
      <c r="ORT29" s="40"/>
      <c r="ORU29" s="40"/>
      <c r="ORV29" s="40"/>
      <c r="ORW29" s="40"/>
      <c r="ORX29" s="40"/>
      <c r="ORY29" s="40"/>
      <c r="ORZ29" s="40"/>
      <c r="OSA29" s="40"/>
      <c r="OSB29" s="40"/>
      <c r="OSC29" s="40"/>
      <c r="OSD29" s="40"/>
      <c r="OSE29" s="40"/>
      <c r="OSF29" s="40"/>
      <c r="OSG29" s="40"/>
      <c r="OSH29" s="40"/>
      <c r="OSI29" s="40"/>
      <c r="OSJ29" s="40"/>
      <c r="OSK29" s="40"/>
      <c r="OSL29" s="40"/>
      <c r="OSM29" s="40"/>
      <c r="OSN29" s="40"/>
      <c r="OSO29" s="40"/>
      <c r="OSP29" s="40"/>
      <c r="OSQ29" s="40"/>
      <c r="OSR29" s="40"/>
      <c r="OSS29" s="40"/>
      <c r="OST29" s="40"/>
      <c r="OSU29" s="40"/>
      <c r="OSV29" s="40"/>
      <c r="OSW29" s="40"/>
      <c r="OSX29" s="40"/>
      <c r="OSY29" s="40"/>
      <c r="OSZ29" s="40"/>
      <c r="OTA29" s="40"/>
      <c r="OTB29" s="40"/>
      <c r="OTC29" s="40"/>
      <c r="OTD29" s="40"/>
      <c r="OTE29" s="40"/>
      <c r="OTF29" s="40"/>
      <c r="OTG29" s="40"/>
      <c r="OTH29" s="40"/>
      <c r="OTI29" s="40"/>
      <c r="OTJ29" s="40"/>
      <c r="OTK29" s="40"/>
      <c r="OTL29" s="40"/>
      <c r="OTM29" s="40"/>
      <c r="OTN29" s="40"/>
      <c r="OTO29" s="40"/>
      <c r="OTP29" s="40"/>
      <c r="OTQ29" s="40"/>
      <c r="OTR29" s="40"/>
      <c r="OTS29" s="40"/>
      <c r="OTT29" s="40"/>
      <c r="OTU29" s="40"/>
      <c r="OTV29" s="40"/>
      <c r="OTW29" s="40"/>
      <c r="OTX29" s="40"/>
      <c r="OTY29" s="40"/>
      <c r="OTZ29" s="40"/>
      <c r="OUA29" s="40"/>
      <c r="OUB29" s="40"/>
      <c r="OUC29" s="40"/>
      <c r="OUD29" s="40"/>
      <c r="OUE29" s="40"/>
      <c r="OUF29" s="40"/>
      <c r="OUG29" s="40"/>
      <c r="OUH29" s="40"/>
      <c r="OUI29" s="40"/>
      <c r="OUJ29" s="40"/>
      <c r="OUK29" s="40"/>
      <c r="OUL29" s="40"/>
      <c r="OUM29" s="40"/>
      <c r="OUN29" s="40"/>
      <c r="OUO29" s="40"/>
      <c r="OUP29" s="40"/>
      <c r="OUQ29" s="40"/>
      <c r="OUR29" s="40"/>
      <c r="OUS29" s="40"/>
      <c r="OUT29" s="40"/>
      <c r="OUU29" s="40"/>
      <c r="OUV29" s="40"/>
      <c r="OUW29" s="40"/>
      <c r="OUX29" s="40"/>
      <c r="OUY29" s="40"/>
      <c r="OUZ29" s="40"/>
      <c r="OVA29" s="40"/>
      <c r="OVB29" s="40"/>
      <c r="OVC29" s="40"/>
      <c r="OVD29" s="40"/>
      <c r="OVE29" s="40"/>
      <c r="OVF29" s="40"/>
      <c r="OVG29" s="40"/>
      <c r="OVH29" s="40"/>
      <c r="OVI29" s="40"/>
      <c r="OVJ29" s="40"/>
      <c r="OVK29" s="40"/>
      <c r="OVL29" s="40"/>
      <c r="OVM29" s="40"/>
      <c r="OVN29" s="40"/>
      <c r="OVO29" s="40"/>
      <c r="OVP29" s="40"/>
      <c r="OVQ29" s="40"/>
      <c r="OVR29" s="40"/>
      <c r="OVS29" s="40"/>
      <c r="OVT29" s="40"/>
      <c r="OVU29" s="40"/>
      <c r="OVV29" s="40"/>
      <c r="OVW29" s="40"/>
      <c r="OVX29" s="40"/>
      <c r="OVY29" s="40"/>
      <c r="OVZ29" s="40"/>
      <c r="OWA29" s="40"/>
      <c r="OWB29" s="40"/>
      <c r="OWC29" s="40"/>
      <c r="OWD29" s="40"/>
      <c r="OWE29" s="40"/>
      <c r="OWF29" s="40"/>
      <c r="OWG29" s="40"/>
      <c r="OWH29" s="40"/>
      <c r="OWI29" s="40"/>
      <c r="OWJ29" s="40"/>
      <c r="OWK29" s="40"/>
      <c r="OWL29" s="40"/>
      <c r="OWM29" s="40"/>
      <c r="OWN29" s="40"/>
      <c r="OWO29" s="40"/>
      <c r="OWP29" s="40"/>
      <c r="OWQ29" s="40"/>
      <c r="OWR29" s="40"/>
      <c r="OWS29" s="40"/>
      <c r="OWT29" s="40"/>
      <c r="OWU29" s="40"/>
      <c r="OWV29" s="40"/>
      <c r="OWW29" s="40"/>
      <c r="OWX29" s="40"/>
      <c r="OWY29" s="40"/>
      <c r="OWZ29" s="40"/>
      <c r="OXA29" s="40"/>
      <c r="OXB29" s="40"/>
      <c r="OXC29" s="40"/>
      <c r="OXD29" s="40"/>
      <c r="OXE29" s="40"/>
      <c r="OXF29" s="40"/>
      <c r="OXG29" s="40"/>
      <c r="OXH29" s="40"/>
      <c r="OXI29" s="40"/>
      <c r="OXJ29" s="40"/>
      <c r="OXK29" s="40"/>
      <c r="OXL29" s="40"/>
      <c r="OXM29" s="40"/>
      <c r="OXN29" s="40"/>
      <c r="OXO29" s="40"/>
      <c r="OXP29" s="40"/>
      <c r="OXQ29" s="40"/>
      <c r="OXR29" s="40"/>
      <c r="OXS29" s="40"/>
      <c r="OXT29" s="40"/>
      <c r="OXU29" s="40"/>
      <c r="OXV29" s="40"/>
      <c r="OXW29" s="40"/>
      <c r="OXX29" s="40"/>
      <c r="OXY29" s="40"/>
      <c r="OXZ29" s="40"/>
      <c r="OYA29" s="40"/>
      <c r="OYB29" s="40"/>
      <c r="OYC29" s="40"/>
      <c r="OYD29" s="40"/>
      <c r="OYE29" s="40"/>
      <c r="OYF29" s="40"/>
      <c r="OYG29" s="40"/>
      <c r="OYH29" s="40"/>
      <c r="OYI29" s="40"/>
      <c r="OYJ29" s="40"/>
      <c r="OYK29" s="40"/>
      <c r="OYL29" s="40"/>
      <c r="OYM29" s="40"/>
      <c r="OYN29" s="40"/>
      <c r="OYO29" s="40"/>
      <c r="OYP29" s="40"/>
      <c r="OYQ29" s="40"/>
      <c r="OYR29" s="40"/>
      <c r="OYS29" s="40"/>
      <c r="OYT29" s="40"/>
      <c r="OYU29" s="40"/>
      <c r="OYV29" s="40"/>
      <c r="OYW29" s="40"/>
      <c r="OYX29" s="40"/>
      <c r="OYY29" s="40"/>
      <c r="OYZ29" s="40"/>
      <c r="OZA29" s="40"/>
      <c r="OZB29" s="40"/>
      <c r="OZC29" s="40"/>
      <c r="OZD29" s="40"/>
      <c r="OZE29" s="40"/>
      <c r="OZF29" s="40"/>
      <c r="OZG29" s="40"/>
      <c r="OZH29" s="40"/>
      <c r="OZI29" s="40"/>
      <c r="OZJ29" s="40"/>
      <c r="OZK29" s="40"/>
      <c r="OZL29" s="40"/>
      <c r="OZM29" s="40"/>
      <c r="OZN29" s="40"/>
      <c r="OZO29" s="40"/>
      <c r="OZP29" s="40"/>
      <c r="OZQ29" s="40"/>
      <c r="OZR29" s="40"/>
      <c r="OZS29" s="40"/>
      <c r="OZT29" s="40"/>
      <c r="OZU29" s="40"/>
      <c r="OZV29" s="40"/>
      <c r="OZW29" s="40"/>
      <c r="OZX29" s="40"/>
      <c r="OZY29" s="40"/>
      <c r="OZZ29" s="40"/>
      <c r="PAA29" s="40"/>
      <c r="PAB29" s="40"/>
      <c r="PAC29" s="40"/>
      <c r="PAD29" s="40"/>
      <c r="PAE29" s="40"/>
      <c r="PAF29" s="40"/>
      <c r="PAG29" s="40"/>
      <c r="PAH29" s="40"/>
      <c r="PAI29" s="40"/>
      <c r="PAJ29" s="40"/>
      <c r="PAK29" s="40"/>
      <c r="PAL29" s="40"/>
      <c r="PAM29" s="40"/>
      <c r="PAN29" s="40"/>
      <c r="PAO29" s="40"/>
      <c r="PAP29" s="40"/>
      <c r="PAQ29" s="40"/>
      <c r="PAR29" s="40"/>
      <c r="PAS29" s="40"/>
      <c r="PAT29" s="40"/>
      <c r="PAU29" s="40"/>
      <c r="PAV29" s="40"/>
      <c r="PAW29" s="40"/>
      <c r="PAX29" s="40"/>
      <c r="PAY29" s="40"/>
      <c r="PAZ29" s="40"/>
      <c r="PBA29" s="40"/>
      <c r="PBB29" s="40"/>
      <c r="PBC29" s="40"/>
      <c r="PBD29" s="40"/>
      <c r="PBE29" s="40"/>
      <c r="PBF29" s="40"/>
      <c r="PBG29" s="40"/>
      <c r="PBH29" s="40"/>
      <c r="PBI29" s="40"/>
      <c r="PBJ29" s="40"/>
      <c r="PBK29" s="40"/>
      <c r="PBL29" s="40"/>
      <c r="PBM29" s="40"/>
      <c r="PBN29" s="40"/>
      <c r="PBO29" s="40"/>
      <c r="PBP29" s="40"/>
      <c r="PBQ29" s="40"/>
      <c r="PBR29" s="40"/>
      <c r="PBS29" s="40"/>
      <c r="PBT29" s="40"/>
      <c r="PBU29" s="40"/>
      <c r="PBV29" s="40"/>
      <c r="PBW29" s="40"/>
      <c r="PBX29" s="40"/>
      <c r="PBY29" s="40"/>
      <c r="PBZ29" s="40"/>
      <c r="PCA29" s="40"/>
      <c r="PCB29" s="40"/>
      <c r="PCC29" s="40"/>
      <c r="PCD29" s="40"/>
      <c r="PCE29" s="40"/>
      <c r="PCF29" s="40"/>
      <c r="PCG29" s="40"/>
      <c r="PCH29" s="40"/>
      <c r="PCI29" s="40"/>
      <c r="PCJ29" s="40"/>
      <c r="PCK29" s="40"/>
      <c r="PCL29" s="40"/>
      <c r="PCM29" s="40"/>
      <c r="PCN29" s="40"/>
      <c r="PCO29" s="40"/>
      <c r="PCP29" s="40"/>
      <c r="PCQ29" s="40"/>
      <c r="PCR29" s="40"/>
      <c r="PCS29" s="40"/>
      <c r="PCT29" s="40"/>
      <c r="PCU29" s="40"/>
      <c r="PCV29" s="40"/>
      <c r="PCW29" s="40"/>
      <c r="PCX29" s="40"/>
      <c r="PCY29" s="40"/>
      <c r="PCZ29" s="40"/>
      <c r="PDA29" s="40"/>
      <c r="PDB29" s="40"/>
      <c r="PDC29" s="40"/>
      <c r="PDD29" s="40"/>
      <c r="PDE29" s="40"/>
      <c r="PDF29" s="40"/>
      <c r="PDG29" s="40"/>
      <c r="PDH29" s="40"/>
      <c r="PDI29" s="40"/>
      <c r="PDJ29" s="40"/>
      <c r="PDK29" s="40"/>
      <c r="PDL29" s="40"/>
      <c r="PDM29" s="40"/>
      <c r="PDN29" s="40"/>
      <c r="PDO29" s="40"/>
      <c r="PDP29" s="40"/>
      <c r="PDQ29" s="40"/>
      <c r="PDR29" s="40"/>
      <c r="PDS29" s="40"/>
      <c r="PDT29" s="40"/>
      <c r="PDU29" s="40"/>
      <c r="PDV29" s="40"/>
      <c r="PDW29" s="40"/>
      <c r="PDX29" s="40"/>
      <c r="PDY29" s="40"/>
      <c r="PDZ29" s="40"/>
      <c r="PEA29" s="40"/>
      <c r="PEB29" s="40"/>
      <c r="PEC29" s="40"/>
      <c r="PED29" s="40"/>
      <c r="PEE29" s="40"/>
      <c r="PEF29" s="40"/>
      <c r="PEG29" s="40"/>
      <c r="PEH29" s="40"/>
      <c r="PEI29" s="40"/>
      <c r="PEJ29" s="40"/>
      <c r="PEK29" s="40"/>
      <c r="PEL29" s="40"/>
      <c r="PEM29" s="40"/>
      <c r="PEN29" s="40"/>
      <c r="PEO29" s="40"/>
      <c r="PEP29" s="40"/>
      <c r="PEQ29" s="40"/>
      <c r="PER29" s="40"/>
      <c r="PES29" s="40"/>
      <c r="PET29" s="40"/>
      <c r="PEU29" s="40"/>
      <c r="PEV29" s="40"/>
      <c r="PEW29" s="40"/>
      <c r="PEX29" s="40"/>
      <c r="PEY29" s="40"/>
      <c r="PEZ29" s="40"/>
      <c r="PFA29" s="40"/>
      <c r="PFB29" s="40"/>
      <c r="PFC29" s="40"/>
      <c r="PFD29" s="40"/>
      <c r="PFE29" s="40"/>
      <c r="PFF29" s="40"/>
      <c r="PFG29" s="40"/>
      <c r="PFH29" s="40"/>
      <c r="PFI29" s="40"/>
      <c r="PFJ29" s="40"/>
      <c r="PFK29" s="40"/>
      <c r="PFL29" s="40"/>
      <c r="PFM29" s="40"/>
      <c r="PFN29" s="40"/>
      <c r="PFO29" s="40"/>
      <c r="PFP29" s="40"/>
      <c r="PFQ29" s="40"/>
      <c r="PFR29" s="40"/>
      <c r="PFS29" s="40"/>
      <c r="PFT29" s="40"/>
      <c r="PFU29" s="40"/>
      <c r="PFV29" s="40"/>
      <c r="PFW29" s="40"/>
      <c r="PFX29" s="40"/>
      <c r="PFY29" s="40"/>
      <c r="PFZ29" s="40"/>
      <c r="PGA29" s="40"/>
      <c r="PGB29" s="40"/>
      <c r="PGC29" s="40"/>
      <c r="PGD29" s="40"/>
      <c r="PGE29" s="40"/>
      <c r="PGF29" s="40"/>
      <c r="PGG29" s="40"/>
      <c r="PGH29" s="40"/>
      <c r="PGI29" s="40"/>
      <c r="PGJ29" s="40"/>
      <c r="PGK29" s="40"/>
      <c r="PGL29" s="40"/>
      <c r="PGM29" s="40"/>
      <c r="PGN29" s="40"/>
      <c r="PGO29" s="40"/>
      <c r="PGP29" s="40"/>
      <c r="PGQ29" s="40"/>
      <c r="PGR29" s="40"/>
      <c r="PGS29" s="40"/>
      <c r="PGT29" s="40"/>
      <c r="PGU29" s="40"/>
      <c r="PGV29" s="40"/>
      <c r="PGW29" s="40"/>
      <c r="PGX29" s="40"/>
      <c r="PGY29" s="40"/>
      <c r="PGZ29" s="40"/>
      <c r="PHA29" s="40"/>
      <c r="PHB29" s="40"/>
      <c r="PHC29" s="40"/>
      <c r="PHD29" s="40"/>
      <c r="PHE29" s="40"/>
      <c r="PHF29" s="40"/>
      <c r="PHG29" s="40"/>
      <c r="PHH29" s="40"/>
      <c r="PHI29" s="40"/>
      <c r="PHJ29" s="40"/>
      <c r="PHK29" s="40"/>
      <c r="PHL29" s="40"/>
      <c r="PHM29" s="40"/>
      <c r="PHN29" s="40"/>
      <c r="PHO29" s="40"/>
      <c r="PHP29" s="40"/>
      <c r="PHQ29" s="40"/>
      <c r="PHR29" s="40"/>
      <c r="PHS29" s="40"/>
      <c r="PHT29" s="40"/>
      <c r="PHU29" s="40"/>
      <c r="PHV29" s="40"/>
      <c r="PHW29" s="40"/>
      <c r="PHX29" s="40"/>
      <c r="PHY29" s="40"/>
      <c r="PHZ29" s="40"/>
      <c r="PIA29" s="40"/>
      <c r="PIB29" s="40"/>
      <c r="PIC29" s="40"/>
      <c r="PID29" s="40"/>
      <c r="PIE29" s="40"/>
      <c r="PIF29" s="40"/>
      <c r="PIG29" s="40"/>
      <c r="PIH29" s="40"/>
      <c r="PII29" s="40"/>
      <c r="PIJ29" s="40"/>
      <c r="PIK29" s="40"/>
      <c r="PIL29" s="40"/>
      <c r="PIM29" s="40"/>
      <c r="PIN29" s="40"/>
      <c r="PIO29" s="40"/>
      <c r="PIP29" s="40"/>
      <c r="PIQ29" s="40"/>
      <c r="PIR29" s="40"/>
      <c r="PIS29" s="40"/>
      <c r="PIT29" s="40"/>
      <c r="PIU29" s="40"/>
      <c r="PIV29" s="40"/>
      <c r="PIW29" s="40"/>
      <c r="PIX29" s="40"/>
      <c r="PIY29" s="40"/>
      <c r="PIZ29" s="40"/>
      <c r="PJA29" s="40"/>
      <c r="PJB29" s="40"/>
      <c r="PJC29" s="40"/>
      <c r="PJD29" s="40"/>
      <c r="PJE29" s="40"/>
      <c r="PJF29" s="40"/>
      <c r="PJG29" s="40"/>
      <c r="PJH29" s="40"/>
      <c r="PJI29" s="40"/>
      <c r="PJJ29" s="40"/>
      <c r="PJK29" s="40"/>
      <c r="PJL29" s="40"/>
      <c r="PJM29" s="40"/>
      <c r="PJN29" s="40"/>
      <c r="PJO29" s="40"/>
      <c r="PJP29" s="40"/>
      <c r="PJQ29" s="40"/>
      <c r="PJR29" s="40"/>
      <c r="PJS29" s="40"/>
      <c r="PJT29" s="40"/>
      <c r="PJU29" s="40"/>
      <c r="PJV29" s="40"/>
      <c r="PJW29" s="40"/>
      <c r="PJX29" s="40"/>
      <c r="PJY29" s="40"/>
      <c r="PJZ29" s="40"/>
      <c r="PKA29" s="40"/>
      <c r="PKB29" s="40"/>
      <c r="PKC29" s="40"/>
      <c r="PKD29" s="40"/>
      <c r="PKE29" s="40"/>
      <c r="PKF29" s="40"/>
      <c r="PKG29" s="40"/>
      <c r="PKH29" s="40"/>
      <c r="PKI29" s="40"/>
      <c r="PKJ29" s="40"/>
      <c r="PKK29" s="40"/>
      <c r="PKL29" s="40"/>
      <c r="PKM29" s="40"/>
      <c r="PKN29" s="40"/>
      <c r="PKO29" s="40"/>
      <c r="PKP29" s="40"/>
      <c r="PKQ29" s="40"/>
      <c r="PKR29" s="40"/>
      <c r="PKS29" s="40"/>
      <c r="PKT29" s="40"/>
      <c r="PKU29" s="40"/>
      <c r="PKV29" s="40"/>
      <c r="PKW29" s="40"/>
      <c r="PKX29" s="40"/>
      <c r="PKY29" s="40"/>
      <c r="PKZ29" s="40"/>
      <c r="PLA29" s="40"/>
      <c r="PLB29" s="40"/>
      <c r="PLC29" s="40"/>
      <c r="PLD29" s="40"/>
      <c r="PLE29" s="40"/>
      <c r="PLF29" s="40"/>
      <c r="PLG29" s="40"/>
      <c r="PLH29" s="40"/>
      <c r="PLI29" s="40"/>
      <c r="PLJ29" s="40"/>
      <c r="PLK29" s="40"/>
      <c r="PLL29" s="40"/>
      <c r="PLM29" s="40"/>
      <c r="PLN29" s="40"/>
      <c r="PLO29" s="40"/>
      <c r="PLP29" s="40"/>
      <c r="PLQ29" s="40"/>
      <c r="PLR29" s="40"/>
      <c r="PLS29" s="40"/>
      <c r="PLT29" s="40"/>
      <c r="PLU29" s="40"/>
      <c r="PLV29" s="40"/>
      <c r="PLW29" s="40"/>
      <c r="PLX29" s="40"/>
      <c r="PLY29" s="40"/>
      <c r="PLZ29" s="40"/>
      <c r="PMA29" s="40"/>
      <c r="PMB29" s="40"/>
      <c r="PMC29" s="40"/>
      <c r="PMD29" s="40"/>
      <c r="PME29" s="40"/>
      <c r="PMF29" s="40"/>
      <c r="PMG29" s="40"/>
      <c r="PMH29" s="40"/>
      <c r="PMI29" s="40"/>
      <c r="PMJ29" s="40"/>
      <c r="PMK29" s="40"/>
      <c r="PML29" s="40"/>
      <c r="PMM29" s="40"/>
      <c r="PMN29" s="40"/>
      <c r="PMO29" s="40"/>
      <c r="PMP29" s="40"/>
      <c r="PMQ29" s="40"/>
      <c r="PMR29" s="40"/>
      <c r="PMS29" s="40"/>
      <c r="PMT29" s="40"/>
      <c r="PMU29" s="40"/>
      <c r="PMV29" s="40"/>
      <c r="PMW29" s="40"/>
      <c r="PMX29" s="40"/>
      <c r="PMY29" s="40"/>
      <c r="PMZ29" s="40"/>
      <c r="PNA29" s="40"/>
      <c r="PNB29" s="40"/>
      <c r="PNC29" s="40"/>
      <c r="PND29" s="40"/>
      <c r="PNE29" s="40"/>
      <c r="PNF29" s="40"/>
      <c r="PNG29" s="40"/>
      <c r="PNH29" s="40"/>
      <c r="PNI29" s="40"/>
      <c r="PNJ29" s="40"/>
      <c r="PNK29" s="40"/>
      <c r="PNL29" s="40"/>
      <c r="PNM29" s="40"/>
      <c r="PNN29" s="40"/>
      <c r="PNO29" s="40"/>
      <c r="PNP29" s="40"/>
      <c r="PNQ29" s="40"/>
      <c r="PNR29" s="40"/>
      <c r="PNS29" s="40"/>
      <c r="PNT29" s="40"/>
      <c r="PNU29" s="40"/>
      <c r="PNV29" s="40"/>
      <c r="PNW29" s="40"/>
      <c r="PNX29" s="40"/>
      <c r="PNY29" s="40"/>
      <c r="PNZ29" s="40"/>
      <c r="POA29" s="40"/>
      <c r="POB29" s="40"/>
      <c r="POC29" s="40"/>
      <c r="POD29" s="40"/>
      <c r="POE29" s="40"/>
      <c r="POF29" s="40"/>
      <c r="POG29" s="40"/>
      <c r="POH29" s="40"/>
      <c r="POI29" s="40"/>
      <c r="POJ29" s="40"/>
      <c r="POK29" s="40"/>
      <c r="POL29" s="40"/>
      <c r="POM29" s="40"/>
      <c r="PON29" s="40"/>
      <c r="POO29" s="40"/>
      <c r="POP29" s="40"/>
      <c r="POQ29" s="40"/>
      <c r="POR29" s="40"/>
      <c r="POS29" s="40"/>
      <c r="POT29" s="40"/>
      <c r="POU29" s="40"/>
      <c r="POV29" s="40"/>
      <c r="POW29" s="40"/>
      <c r="POX29" s="40"/>
      <c r="POY29" s="40"/>
      <c r="POZ29" s="40"/>
      <c r="PPA29" s="40"/>
      <c r="PPB29" s="40"/>
      <c r="PPC29" s="40"/>
      <c r="PPD29" s="40"/>
      <c r="PPE29" s="40"/>
      <c r="PPF29" s="40"/>
      <c r="PPG29" s="40"/>
      <c r="PPH29" s="40"/>
      <c r="PPI29" s="40"/>
      <c r="PPJ29" s="40"/>
      <c r="PPK29" s="40"/>
      <c r="PPL29" s="40"/>
      <c r="PPM29" s="40"/>
      <c r="PPN29" s="40"/>
      <c r="PPO29" s="40"/>
      <c r="PPP29" s="40"/>
      <c r="PPQ29" s="40"/>
      <c r="PPR29" s="40"/>
      <c r="PPS29" s="40"/>
      <c r="PPT29" s="40"/>
      <c r="PPU29" s="40"/>
      <c r="PPV29" s="40"/>
      <c r="PPW29" s="40"/>
      <c r="PPX29" s="40"/>
      <c r="PPY29" s="40"/>
      <c r="PPZ29" s="40"/>
      <c r="PQA29" s="40"/>
      <c r="PQB29" s="40"/>
      <c r="PQC29" s="40"/>
      <c r="PQD29" s="40"/>
      <c r="PQE29" s="40"/>
      <c r="PQF29" s="40"/>
      <c r="PQG29" s="40"/>
      <c r="PQH29" s="40"/>
      <c r="PQI29" s="40"/>
      <c r="PQJ29" s="40"/>
      <c r="PQK29" s="40"/>
      <c r="PQL29" s="40"/>
      <c r="PQM29" s="40"/>
      <c r="PQN29" s="40"/>
      <c r="PQO29" s="40"/>
      <c r="PQP29" s="40"/>
      <c r="PQQ29" s="40"/>
      <c r="PQR29" s="40"/>
      <c r="PQS29" s="40"/>
      <c r="PQT29" s="40"/>
      <c r="PQU29" s="40"/>
      <c r="PQV29" s="40"/>
      <c r="PQW29" s="40"/>
      <c r="PQX29" s="40"/>
      <c r="PQY29" s="40"/>
      <c r="PQZ29" s="40"/>
      <c r="PRA29" s="40"/>
      <c r="PRB29" s="40"/>
      <c r="PRC29" s="40"/>
      <c r="PRD29" s="40"/>
      <c r="PRE29" s="40"/>
      <c r="PRF29" s="40"/>
      <c r="PRG29" s="40"/>
      <c r="PRH29" s="40"/>
      <c r="PRI29" s="40"/>
      <c r="PRJ29" s="40"/>
      <c r="PRK29" s="40"/>
      <c r="PRL29" s="40"/>
      <c r="PRM29" s="40"/>
      <c r="PRN29" s="40"/>
      <c r="PRO29" s="40"/>
      <c r="PRP29" s="40"/>
      <c r="PRQ29" s="40"/>
      <c r="PRR29" s="40"/>
      <c r="PRS29" s="40"/>
      <c r="PRT29" s="40"/>
      <c r="PRU29" s="40"/>
      <c r="PRV29" s="40"/>
      <c r="PRW29" s="40"/>
      <c r="PRX29" s="40"/>
      <c r="PRY29" s="40"/>
      <c r="PRZ29" s="40"/>
      <c r="PSA29" s="40"/>
      <c r="PSB29" s="40"/>
      <c r="PSC29" s="40"/>
      <c r="PSD29" s="40"/>
      <c r="PSE29" s="40"/>
      <c r="PSF29" s="40"/>
      <c r="PSG29" s="40"/>
      <c r="PSH29" s="40"/>
      <c r="PSI29" s="40"/>
      <c r="PSJ29" s="40"/>
      <c r="PSK29" s="40"/>
      <c r="PSL29" s="40"/>
      <c r="PSM29" s="40"/>
      <c r="PSN29" s="40"/>
      <c r="PSO29" s="40"/>
      <c r="PSP29" s="40"/>
      <c r="PSQ29" s="40"/>
      <c r="PSR29" s="40"/>
      <c r="PSS29" s="40"/>
      <c r="PST29" s="40"/>
      <c r="PSU29" s="40"/>
      <c r="PSV29" s="40"/>
      <c r="PSW29" s="40"/>
      <c r="PSX29" s="40"/>
      <c r="PSY29" s="40"/>
      <c r="PSZ29" s="40"/>
      <c r="PTA29" s="40"/>
      <c r="PTB29" s="40"/>
      <c r="PTC29" s="40"/>
      <c r="PTD29" s="40"/>
      <c r="PTE29" s="40"/>
      <c r="PTF29" s="40"/>
      <c r="PTG29" s="40"/>
      <c r="PTH29" s="40"/>
      <c r="PTI29" s="40"/>
      <c r="PTJ29" s="40"/>
      <c r="PTK29" s="40"/>
      <c r="PTL29" s="40"/>
      <c r="PTM29" s="40"/>
      <c r="PTN29" s="40"/>
      <c r="PTO29" s="40"/>
      <c r="PTP29" s="40"/>
      <c r="PTQ29" s="40"/>
      <c r="PTR29" s="40"/>
      <c r="PTS29" s="40"/>
      <c r="PTT29" s="40"/>
      <c r="PTU29" s="40"/>
      <c r="PTV29" s="40"/>
      <c r="PTW29" s="40"/>
      <c r="PTX29" s="40"/>
      <c r="PTY29" s="40"/>
      <c r="PTZ29" s="40"/>
      <c r="PUA29" s="40"/>
      <c r="PUB29" s="40"/>
      <c r="PUC29" s="40"/>
      <c r="PUD29" s="40"/>
      <c r="PUE29" s="40"/>
      <c r="PUF29" s="40"/>
      <c r="PUG29" s="40"/>
      <c r="PUH29" s="40"/>
      <c r="PUI29" s="40"/>
      <c r="PUJ29" s="40"/>
      <c r="PUK29" s="40"/>
      <c r="PUL29" s="40"/>
      <c r="PUM29" s="40"/>
      <c r="PUN29" s="40"/>
      <c r="PUO29" s="40"/>
      <c r="PUP29" s="40"/>
      <c r="PUQ29" s="40"/>
      <c r="PUR29" s="40"/>
      <c r="PUS29" s="40"/>
      <c r="PUT29" s="40"/>
      <c r="PUU29" s="40"/>
      <c r="PUV29" s="40"/>
      <c r="PUW29" s="40"/>
      <c r="PUX29" s="40"/>
      <c r="PUY29" s="40"/>
      <c r="PUZ29" s="40"/>
      <c r="PVA29" s="40"/>
      <c r="PVB29" s="40"/>
      <c r="PVC29" s="40"/>
      <c r="PVD29" s="40"/>
      <c r="PVE29" s="40"/>
      <c r="PVF29" s="40"/>
      <c r="PVG29" s="40"/>
      <c r="PVH29" s="40"/>
      <c r="PVI29" s="40"/>
      <c r="PVJ29" s="40"/>
      <c r="PVK29" s="40"/>
      <c r="PVL29" s="40"/>
      <c r="PVM29" s="40"/>
      <c r="PVN29" s="40"/>
      <c r="PVO29" s="40"/>
      <c r="PVP29" s="40"/>
      <c r="PVQ29" s="40"/>
      <c r="PVR29" s="40"/>
      <c r="PVS29" s="40"/>
      <c r="PVT29" s="40"/>
      <c r="PVU29" s="40"/>
      <c r="PVV29" s="40"/>
      <c r="PVW29" s="40"/>
      <c r="PVX29" s="40"/>
      <c r="PVY29" s="40"/>
      <c r="PVZ29" s="40"/>
      <c r="PWA29" s="40"/>
      <c r="PWB29" s="40"/>
      <c r="PWC29" s="40"/>
      <c r="PWD29" s="40"/>
      <c r="PWE29" s="40"/>
      <c r="PWF29" s="40"/>
      <c r="PWG29" s="40"/>
      <c r="PWH29" s="40"/>
      <c r="PWI29" s="40"/>
      <c r="PWJ29" s="40"/>
      <c r="PWK29" s="40"/>
      <c r="PWL29" s="40"/>
      <c r="PWM29" s="40"/>
      <c r="PWN29" s="40"/>
      <c r="PWO29" s="40"/>
      <c r="PWP29" s="40"/>
      <c r="PWQ29" s="40"/>
      <c r="PWR29" s="40"/>
      <c r="PWS29" s="40"/>
      <c r="PWT29" s="40"/>
      <c r="PWU29" s="40"/>
      <c r="PWV29" s="40"/>
      <c r="PWW29" s="40"/>
      <c r="PWX29" s="40"/>
      <c r="PWY29" s="40"/>
      <c r="PWZ29" s="40"/>
      <c r="PXA29" s="40"/>
      <c r="PXB29" s="40"/>
      <c r="PXC29" s="40"/>
      <c r="PXD29" s="40"/>
      <c r="PXE29" s="40"/>
      <c r="PXF29" s="40"/>
      <c r="PXG29" s="40"/>
      <c r="PXH29" s="40"/>
      <c r="PXI29" s="40"/>
      <c r="PXJ29" s="40"/>
      <c r="PXK29" s="40"/>
      <c r="PXL29" s="40"/>
      <c r="PXM29" s="40"/>
      <c r="PXN29" s="40"/>
      <c r="PXO29" s="40"/>
      <c r="PXP29" s="40"/>
      <c r="PXQ29" s="40"/>
      <c r="PXR29" s="40"/>
      <c r="PXS29" s="40"/>
      <c r="PXT29" s="40"/>
      <c r="PXU29" s="40"/>
      <c r="PXV29" s="40"/>
      <c r="PXW29" s="40"/>
      <c r="PXX29" s="40"/>
      <c r="PXY29" s="40"/>
      <c r="PXZ29" s="40"/>
      <c r="PYA29" s="40"/>
      <c r="PYB29" s="40"/>
      <c r="PYC29" s="40"/>
      <c r="PYD29" s="40"/>
      <c r="PYE29" s="40"/>
      <c r="PYF29" s="40"/>
      <c r="PYG29" s="40"/>
      <c r="PYH29" s="40"/>
      <c r="PYI29" s="40"/>
      <c r="PYJ29" s="40"/>
      <c r="PYK29" s="40"/>
      <c r="PYL29" s="40"/>
      <c r="PYM29" s="40"/>
      <c r="PYN29" s="40"/>
      <c r="PYO29" s="40"/>
      <c r="PYP29" s="40"/>
      <c r="PYQ29" s="40"/>
      <c r="PYR29" s="40"/>
      <c r="PYS29" s="40"/>
      <c r="PYT29" s="40"/>
      <c r="PYU29" s="40"/>
      <c r="PYV29" s="40"/>
      <c r="PYW29" s="40"/>
      <c r="PYX29" s="40"/>
      <c r="PYY29" s="40"/>
      <c r="PYZ29" s="40"/>
      <c r="PZA29" s="40"/>
      <c r="PZB29" s="40"/>
      <c r="PZC29" s="40"/>
      <c r="PZD29" s="40"/>
      <c r="PZE29" s="40"/>
      <c r="PZF29" s="40"/>
      <c r="PZG29" s="40"/>
      <c r="PZH29" s="40"/>
      <c r="PZI29" s="40"/>
      <c r="PZJ29" s="40"/>
      <c r="PZK29" s="40"/>
      <c r="PZL29" s="40"/>
      <c r="PZM29" s="40"/>
      <c r="PZN29" s="40"/>
      <c r="PZO29" s="40"/>
      <c r="PZP29" s="40"/>
      <c r="PZQ29" s="40"/>
      <c r="PZR29" s="40"/>
      <c r="PZS29" s="40"/>
      <c r="PZT29" s="40"/>
      <c r="PZU29" s="40"/>
      <c r="PZV29" s="40"/>
      <c r="PZW29" s="40"/>
      <c r="PZX29" s="40"/>
      <c r="PZY29" s="40"/>
      <c r="PZZ29" s="40"/>
      <c r="QAA29" s="40"/>
      <c r="QAB29" s="40"/>
      <c r="QAC29" s="40"/>
      <c r="QAD29" s="40"/>
      <c r="QAE29" s="40"/>
      <c r="QAF29" s="40"/>
      <c r="QAG29" s="40"/>
      <c r="QAH29" s="40"/>
      <c r="QAI29" s="40"/>
      <c r="QAJ29" s="40"/>
      <c r="QAK29" s="40"/>
      <c r="QAL29" s="40"/>
      <c r="QAM29" s="40"/>
      <c r="QAN29" s="40"/>
      <c r="QAO29" s="40"/>
      <c r="QAP29" s="40"/>
      <c r="QAQ29" s="40"/>
      <c r="QAR29" s="40"/>
      <c r="QAS29" s="40"/>
      <c r="QAT29" s="40"/>
      <c r="QAU29" s="40"/>
      <c r="QAV29" s="40"/>
      <c r="QAW29" s="40"/>
      <c r="QAX29" s="40"/>
      <c r="QAY29" s="40"/>
      <c r="QAZ29" s="40"/>
      <c r="QBA29" s="40"/>
      <c r="QBB29" s="40"/>
      <c r="QBC29" s="40"/>
      <c r="QBD29" s="40"/>
      <c r="QBE29" s="40"/>
      <c r="QBF29" s="40"/>
      <c r="QBG29" s="40"/>
      <c r="QBH29" s="40"/>
      <c r="QBI29" s="40"/>
      <c r="QBJ29" s="40"/>
      <c r="QBK29" s="40"/>
      <c r="QBL29" s="40"/>
      <c r="QBM29" s="40"/>
      <c r="QBN29" s="40"/>
      <c r="QBO29" s="40"/>
      <c r="QBP29" s="40"/>
      <c r="QBQ29" s="40"/>
      <c r="QBR29" s="40"/>
      <c r="QBS29" s="40"/>
      <c r="QBT29" s="40"/>
      <c r="QBU29" s="40"/>
      <c r="QBV29" s="40"/>
      <c r="QBW29" s="40"/>
      <c r="QBX29" s="40"/>
      <c r="QBY29" s="40"/>
      <c r="QBZ29" s="40"/>
      <c r="QCA29" s="40"/>
      <c r="QCB29" s="40"/>
      <c r="QCC29" s="40"/>
      <c r="QCD29" s="40"/>
      <c r="QCE29" s="40"/>
      <c r="QCF29" s="40"/>
      <c r="QCG29" s="40"/>
      <c r="QCH29" s="40"/>
      <c r="QCI29" s="40"/>
      <c r="QCJ29" s="40"/>
      <c r="QCK29" s="40"/>
      <c r="QCL29" s="40"/>
      <c r="QCM29" s="40"/>
      <c r="QCN29" s="40"/>
      <c r="QCO29" s="40"/>
      <c r="QCP29" s="40"/>
      <c r="QCQ29" s="40"/>
      <c r="QCR29" s="40"/>
      <c r="QCS29" s="40"/>
      <c r="QCT29" s="40"/>
      <c r="QCU29" s="40"/>
      <c r="QCV29" s="40"/>
      <c r="QCW29" s="40"/>
      <c r="QCX29" s="40"/>
      <c r="QCY29" s="40"/>
      <c r="QCZ29" s="40"/>
      <c r="QDA29" s="40"/>
      <c r="QDB29" s="40"/>
      <c r="QDC29" s="40"/>
      <c r="QDD29" s="40"/>
      <c r="QDE29" s="40"/>
      <c r="QDF29" s="40"/>
      <c r="QDG29" s="40"/>
      <c r="QDH29" s="40"/>
      <c r="QDI29" s="40"/>
      <c r="QDJ29" s="40"/>
      <c r="QDK29" s="40"/>
      <c r="QDL29" s="40"/>
      <c r="QDM29" s="40"/>
      <c r="QDN29" s="40"/>
      <c r="QDO29" s="40"/>
      <c r="QDP29" s="40"/>
      <c r="QDQ29" s="40"/>
      <c r="QDR29" s="40"/>
      <c r="QDS29" s="40"/>
      <c r="QDT29" s="40"/>
      <c r="QDU29" s="40"/>
      <c r="QDV29" s="40"/>
      <c r="QDW29" s="40"/>
      <c r="QDX29" s="40"/>
      <c r="QDY29" s="40"/>
      <c r="QDZ29" s="40"/>
      <c r="QEA29" s="40"/>
      <c r="QEB29" s="40"/>
      <c r="QEC29" s="40"/>
      <c r="QED29" s="40"/>
      <c r="QEE29" s="40"/>
      <c r="QEF29" s="40"/>
      <c r="QEG29" s="40"/>
      <c r="QEH29" s="40"/>
      <c r="QEI29" s="40"/>
      <c r="QEJ29" s="40"/>
      <c r="QEK29" s="40"/>
      <c r="QEL29" s="40"/>
      <c r="QEM29" s="40"/>
      <c r="QEN29" s="40"/>
      <c r="QEO29" s="40"/>
      <c r="QEP29" s="40"/>
      <c r="QEQ29" s="40"/>
      <c r="QER29" s="40"/>
      <c r="QES29" s="40"/>
      <c r="QET29" s="40"/>
      <c r="QEU29" s="40"/>
      <c r="QEV29" s="40"/>
      <c r="QEW29" s="40"/>
      <c r="QEX29" s="40"/>
      <c r="QEY29" s="40"/>
      <c r="QEZ29" s="40"/>
      <c r="QFA29" s="40"/>
      <c r="QFB29" s="40"/>
      <c r="QFC29" s="40"/>
      <c r="QFD29" s="40"/>
      <c r="QFE29" s="40"/>
      <c r="QFF29" s="40"/>
      <c r="QFG29" s="40"/>
      <c r="QFH29" s="40"/>
      <c r="QFI29" s="40"/>
      <c r="QFJ29" s="40"/>
      <c r="QFK29" s="40"/>
      <c r="QFL29" s="40"/>
      <c r="QFM29" s="40"/>
      <c r="QFN29" s="40"/>
      <c r="QFO29" s="40"/>
      <c r="QFP29" s="40"/>
      <c r="QFQ29" s="40"/>
      <c r="QFR29" s="40"/>
      <c r="QFS29" s="40"/>
      <c r="QFT29" s="40"/>
      <c r="QFU29" s="40"/>
      <c r="QFV29" s="40"/>
      <c r="QFW29" s="40"/>
      <c r="QFX29" s="40"/>
      <c r="QFY29" s="40"/>
      <c r="QFZ29" s="40"/>
      <c r="QGA29" s="40"/>
      <c r="QGB29" s="40"/>
      <c r="QGC29" s="40"/>
      <c r="QGD29" s="40"/>
      <c r="QGE29" s="40"/>
      <c r="QGF29" s="40"/>
      <c r="QGG29" s="40"/>
      <c r="QGH29" s="40"/>
      <c r="QGI29" s="40"/>
      <c r="QGJ29" s="40"/>
      <c r="QGK29" s="40"/>
      <c r="QGL29" s="40"/>
      <c r="QGM29" s="40"/>
      <c r="QGN29" s="40"/>
      <c r="QGO29" s="40"/>
      <c r="QGP29" s="40"/>
      <c r="QGQ29" s="40"/>
      <c r="QGR29" s="40"/>
      <c r="QGS29" s="40"/>
      <c r="QGT29" s="40"/>
      <c r="QGU29" s="40"/>
      <c r="QGV29" s="40"/>
      <c r="QGW29" s="40"/>
      <c r="QGX29" s="40"/>
      <c r="QGY29" s="40"/>
      <c r="QGZ29" s="40"/>
      <c r="QHA29" s="40"/>
      <c r="QHB29" s="40"/>
      <c r="QHC29" s="40"/>
      <c r="QHD29" s="40"/>
      <c r="QHE29" s="40"/>
      <c r="QHF29" s="40"/>
      <c r="QHG29" s="40"/>
      <c r="QHH29" s="40"/>
      <c r="QHI29" s="40"/>
      <c r="QHJ29" s="40"/>
      <c r="QHK29" s="40"/>
      <c r="QHL29" s="40"/>
      <c r="QHM29" s="40"/>
      <c r="QHN29" s="40"/>
      <c r="QHO29" s="40"/>
      <c r="QHP29" s="40"/>
      <c r="QHQ29" s="40"/>
      <c r="QHR29" s="40"/>
      <c r="QHS29" s="40"/>
      <c r="QHT29" s="40"/>
      <c r="QHU29" s="40"/>
      <c r="QHV29" s="40"/>
      <c r="QHW29" s="40"/>
      <c r="QHX29" s="40"/>
      <c r="QHY29" s="40"/>
      <c r="QHZ29" s="40"/>
      <c r="QIA29" s="40"/>
      <c r="QIB29" s="40"/>
      <c r="QIC29" s="40"/>
      <c r="QID29" s="40"/>
      <c r="QIE29" s="40"/>
      <c r="QIF29" s="40"/>
      <c r="QIG29" s="40"/>
      <c r="QIH29" s="40"/>
      <c r="QII29" s="40"/>
      <c r="QIJ29" s="40"/>
      <c r="QIK29" s="40"/>
      <c r="QIL29" s="40"/>
      <c r="QIM29" s="40"/>
      <c r="QIN29" s="40"/>
      <c r="QIO29" s="40"/>
      <c r="QIP29" s="40"/>
      <c r="QIQ29" s="40"/>
      <c r="QIR29" s="40"/>
      <c r="QIS29" s="40"/>
      <c r="QIT29" s="40"/>
      <c r="QIU29" s="40"/>
      <c r="QIV29" s="40"/>
      <c r="QIW29" s="40"/>
      <c r="QIX29" s="40"/>
      <c r="QIY29" s="40"/>
      <c r="QIZ29" s="40"/>
      <c r="QJA29" s="40"/>
      <c r="QJB29" s="40"/>
      <c r="QJC29" s="40"/>
      <c r="QJD29" s="40"/>
      <c r="QJE29" s="40"/>
      <c r="QJF29" s="40"/>
      <c r="QJG29" s="40"/>
      <c r="QJH29" s="40"/>
      <c r="QJI29" s="40"/>
      <c r="QJJ29" s="40"/>
      <c r="QJK29" s="40"/>
      <c r="QJL29" s="40"/>
      <c r="QJM29" s="40"/>
      <c r="QJN29" s="40"/>
      <c r="QJO29" s="40"/>
      <c r="QJP29" s="40"/>
      <c r="QJQ29" s="40"/>
      <c r="QJR29" s="40"/>
      <c r="QJS29" s="40"/>
      <c r="QJT29" s="40"/>
      <c r="QJU29" s="40"/>
      <c r="QJV29" s="40"/>
      <c r="QJW29" s="40"/>
      <c r="QJX29" s="40"/>
      <c r="QJY29" s="40"/>
      <c r="QJZ29" s="40"/>
      <c r="QKA29" s="40"/>
      <c r="QKB29" s="40"/>
      <c r="QKC29" s="40"/>
      <c r="QKD29" s="40"/>
      <c r="QKE29" s="40"/>
      <c r="QKF29" s="40"/>
      <c r="QKG29" s="40"/>
      <c r="QKH29" s="40"/>
      <c r="QKI29" s="40"/>
      <c r="QKJ29" s="40"/>
      <c r="QKK29" s="40"/>
      <c r="QKL29" s="40"/>
      <c r="QKM29" s="40"/>
      <c r="QKN29" s="40"/>
      <c r="QKO29" s="40"/>
      <c r="QKP29" s="40"/>
      <c r="QKQ29" s="40"/>
      <c r="QKR29" s="40"/>
      <c r="QKS29" s="40"/>
      <c r="QKT29" s="40"/>
      <c r="QKU29" s="40"/>
      <c r="QKV29" s="40"/>
      <c r="QKW29" s="40"/>
      <c r="QKX29" s="40"/>
      <c r="QKY29" s="40"/>
      <c r="QKZ29" s="40"/>
      <c r="QLA29" s="40"/>
      <c r="QLB29" s="40"/>
      <c r="QLC29" s="40"/>
      <c r="QLD29" s="40"/>
      <c r="QLE29" s="40"/>
      <c r="QLF29" s="40"/>
      <c r="QLG29" s="40"/>
      <c r="QLH29" s="40"/>
      <c r="QLI29" s="40"/>
      <c r="QLJ29" s="40"/>
      <c r="QLK29" s="40"/>
      <c r="QLL29" s="40"/>
      <c r="QLM29" s="40"/>
      <c r="QLN29" s="40"/>
      <c r="QLO29" s="40"/>
      <c r="QLP29" s="40"/>
      <c r="QLQ29" s="40"/>
      <c r="QLR29" s="40"/>
      <c r="QLS29" s="40"/>
      <c r="QLT29" s="40"/>
      <c r="QLU29" s="40"/>
      <c r="QLV29" s="40"/>
      <c r="QLW29" s="40"/>
      <c r="QLX29" s="40"/>
      <c r="QLY29" s="40"/>
      <c r="QLZ29" s="40"/>
      <c r="QMA29" s="40"/>
      <c r="QMB29" s="40"/>
      <c r="QMC29" s="40"/>
      <c r="QMD29" s="40"/>
      <c r="QME29" s="40"/>
      <c r="QMF29" s="40"/>
      <c r="QMG29" s="40"/>
      <c r="QMH29" s="40"/>
      <c r="QMI29" s="40"/>
      <c r="QMJ29" s="40"/>
      <c r="QMK29" s="40"/>
      <c r="QML29" s="40"/>
      <c r="QMM29" s="40"/>
      <c r="QMN29" s="40"/>
      <c r="QMO29" s="40"/>
      <c r="QMP29" s="40"/>
      <c r="QMQ29" s="40"/>
      <c r="QMR29" s="40"/>
      <c r="QMS29" s="40"/>
      <c r="QMT29" s="40"/>
      <c r="QMU29" s="40"/>
      <c r="QMV29" s="40"/>
      <c r="QMW29" s="40"/>
      <c r="QMX29" s="40"/>
      <c r="QMY29" s="40"/>
      <c r="QMZ29" s="40"/>
      <c r="QNA29" s="40"/>
      <c r="QNB29" s="40"/>
      <c r="QNC29" s="40"/>
      <c r="QND29" s="40"/>
      <c r="QNE29" s="40"/>
      <c r="QNF29" s="40"/>
      <c r="QNG29" s="40"/>
      <c r="QNH29" s="40"/>
      <c r="QNI29" s="40"/>
      <c r="QNJ29" s="40"/>
      <c r="QNK29" s="40"/>
      <c r="QNL29" s="40"/>
      <c r="QNM29" s="40"/>
      <c r="QNN29" s="40"/>
      <c r="QNO29" s="40"/>
      <c r="QNP29" s="40"/>
      <c r="QNQ29" s="40"/>
      <c r="QNR29" s="40"/>
      <c r="QNS29" s="40"/>
      <c r="QNT29" s="40"/>
      <c r="QNU29" s="40"/>
      <c r="QNV29" s="40"/>
      <c r="QNW29" s="40"/>
      <c r="QNX29" s="40"/>
      <c r="QNY29" s="40"/>
      <c r="QNZ29" s="40"/>
      <c r="QOA29" s="40"/>
      <c r="QOB29" s="40"/>
      <c r="QOC29" s="40"/>
      <c r="QOD29" s="40"/>
      <c r="QOE29" s="40"/>
      <c r="QOF29" s="40"/>
      <c r="QOG29" s="40"/>
      <c r="QOH29" s="40"/>
      <c r="QOI29" s="40"/>
      <c r="QOJ29" s="40"/>
      <c r="QOK29" s="40"/>
      <c r="QOL29" s="40"/>
      <c r="QOM29" s="40"/>
      <c r="QON29" s="40"/>
      <c r="QOO29" s="40"/>
      <c r="QOP29" s="40"/>
      <c r="QOQ29" s="40"/>
      <c r="QOR29" s="40"/>
      <c r="QOS29" s="40"/>
      <c r="QOT29" s="40"/>
      <c r="QOU29" s="40"/>
      <c r="QOV29" s="40"/>
      <c r="QOW29" s="40"/>
      <c r="QOX29" s="40"/>
      <c r="QOY29" s="40"/>
      <c r="QOZ29" s="40"/>
      <c r="QPA29" s="40"/>
      <c r="QPB29" s="40"/>
      <c r="QPC29" s="40"/>
      <c r="QPD29" s="40"/>
      <c r="QPE29" s="40"/>
      <c r="QPF29" s="40"/>
      <c r="QPG29" s="40"/>
      <c r="QPH29" s="40"/>
      <c r="QPI29" s="40"/>
      <c r="QPJ29" s="40"/>
      <c r="QPK29" s="40"/>
      <c r="QPL29" s="40"/>
      <c r="QPM29" s="40"/>
      <c r="QPN29" s="40"/>
      <c r="QPO29" s="40"/>
      <c r="QPP29" s="40"/>
      <c r="QPQ29" s="40"/>
      <c r="QPR29" s="40"/>
      <c r="QPS29" s="40"/>
      <c r="QPT29" s="40"/>
      <c r="QPU29" s="40"/>
      <c r="QPV29" s="40"/>
      <c r="QPW29" s="40"/>
      <c r="QPX29" s="40"/>
      <c r="QPY29" s="40"/>
      <c r="QPZ29" s="40"/>
      <c r="QQA29" s="40"/>
      <c r="QQB29" s="40"/>
      <c r="QQC29" s="40"/>
      <c r="QQD29" s="40"/>
      <c r="QQE29" s="40"/>
      <c r="QQF29" s="40"/>
      <c r="QQG29" s="40"/>
      <c r="QQH29" s="40"/>
      <c r="QQI29" s="40"/>
      <c r="QQJ29" s="40"/>
      <c r="QQK29" s="40"/>
      <c r="QQL29" s="40"/>
      <c r="QQM29" s="40"/>
      <c r="QQN29" s="40"/>
      <c r="QQO29" s="40"/>
      <c r="QQP29" s="40"/>
      <c r="QQQ29" s="40"/>
      <c r="QQR29" s="40"/>
      <c r="QQS29" s="40"/>
      <c r="QQT29" s="40"/>
      <c r="QQU29" s="40"/>
      <c r="QQV29" s="40"/>
      <c r="QQW29" s="40"/>
      <c r="QQX29" s="40"/>
      <c r="QQY29" s="40"/>
      <c r="QQZ29" s="40"/>
      <c r="QRA29" s="40"/>
      <c r="QRB29" s="40"/>
      <c r="QRC29" s="40"/>
      <c r="QRD29" s="40"/>
      <c r="QRE29" s="40"/>
      <c r="QRF29" s="40"/>
      <c r="QRG29" s="40"/>
      <c r="QRH29" s="40"/>
      <c r="QRI29" s="40"/>
      <c r="QRJ29" s="40"/>
      <c r="QRK29" s="40"/>
      <c r="QRL29" s="40"/>
      <c r="QRM29" s="40"/>
      <c r="QRN29" s="40"/>
      <c r="QRO29" s="40"/>
      <c r="QRP29" s="40"/>
      <c r="QRQ29" s="40"/>
      <c r="QRR29" s="40"/>
      <c r="QRS29" s="40"/>
      <c r="QRT29" s="40"/>
      <c r="QRU29" s="40"/>
      <c r="QRV29" s="40"/>
      <c r="QRW29" s="40"/>
      <c r="QRX29" s="40"/>
      <c r="QRY29" s="40"/>
      <c r="QRZ29" s="40"/>
      <c r="QSA29" s="40"/>
      <c r="QSB29" s="40"/>
      <c r="QSC29" s="40"/>
      <c r="QSD29" s="40"/>
      <c r="QSE29" s="40"/>
      <c r="QSF29" s="40"/>
      <c r="QSG29" s="40"/>
      <c r="QSH29" s="40"/>
      <c r="QSI29" s="40"/>
      <c r="QSJ29" s="40"/>
      <c r="QSK29" s="40"/>
      <c r="QSL29" s="40"/>
      <c r="QSM29" s="40"/>
      <c r="QSN29" s="40"/>
      <c r="QSO29" s="40"/>
      <c r="QSP29" s="40"/>
      <c r="QSQ29" s="40"/>
      <c r="QSR29" s="40"/>
      <c r="QSS29" s="40"/>
      <c r="QST29" s="40"/>
      <c r="QSU29" s="40"/>
      <c r="QSV29" s="40"/>
      <c r="QSW29" s="40"/>
      <c r="QSX29" s="40"/>
      <c r="QSY29" s="40"/>
      <c r="QSZ29" s="40"/>
      <c r="QTA29" s="40"/>
      <c r="QTB29" s="40"/>
      <c r="QTC29" s="40"/>
      <c r="QTD29" s="40"/>
      <c r="QTE29" s="40"/>
      <c r="QTF29" s="40"/>
      <c r="QTG29" s="40"/>
      <c r="QTH29" s="40"/>
      <c r="QTI29" s="40"/>
      <c r="QTJ29" s="40"/>
      <c r="QTK29" s="40"/>
      <c r="QTL29" s="40"/>
      <c r="QTM29" s="40"/>
      <c r="QTN29" s="40"/>
      <c r="QTO29" s="40"/>
      <c r="QTP29" s="40"/>
      <c r="QTQ29" s="40"/>
      <c r="QTR29" s="40"/>
      <c r="QTS29" s="40"/>
      <c r="QTT29" s="40"/>
      <c r="QTU29" s="40"/>
      <c r="QTV29" s="40"/>
      <c r="QTW29" s="40"/>
      <c r="QTX29" s="40"/>
      <c r="QTY29" s="40"/>
      <c r="QTZ29" s="40"/>
      <c r="QUA29" s="40"/>
      <c r="QUB29" s="40"/>
      <c r="QUC29" s="40"/>
      <c r="QUD29" s="40"/>
      <c r="QUE29" s="40"/>
      <c r="QUF29" s="40"/>
      <c r="QUG29" s="40"/>
      <c r="QUH29" s="40"/>
      <c r="QUI29" s="40"/>
      <c r="QUJ29" s="40"/>
      <c r="QUK29" s="40"/>
      <c r="QUL29" s="40"/>
      <c r="QUM29" s="40"/>
      <c r="QUN29" s="40"/>
      <c r="QUO29" s="40"/>
      <c r="QUP29" s="40"/>
      <c r="QUQ29" s="40"/>
      <c r="QUR29" s="40"/>
      <c r="QUS29" s="40"/>
      <c r="QUT29" s="40"/>
      <c r="QUU29" s="40"/>
      <c r="QUV29" s="40"/>
      <c r="QUW29" s="40"/>
      <c r="QUX29" s="40"/>
      <c r="QUY29" s="40"/>
      <c r="QUZ29" s="40"/>
      <c r="QVA29" s="40"/>
      <c r="QVB29" s="40"/>
      <c r="QVC29" s="40"/>
      <c r="QVD29" s="40"/>
      <c r="QVE29" s="40"/>
      <c r="QVF29" s="40"/>
      <c r="QVG29" s="40"/>
      <c r="QVH29" s="40"/>
      <c r="QVI29" s="40"/>
      <c r="QVJ29" s="40"/>
      <c r="QVK29" s="40"/>
      <c r="QVL29" s="40"/>
      <c r="QVM29" s="40"/>
      <c r="QVN29" s="40"/>
      <c r="QVO29" s="40"/>
      <c r="QVP29" s="40"/>
      <c r="QVQ29" s="40"/>
      <c r="QVR29" s="40"/>
      <c r="QVS29" s="40"/>
      <c r="QVT29" s="40"/>
      <c r="QVU29" s="40"/>
      <c r="QVV29" s="40"/>
      <c r="QVW29" s="40"/>
      <c r="QVX29" s="40"/>
      <c r="QVY29" s="40"/>
      <c r="QVZ29" s="40"/>
      <c r="QWA29" s="40"/>
      <c r="QWB29" s="40"/>
      <c r="QWC29" s="40"/>
      <c r="QWD29" s="40"/>
      <c r="QWE29" s="40"/>
      <c r="QWF29" s="40"/>
      <c r="QWG29" s="40"/>
      <c r="QWH29" s="40"/>
      <c r="QWI29" s="40"/>
      <c r="QWJ29" s="40"/>
      <c r="QWK29" s="40"/>
      <c r="QWL29" s="40"/>
      <c r="QWM29" s="40"/>
      <c r="QWN29" s="40"/>
      <c r="QWO29" s="40"/>
      <c r="QWP29" s="40"/>
      <c r="QWQ29" s="40"/>
      <c r="QWR29" s="40"/>
      <c r="QWS29" s="40"/>
      <c r="QWT29" s="40"/>
      <c r="QWU29" s="40"/>
      <c r="QWV29" s="40"/>
      <c r="QWW29" s="40"/>
      <c r="QWX29" s="40"/>
      <c r="QWY29" s="40"/>
      <c r="QWZ29" s="40"/>
      <c r="QXA29" s="40"/>
      <c r="QXB29" s="40"/>
      <c r="QXC29" s="40"/>
      <c r="QXD29" s="40"/>
      <c r="QXE29" s="40"/>
      <c r="QXF29" s="40"/>
      <c r="QXG29" s="40"/>
      <c r="QXH29" s="40"/>
      <c r="QXI29" s="40"/>
      <c r="QXJ29" s="40"/>
      <c r="QXK29" s="40"/>
      <c r="QXL29" s="40"/>
      <c r="QXM29" s="40"/>
      <c r="QXN29" s="40"/>
      <c r="QXO29" s="40"/>
      <c r="QXP29" s="40"/>
      <c r="QXQ29" s="40"/>
      <c r="QXR29" s="40"/>
      <c r="QXS29" s="40"/>
      <c r="QXT29" s="40"/>
      <c r="QXU29" s="40"/>
      <c r="QXV29" s="40"/>
      <c r="QXW29" s="40"/>
      <c r="QXX29" s="40"/>
      <c r="QXY29" s="40"/>
      <c r="QXZ29" s="40"/>
      <c r="QYA29" s="40"/>
      <c r="QYB29" s="40"/>
      <c r="QYC29" s="40"/>
      <c r="QYD29" s="40"/>
      <c r="QYE29" s="40"/>
      <c r="QYF29" s="40"/>
      <c r="QYG29" s="40"/>
      <c r="QYH29" s="40"/>
      <c r="QYI29" s="40"/>
      <c r="QYJ29" s="40"/>
      <c r="QYK29" s="40"/>
      <c r="QYL29" s="40"/>
      <c r="QYM29" s="40"/>
      <c r="QYN29" s="40"/>
      <c r="QYO29" s="40"/>
      <c r="QYP29" s="40"/>
      <c r="QYQ29" s="40"/>
      <c r="QYR29" s="40"/>
      <c r="QYS29" s="40"/>
      <c r="QYT29" s="40"/>
      <c r="QYU29" s="40"/>
      <c r="QYV29" s="40"/>
      <c r="QYW29" s="40"/>
      <c r="QYX29" s="40"/>
      <c r="QYY29" s="40"/>
      <c r="QYZ29" s="40"/>
      <c r="QZA29" s="40"/>
      <c r="QZB29" s="40"/>
      <c r="QZC29" s="40"/>
      <c r="QZD29" s="40"/>
      <c r="QZE29" s="40"/>
      <c r="QZF29" s="40"/>
      <c r="QZG29" s="40"/>
      <c r="QZH29" s="40"/>
      <c r="QZI29" s="40"/>
      <c r="QZJ29" s="40"/>
      <c r="QZK29" s="40"/>
      <c r="QZL29" s="40"/>
      <c r="QZM29" s="40"/>
      <c r="QZN29" s="40"/>
      <c r="QZO29" s="40"/>
      <c r="QZP29" s="40"/>
      <c r="QZQ29" s="40"/>
      <c r="QZR29" s="40"/>
      <c r="QZS29" s="40"/>
      <c r="QZT29" s="40"/>
      <c r="QZU29" s="40"/>
      <c r="QZV29" s="40"/>
      <c r="QZW29" s="40"/>
      <c r="QZX29" s="40"/>
      <c r="QZY29" s="40"/>
      <c r="QZZ29" s="40"/>
      <c r="RAA29" s="40"/>
      <c r="RAB29" s="40"/>
      <c r="RAC29" s="40"/>
      <c r="RAD29" s="40"/>
      <c r="RAE29" s="40"/>
      <c r="RAF29" s="40"/>
      <c r="RAG29" s="40"/>
      <c r="RAH29" s="40"/>
      <c r="RAI29" s="40"/>
      <c r="RAJ29" s="40"/>
      <c r="RAK29" s="40"/>
      <c r="RAL29" s="40"/>
      <c r="RAM29" s="40"/>
      <c r="RAN29" s="40"/>
      <c r="RAO29" s="40"/>
      <c r="RAP29" s="40"/>
      <c r="RAQ29" s="40"/>
      <c r="RAR29" s="40"/>
      <c r="RAS29" s="40"/>
      <c r="RAT29" s="40"/>
      <c r="RAU29" s="40"/>
      <c r="RAV29" s="40"/>
      <c r="RAW29" s="40"/>
      <c r="RAX29" s="40"/>
      <c r="RAY29" s="40"/>
      <c r="RAZ29" s="40"/>
      <c r="RBA29" s="40"/>
      <c r="RBB29" s="40"/>
      <c r="RBC29" s="40"/>
      <c r="RBD29" s="40"/>
      <c r="RBE29" s="40"/>
      <c r="RBF29" s="40"/>
      <c r="RBG29" s="40"/>
      <c r="RBH29" s="40"/>
      <c r="RBI29" s="40"/>
      <c r="RBJ29" s="40"/>
      <c r="RBK29" s="40"/>
      <c r="RBL29" s="40"/>
      <c r="RBM29" s="40"/>
      <c r="RBN29" s="40"/>
      <c r="RBO29" s="40"/>
      <c r="RBP29" s="40"/>
      <c r="RBQ29" s="40"/>
      <c r="RBR29" s="40"/>
      <c r="RBS29" s="40"/>
      <c r="RBT29" s="40"/>
      <c r="RBU29" s="40"/>
      <c r="RBV29" s="40"/>
      <c r="RBW29" s="40"/>
      <c r="RBX29" s="40"/>
      <c r="RBY29" s="40"/>
      <c r="RBZ29" s="40"/>
      <c r="RCA29" s="40"/>
      <c r="RCB29" s="40"/>
      <c r="RCC29" s="40"/>
      <c r="RCD29" s="40"/>
      <c r="RCE29" s="40"/>
      <c r="RCF29" s="40"/>
      <c r="RCG29" s="40"/>
      <c r="RCH29" s="40"/>
      <c r="RCI29" s="40"/>
      <c r="RCJ29" s="40"/>
      <c r="RCK29" s="40"/>
      <c r="RCL29" s="40"/>
      <c r="RCM29" s="40"/>
      <c r="RCN29" s="40"/>
      <c r="RCO29" s="40"/>
      <c r="RCP29" s="40"/>
      <c r="RCQ29" s="40"/>
      <c r="RCR29" s="40"/>
      <c r="RCS29" s="40"/>
      <c r="RCT29" s="40"/>
      <c r="RCU29" s="40"/>
      <c r="RCV29" s="40"/>
      <c r="RCW29" s="40"/>
      <c r="RCX29" s="40"/>
      <c r="RCY29" s="40"/>
      <c r="RCZ29" s="40"/>
      <c r="RDA29" s="40"/>
      <c r="RDB29" s="40"/>
      <c r="RDC29" s="40"/>
      <c r="RDD29" s="40"/>
      <c r="RDE29" s="40"/>
      <c r="RDF29" s="40"/>
      <c r="RDG29" s="40"/>
      <c r="RDH29" s="40"/>
      <c r="RDI29" s="40"/>
      <c r="RDJ29" s="40"/>
      <c r="RDK29" s="40"/>
      <c r="RDL29" s="40"/>
      <c r="RDM29" s="40"/>
      <c r="RDN29" s="40"/>
      <c r="RDO29" s="40"/>
      <c r="RDP29" s="40"/>
      <c r="RDQ29" s="40"/>
      <c r="RDR29" s="40"/>
      <c r="RDS29" s="40"/>
      <c r="RDT29" s="40"/>
      <c r="RDU29" s="40"/>
      <c r="RDV29" s="40"/>
      <c r="RDW29" s="40"/>
      <c r="RDX29" s="40"/>
      <c r="RDY29" s="40"/>
      <c r="RDZ29" s="40"/>
      <c r="REA29" s="40"/>
      <c r="REB29" s="40"/>
      <c r="REC29" s="40"/>
      <c r="RED29" s="40"/>
      <c r="REE29" s="40"/>
      <c r="REF29" s="40"/>
      <c r="REG29" s="40"/>
      <c r="REH29" s="40"/>
      <c r="REI29" s="40"/>
      <c r="REJ29" s="40"/>
      <c r="REK29" s="40"/>
      <c r="REL29" s="40"/>
      <c r="REM29" s="40"/>
      <c r="REN29" s="40"/>
      <c r="REO29" s="40"/>
      <c r="REP29" s="40"/>
      <c r="REQ29" s="40"/>
      <c r="RER29" s="40"/>
      <c r="RES29" s="40"/>
      <c r="RET29" s="40"/>
      <c r="REU29" s="40"/>
      <c r="REV29" s="40"/>
      <c r="REW29" s="40"/>
      <c r="REX29" s="40"/>
      <c r="REY29" s="40"/>
      <c r="REZ29" s="40"/>
      <c r="RFA29" s="40"/>
      <c r="RFB29" s="40"/>
      <c r="RFC29" s="40"/>
      <c r="RFD29" s="40"/>
      <c r="RFE29" s="40"/>
      <c r="RFF29" s="40"/>
      <c r="RFG29" s="40"/>
      <c r="RFH29" s="40"/>
      <c r="RFI29" s="40"/>
      <c r="RFJ29" s="40"/>
      <c r="RFK29" s="40"/>
      <c r="RFL29" s="40"/>
      <c r="RFM29" s="40"/>
      <c r="RFN29" s="40"/>
      <c r="RFO29" s="40"/>
      <c r="RFP29" s="40"/>
      <c r="RFQ29" s="40"/>
      <c r="RFR29" s="40"/>
      <c r="RFS29" s="40"/>
      <c r="RFT29" s="40"/>
      <c r="RFU29" s="40"/>
      <c r="RFV29" s="40"/>
      <c r="RFW29" s="40"/>
      <c r="RFX29" s="40"/>
      <c r="RFY29" s="40"/>
      <c r="RFZ29" s="40"/>
      <c r="RGA29" s="40"/>
      <c r="RGB29" s="40"/>
      <c r="RGC29" s="40"/>
      <c r="RGD29" s="40"/>
      <c r="RGE29" s="40"/>
      <c r="RGF29" s="40"/>
      <c r="RGG29" s="40"/>
      <c r="RGH29" s="40"/>
      <c r="RGI29" s="40"/>
      <c r="RGJ29" s="40"/>
      <c r="RGK29" s="40"/>
      <c r="RGL29" s="40"/>
      <c r="RGM29" s="40"/>
      <c r="RGN29" s="40"/>
      <c r="RGO29" s="40"/>
      <c r="RGP29" s="40"/>
      <c r="RGQ29" s="40"/>
      <c r="RGR29" s="40"/>
      <c r="RGS29" s="40"/>
      <c r="RGT29" s="40"/>
      <c r="RGU29" s="40"/>
      <c r="RGV29" s="40"/>
      <c r="RGW29" s="40"/>
      <c r="RGX29" s="40"/>
      <c r="RGY29" s="40"/>
      <c r="RGZ29" s="40"/>
      <c r="RHA29" s="40"/>
      <c r="RHB29" s="40"/>
      <c r="RHC29" s="40"/>
      <c r="RHD29" s="40"/>
      <c r="RHE29" s="40"/>
      <c r="RHF29" s="40"/>
      <c r="RHG29" s="40"/>
      <c r="RHH29" s="40"/>
      <c r="RHI29" s="40"/>
      <c r="RHJ29" s="40"/>
      <c r="RHK29" s="40"/>
      <c r="RHL29" s="40"/>
      <c r="RHM29" s="40"/>
      <c r="RHN29" s="40"/>
      <c r="RHO29" s="40"/>
      <c r="RHP29" s="40"/>
      <c r="RHQ29" s="40"/>
      <c r="RHR29" s="40"/>
      <c r="RHS29" s="40"/>
      <c r="RHT29" s="40"/>
      <c r="RHU29" s="40"/>
      <c r="RHV29" s="40"/>
      <c r="RHW29" s="40"/>
      <c r="RHX29" s="40"/>
      <c r="RHY29" s="40"/>
      <c r="RHZ29" s="40"/>
      <c r="RIA29" s="40"/>
      <c r="RIB29" s="40"/>
      <c r="RIC29" s="40"/>
      <c r="RID29" s="40"/>
      <c r="RIE29" s="40"/>
      <c r="RIF29" s="40"/>
      <c r="RIG29" s="40"/>
      <c r="RIH29" s="40"/>
      <c r="RII29" s="40"/>
      <c r="RIJ29" s="40"/>
      <c r="RIK29" s="40"/>
      <c r="RIL29" s="40"/>
      <c r="RIM29" s="40"/>
      <c r="RIN29" s="40"/>
      <c r="RIO29" s="40"/>
      <c r="RIP29" s="40"/>
      <c r="RIQ29" s="40"/>
      <c r="RIR29" s="40"/>
      <c r="RIS29" s="40"/>
      <c r="RIT29" s="40"/>
      <c r="RIU29" s="40"/>
      <c r="RIV29" s="40"/>
      <c r="RIW29" s="40"/>
      <c r="RIX29" s="40"/>
      <c r="RIY29" s="40"/>
      <c r="RIZ29" s="40"/>
      <c r="RJA29" s="40"/>
      <c r="RJB29" s="40"/>
      <c r="RJC29" s="40"/>
      <c r="RJD29" s="40"/>
      <c r="RJE29" s="40"/>
      <c r="RJF29" s="40"/>
      <c r="RJG29" s="40"/>
      <c r="RJH29" s="40"/>
      <c r="RJI29" s="40"/>
      <c r="RJJ29" s="40"/>
      <c r="RJK29" s="40"/>
      <c r="RJL29" s="40"/>
      <c r="RJM29" s="40"/>
      <c r="RJN29" s="40"/>
      <c r="RJO29" s="40"/>
      <c r="RJP29" s="40"/>
      <c r="RJQ29" s="40"/>
      <c r="RJR29" s="40"/>
      <c r="RJS29" s="40"/>
      <c r="RJT29" s="40"/>
      <c r="RJU29" s="40"/>
      <c r="RJV29" s="40"/>
      <c r="RJW29" s="40"/>
      <c r="RJX29" s="40"/>
      <c r="RJY29" s="40"/>
      <c r="RJZ29" s="40"/>
      <c r="RKA29" s="40"/>
      <c r="RKB29" s="40"/>
      <c r="RKC29" s="40"/>
      <c r="RKD29" s="40"/>
      <c r="RKE29" s="40"/>
      <c r="RKF29" s="40"/>
      <c r="RKG29" s="40"/>
      <c r="RKH29" s="40"/>
      <c r="RKI29" s="40"/>
      <c r="RKJ29" s="40"/>
      <c r="RKK29" s="40"/>
      <c r="RKL29" s="40"/>
      <c r="RKM29" s="40"/>
      <c r="RKN29" s="40"/>
      <c r="RKO29" s="40"/>
      <c r="RKP29" s="40"/>
      <c r="RKQ29" s="40"/>
      <c r="RKR29" s="40"/>
      <c r="RKS29" s="40"/>
      <c r="RKT29" s="40"/>
      <c r="RKU29" s="40"/>
      <c r="RKV29" s="40"/>
      <c r="RKW29" s="40"/>
      <c r="RKX29" s="40"/>
      <c r="RKY29" s="40"/>
      <c r="RKZ29" s="40"/>
      <c r="RLA29" s="40"/>
      <c r="RLB29" s="40"/>
      <c r="RLC29" s="40"/>
      <c r="RLD29" s="40"/>
      <c r="RLE29" s="40"/>
      <c r="RLF29" s="40"/>
      <c r="RLG29" s="40"/>
      <c r="RLH29" s="40"/>
      <c r="RLI29" s="40"/>
      <c r="RLJ29" s="40"/>
      <c r="RLK29" s="40"/>
      <c r="RLL29" s="40"/>
      <c r="RLM29" s="40"/>
      <c r="RLN29" s="40"/>
      <c r="RLO29" s="40"/>
      <c r="RLP29" s="40"/>
      <c r="RLQ29" s="40"/>
      <c r="RLR29" s="40"/>
      <c r="RLS29" s="40"/>
      <c r="RLT29" s="40"/>
      <c r="RLU29" s="40"/>
      <c r="RLV29" s="40"/>
      <c r="RLW29" s="40"/>
      <c r="RLX29" s="40"/>
      <c r="RLY29" s="40"/>
      <c r="RLZ29" s="40"/>
      <c r="RMA29" s="40"/>
      <c r="RMB29" s="40"/>
      <c r="RMC29" s="40"/>
      <c r="RMD29" s="40"/>
      <c r="RME29" s="40"/>
      <c r="RMF29" s="40"/>
      <c r="RMG29" s="40"/>
      <c r="RMH29" s="40"/>
      <c r="RMI29" s="40"/>
      <c r="RMJ29" s="40"/>
      <c r="RMK29" s="40"/>
      <c r="RML29" s="40"/>
      <c r="RMM29" s="40"/>
      <c r="RMN29" s="40"/>
      <c r="RMO29" s="40"/>
      <c r="RMP29" s="40"/>
      <c r="RMQ29" s="40"/>
      <c r="RMR29" s="40"/>
      <c r="RMS29" s="40"/>
      <c r="RMT29" s="40"/>
      <c r="RMU29" s="40"/>
      <c r="RMV29" s="40"/>
      <c r="RMW29" s="40"/>
      <c r="RMX29" s="40"/>
      <c r="RMY29" s="40"/>
      <c r="RMZ29" s="40"/>
      <c r="RNA29" s="40"/>
      <c r="RNB29" s="40"/>
      <c r="RNC29" s="40"/>
      <c r="RND29" s="40"/>
      <c r="RNE29" s="40"/>
      <c r="RNF29" s="40"/>
      <c r="RNG29" s="40"/>
      <c r="RNH29" s="40"/>
      <c r="RNI29" s="40"/>
      <c r="RNJ29" s="40"/>
      <c r="RNK29" s="40"/>
      <c r="RNL29" s="40"/>
      <c r="RNM29" s="40"/>
      <c r="RNN29" s="40"/>
      <c r="RNO29" s="40"/>
      <c r="RNP29" s="40"/>
      <c r="RNQ29" s="40"/>
      <c r="RNR29" s="40"/>
      <c r="RNS29" s="40"/>
      <c r="RNT29" s="40"/>
      <c r="RNU29" s="40"/>
      <c r="RNV29" s="40"/>
      <c r="RNW29" s="40"/>
      <c r="RNX29" s="40"/>
      <c r="RNY29" s="40"/>
      <c r="RNZ29" s="40"/>
      <c r="ROA29" s="40"/>
      <c r="ROB29" s="40"/>
      <c r="ROC29" s="40"/>
      <c r="ROD29" s="40"/>
      <c r="ROE29" s="40"/>
      <c r="ROF29" s="40"/>
      <c r="ROG29" s="40"/>
      <c r="ROH29" s="40"/>
      <c r="ROI29" s="40"/>
      <c r="ROJ29" s="40"/>
      <c r="ROK29" s="40"/>
      <c r="ROL29" s="40"/>
      <c r="ROM29" s="40"/>
      <c r="RON29" s="40"/>
      <c r="ROO29" s="40"/>
      <c r="ROP29" s="40"/>
      <c r="ROQ29" s="40"/>
      <c r="ROR29" s="40"/>
      <c r="ROS29" s="40"/>
      <c r="ROT29" s="40"/>
      <c r="ROU29" s="40"/>
      <c r="ROV29" s="40"/>
      <c r="ROW29" s="40"/>
      <c r="ROX29" s="40"/>
      <c r="ROY29" s="40"/>
      <c r="ROZ29" s="40"/>
      <c r="RPA29" s="40"/>
      <c r="RPB29" s="40"/>
      <c r="RPC29" s="40"/>
      <c r="RPD29" s="40"/>
      <c r="RPE29" s="40"/>
      <c r="RPF29" s="40"/>
      <c r="RPG29" s="40"/>
      <c r="RPH29" s="40"/>
      <c r="RPI29" s="40"/>
      <c r="RPJ29" s="40"/>
      <c r="RPK29" s="40"/>
      <c r="RPL29" s="40"/>
      <c r="RPM29" s="40"/>
      <c r="RPN29" s="40"/>
      <c r="RPO29" s="40"/>
      <c r="RPP29" s="40"/>
      <c r="RPQ29" s="40"/>
      <c r="RPR29" s="40"/>
      <c r="RPS29" s="40"/>
      <c r="RPT29" s="40"/>
      <c r="RPU29" s="40"/>
      <c r="RPV29" s="40"/>
      <c r="RPW29" s="40"/>
      <c r="RPX29" s="40"/>
      <c r="RPY29" s="40"/>
      <c r="RPZ29" s="40"/>
      <c r="RQA29" s="40"/>
      <c r="RQB29" s="40"/>
      <c r="RQC29" s="40"/>
      <c r="RQD29" s="40"/>
      <c r="RQE29" s="40"/>
      <c r="RQF29" s="40"/>
      <c r="RQG29" s="40"/>
      <c r="RQH29" s="40"/>
      <c r="RQI29" s="40"/>
      <c r="RQJ29" s="40"/>
      <c r="RQK29" s="40"/>
      <c r="RQL29" s="40"/>
      <c r="RQM29" s="40"/>
      <c r="RQN29" s="40"/>
      <c r="RQO29" s="40"/>
      <c r="RQP29" s="40"/>
      <c r="RQQ29" s="40"/>
      <c r="RQR29" s="40"/>
      <c r="RQS29" s="40"/>
      <c r="RQT29" s="40"/>
      <c r="RQU29" s="40"/>
      <c r="RQV29" s="40"/>
      <c r="RQW29" s="40"/>
      <c r="RQX29" s="40"/>
      <c r="RQY29" s="40"/>
      <c r="RQZ29" s="40"/>
      <c r="RRA29" s="40"/>
      <c r="RRB29" s="40"/>
      <c r="RRC29" s="40"/>
      <c r="RRD29" s="40"/>
      <c r="RRE29" s="40"/>
      <c r="RRF29" s="40"/>
      <c r="RRG29" s="40"/>
      <c r="RRH29" s="40"/>
      <c r="RRI29" s="40"/>
      <c r="RRJ29" s="40"/>
      <c r="RRK29" s="40"/>
      <c r="RRL29" s="40"/>
      <c r="RRM29" s="40"/>
      <c r="RRN29" s="40"/>
      <c r="RRO29" s="40"/>
      <c r="RRP29" s="40"/>
      <c r="RRQ29" s="40"/>
      <c r="RRR29" s="40"/>
      <c r="RRS29" s="40"/>
      <c r="RRT29" s="40"/>
      <c r="RRU29" s="40"/>
      <c r="RRV29" s="40"/>
      <c r="RRW29" s="40"/>
      <c r="RRX29" s="40"/>
      <c r="RRY29" s="40"/>
      <c r="RRZ29" s="40"/>
      <c r="RSA29" s="40"/>
      <c r="RSB29" s="40"/>
      <c r="RSC29" s="40"/>
      <c r="RSD29" s="40"/>
      <c r="RSE29" s="40"/>
      <c r="RSF29" s="40"/>
      <c r="RSG29" s="40"/>
      <c r="RSH29" s="40"/>
      <c r="RSI29" s="40"/>
      <c r="RSJ29" s="40"/>
      <c r="RSK29" s="40"/>
      <c r="RSL29" s="40"/>
      <c r="RSM29" s="40"/>
      <c r="RSN29" s="40"/>
      <c r="RSO29" s="40"/>
      <c r="RSP29" s="40"/>
      <c r="RSQ29" s="40"/>
      <c r="RSR29" s="40"/>
      <c r="RSS29" s="40"/>
      <c r="RST29" s="40"/>
      <c r="RSU29" s="40"/>
      <c r="RSV29" s="40"/>
      <c r="RSW29" s="40"/>
      <c r="RSX29" s="40"/>
      <c r="RSY29" s="40"/>
      <c r="RSZ29" s="40"/>
      <c r="RTA29" s="40"/>
      <c r="RTB29" s="40"/>
      <c r="RTC29" s="40"/>
      <c r="RTD29" s="40"/>
      <c r="RTE29" s="40"/>
      <c r="RTF29" s="40"/>
      <c r="RTG29" s="40"/>
      <c r="RTH29" s="40"/>
      <c r="RTI29" s="40"/>
      <c r="RTJ29" s="40"/>
      <c r="RTK29" s="40"/>
      <c r="RTL29" s="40"/>
      <c r="RTM29" s="40"/>
      <c r="RTN29" s="40"/>
      <c r="RTO29" s="40"/>
      <c r="RTP29" s="40"/>
      <c r="RTQ29" s="40"/>
      <c r="RTR29" s="40"/>
      <c r="RTS29" s="40"/>
      <c r="RTT29" s="40"/>
      <c r="RTU29" s="40"/>
      <c r="RTV29" s="40"/>
      <c r="RTW29" s="40"/>
      <c r="RTX29" s="40"/>
      <c r="RTY29" s="40"/>
      <c r="RTZ29" s="40"/>
      <c r="RUA29" s="40"/>
      <c r="RUB29" s="40"/>
      <c r="RUC29" s="40"/>
      <c r="RUD29" s="40"/>
      <c r="RUE29" s="40"/>
      <c r="RUF29" s="40"/>
      <c r="RUG29" s="40"/>
      <c r="RUH29" s="40"/>
      <c r="RUI29" s="40"/>
      <c r="RUJ29" s="40"/>
      <c r="RUK29" s="40"/>
      <c r="RUL29" s="40"/>
      <c r="RUM29" s="40"/>
      <c r="RUN29" s="40"/>
      <c r="RUO29" s="40"/>
      <c r="RUP29" s="40"/>
      <c r="RUQ29" s="40"/>
      <c r="RUR29" s="40"/>
      <c r="RUS29" s="40"/>
      <c r="RUT29" s="40"/>
      <c r="RUU29" s="40"/>
      <c r="RUV29" s="40"/>
      <c r="RUW29" s="40"/>
      <c r="RUX29" s="40"/>
      <c r="RUY29" s="40"/>
      <c r="RUZ29" s="40"/>
      <c r="RVA29" s="40"/>
      <c r="RVB29" s="40"/>
      <c r="RVC29" s="40"/>
      <c r="RVD29" s="40"/>
      <c r="RVE29" s="40"/>
      <c r="RVF29" s="40"/>
      <c r="RVG29" s="40"/>
      <c r="RVH29" s="40"/>
      <c r="RVI29" s="40"/>
      <c r="RVJ29" s="40"/>
      <c r="RVK29" s="40"/>
      <c r="RVL29" s="40"/>
      <c r="RVM29" s="40"/>
      <c r="RVN29" s="40"/>
      <c r="RVO29" s="40"/>
      <c r="RVP29" s="40"/>
      <c r="RVQ29" s="40"/>
      <c r="RVR29" s="40"/>
      <c r="RVS29" s="40"/>
      <c r="RVT29" s="40"/>
      <c r="RVU29" s="40"/>
      <c r="RVV29" s="40"/>
      <c r="RVW29" s="40"/>
      <c r="RVX29" s="40"/>
      <c r="RVY29" s="40"/>
      <c r="RVZ29" s="40"/>
      <c r="RWA29" s="40"/>
      <c r="RWB29" s="40"/>
      <c r="RWC29" s="40"/>
      <c r="RWD29" s="40"/>
      <c r="RWE29" s="40"/>
      <c r="RWF29" s="40"/>
      <c r="RWG29" s="40"/>
      <c r="RWH29" s="40"/>
      <c r="RWI29" s="40"/>
      <c r="RWJ29" s="40"/>
      <c r="RWK29" s="40"/>
      <c r="RWL29" s="40"/>
      <c r="RWM29" s="40"/>
      <c r="RWN29" s="40"/>
      <c r="RWO29" s="40"/>
      <c r="RWP29" s="40"/>
      <c r="RWQ29" s="40"/>
      <c r="RWR29" s="40"/>
      <c r="RWS29" s="40"/>
      <c r="RWT29" s="40"/>
      <c r="RWU29" s="40"/>
      <c r="RWV29" s="40"/>
      <c r="RWW29" s="40"/>
      <c r="RWX29" s="40"/>
      <c r="RWY29" s="40"/>
      <c r="RWZ29" s="40"/>
      <c r="RXA29" s="40"/>
      <c r="RXB29" s="40"/>
      <c r="RXC29" s="40"/>
      <c r="RXD29" s="40"/>
      <c r="RXE29" s="40"/>
      <c r="RXF29" s="40"/>
      <c r="RXG29" s="40"/>
      <c r="RXH29" s="40"/>
      <c r="RXI29" s="40"/>
      <c r="RXJ29" s="40"/>
      <c r="RXK29" s="40"/>
      <c r="RXL29" s="40"/>
      <c r="RXM29" s="40"/>
      <c r="RXN29" s="40"/>
      <c r="RXO29" s="40"/>
      <c r="RXP29" s="40"/>
      <c r="RXQ29" s="40"/>
      <c r="RXR29" s="40"/>
      <c r="RXS29" s="40"/>
      <c r="RXT29" s="40"/>
      <c r="RXU29" s="40"/>
      <c r="RXV29" s="40"/>
      <c r="RXW29" s="40"/>
      <c r="RXX29" s="40"/>
      <c r="RXY29" s="40"/>
      <c r="RXZ29" s="40"/>
      <c r="RYA29" s="40"/>
      <c r="RYB29" s="40"/>
      <c r="RYC29" s="40"/>
      <c r="RYD29" s="40"/>
      <c r="RYE29" s="40"/>
      <c r="RYF29" s="40"/>
      <c r="RYG29" s="40"/>
      <c r="RYH29" s="40"/>
      <c r="RYI29" s="40"/>
      <c r="RYJ29" s="40"/>
      <c r="RYK29" s="40"/>
      <c r="RYL29" s="40"/>
      <c r="RYM29" s="40"/>
      <c r="RYN29" s="40"/>
      <c r="RYO29" s="40"/>
      <c r="RYP29" s="40"/>
      <c r="RYQ29" s="40"/>
      <c r="RYR29" s="40"/>
      <c r="RYS29" s="40"/>
      <c r="RYT29" s="40"/>
      <c r="RYU29" s="40"/>
      <c r="RYV29" s="40"/>
      <c r="RYW29" s="40"/>
      <c r="RYX29" s="40"/>
      <c r="RYY29" s="40"/>
      <c r="RYZ29" s="40"/>
      <c r="RZA29" s="40"/>
      <c r="RZB29" s="40"/>
      <c r="RZC29" s="40"/>
      <c r="RZD29" s="40"/>
      <c r="RZE29" s="40"/>
      <c r="RZF29" s="40"/>
      <c r="RZG29" s="40"/>
      <c r="RZH29" s="40"/>
      <c r="RZI29" s="40"/>
      <c r="RZJ29" s="40"/>
      <c r="RZK29" s="40"/>
      <c r="RZL29" s="40"/>
      <c r="RZM29" s="40"/>
      <c r="RZN29" s="40"/>
      <c r="RZO29" s="40"/>
      <c r="RZP29" s="40"/>
      <c r="RZQ29" s="40"/>
      <c r="RZR29" s="40"/>
      <c r="RZS29" s="40"/>
      <c r="RZT29" s="40"/>
      <c r="RZU29" s="40"/>
      <c r="RZV29" s="40"/>
      <c r="RZW29" s="40"/>
      <c r="RZX29" s="40"/>
      <c r="RZY29" s="40"/>
      <c r="RZZ29" s="40"/>
      <c r="SAA29" s="40"/>
      <c r="SAB29" s="40"/>
      <c r="SAC29" s="40"/>
      <c r="SAD29" s="40"/>
      <c r="SAE29" s="40"/>
      <c r="SAF29" s="40"/>
      <c r="SAG29" s="40"/>
      <c r="SAH29" s="40"/>
      <c r="SAI29" s="40"/>
      <c r="SAJ29" s="40"/>
      <c r="SAK29" s="40"/>
      <c r="SAL29" s="40"/>
      <c r="SAM29" s="40"/>
      <c r="SAN29" s="40"/>
      <c r="SAO29" s="40"/>
      <c r="SAP29" s="40"/>
      <c r="SAQ29" s="40"/>
      <c r="SAR29" s="40"/>
      <c r="SAS29" s="40"/>
      <c r="SAT29" s="40"/>
      <c r="SAU29" s="40"/>
      <c r="SAV29" s="40"/>
      <c r="SAW29" s="40"/>
      <c r="SAX29" s="40"/>
      <c r="SAY29" s="40"/>
      <c r="SAZ29" s="40"/>
      <c r="SBA29" s="40"/>
      <c r="SBB29" s="40"/>
      <c r="SBC29" s="40"/>
      <c r="SBD29" s="40"/>
      <c r="SBE29" s="40"/>
      <c r="SBF29" s="40"/>
      <c r="SBG29" s="40"/>
      <c r="SBH29" s="40"/>
      <c r="SBI29" s="40"/>
      <c r="SBJ29" s="40"/>
      <c r="SBK29" s="40"/>
      <c r="SBL29" s="40"/>
      <c r="SBM29" s="40"/>
      <c r="SBN29" s="40"/>
      <c r="SBO29" s="40"/>
      <c r="SBP29" s="40"/>
      <c r="SBQ29" s="40"/>
      <c r="SBR29" s="40"/>
      <c r="SBS29" s="40"/>
      <c r="SBT29" s="40"/>
      <c r="SBU29" s="40"/>
      <c r="SBV29" s="40"/>
      <c r="SBW29" s="40"/>
      <c r="SBX29" s="40"/>
      <c r="SBY29" s="40"/>
      <c r="SBZ29" s="40"/>
      <c r="SCA29" s="40"/>
      <c r="SCB29" s="40"/>
      <c r="SCC29" s="40"/>
      <c r="SCD29" s="40"/>
      <c r="SCE29" s="40"/>
      <c r="SCF29" s="40"/>
      <c r="SCG29" s="40"/>
      <c r="SCH29" s="40"/>
      <c r="SCI29" s="40"/>
      <c r="SCJ29" s="40"/>
      <c r="SCK29" s="40"/>
      <c r="SCL29" s="40"/>
      <c r="SCM29" s="40"/>
      <c r="SCN29" s="40"/>
      <c r="SCO29" s="40"/>
      <c r="SCP29" s="40"/>
      <c r="SCQ29" s="40"/>
      <c r="SCR29" s="40"/>
      <c r="SCS29" s="40"/>
      <c r="SCT29" s="40"/>
      <c r="SCU29" s="40"/>
      <c r="SCV29" s="40"/>
      <c r="SCW29" s="40"/>
      <c r="SCX29" s="40"/>
      <c r="SCY29" s="40"/>
      <c r="SCZ29" s="40"/>
      <c r="SDA29" s="40"/>
      <c r="SDB29" s="40"/>
      <c r="SDC29" s="40"/>
      <c r="SDD29" s="40"/>
      <c r="SDE29" s="40"/>
      <c r="SDF29" s="40"/>
      <c r="SDG29" s="40"/>
      <c r="SDH29" s="40"/>
      <c r="SDI29" s="40"/>
      <c r="SDJ29" s="40"/>
      <c r="SDK29" s="40"/>
      <c r="SDL29" s="40"/>
      <c r="SDM29" s="40"/>
      <c r="SDN29" s="40"/>
      <c r="SDO29" s="40"/>
      <c r="SDP29" s="40"/>
      <c r="SDQ29" s="40"/>
      <c r="SDR29" s="40"/>
      <c r="SDS29" s="40"/>
      <c r="SDT29" s="40"/>
      <c r="SDU29" s="40"/>
      <c r="SDV29" s="40"/>
      <c r="SDW29" s="40"/>
      <c r="SDX29" s="40"/>
      <c r="SDY29" s="40"/>
      <c r="SDZ29" s="40"/>
      <c r="SEA29" s="40"/>
      <c r="SEB29" s="40"/>
      <c r="SEC29" s="40"/>
      <c r="SED29" s="40"/>
      <c r="SEE29" s="40"/>
      <c r="SEF29" s="40"/>
      <c r="SEG29" s="40"/>
      <c r="SEH29" s="40"/>
      <c r="SEI29" s="40"/>
      <c r="SEJ29" s="40"/>
      <c r="SEK29" s="40"/>
      <c r="SEL29" s="40"/>
      <c r="SEM29" s="40"/>
      <c r="SEN29" s="40"/>
      <c r="SEO29" s="40"/>
      <c r="SEP29" s="40"/>
      <c r="SEQ29" s="40"/>
      <c r="SER29" s="40"/>
      <c r="SES29" s="40"/>
      <c r="SET29" s="40"/>
      <c r="SEU29" s="40"/>
      <c r="SEV29" s="40"/>
      <c r="SEW29" s="40"/>
      <c r="SEX29" s="40"/>
      <c r="SEY29" s="40"/>
      <c r="SEZ29" s="40"/>
      <c r="SFA29" s="40"/>
      <c r="SFB29" s="40"/>
      <c r="SFC29" s="40"/>
      <c r="SFD29" s="40"/>
      <c r="SFE29" s="40"/>
      <c r="SFF29" s="40"/>
      <c r="SFG29" s="40"/>
      <c r="SFH29" s="40"/>
      <c r="SFI29" s="40"/>
      <c r="SFJ29" s="40"/>
      <c r="SFK29" s="40"/>
      <c r="SFL29" s="40"/>
      <c r="SFM29" s="40"/>
      <c r="SFN29" s="40"/>
      <c r="SFO29" s="40"/>
      <c r="SFP29" s="40"/>
      <c r="SFQ29" s="40"/>
      <c r="SFR29" s="40"/>
      <c r="SFS29" s="40"/>
      <c r="SFT29" s="40"/>
      <c r="SFU29" s="40"/>
      <c r="SFV29" s="40"/>
      <c r="SFW29" s="40"/>
      <c r="SFX29" s="40"/>
      <c r="SFY29" s="40"/>
      <c r="SFZ29" s="40"/>
      <c r="SGA29" s="40"/>
      <c r="SGB29" s="40"/>
      <c r="SGC29" s="40"/>
      <c r="SGD29" s="40"/>
      <c r="SGE29" s="40"/>
      <c r="SGF29" s="40"/>
      <c r="SGG29" s="40"/>
      <c r="SGH29" s="40"/>
      <c r="SGI29" s="40"/>
      <c r="SGJ29" s="40"/>
      <c r="SGK29" s="40"/>
      <c r="SGL29" s="40"/>
      <c r="SGM29" s="40"/>
      <c r="SGN29" s="40"/>
      <c r="SGO29" s="40"/>
      <c r="SGP29" s="40"/>
      <c r="SGQ29" s="40"/>
      <c r="SGR29" s="40"/>
      <c r="SGS29" s="40"/>
      <c r="SGT29" s="40"/>
      <c r="SGU29" s="40"/>
      <c r="SGV29" s="40"/>
      <c r="SGW29" s="40"/>
      <c r="SGX29" s="40"/>
      <c r="SGY29" s="40"/>
      <c r="SGZ29" s="40"/>
      <c r="SHA29" s="40"/>
      <c r="SHB29" s="40"/>
      <c r="SHC29" s="40"/>
      <c r="SHD29" s="40"/>
      <c r="SHE29" s="40"/>
      <c r="SHF29" s="40"/>
      <c r="SHG29" s="40"/>
      <c r="SHH29" s="40"/>
      <c r="SHI29" s="40"/>
      <c r="SHJ29" s="40"/>
      <c r="SHK29" s="40"/>
      <c r="SHL29" s="40"/>
      <c r="SHM29" s="40"/>
      <c r="SHN29" s="40"/>
      <c r="SHO29" s="40"/>
      <c r="SHP29" s="40"/>
      <c r="SHQ29" s="40"/>
      <c r="SHR29" s="40"/>
      <c r="SHS29" s="40"/>
      <c r="SHT29" s="40"/>
      <c r="SHU29" s="40"/>
      <c r="SHV29" s="40"/>
      <c r="SHW29" s="40"/>
      <c r="SHX29" s="40"/>
      <c r="SHY29" s="40"/>
      <c r="SHZ29" s="40"/>
      <c r="SIA29" s="40"/>
      <c r="SIB29" s="40"/>
      <c r="SIC29" s="40"/>
      <c r="SID29" s="40"/>
      <c r="SIE29" s="40"/>
      <c r="SIF29" s="40"/>
      <c r="SIG29" s="40"/>
      <c r="SIH29" s="40"/>
      <c r="SII29" s="40"/>
      <c r="SIJ29" s="40"/>
      <c r="SIK29" s="40"/>
      <c r="SIL29" s="40"/>
      <c r="SIM29" s="40"/>
      <c r="SIN29" s="40"/>
      <c r="SIO29" s="40"/>
      <c r="SIP29" s="40"/>
      <c r="SIQ29" s="40"/>
      <c r="SIR29" s="40"/>
      <c r="SIS29" s="40"/>
      <c r="SIT29" s="40"/>
      <c r="SIU29" s="40"/>
      <c r="SIV29" s="40"/>
      <c r="SIW29" s="40"/>
      <c r="SIX29" s="40"/>
      <c r="SIY29" s="40"/>
      <c r="SIZ29" s="40"/>
      <c r="SJA29" s="40"/>
      <c r="SJB29" s="40"/>
      <c r="SJC29" s="40"/>
      <c r="SJD29" s="40"/>
      <c r="SJE29" s="40"/>
      <c r="SJF29" s="40"/>
      <c r="SJG29" s="40"/>
      <c r="SJH29" s="40"/>
      <c r="SJI29" s="40"/>
      <c r="SJJ29" s="40"/>
      <c r="SJK29" s="40"/>
      <c r="SJL29" s="40"/>
      <c r="SJM29" s="40"/>
      <c r="SJN29" s="40"/>
      <c r="SJO29" s="40"/>
      <c r="SJP29" s="40"/>
      <c r="SJQ29" s="40"/>
      <c r="SJR29" s="40"/>
      <c r="SJS29" s="40"/>
      <c r="SJT29" s="40"/>
      <c r="SJU29" s="40"/>
      <c r="SJV29" s="40"/>
      <c r="SJW29" s="40"/>
      <c r="SJX29" s="40"/>
      <c r="SJY29" s="40"/>
      <c r="SJZ29" s="40"/>
      <c r="SKA29" s="40"/>
      <c r="SKB29" s="40"/>
      <c r="SKC29" s="40"/>
      <c r="SKD29" s="40"/>
      <c r="SKE29" s="40"/>
      <c r="SKF29" s="40"/>
      <c r="SKG29" s="40"/>
      <c r="SKH29" s="40"/>
      <c r="SKI29" s="40"/>
      <c r="SKJ29" s="40"/>
      <c r="SKK29" s="40"/>
      <c r="SKL29" s="40"/>
      <c r="SKM29" s="40"/>
      <c r="SKN29" s="40"/>
      <c r="SKO29" s="40"/>
      <c r="SKP29" s="40"/>
      <c r="SKQ29" s="40"/>
      <c r="SKR29" s="40"/>
      <c r="SKS29" s="40"/>
      <c r="SKT29" s="40"/>
      <c r="SKU29" s="40"/>
      <c r="SKV29" s="40"/>
      <c r="SKW29" s="40"/>
      <c r="SKX29" s="40"/>
      <c r="SKY29" s="40"/>
      <c r="SKZ29" s="40"/>
      <c r="SLA29" s="40"/>
      <c r="SLB29" s="40"/>
      <c r="SLC29" s="40"/>
      <c r="SLD29" s="40"/>
      <c r="SLE29" s="40"/>
      <c r="SLF29" s="40"/>
      <c r="SLG29" s="40"/>
      <c r="SLH29" s="40"/>
      <c r="SLI29" s="40"/>
      <c r="SLJ29" s="40"/>
      <c r="SLK29" s="40"/>
      <c r="SLL29" s="40"/>
      <c r="SLM29" s="40"/>
      <c r="SLN29" s="40"/>
      <c r="SLO29" s="40"/>
      <c r="SLP29" s="40"/>
      <c r="SLQ29" s="40"/>
      <c r="SLR29" s="40"/>
      <c r="SLS29" s="40"/>
      <c r="SLT29" s="40"/>
      <c r="SLU29" s="40"/>
      <c r="SLV29" s="40"/>
      <c r="SLW29" s="40"/>
      <c r="SLX29" s="40"/>
      <c r="SLY29" s="40"/>
      <c r="SLZ29" s="40"/>
      <c r="SMA29" s="40"/>
      <c r="SMB29" s="40"/>
      <c r="SMC29" s="40"/>
      <c r="SMD29" s="40"/>
      <c r="SME29" s="40"/>
      <c r="SMF29" s="40"/>
      <c r="SMG29" s="40"/>
      <c r="SMH29" s="40"/>
      <c r="SMI29" s="40"/>
      <c r="SMJ29" s="40"/>
      <c r="SMK29" s="40"/>
      <c r="SML29" s="40"/>
      <c r="SMM29" s="40"/>
      <c r="SMN29" s="40"/>
      <c r="SMO29" s="40"/>
      <c r="SMP29" s="40"/>
      <c r="SMQ29" s="40"/>
      <c r="SMR29" s="40"/>
      <c r="SMS29" s="40"/>
      <c r="SMT29" s="40"/>
      <c r="SMU29" s="40"/>
      <c r="SMV29" s="40"/>
      <c r="SMW29" s="40"/>
      <c r="SMX29" s="40"/>
      <c r="SMY29" s="40"/>
      <c r="SMZ29" s="40"/>
      <c r="SNA29" s="40"/>
      <c r="SNB29" s="40"/>
      <c r="SNC29" s="40"/>
      <c r="SND29" s="40"/>
      <c r="SNE29" s="40"/>
      <c r="SNF29" s="40"/>
      <c r="SNG29" s="40"/>
      <c r="SNH29" s="40"/>
      <c r="SNI29" s="40"/>
      <c r="SNJ29" s="40"/>
      <c r="SNK29" s="40"/>
      <c r="SNL29" s="40"/>
      <c r="SNM29" s="40"/>
      <c r="SNN29" s="40"/>
      <c r="SNO29" s="40"/>
      <c r="SNP29" s="40"/>
      <c r="SNQ29" s="40"/>
      <c r="SNR29" s="40"/>
      <c r="SNS29" s="40"/>
      <c r="SNT29" s="40"/>
      <c r="SNU29" s="40"/>
      <c r="SNV29" s="40"/>
      <c r="SNW29" s="40"/>
      <c r="SNX29" s="40"/>
      <c r="SNY29" s="40"/>
      <c r="SNZ29" s="40"/>
      <c r="SOA29" s="40"/>
      <c r="SOB29" s="40"/>
      <c r="SOC29" s="40"/>
      <c r="SOD29" s="40"/>
      <c r="SOE29" s="40"/>
      <c r="SOF29" s="40"/>
      <c r="SOG29" s="40"/>
      <c r="SOH29" s="40"/>
      <c r="SOI29" s="40"/>
      <c r="SOJ29" s="40"/>
      <c r="SOK29" s="40"/>
      <c r="SOL29" s="40"/>
      <c r="SOM29" s="40"/>
      <c r="SON29" s="40"/>
      <c r="SOO29" s="40"/>
      <c r="SOP29" s="40"/>
      <c r="SOQ29" s="40"/>
      <c r="SOR29" s="40"/>
      <c r="SOS29" s="40"/>
      <c r="SOT29" s="40"/>
      <c r="SOU29" s="40"/>
      <c r="SOV29" s="40"/>
      <c r="SOW29" s="40"/>
      <c r="SOX29" s="40"/>
      <c r="SOY29" s="40"/>
      <c r="SOZ29" s="40"/>
      <c r="SPA29" s="40"/>
      <c r="SPB29" s="40"/>
      <c r="SPC29" s="40"/>
      <c r="SPD29" s="40"/>
      <c r="SPE29" s="40"/>
      <c r="SPF29" s="40"/>
      <c r="SPG29" s="40"/>
      <c r="SPH29" s="40"/>
      <c r="SPI29" s="40"/>
      <c r="SPJ29" s="40"/>
      <c r="SPK29" s="40"/>
      <c r="SPL29" s="40"/>
      <c r="SPM29" s="40"/>
      <c r="SPN29" s="40"/>
      <c r="SPO29" s="40"/>
      <c r="SPP29" s="40"/>
      <c r="SPQ29" s="40"/>
      <c r="SPR29" s="40"/>
      <c r="SPS29" s="40"/>
      <c r="SPT29" s="40"/>
      <c r="SPU29" s="40"/>
      <c r="SPV29" s="40"/>
      <c r="SPW29" s="40"/>
      <c r="SPX29" s="40"/>
      <c r="SPY29" s="40"/>
      <c r="SPZ29" s="40"/>
      <c r="SQA29" s="40"/>
      <c r="SQB29" s="40"/>
      <c r="SQC29" s="40"/>
      <c r="SQD29" s="40"/>
      <c r="SQE29" s="40"/>
      <c r="SQF29" s="40"/>
      <c r="SQG29" s="40"/>
      <c r="SQH29" s="40"/>
      <c r="SQI29" s="40"/>
      <c r="SQJ29" s="40"/>
      <c r="SQK29" s="40"/>
      <c r="SQL29" s="40"/>
      <c r="SQM29" s="40"/>
      <c r="SQN29" s="40"/>
      <c r="SQO29" s="40"/>
      <c r="SQP29" s="40"/>
      <c r="SQQ29" s="40"/>
      <c r="SQR29" s="40"/>
      <c r="SQS29" s="40"/>
      <c r="SQT29" s="40"/>
      <c r="SQU29" s="40"/>
      <c r="SQV29" s="40"/>
      <c r="SQW29" s="40"/>
      <c r="SQX29" s="40"/>
      <c r="SQY29" s="40"/>
      <c r="SQZ29" s="40"/>
      <c r="SRA29" s="40"/>
      <c r="SRB29" s="40"/>
      <c r="SRC29" s="40"/>
      <c r="SRD29" s="40"/>
      <c r="SRE29" s="40"/>
      <c r="SRF29" s="40"/>
      <c r="SRG29" s="40"/>
      <c r="SRH29" s="40"/>
      <c r="SRI29" s="40"/>
      <c r="SRJ29" s="40"/>
      <c r="SRK29" s="40"/>
      <c r="SRL29" s="40"/>
      <c r="SRM29" s="40"/>
      <c r="SRN29" s="40"/>
      <c r="SRO29" s="40"/>
      <c r="SRP29" s="40"/>
      <c r="SRQ29" s="40"/>
      <c r="SRR29" s="40"/>
      <c r="SRS29" s="40"/>
      <c r="SRT29" s="40"/>
      <c r="SRU29" s="40"/>
      <c r="SRV29" s="40"/>
      <c r="SRW29" s="40"/>
      <c r="SRX29" s="40"/>
      <c r="SRY29" s="40"/>
      <c r="SRZ29" s="40"/>
      <c r="SSA29" s="40"/>
      <c r="SSB29" s="40"/>
      <c r="SSC29" s="40"/>
      <c r="SSD29" s="40"/>
      <c r="SSE29" s="40"/>
      <c r="SSF29" s="40"/>
      <c r="SSG29" s="40"/>
      <c r="SSH29" s="40"/>
      <c r="SSI29" s="40"/>
      <c r="SSJ29" s="40"/>
      <c r="SSK29" s="40"/>
      <c r="SSL29" s="40"/>
      <c r="SSM29" s="40"/>
      <c r="SSN29" s="40"/>
      <c r="SSO29" s="40"/>
      <c r="SSP29" s="40"/>
      <c r="SSQ29" s="40"/>
      <c r="SSR29" s="40"/>
      <c r="SSS29" s="40"/>
      <c r="SST29" s="40"/>
      <c r="SSU29" s="40"/>
      <c r="SSV29" s="40"/>
      <c r="SSW29" s="40"/>
      <c r="SSX29" s="40"/>
      <c r="SSY29" s="40"/>
      <c r="SSZ29" s="40"/>
      <c r="STA29" s="40"/>
      <c r="STB29" s="40"/>
      <c r="STC29" s="40"/>
      <c r="STD29" s="40"/>
      <c r="STE29" s="40"/>
      <c r="STF29" s="40"/>
      <c r="STG29" s="40"/>
      <c r="STH29" s="40"/>
      <c r="STI29" s="40"/>
      <c r="STJ29" s="40"/>
      <c r="STK29" s="40"/>
      <c r="STL29" s="40"/>
      <c r="STM29" s="40"/>
      <c r="STN29" s="40"/>
      <c r="STO29" s="40"/>
      <c r="STP29" s="40"/>
      <c r="STQ29" s="40"/>
      <c r="STR29" s="40"/>
      <c r="STS29" s="40"/>
      <c r="STT29" s="40"/>
      <c r="STU29" s="40"/>
      <c r="STV29" s="40"/>
      <c r="STW29" s="40"/>
      <c r="STX29" s="40"/>
      <c r="STY29" s="40"/>
      <c r="STZ29" s="40"/>
      <c r="SUA29" s="40"/>
      <c r="SUB29" s="40"/>
      <c r="SUC29" s="40"/>
      <c r="SUD29" s="40"/>
      <c r="SUE29" s="40"/>
      <c r="SUF29" s="40"/>
      <c r="SUG29" s="40"/>
      <c r="SUH29" s="40"/>
      <c r="SUI29" s="40"/>
      <c r="SUJ29" s="40"/>
      <c r="SUK29" s="40"/>
      <c r="SUL29" s="40"/>
      <c r="SUM29" s="40"/>
      <c r="SUN29" s="40"/>
      <c r="SUO29" s="40"/>
      <c r="SUP29" s="40"/>
      <c r="SUQ29" s="40"/>
      <c r="SUR29" s="40"/>
      <c r="SUS29" s="40"/>
      <c r="SUT29" s="40"/>
      <c r="SUU29" s="40"/>
      <c r="SUV29" s="40"/>
      <c r="SUW29" s="40"/>
      <c r="SUX29" s="40"/>
      <c r="SUY29" s="40"/>
      <c r="SUZ29" s="40"/>
      <c r="SVA29" s="40"/>
      <c r="SVB29" s="40"/>
      <c r="SVC29" s="40"/>
      <c r="SVD29" s="40"/>
      <c r="SVE29" s="40"/>
      <c r="SVF29" s="40"/>
      <c r="SVG29" s="40"/>
      <c r="SVH29" s="40"/>
      <c r="SVI29" s="40"/>
      <c r="SVJ29" s="40"/>
      <c r="SVK29" s="40"/>
      <c r="SVL29" s="40"/>
      <c r="SVM29" s="40"/>
      <c r="SVN29" s="40"/>
      <c r="SVO29" s="40"/>
      <c r="SVP29" s="40"/>
      <c r="SVQ29" s="40"/>
      <c r="SVR29" s="40"/>
      <c r="SVS29" s="40"/>
      <c r="SVT29" s="40"/>
      <c r="SVU29" s="40"/>
      <c r="SVV29" s="40"/>
      <c r="SVW29" s="40"/>
      <c r="SVX29" s="40"/>
      <c r="SVY29" s="40"/>
      <c r="SVZ29" s="40"/>
      <c r="SWA29" s="40"/>
      <c r="SWB29" s="40"/>
      <c r="SWC29" s="40"/>
      <c r="SWD29" s="40"/>
      <c r="SWE29" s="40"/>
      <c r="SWF29" s="40"/>
      <c r="SWG29" s="40"/>
      <c r="SWH29" s="40"/>
      <c r="SWI29" s="40"/>
      <c r="SWJ29" s="40"/>
      <c r="SWK29" s="40"/>
      <c r="SWL29" s="40"/>
      <c r="SWM29" s="40"/>
      <c r="SWN29" s="40"/>
      <c r="SWO29" s="40"/>
      <c r="SWP29" s="40"/>
      <c r="SWQ29" s="40"/>
      <c r="SWR29" s="40"/>
      <c r="SWS29" s="40"/>
      <c r="SWT29" s="40"/>
      <c r="SWU29" s="40"/>
      <c r="SWV29" s="40"/>
      <c r="SWW29" s="40"/>
      <c r="SWX29" s="40"/>
      <c r="SWY29" s="40"/>
      <c r="SWZ29" s="40"/>
      <c r="SXA29" s="40"/>
      <c r="SXB29" s="40"/>
      <c r="SXC29" s="40"/>
      <c r="SXD29" s="40"/>
      <c r="SXE29" s="40"/>
      <c r="SXF29" s="40"/>
      <c r="SXG29" s="40"/>
      <c r="SXH29" s="40"/>
      <c r="SXI29" s="40"/>
      <c r="SXJ29" s="40"/>
      <c r="SXK29" s="40"/>
      <c r="SXL29" s="40"/>
      <c r="SXM29" s="40"/>
      <c r="SXN29" s="40"/>
      <c r="SXO29" s="40"/>
      <c r="SXP29" s="40"/>
      <c r="SXQ29" s="40"/>
      <c r="SXR29" s="40"/>
      <c r="SXS29" s="40"/>
      <c r="SXT29" s="40"/>
      <c r="SXU29" s="40"/>
      <c r="SXV29" s="40"/>
      <c r="SXW29" s="40"/>
      <c r="SXX29" s="40"/>
      <c r="SXY29" s="40"/>
      <c r="SXZ29" s="40"/>
      <c r="SYA29" s="40"/>
      <c r="SYB29" s="40"/>
      <c r="SYC29" s="40"/>
      <c r="SYD29" s="40"/>
      <c r="SYE29" s="40"/>
      <c r="SYF29" s="40"/>
      <c r="SYG29" s="40"/>
      <c r="SYH29" s="40"/>
      <c r="SYI29" s="40"/>
      <c r="SYJ29" s="40"/>
      <c r="SYK29" s="40"/>
      <c r="SYL29" s="40"/>
      <c r="SYM29" s="40"/>
      <c r="SYN29" s="40"/>
      <c r="SYO29" s="40"/>
      <c r="SYP29" s="40"/>
      <c r="SYQ29" s="40"/>
      <c r="SYR29" s="40"/>
      <c r="SYS29" s="40"/>
      <c r="SYT29" s="40"/>
      <c r="SYU29" s="40"/>
      <c r="SYV29" s="40"/>
      <c r="SYW29" s="40"/>
      <c r="SYX29" s="40"/>
      <c r="SYY29" s="40"/>
      <c r="SYZ29" s="40"/>
      <c r="SZA29" s="40"/>
      <c r="SZB29" s="40"/>
      <c r="SZC29" s="40"/>
      <c r="SZD29" s="40"/>
      <c r="SZE29" s="40"/>
      <c r="SZF29" s="40"/>
      <c r="SZG29" s="40"/>
      <c r="SZH29" s="40"/>
      <c r="SZI29" s="40"/>
      <c r="SZJ29" s="40"/>
      <c r="SZK29" s="40"/>
      <c r="SZL29" s="40"/>
      <c r="SZM29" s="40"/>
      <c r="SZN29" s="40"/>
      <c r="SZO29" s="40"/>
      <c r="SZP29" s="40"/>
      <c r="SZQ29" s="40"/>
      <c r="SZR29" s="40"/>
      <c r="SZS29" s="40"/>
      <c r="SZT29" s="40"/>
      <c r="SZU29" s="40"/>
      <c r="SZV29" s="40"/>
      <c r="SZW29" s="40"/>
      <c r="SZX29" s="40"/>
      <c r="SZY29" s="40"/>
      <c r="SZZ29" s="40"/>
      <c r="TAA29" s="40"/>
      <c r="TAB29" s="40"/>
      <c r="TAC29" s="40"/>
      <c r="TAD29" s="40"/>
      <c r="TAE29" s="40"/>
      <c r="TAF29" s="40"/>
      <c r="TAG29" s="40"/>
      <c r="TAH29" s="40"/>
      <c r="TAI29" s="40"/>
      <c r="TAJ29" s="40"/>
      <c r="TAK29" s="40"/>
      <c r="TAL29" s="40"/>
      <c r="TAM29" s="40"/>
      <c r="TAN29" s="40"/>
      <c r="TAO29" s="40"/>
      <c r="TAP29" s="40"/>
      <c r="TAQ29" s="40"/>
      <c r="TAR29" s="40"/>
      <c r="TAS29" s="40"/>
      <c r="TAT29" s="40"/>
      <c r="TAU29" s="40"/>
      <c r="TAV29" s="40"/>
      <c r="TAW29" s="40"/>
      <c r="TAX29" s="40"/>
      <c r="TAY29" s="40"/>
      <c r="TAZ29" s="40"/>
      <c r="TBA29" s="40"/>
      <c r="TBB29" s="40"/>
      <c r="TBC29" s="40"/>
      <c r="TBD29" s="40"/>
      <c r="TBE29" s="40"/>
      <c r="TBF29" s="40"/>
      <c r="TBG29" s="40"/>
      <c r="TBH29" s="40"/>
      <c r="TBI29" s="40"/>
      <c r="TBJ29" s="40"/>
      <c r="TBK29" s="40"/>
      <c r="TBL29" s="40"/>
      <c r="TBM29" s="40"/>
      <c r="TBN29" s="40"/>
      <c r="TBO29" s="40"/>
      <c r="TBP29" s="40"/>
      <c r="TBQ29" s="40"/>
      <c r="TBR29" s="40"/>
      <c r="TBS29" s="40"/>
      <c r="TBT29" s="40"/>
      <c r="TBU29" s="40"/>
      <c r="TBV29" s="40"/>
      <c r="TBW29" s="40"/>
      <c r="TBX29" s="40"/>
      <c r="TBY29" s="40"/>
      <c r="TBZ29" s="40"/>
      <c r="TCA29" s="40"/>
      <c r="TCB29" s="40"/>
      <c r="TCC29" s="40"/>
      <c r="TCD29" s="40"/>
      <c r="TCE29" s="40"/>
      <c r="TCF29" s="40"/>
      <c r="TCG29" s="40"/>
      <c r="TCH29" s="40"/>
      <c r="TCI29" s="40"/>
      <c r="TCJ29" s="40"/>
      <c r="TCK29" s="40"/>
      <c r="TCL29" s="40"/>
      <c r="TCM29" s="40"/>
      <c r="TCN29" s="40"/>
      <c r="TCO29" s="40"/>
      <c r="TCP29" s="40"/>
      <c r="TCQ29" s="40"/>
      <c r="TCR29" s="40"/>
      <c r="TCS29" s="40"/>
      <c r="TCT29" s="40"/>
      <c r="TCU29" s="40"/>
      <c r="TCV29" s="40"/>
      <c r="TCW29" s="40"/>
      <c r="TCX29" s="40"/>
      <c r="TCY29" s="40"/>
      <c r="TCZ29" s="40"/>
      <c r="TDA29" s="40"/>
      <c r="TDB29" s="40"/>
      <c r="TDC29" s="40"/>
      <c r="TDD29" s="40"/>
      <c r="TDE29" s="40"/>
      <c r="TDF29" s="40"/>
      <c r="TDG29" s="40"/>
      <c r="TDH29" s="40"/>
      <c r="TDI29" s="40"/>
      <c r="TDJ29" s="40"/>
      <c r="TDK29" s="40"/>
      <c r="TDL29" s="40"/>
      <c r="TDM29" s="40"/>
      <c r="TDN29" s="40"/>
      <c r="TDO29" s="40"/>
      <c r="TDP29" s="40"/>
      <c r="TDQ29" s="40"/>
      <c r="TDR29" s="40"/>
      <c r="TDS29" s="40"/>
      <c r="TDT29" s="40"/>
      <c r="TDU29" s="40"/>
      <c r="TDV29" s="40"/>
      <c r="TDW29" s="40"/>
      <c r="TDX29" s="40"/>
      <c r="TDY29" s="40"/>
      <c r="TDZ29" s="40"/>
      <c r="TEA29" s="40"/>
      <c r="TEB29" s="40"/>
      <c r="TEC29" s="40"/>
      <c r="TED29" s="40"/>
      <c r="TEE29" s="40"/>
      <c r="TEF29" s="40"/>
      <c r="TEG29" s="40"/>
      <c r="TEH29" s="40"/>
      <c r="TEI29" s="40"/>
      <c r="TEJ29" s="40"/>
      <c r="TEK29" s="40"/>
      <c r="TEL29" s="40"/>
      <c r="TEM29" s="40"/>
      <c r="TEN29" s="40"/>
      <c r="TEO29" s="40"/>
      <c r="TEP29" s="40"/>
      <c r="TEQ29" s="40"/>
      <c r="TER29" s="40"/>
      <c r="TES29" s="40"/>
      <c r="TET29" s="40"/>
      <c r="TEU29" s="40"/>
      <c r="TEV29" s="40"/>
      <c r="TEW29" s="40"/>
      <c r="TEX29" s="40"/>
      <c r="TEY29" s="40"/>
      <c r="TEZ29" s="40"/>
      <c r="TFA29" s="40"/>
      <c r="TFB29" s="40"/>
      <c r="TFC29" s="40"/>
      <c r="TFD29" s="40"/>
      <c r="TFE29" s="40"/>
      <c r="TFF29" s="40"/>
      <c r="TFG29" s="40"/>
      <c r="TFH29" s="40"/>
      <c r="TFI29" s="40"/>
      <c r="TFJ29" s="40"/>
      <c r="TFK29" s="40"/>
      <c r="TFL29" s="40"/>
      <c r="TFM29" s="40"/>
      <c r="TFN29" s="40"/>
      <c r="TFO29" s="40"/>
      <c r="TFP29" s="40"/>
      <c r="TFQ29" s="40"/>
      <c r="TFR29" s="40"/>
      <c r="TFS29" s="40"/>
      <c r="TFT29" s="40"/>
      <c r="TFU29" s="40"/>
      <c r="TFV29" s="40"/>
      <c r="TFW29" s="40"/>
      <c r="TFX29" s="40"/>
      <c r="TFY29" s="40"/>
      <c r="TFZ29" s="40"/>
      <c r="TGA29" s="40"/>
      <c r="TGB29" s="40"/>
      <c r="TGC29" s="40"/>
      <c r="TGD29" s="40"/>
      <c r="TGE29" s="40"/>
      <c r="TGF29" s="40"/>
      <c r="TGG29" s="40"/>
      <c r="TGH29" s="40"/>
      <c r="TGI29" s="40"/>
      <c r="TGJ29" s="40"/>
      <c r="TGK29" s="40"/>
      <c r="TGL29" s="40"/>
      <c r="TGM29" s="40"/>
      <c r="TGN29" s="40"/>
      <c r="TGO29" s="40"/>
      <c r="TGP29" s="40"/>
      <c r="TGQ29" s="40"/>
      <c r="TGR29" s="40"/>
      <c r="TGS29" s="40"/>
      <c r="TGT29" s="40"/>
      <c r="TGU29" s="40"/>
      <c r="TGV29" s="40"/>
      <c r="TGW29" s="40"/>
      <c r="TGX29" s="40"/>
      <c r="TGY29" s="40"/>
      <c r="TGZ29" s="40"/>
      <c r="THA29" s="40"/>
      <c r="THB29" s="40"/>
      <c r="THC29" s="40"/>
      <c r="THD29" s="40"/>
      <c r="THE29" s="40"/>
      <c r="THF29" s="40"/>
      <c r="THG29" s="40"/>
      <c r="THH29" s="40"/>
      <c r="THI29" s="40"/>
      <c r="THJ29" s="40"/>
      <c r="THK29" s="40"/>
      <c r="THL29" s="40"/>
      <c r="THM29" s="40"/>
      <c r="THN29" s="40"/>
      <c r="THO29" s="40"/>
      <c r="THP29" s="40"/>
      <c r="THQ29" s="40"/>
      <c r="THR29" s="40"/>
      <c r="THS29" s="40"/>
      <c r="THT29" s="40"/>
      <c r="THU29" s="40"/>
      <c r="THV29" s="40"/>
      <c r="THW29" s="40"/>
      <c r="THX29" s="40"/>
      <c r="THY29" s="40"/>
      <c r="THZ29" s="40"/>
      <c r="TIA29" s="40"/>
      <c r="TIB29" s="40"/>
      <c r="TIC29" s="40"/>
      <c r="TID29" s="40"/>
      <c r="TIE29" s="40"/>
      <c r="TIF29" s="40"/>
      <c r="TIG29" s="40"/>
      <c r="TIH29" s="40"/>
      <c r="TII29" s="40"/>
      <c r="TIJ29" s="40"/>
      <c r="TIK29" s="40"/>
      <c r="TIL29" s="40"/>
      <c r="TIM29" s="40"/>
      <c r="TIN29" s="40"/>
      <c r="TIO29" s="40"/>
      <c r="TIP29" s="40"/>
      <c r="TIQ29" s="40"/>
      <c r="TIR29" s="40"/>
      <c r="TIS29" s="40"/>
      <c r="TIT29" s="40"/>
      <c r="TIU29" s="40"/>
      <c r="TIV29" s="40"/>
      <c r="TIW29" s="40"/>
      <c r="TIX29" s="40"/>
      <c r="TIY29" s="40"/>
      <c r="TIZ29" s="40"/>
      <c r="TJA29" s="40"/>
      <c r="TJB29" s="40"/>
      <c r="TJC29" s="40"/>
      <c r="TJD29" s="40"/>
      <c r="TJE29" s="40"/>
      <c r="TJF29" s="40"/>
      <c r="TJG29" s="40"/>
      <c r="TJH29" s="40"/>
      <c r="TJI29" s="40"/>
      <c r="TJJ29" s="40"/>
      <c r="TJK29" s="40"/>
      <c r="TJL29" s="40"/>
      <c r="TJM29" s="40"/>
      <c r="TJN29" s="40"/>
      <c r="TJO29" s="40"/>
      <c r="TJP29" s="40"/>
      <c r="TJQ29" s="40"/>
      <c r="TJR29" s="40"/>
      <c r="TJS29" s="40"/>
      <c r="TJT29" s="40"/>
      <c r="TJU29" s="40"/>
      <c r="TJV29" s="40"/>
      <c r="TJW29" s="40"/>
      <c r="TJX29" s="40"/>
      <c r="TJY29" s="40"/>
      <c r="TJZ29" s="40"/>
      <c r="TKA29" s="40"/>
      <c r="TKB29" s="40"/>
      <c r="TKC29" s="40"/>
      <c r="TKD29" s="40"/>
      <c r="TKE29" s="40"/>
      <c r="TKF29" s="40"/>
      <c r="TKG29" s="40"/>
      <c r="TKH29" s="40"/>
      <c r="TKI29" s="40"/>
      <c r="TKJ29" s="40"/>
      <c r="TKK29" s="40"/>
      <c r="TKL29" s="40"/>
      <c r="TKM29" s="40"/>
      <c r="TKN29" s="40"/>
      <c r="TKO29" s="40"/>
      <c r="TKP29" s="40"/>
      <c r="TKQ29" s="40"/>
      <c r="TKR29" s="40"/>
      <c r="TKS29" s="40"/>
      <c r="TKT29" s="40"/>
      <c r="TKU29" s="40"/>
      <c r="TKV29" s="40"/>
      <c r="TKW29" s="40"/>
      <c r="TKX29" s="40"/>
      <c r="TKY29" s="40"/>
      <c r="TKZ29" s="40"/>
      <c r="TLA29" s="40"/>
      <c r="TLB29" s="40"/>
      <c r="TLC29" s="40"/>
      <c r="TLD29" s="40"/>
      <c r="TLE29" s="40"/>
      <c r="TLF29" s="40"/>
      <c r="TLG29" s="40"/>
      <c r="TLH29" s="40"/>
      <c r="TLI29" s="40"/>
      <c r="TLJ29" s="40"/>
      <c r="TLK29" s="40"/>
      <c r="TLL29" s="40"/>
      <c r="TLM29" s="40"/>
      <c r="TLN29" s="40"/>
      <c r="TLO29" s="40"/>
      <c r="TLP29" s="40"/>
      <c r="TLQ29" s="40"/>
      <c r="TLR29" s="40"/>
      <c r="TLS29" s="40"/>
      <c r="TLT29" s="40"/>
      <c r="TLU29" s="40"/>
      <c r="TLV29" s="40"/>
      <c r="TLW29" s="40"/>
      <c r="TLX29" s="40"/>
      <c r="TLY29" s="40"/>
      <c r="TLZ29" s="40"/>
      <c r="TMA29" s="40"/>
      <c r="TMB29" s="40"/>
      <c r="TMC29" s="40"/>
      <c r="TMD29" s="40"/>
      <c r="TME29" s="40"/>
      <c r="TMF29" s="40"/>
      <c r="TMG29" s="40"/>
      <c r="TMH29" s="40"/>
      <c r="TMI29" s="40"/>
      <c r="TMJ29" s="40"/>
      <c r="TMK29" s="40"/>
      <c r="TML29" s="40"/>
      <c r="TMM29" s="40"/>
      <c r="TMN29" s="40"/>
      <c r="TMO29" s="40"/>
      <c r="TMP29" s="40"/>
      <c r="TMQ29" s="40"/>
      <c r="TMR29" s="40"/>
      <c r="TMS29" s="40"/>
      <c r="TMT29" s="40"/>
      <c r="TMU29" s="40"/>
      <c r="TMV29" s="40"/>
      <c r="TMW29" s="40"/>
      <c r="TMX29" s="40"/>
      <c r="TMY29" s="40"/>
      <c r="TMZ29" s="40"/>
      <c r="TNA29" s="40"/>
      <c r="TNB29" s="40"/>
      <c r="TNC29" s="40"/>
      <c r="TND29" s="40"/>
      <c r="TNE29" s="40"/>
      <c r="TNF29" s="40"/>
      <c r="TNG29" s="40"/>
      <c r="TNH29" s="40"/>
      <c r="TNI29" s="40"/>
      <c r="TNJ29" s="40"/>
      <c r="TNK29" s="40"/>
      <c r="TNL29" s="40"/>
      <c r="TNM29" s="40"/>
      <c r="TNN29" s="40"/>
      <c r="TNO29" s="40"/>
      <c r="TNP29" s="40"/>
      <c r="TNQ29" s="40"/>
      <c r="TNR29" s="40"/>
      <c r="TNS29" s="40"/>
      <c r="TNT29" s="40"/>
      <c r="TNU29" s="40"/>
      <c r="TNV29" s="40"/>
      <c r="TNW29" s="40"/>
      <c r="TNX29" s="40"/>
      <c r="TNY29" s="40"/>
      <c r="TNZ29" s="40"/>
      <c r="TOA29" s="40"/>
      <c r="TOB29" s="40"/>
      <c r="TOC29" s="40"/>
      <c r="TOD29" s="40"/>
      <c r="TOE29" s="40"/>
      <c r="TOF29" s="40"/>
      <c r="TOG29" s="40"/>
      <c r="TOH29" s="40"/>
      <c r="TOI29" s="40"/>
      <c r="TOJ29" s="40"/>
      <c r="TOK29" s="40"/>
      <c r="TOL29" s="40"/>
      <c r="TOM29" s="40"/>
      <c r="TON29" s="40"/>
      <c r="TOO29" s="40"/>
      <c r="TOP29" s="40"/>
      <c r="TOQ29" s="40"/>
      <c r="TOR29" s="40"/>
      <c r="TOS29" s="40"/>
      <c r="TOT29" s="40"/>
      <c r="TOU29" s="40"/>
      <c r="TOV29" s="40"/>
      <c r="TOW29" s="40"/>
      <c r="TOX29" s="40"/>
      <c r="TOY29" s="40"/>
      <c r="TOZ29" s="40"/>
      <c r="TPA29" s="40"/>
      <c r="TPB29" s="40"/>
      <c r="TPC29" s="40"/>
      <c r="TPD29" s="40"/>
      <c r="TPE29" s="40"/>
      <c r="TPF29" s="40"/>
      <c r="TPG29" s="40"/>
      <c r="TPH29" s="40"/>
      <c r="TPI29" s="40"/>
      <c r="TPJ29" s="40"/>
      <c r="TPK29" s="40"/>
      <c r="TPL29" s="40"/>
      <c r="TPM29" s="40"/>
      <c r="TPN29" s="40"/>
      <c r="TPO29" s="40"/>
      <c r="TPP29" s="40"/>
      <c r="TPQ29" s="40"/>
      <c r="TPR29" s="40"/>
      <c r="TPS29" s="40"/>
      <c r="TPT29" s="40"/>
      <c r="TPU29" s="40"/>
      <c r="TPV29" s="40"/>
      <c r="TPW29" s="40"/>
      <c r="TPX29" s="40"/>
      <c r="TPY29" s="40"/>
      <c r="TPZ29" s="40"/>
      <c r="TQA29" s="40"/>
      <c r="TQB29" s="40"/>
      <c r="TQC29" s="40"/>
      <c r="TQD29" s="40"/>
      <c r="TQE29" s="40"/>
      <c r="TQF29" s="40"/>
      <c r="TQG29" s="40"/>
      <c r="TQH29" s="40"/>
      <c r="TQI29" s="40"/>
      <c r="TQJ29" s="40"/>
      <c r="TQK29" s="40"/>
      <c r="TQL29" s="40"/>
      <c r="TQM29" s="40"/>
      <c r="TQN29" s="40"/>
      <c r="TQO29" s="40"/>
      <c r="TQP29" s="40"/>
      <c r="TQQ29" s="40"/>
      <c r="TQR29" s="40"/>
      <c r="TQS29" s="40"/>
      <c r="TQT29" s="40"/>
      <c r="TQU29" s="40"/>
      <c r="TQV29" s="40"/>
      <c r="TQW29" s="40"/>
      <c r="TQX29" s="40"/>
      <c r="TQY29" s="40"/>
      <c r="TQZ29" s="40"/>
      <c r="TRA29" s="40"/>
      <c r="TRB29" s="40"/>
      <c r="TRC29" s="40"/>
      <c r="TRD29" s="40"/>
      <c r="TRE29" s="40"/>
      <c r="TRF29" s="40"/>
      <c r="TRG29" s="40"/>
      <c r="TRH29" s="40"/>
      <c r="TRI29" s="40"/>
      <c r="TRJ29" s="40"/>
      <c r="TRK29" s="40"/>
      <c r="TRL29" s="40"/>
      <c r="TRM29" s="40"/>
      <c r="TRN29" s="40"/>
      <c r="TRO29" s="40"/>
      <c r="TRP29" s="40"/>
      <c r="TRQ29" s="40"/>
      <c r="TRR29" s="40"/>
      <c r="TRS29" s="40"/>
      <c r="TRT29" s="40"/>
      <c r="TRU29" s="40"/>
      <c r="TRV29" s="40"/>
      <c r="TRW29" s="40"/>
      <c r="TRX29" s="40"/>
      <c r="TRY29" s="40"/>
      <c r="TRZ29" s="40"/>
      <c r="TSA29" s="40"/>
      <c r="TSB29" s="40"/>
      <c r="TSC29" s="40"/>
      <c r="TSD29" s="40"/>
      <c r="TSE29" s="40"/>
      <c r="TSF29" s="40"/>
      <c r="TSG29" s="40"/>
      <c r="TSH29" s="40"/>
      <c r="TSI29" s="40"/>
      <c r="TSJ29" s="40"/>
      <c r="TSK29" s="40"/>
      <c r="TSL29" s="40"/>
      <c r="TSM29" s="40"/>
      <c r="TSN29" s="40"/>
      <c r="TSO29" s="40"/>
      <c r="TSP29" s="40"/>
      <c r="TSQ29" s="40"/>
      <c r="TSR29" s="40"/>
      <c r="TSS29" s="40"/>
      <c r="TST29" s="40"/>
      <c r="TSU29" s="40"/>
      <c r="TSV29" s="40"/>
      <c r="TSW29" s="40"/>
      <c r="TSX29" s="40"/>
      <c r="TSY29" s="40"/>
      <c r="TSZ29" s="40"/>
      <c r="TTA29" s="40"/>
      <c r="TTB29" s="40"/>
      <c r="TTC29" s="40"/>
      <c r="TTD29" s="40"/>
      <c r="TTE29" s="40"/>
      <c r="TTF29" s="40"/>
      <c r="TTG29" s="40"/>
      <c r="TTH29" s="40"/>
      <c r="TTI29" s="40"/>
      <c r="TTJ29" s="40"/>
      <c r="TTK29" s="40"/>
      <c r="TTL29" s="40"/>
      <c r="TTM29" s="40"/>
      <c r="TTN29" s="40"/>
      <c r="TTO29" s="40"/>
      <c r="TTP29" s="40"/>
      <c r="TTQ29" s="40"/>
      <c r="TTR29" s="40"/>
      <c r="TTS29" s="40"/>
      <c r="TTT29" s="40"/>
      <c r="TTU29" s="40"/>
      <c r="TTV29" s="40"/>
      <c r="TTW29" s="40"/>
      <c r="TTX29" s="40"/>
      <c r="TTY29" s="40"/>
      <c r="TTZ29" s="40"/>
      <c r="TUA29" s="40"/>
      <c r="TUB29" s="40"/>
      <c r="TUC29" s="40"/>
      <c r="TUD29" s="40"/>
      <c r="TUE29" s="40"/>
      <c r="TUF29" s="40"/>
      <c r="TUG29" s="40"/>
      <c r="TUH29" s="40"/>
      <c r="TUI29" s="40"/>
      <c r="TUJ29" s="40"/>
      <c r="TUK29" s="40"/>
      <c r="TUL29" s="40"/>
      <c r="TUM29" s="40"/>
      <c r="TUN29" s="40"/>
      <c r="TUO29" s="40"/>
      <c r="TUP29" s="40"/>
      <c r="TUQ29" s="40"/>
      <c r="TUR29" s="40"/>
      <c r="TUS29" s="40"/>
      <c r="TUT29" s="40"/>
      <c r="TUU29" s="40"/>
      <c r="TUV29" s="40"/>
      <c r="TUW29" s="40"/>
      <c r="TUX29" s="40"/>
      <c r="TUY29" s="40"/>
      <c r="TUZ29" s="40"/>
      <c r="TVA29" s="40"/>
      <c r="TVB29" s="40"/>
      <c r="TVC29" s="40"/>
      <c r="TVD29" s="40"/>
      <c r="TVE29" s="40"/>
      <c r="TVF29" s="40"/>
      <c r="TVG29" s="40"/>
      <c r="TVH29" s="40"/>
      <c r="TVI29" s="40"/>
      <c r="TVJ29" s="40"/>
      <c r="TVK29" s="40"/>
      <c r="TVL29" s="40"/>
      <c r="TVM29" s="40"/>
      <c r="TVN29" s="40"/>
      <c r="TVO29" s="40"/>
      <c r="TVP29" s="40"/>
      <c r="TVQ29" s="40"/>
      <c r="TVR29" s="40"/>
      <c r="TVS29" s="40"/>
      <c r="TVT29" s="40"/>
      <c r="TVU29" s="40"/>
      <c r="TVV29" s="40"/>
      <c r="TVW29" s="40"/>
      <c r="TVX29" s="40"/>
      <c r="TVY29" s="40"/>
      <c r="TVZ29" s="40"/>
      <c r="TWA29" s="40"/>
      <c r="TWB29" s="40"/>
      <c r="TWC29" s="40"/>
      <c r="TWD29" s="40"/>
      <c r="TWE29" s="40"/>
      <c r="TWF29" s="40"/>
      <c r="TWG29" s="40"/>
      <c r="TWH29" s="40"/>
      <c r="TWI29" s="40"/>
      <c r="TWJ29" s="40"/>
      <c r="TWK29" s="40"/>
      <c r="TWL29" s="40"/>
      <c r="TWM29" s="40"/>
      <c r="TWN29" s="40"/>
      <c r="TWO29" s="40"/>
      <c r="TWP29" s="40"/>
      <c r="TWQ29" s="40"/>
      <c r="TWR29" s="40"/>
      <c r="TWS29" s="40"/>
      <c r="TWT29" s="40"/>
      <c r="TWU29" s="40"/>
      <c r="TWV29" s="40"/>
      <c r="TWW29" s="40"/>
      <c r="TWX29" s="40"/>
      <c r="TWY29" s="40"/>
      <c r="TWZ29" s="40"/>
      <c r="TXA29" s="40"/>
      <c r="TXB29" s="40"/>
      <c r="TXC29" s="40"/>
      <c r="TXD29" s="40"/>
      <c r="TXE29" s="40"/>
      <c r="TXF29" s="40"/>
      <c r="TXG29" s="40"/>
      <c r="TXH29" s="40"/>
      <c r="TXI29" s="40"/>
      <c r="TXJ29" s="40"/>
      <c r="TXK29" s="40"/>
      <c r="TXL29" s="40"/>
      <c r="TXM29" s="40"/>
      <c r="TXN29" s="40"/>
      <c r="TXO29" s="40"/>
      <c r="TXP29" s="40"/>
      <c r="TXQ29" s="40"/>
      <c r="TXR29" s="40"/>
      <c r="TXS29" s="40"/>
      <c r="TXT29" s="40"/>
      <c r="TXU29" s="40"/>
      <c r="TXV29" s="40"/>
      <c r="TXW29" s="40"/>
      <c r="TXX29" s="40"/>
      <c r="TXY29" s="40"/>
      <c r="TXZ29" s="40"/>
      <c r="TYA29" s="40"/>
      <c r="TYB29" s="40"/>
      <c r="TYC29" s="40"/>
      <c r="TYD29" s="40"/>
      <c r="TYE29" s="40"/>
      <c r="TYF29" s="40"/>
      <c r="TYG29" s="40"/>
      <c r="TYH29" s="40"/>
      <c r="TYI29" s="40"/>
      <c r="TYJ29" s="40"/>
      <c r="TYK29" s="40"/>
      <c r="TYL29" s="40"/>
      <c r="TYM29" s="40"/>
      <c r="TYN29" s="40"/>
      <c r="TYO29" s="40"/>
      <c r="TYP29" s="40"/>
      <c r="TYQ29" s="40"/>
      <c r="TYR29" s="40"/>
      <c r="TYS29" s="40"/>
      <c r="TYT29" s="40"/>
      <c r="TYU29" s="40"/>
      <c r="TYV29" s="40"/>
      <c r="TYW29" s="40"/>
      <c r="TYX29" s="40"/>
      <c r="TYY29" s="40"/>
      <c r="TYZ29" s="40"/>
      <c r="TZA29" s="40"/>
      <c r="TZB29" s="40"/>
      <c r="TZC29" s="40"/>
      <c r="TZD29" s="40"/>
      <c r="TZE29" s="40"/>
      <c r="TZF29" s="40"/>
      <c r="TZG29" s="40"/>
      <c r="TZH29" s="40"/>
      <c r="TZI29" s="40"/>
      <c r="TZJ29" s="40"/>
      <c r="TZK29" s="40"/>
      <c r="TZL29" s="40"/>
      <c r="TZM29" s="40"/>
      <c r="TZN29" s="40"/>
      <c r="TZO29" s="40"/>
      <c r="TZP29" s="40"/>
      <c r="TZQ29" s="40"/>
      <c r="TZR29" s="40"/>
      <c r="TZS29" s="40"/>
      <c r="TZT29" s="40"/>
      <c r="TZU29" s="40"/>
      <c r="TZV29" s="40"/>
      <c r="TZW29" s="40"/>
      <c r="TZX29" s="40"/>
      <c r="TZY29" s="40"/>
      <c r="TZZ29" s="40"/>
      <c r="UAA29" s="40"/>
      <c r="UAB29" s="40"/>
      <c r="UAC29" s="40"/>
      <c r="UAD29" s="40"/>
      <c r="UAE29" s="40"/>
      <c r="UAF29" s="40"/>
      <c r="UAG29" s="40"/>
      <c r="UAH29" s="40"/>
      <c r="UAI29" s="40"/>
      <c r="UAJ29" s="40"/>
      <c r="UAK29" s="40"/>
      <c r="UAL29" s="40"/>
      <c r="UAM29" s="40"/>
      <c r="UAN29" s="40"/>
      <c r="UAO29" s="40"/>
      <c r="UAP29" s="40"/>
      <c r="UAQ29" s="40"/>
      <c r="UAR29" s="40"/>
      <c r="UAS29" s="40"/>
      <c r="UAT29" s="40"/>
      <c r="UAU29" s="40"/>
      <c r="UAV29" s="40"/>
      <c r="UAW29" s="40"/>
      <c r="UAX29" s="40"/>
      <c r="UAY29" s="40"/>
      <c r="UAZ29" s="40"/>
      <c r="UBA29" s="40"/>
      <c r="UBB29" s="40"/>
      <c r="UBC29" s="40"/>
      <c r="UBD29" s="40"/>
      <c r="UBE29" s="40"/>
      <c r="UBF29" s="40"/>
      <c r="UBG29" s="40"/>
      <c r="UBH29" s="40"/>
      <c r="UBI29" s="40"/>
      <c r="UBJ29" s="40"/>
      <c r="UBK29" s="40"/>
      <c r="UBL29" s="40"/>
      <c r="UBM29" s="40"/>
      <c r="UBN29" s="40"/>
      <c r="UBO29" s="40"/>
      <c r="UBP29" s="40"/>
      <c r="UBQ29" s="40"/>
      <c r="UBR29" s="40"/>
      <c r="UBS29" s="40"/>
      <c r="UBT29" s="40"/>
      <c r="UBU29" s="40"/>
      <c r="UBV29" s="40"/>
      <c r="UBW29" s="40"/>
      <c r="UBX29" s="40"/>
      <c r="UBY29" s="40"/>
      <c r="UBZ29" s="40"/>
      <c r="UCA29" s="40"/>
      <c r="UCB29" s="40"/>
      <c r="UCC29" s="40"/>
      <c r="UCD29" s="40"/>
      <c r="UCE29" s="40"/>
      <c r="UCF29" s="40"/>
      <c r="UCG29" s="40"/>
      <c r="UCH29" s="40"/>
      <c r="UCI29" s="40"/>
      <c r="UCJ29" s="40"/>
      <c r="UCK29" s="40"/>
      <c r="UCL29" s="40"/>
      <c r="UCM29" s="40"/>
      <c r="UCN29" s="40"/>
      <c r="UCO29" s="40"/>
      <c r="UCP29" s="40"/>
      <c r="UCQ29" s="40"/>
      <c r="UCR29" s="40"/>
      <c r="UCS29" s="40"/>
      <c r="UCT29" s="40"/>
      <c r="UCU29" s="40"/>
      <c r="UCV29" s="40"/>
      <c r="UCW29" s="40"/>
      <c r="UCX29" s="40"/>
      <c r="UCY29" s="40"/>
      <c r="UCZ29" s="40"/>
      <c r="UDA29" s="40"/>
      <c r="UDB29" s="40"/>
      <c r="UDC29" s="40"/>
      <c r="UDD29" s="40"/>
      <c r="UDE29" s="40"/>
      <c r="UDF29" s="40"/>
      <c r="UDG29" s="40"/>
      <c r="UDH29" s="40"/>
      <c r="UDI29" s="40"/>
      <c r="UDJ29" s="40"/>
      <c r="UDK29" s="40"/>
      <c r="UDL29" s="40"/>
      <c r="UDM29" s="40"/>
      <c r="UDN29" s="40"/>
      <c r="UDO29" s="40"/>
      <c r="UDP29" s="40"/>
      <c r="UDQ29" s="40"/>
      <c r="UDR29" s="40"/>
      <c r="UDS29" s="40"/>
      <c r="UDT29" s="40"/>
      <c r="UDU29" s="40"/>
      <c r="UDV29" s="40"/>
      <c r="UDW29" s="40"/>
      <c r="UDX29" s="40"/>
      <c r="UDY29" s="40"/>
      <c r="UDZ29" s="40"/>
      <c r="UEA29" s="40"/>
      <c r="UEB29" s="40"/>
      <c r="UEC29" s="40"/>
      <c r="UED29" s="40"/>
      <c r="UEE29" s="40"/>
      <c r="UEF29" s="40"/>
      <c r="UEG29" s="40"/>
      <c r="UEH29" s="40"/>
      <c r="UEI29" s="40"/>
      <c r="UEJ29" s="40"/>
      <c r="UEK29" s="40"/>
      <c r="UEL29" s="40"/>
      <c r="UEM29" s="40"/>
      <c r="UEN29" s="40"/>
      <c r="UEO29" s="40"/>
      <c r="UEP29" s="40"/>
      <c r="UEQ29" s="40"/>
      <c r="UER29" s="40"/>
      <c r="UES29" s="40"/>
      <c r="UET29" s="40"/>
      <c r="UEU29" s="40"/>
      <c r="UEV29" s="40"/>
      <c r="UEW29" s="40"/>
      <c r="UEX29" s="40"/>
      <c r="UEY29" s="40"/>
      <c r="UEZ29" s="40"/>
      <c r="UFA29" s="40"/>
      <c r="UFB29" s="40"/>
      <c r="UFC29" s="40"/>
      <c r="UFD29" s="40"/>
      <c r="UFE29" s="40"/>
      <c r="UFF29" s="40"/>
      <c r="UFG29" s="40"/>
      <c r="UFH29" s="40"/>
      <c r="UFI29" s="40"/>
      <c r="UFJ29" s="40"/>
      <c r="UFK29" s="40"/>
      <c r="UFL29" s="40"/>
      <c r="UFM29" s="40"/>
      <c r="UFN29" s="40"/>
      <c r="UFO29" s="40"/>
      <c r="UFP29" s="40"/>
      <c r="UFQ29" s="40"/>
      <c r="UFR29" s="40"/>
      <c r="UFS29" s="40"/>
      <c r="UFT29" s="40"/>
      <c r="UFU29" s="40"/>
      <c r="UFV29" s="40"/>
      <c r="UFW29" s="40"/>
      <c r="UFX29" s="40"/>
      <c r="UFY29" s="40"/>
      <c r="UFZ29" s="40"/>
      <c r="UGA29" s="40"/>
      <c r="UGB29" s="40"/>
      <c r="UGC29" s="40"/>
      <c r="UGD29" s="40"/>
      <c r="UGE29" s="40"/>
      <c r="UGF29" s="40"/>
      <c r="UGG29" s="40"/>
      <c r="UGH29" s="40"/>
      <c r="UGI29" s="40"/>
      <c r="UGJ29" s="40"/>
      <c r="UGK29" s="40"/>
      <c r="UGL29" s="40"/>
      <c r="UGM29" s="40"/>
      <c r="UGN29" s="40"/>
      <c r="UGO29" s="40"/>
      <c r="UGP29" s="40"/>
      <c r="UGQ29" s="40"/>
      <c r="UGR29" s="40"/>
      <c r="UGS29" s="40"/>
      <c r="UGT29" s="40"/>
      <c r="UGU29" s="40"/>
      <c r="UGV29" s="40"/>
      <c r="UGW29" s="40"/>
      <c r="UGX29" s="40"/>
      <c r="UGY29" s="40"/>
      <c r="UGZ29" s="40"/>
      <c r="UHA29" s="40"/>
      <c r="UHB29" s="40"/>
      <c r="UHC29" s="40"/>
      <c r="UHD29" s="40"/>
      <c r="UHE29" s="40"/>
      <c r="UHF29" s="40"/>
      <c r="UHG29" s="40"/>
      <c r="UHH29" s="40"/>
      <c r="UHI29" s="40"/>
      <c r="UHJ29" s="40"/>
      <c r="UHK29" s="40"/>
      <c r="UHL29" s="40"/>
      <c r="UHM29" s="40"/>
      <c r="UHN29" s="40"/>
      <c r="UHO29" s="40"/>
      <c r="UHP29" s="40"/>
      <c r="UHQ29" s="40"/>
      <c r="UHR29" s="40"/>
      <c r="UHS29" s="40"/>
      <c r="UHT29" s="40"/>
      <c r="UHU29" s="40"/>
      <c r="UHV29" s="40"/>
      <c r="UHW29" s="40"/>
      <c r="UHX29" s="40"/>
      <c r="UHY29" s="40"/>
      <c r="UHZ29" s="40"/>
      <c r="UIA29" s="40"/>
      <c r="UIB29" s="40"/>
      <c r="UIC29" s="40"/>
      <c r="UID29" s="40"/>
      <c r="UIE29" s="40"/>
      <c r="UIF29" s="40"/>
      <c r="UIG29" s="40"/>
      <c r="UIH29" s="40"/>
      <c r="UII29" s="40"/>
      <c r="UIJ29" s="40"/>
      <c r="UIK29" s="40"/>
      <c r="UIL29" s="40"/>
      <c r="UIM29" s="40"/>
      <c r="UIN29" s="40"/>
      <c r="UIO29" s="40"/>
      <c r="UIP29" s="40"/>
      <c r="UIQ29" s="40"/>
      <c r="UIR29" s="40"/>
      <c r="UIS29" s="40"/>
      <c r="UIT29" s="40"/>
      <c r="UIU29" s="40"/>
      <c r="UIV29" s="40"/>
      <c r="UIW29" s="40"/>
      <c r="UIX29" s="40"/>
      <c r="UIY29" s="40"/>
      <c r="UIZ29" s="40"/>
      <c r="UJA29" s="40"/>
      <c r="UJB29" s="40"/>
      <c r="UJC29" s="40"/>
      <c r="UJD29" s="40"/>
      <c r="UJE29" s="40"/>
      <c r="UJF29" s="40"/>
      <c r="UJG29" s="40"/>
      <c r="UJH29" s="40"/>
      <c r="UJI29" s="40"/>
      <c r="UJJ29" s="40"/>
      <c r="UJK29" s="40"/>
      <c r="UJL29" s="40"/>
      <c r="UJM29" s="40"/>
      <c r="UJN29" s="40"/>
      <c r="UJO29" s="40"/>
      <c r="UJP29" s="40"/>
      <c r="UJQ29" s="40"/>
      <c r="UJR29" s="40"/>
      <c r="UJS29" s="40"/>
      <c r="UJT29" s="40"/>
      <c r="UJU29" s="40"/>
      <c r="UJV29" s="40"/>
      <c r="UJW29" s="40"/>
      <c r="UJX29" s="40"/>
      <c r="UJY29" s="40"/>
      <c r="UJZ29" s="40"/>
      <c r="UKA29" s="40"/>
      <c r="UKB29" s="40"/>
      <c r="UKC29" s="40"/>
      <c r="UKD29" s="40"/>
      <c r="UKE29" s="40"/>
      <c r="UKF29" s="40"/>
      <c r="UKG29" s="40"/>
      <c r="UKH29" s="40"/>
      <c r="UKI29" s="40"/>
      <c r="UKJ29" s="40"/>
      <c r="UKK29" s="40"/>
      <c r="UKL29" s="40"/>
      <c r="UKM29" s="40"/>
      <c r="UKN29" s="40"/>
      <c r="UKO29" s="40"/>
      <c r="UKP29" s="40"/>
      <c r="UKQ29" s="40"/>
      <c r="UKR29" s="40"/>
      <c r="UKS29" s="40"/>
      <c r="UKT29" s="40"/>
      <c r="UKU29" s="40"/>
      <c r="UKV29" s="40"/>
      <c r="UKW29" s="40"/>
      <c r="UKX29" s="40"/>
      <c r="UKY29" s="40"/>
      <c r="UKZ29" s="40"/>
      <c r="ULA29" s="40"/>
      <c r="ULB29" s="40"/>
      <c r="ULC29" s="40"/>
      <c r="ULD29" s="40"/>
      <c r="ULE29" s="40"/>
      <c r="ULF29" s="40"/>
      <c r="ULG29" s="40"/>
      <c r="ULH29" s="40"/>
      <c r="ULI29" s="40"/>
      <c r="ULJ29" s="40"/>
      <c r="ULK29" s="40"/>
      <c r="ULL29" s="40"/>
      <c r="ULM29" s="40"/>
      <c r="ULN29" s="40"/>
      <c r="ULO29" s="40"/>
      <c r="ULP29" s="40"/>
      <c r="ULQ29" s="40"/>
      <c r="ULR29" s="40"/>
      <c r="ULS29" s="40"/>
      <c r="ULT29" s="40"/>
      <c r="ULU29" s="40"/>
      <c r="ULV29" s="40"/>
      <c r="ULW29" s="40"/>
      <c r="ULX29" s="40"/>
      <c r="ULY29" s="40"/>
      <c r="ULZ29" s="40"/>
      <c r="UMA29" s="40"/>
      <c r="UMB29" s="40"/>
      <c r="UMC29" s="40"/>
      <c r="UMD29" s="40"/>
      <c r="UME29" s="40"/>
      <c r="UMF29" s="40"/>
      <c r="UMG29" s="40"/>
      <c r="UMH29" s="40"/>
      <c r="UMI29" s="40"/>
      <c r="UMJ29" s="40"/>
      <c r="UMK29" s="40"/>
      <c r="UML29" s="40"/>
      <c r="UMM29" s="40"/>
      <c r="UMN29" s="40"/>
      <c r="UMO29" s="40"/>
      <c r="UMP29" s="40"/>
      <c r="UMQ29" s="40"/>
      <c r="UMR29" s="40"/>
      <c r="UMS29" s="40"/>
      <c r="UMT29" s="40"/>
      <c r="UMU29" s="40"/>
      <c r="UMV29" s="40"/>
      <c r="UMW29" s="40"/>
      <c r="UMX29" s="40"/>
      <c r="UMY29" s="40"/>
      <c r="UMZ29" s="40"/>
      <c r="UNA29" s="40"/>
      <c r="UNB29" s="40"/>
      <c r="UNC29" s="40"/>
      <c r="UND29" s="40"/>
      <c r="UNE29" s="40"/>
      <c r="UNF29" s="40"/>
      <c r="UNG29" s="40"/>
      <c r="UNH29" s="40"/>
      <c r="UNI29" s="40"/>
      <c r="UNJ29" s="40"/>
      <c r="UNK29" s="40"/>
      <c r="UNL29" s="40"/>
      <c r="UNM29" s="40"/>
      <c r="UNN29" s="40"/>
      <c r="UNO29" s="40"/>
      <c r="UNP29" s="40"/>
      <c r="UNQ29" s="40"/>
      <c r="UNR29" s="40"/>
      <c r="UNS29" s="40"/>
      <c r="UNT29" s="40"/>
      <c r="UNU29" s="40"/>
      <c r="UNV29" s="40"/>
      <c r="UNW29" s="40"/>
      <c r="UNX29" s="40"/>
      <c r="UNY29" s="40"/>
      <c r="UNZ29" s="40"/>
      <c r="UOA29" s="40"/>
      <c r="UOB29" s="40"/>
      <c r="UOC29" s="40"/>
      <c r="UOD29" s="40"/>
      <c r="UOE29" s="40"/>
      <c r="UOF29" s="40"/>
      <c r="UOG29" s="40"/>
      <c r="UOH29" s="40"/>
      <c r="UOI29" s="40"/>
      <c r="UOJ29" s="40"/>
      <c r="UOK29" s="40"/>
      <c r="UOL29" s="40"/>
      <c r="UOM29" s="40"/>
      <c r="UON29" s="40"/>
      <c r="UOO29" s="40"/>
      <c r="UOP29" s="40"/>
      <c r="UOQ29" s="40"/>
      <c r="UOR29" s="40"/>
      <c r="UOS29" s="40"/>
      <c r="UOT29" s="40"/>
      <c r="UOU29" s="40"/>
      <c r="UOV29" s="40"/>
      <c r="UOW29" s="40"/>
      <c r="UOX29" s="40"/>
      <c r="UOY29" s="40"/>
      <c r="UOZ29" s="40"/>
      <c r="UPA29" s="40"/>
      <c r="UPB29" s="40"/>
      <c r="UPC29" s="40"/>
      <c r="UPD29" s="40"/>
      <c r="UPE29" s="40"/>
      <c r="UPF29" s="40"/>
      <c r="UPG29" s="40"/>
      <c r="UPH29" s="40"/>
      <c r="UPI29" s="40"/>
      <c r="UPJ29" s="40"/>
      <c r="UPK29" s="40"/>
      <c r="UPL29" s="40"/>
      <c r="UPM29" s="40"/>
      <c r="UPN29" s="40"/>
      <c r="UPO29" s="40"/>
      <c r="UPP29" s="40"/>
      <c r="UPQ29" s="40"/>
      <c r="UPR29" s="40"/>
      <c r="UPS29" s="40"/>
      <c r="UPT29" s="40"/>
      <c r="UPU29" s="40"/>
      <c r="UPV29" s="40"/>
      <c r="UPW29" s="40"/>
      <c r="UPX29" s="40"/>
      <c r="UPY29" s="40"/>
      <c r="UPZ29" s="40"/>
      <c r="UQA29" s="40"/>
      <c r="UQB29" s="40"/>
      <c r="UQC29" s="40"/>
      <c r="UQD29" s="40"/>
      <c r="UQE29" s="40"/>
      <c r="UQF29" s="40"/>
      <c r="UQG29" s="40"/>
      <c r="UQH29" s="40"/>
      <c r="UQI29" s="40"/>
      <c r="UQJ29" s="40"/>
      <c r="UQK29" s="40"/>
      <c r="UQL29" s="40"/>
      <c r="UQM29" s="40"/>
      <c r="UQN29" s="40"/>
      <c r="UQO29" s="40"/>
      <c r="UQP29" s="40"/>
      <c r="UQQ29" s="40"/>
      <c r="UQR29" s="40"/>
      <c r="UQS29" s="40"/>
      <c r="UQT29" s="40"/>
      <c r="UQU29" s="40"/>
      <c r="UQV29" s="40"/>
      <c r="UQW29" s="40"/>
      <c r="UQX29" s="40"/>
      <c r="UQY29" s="40"/>
      <c r="UQZ29" s="40"/>
      <c r="URA29" s="40"/>
      <c r="URB29" s="40"/>
      <c r="URC29" s="40"/>
      <c r="URD29" s="40"/>
      <c r="URE29" s="40"/>
      <c r="URF29" s="40"/>
      <c r="URG29" s="40"/>
      <c r="URH29" s="40"/>
      <c r="URI29" s="40"/>
      <c r="URJ29" s="40"/>
      <c r="URK29" s="40"/>
      <c r="URL29" s="40"/>
      <c r="URM29" s="40"/>
      <c r="URN29" s="40"/>
      <c r="URO29" s="40"/>
      <c r="URP29" s="40"/>
      <c r="URQ29" s="40"/>
      <c r="URR29" s="40"/>
      <c r="URS29" s="40"/>
      <c r="URT29" s="40"/>
      <c r="URU29" s="40"/>
      <c r="URV29" s="40"/>
      <c r="URW29" s="40"/>
      <c r="URX29" s="40"/>
      <c r="URY29" s="40"/>
      <c r="URZ29" s="40"/>
      <c r="USA29" s="40"/>
      <c r="USB29" s="40"/>
      <c r="USC29" s="40"/>
      <c r="USD29" s="40"/>
      <c r="USE29" s="40"/>
      <c r="USF29" s="40"/>
      <c r="USG29" s="40"/>
      <c r="USH29" s="40"/>
      <c r="USI29" s="40"/>
      <c r="USJ29" s="40"/>
      <c r="USK29" s="40"/>
      <c r="USL29" s="40"/>
      <c r="USM29" s="40"/>
      <c r="USN29" s="40"/>
      <c r="USO29" s="40"/>
      <c r="USP29" s="40"/>
      <c r="USQ29" s="40"/>
      <c r="USR29" s="40"/>
      <c r="USS29" s="40"/>
      <c r="UST29" s="40"/>
      <c r="USU29" s="40"/>
      <c r="USV29" s="40"/>
      <c r="USW29" s="40"/>
      <c r="USX29" s="40"/>
      <c r="USY29" s="40"/>
      <c r="USZ29" s="40"/>
      <c r="UTA29" s="40"/>
      <c r="UTB29" s="40"/>
      <c r="UTC29" s="40"/>
      <c r="UTD29" s="40"/>
      <c r="UTE29" s="40"/>
      <c r="UTF29" s="40"/>
      <c r="UTG29" s="40"/>
      <c r="UTH29" s="40"/>
      <c r="UTI29" s="40"/>
      <c r="UTJ29" s="40"/>
      <c r="UTK29" s="40"/>
      <c r="UTL29" s="40"/>
      <c r="UTM29" s="40"/>
      <c r="UTN29" s="40"/>
      <c r="UTO29" s="40"/>
      <c r="UTP29" s="40"/>
      <c r="UTQ29" s="40"/>
      <c r="UTR29" s="40"/>
      <c r="UTS29" s="40"/>
      <c r="UTT29" s="40"/>
      <c r="UTU29" s="40"/>
      <c r="UTV29" s="40"/>
      <c r="UTW29" s="40"/>
      <c r="UTX29" s="40"/>
      <c r="UTY29" s="40"/>
      <c r="UTZ29" s="40"/>
      <c r="UUA29" s="40"/>
      <c r="UUB29" s="40"/>
      <c r="UUC29" s="40"/>
      <c r="UUD29" s="40"/>
      <c r="UUE29" s="40"/>
      <c r="UUF29" s="40"/>
      <c r="UUG29" s="40"/>
      <c r="UUH29" s="40"/>
      <c r="UUI29" s="40"/>
      <c r="UUJ29" s="40"/>
      <c r="UUK29" s="40"/>
      <c r="UUL29" s="40"/>
      <c r="UUM29" s="40"/>
      <c r="UUN29" s="40"/>
      <c r="UUO29" s="40"/>
      <c r="UUP29" s="40"/>
      <c r="UUQ29" s="40"/>
      <c r="UUR29" s="40"/>
      <c r="UUS29" s="40"/>
      <c r="UUT29" s="40"/>
      <c r="UUU29" s="40"/>
      <c r="UUV29" s="40"/>
      <c r="UUW29" s="40"/>
      <c r="UUX29" s="40"/>
      <c r="UUY29" s="40"/>
      <c r="UUZ29" s="40"/>
      <c r="UVA29" s="40"/>
      <c r="UVB29" s="40"/>
      <c r="UVC29" s="40"/>
      <c r="UVD29" s="40"/>
      <c r="UVE29" s="40"/>
      <c r="UVF29" s="40"/>
      <c r="UVG29" s="40"/>
      <c r="UVH29" s="40"/>
      <c r="UVI29" s="40"/>
      <c r="UVJ29" s="40"/>
      <c r="UVK29" s="40"/>
      <c r="UVL29" s="40"/>
      <c r="UVM29" s="40"/>
      <c r="UVN29" s="40"/>
      <c r="UVO29" s="40"/>
      <c r="UVP29" s="40"/>
      <c r="UVQ29" s="40"/>
      <c r="UVR29" s="40"/>
      <c r="UVS29" s="40"/>
      <c r="UVT29" s="40"/>
      <c r="UVU29" s="40"/>
      <c r="UVV29" s="40"/>
      <c r="UVW29" s="40"/>
      <c r="UVX29" s="40"/>
      <c r="UVY29" s="40"/>
      <c r="UVZ29" s="40"/>
      <c r="UWA29" s="40"/>
      <c r="UWB29" s="40"/>
      <c r="UWC29" s="40"/>
      <c r="UWD29" s="40"/>
      <c r="UWE29" s="40"/>
      <c r="UWF29" s="40"/>
      <c r="UWG29" s="40"/>
      <c r="UWH29" s="40"/>
      <c r="UWI29" s="40"/>
      <c r="UWJ29" s="40"/>
      <c r="UWK29" s="40"/>
      <c r="UWL29" s="40"/>
      <c r="UWM29" s="40"/>
      <c r="UWN29" s="40"/>
      <c r="UWO29" s="40"/>
      <c r="UWP29" s="40"/>
      <c r="UWQ29" s="40"/>
      <c r="UWR29" s="40"/>
      <c r="UWS29" s="40"/>
      <c r="UWT29" s="40"/>
      <c r="UWU29" s="40"/>
      <c r="UWV29" s="40"/>
      <c r="UWW29" s="40"/>
      <c r="UWX29" s="40"/>
      <c r="UWY29" s="40"/>
      <c r="UWZ29" s="40"/>
      <c r="UXA29" s="40"/>
      <c r="UXB29" s="40"/>
      <c r="UXC29" s="40"/>
      <c r="UXD29" s="40"/>
      <c r="UXE29" s="40"/>
      <c r="UXF29" s="40"/>
      <c r="UXG29" s="40"/>
      <c r="UXH29" s="40"/>
      <c r="UXI29" s="40"/>
      <c r="UXJ29" s="40"/>
      <c r="UXK29" s="40"/>
      <c r="UXL29" s="40"/>
      <c r="UXM29" s="40"/>
      <c r="UXN29" s="40"/>
      <c r="UXO29" s="40"/>
      <c r="UXP29" s="40"/>
      <c r="UXQ29" s="40"/>
      <c r="UXR29" s="40"/>
      <c r="UXS29" s="40"/>
      <c r="UXT29" s="40"/>
      <c r="UXU29" s="40"/>
      <c r="UXV29" s="40"/>
      <c r="UXW29" s="40"/>
      <c r="UXX29" s="40"/>
      <c r="UXY29" s="40"/>
      <c r="UXZ29" s="40"/>
      <c r="UYA29" s="40"/>
      <c r="UYB29" s="40"/>
      <c r="UYC29" s="40"/>
      <c r="UYD29" s="40"/>
      <c r="UYE29" s="40"/>
      <c r="UYF29" s="40"/>
      <c r="UYG29" s="40"/>
      <c r="UYH29" s="40"/>
      <c r="UYI29" s="40"/>
      <c r="UYJ29" s="40"/>
      <c r="UYK29" s="40"/>
      <c r="UYL29" s="40"/>
      <c r="UYM29" s="40"/>
      <c r="UYN29" s="40"/>
      <c r="UYO29" s="40"/>
      <c r="UYP29" s="40"/>
      <c r="UYQ29" s="40"/>
      <c r="UYR29" s="40"/>
      <c r="UYS29" s="40"/>
      <c r="UYT29" s="40"/>
      <c r="UYU29" s="40"/>
      <c r="UYV29" s="40"/>
      <c r="UYW29" s="40"/>
      <c r="UYX29" s="40"/>
      <c r="UYY29" s="40"/>
      <c r="UYZ29" s="40"/>
      <c r="UZA29" s="40"/>
      <c r="UZB29" s="40"/>
      <c r="UZC29" s="40"/>
      <c r="UZD29" s="40"/>
      <c r="UZE29" s="40"/>
      <c r="UZF29" s="40"/>
      <c r="UZG29" s="40"/>
      <c r="UZH29" s="40"/>
      <c r="UZI29" s="40"/>
      <c r="UZJ29" s="40"/>
      <c r="UZK29" s="40"/>
      <c r="UZL29" s="40"/>
      <c r="UZM29" s="40"/>
      <c r="UZN29" s="40"/>
      <c r="UZO29" s="40"/>
      <c r="UZP29" s="40"/>
      <c r="UZQ29" s="40"/>
      <c r="UZR29" s="40"/>
      <c r="UZS29" s="40"/>
      <c r="UZT29" s="40"/>
      <c r="UZU29" s="40"/>
      <c r="UZV29" s="40"/>
      <c r="UZW29" s="40"/>
      <c r="UZX29" s="40"/>
      <c r="UZY29" s="40"/>
      <c r="UZZ29" s="40"/>
      <c r="VAA29" s="40"/>
      <c r="VAB29" s="40"/>
      <c r="VAC29" s="40"/>
      <c r="VAD29" s="40"/>
      <c r="VAE29" s="40"/>
      <c r="VAF29" s="40"/>
      <c r="VAG29" s="40"/>
      <c r="VAH29" s="40"/>
      <c r="VAI29" s="40"/>
      <c r="VAJ29" s="40"/>
      <c r="VAK29" s="40"/>
      <c r="VAL29" s="40"/>
      <c r="VAM29" s="40"/>
      <c r="VAN29" s="40"/>
      <c r="VAO29" s="40"/>
      <c r="VAP29" s="40"/>
      <c r="VAQ29" s="40"/>
      <c r="VAR29" s="40"/>
      <c r="VAS29" s="40"/>
      <c r="VAT29" s="40"/>
      <c r="VAU29" s="40"/>
      <c r="VAV29" s="40"/>
      <c r="VAW29" s="40"/>
      <c r="VAX29" s="40"/>
      <c r="VAY29" s="40"/>
      <c r="VAZ29" s="40"/>
      <c r="VBA29" s="40"/>
      <c r="VBB29" s="40"/>
      <c r="VBC29" s="40"/>
      <c r="VBD29" s="40"/>
      <c r="VBE29" s="40"/>
      <c r="VBF29" s="40"/>
      <c r="VBG29" s="40"/>
      <c r="VBH29" s="40"/>
      <c r="VBI29" s="40"/>
      <c r="VBJ29" s="40"/>
      <c r="VBK29" s="40"/>
      <c r="VBL29" s="40"/>
      <c r="VBM29" s="40"/>
      <c r="VBN29" s="40"/>
      <c r="VBO29" s="40"/>
      <c r="VBP29" s="40"/>
      <c r="VBQ29" s="40"/>
      <c r="VBR29" s="40"/>
      <c r="VBS29" s="40"/>
      <c r="VBT29" s="40"/>
      <c r="VBU29" s="40"/>
      <c r="VBV29" s="40"/>
      <c r="VBW29" s="40"/>
      <c r="VBX29" s="40"/>
      <c r="VBY29" s="40"/>
      <c r="VBZ29" s="40"/>
      <c r="VCA29" s="40"/>
      <c r="VCB29" s="40"/>
      <c r="VCC29" s="40"/>
      <c r="VCD29" s="40"/>
      <c r="VCE29" s="40"/>
      <c r="VCF29" s="40"/>
      <c r="VCG29" s="40"/>
      <c r="VCH29" s="40"/>
      <c r="VCI29" s="40"/>
      <c r="VCJ29" s="40"/>
      <c r="VCK29" s="40"/>
      <c r="VCL29" s="40"/>
      <c r="VCM29" s="40"/>
      <c r="VCN29" s="40"/>
      <c r="VCO29" s="40"/>
      <c r="VCP29" s="40"/>
      <c r="VCQ29" s="40"/>
      <c r="VCR29" s="40"/>
      <c r="VCS29" s="40"/>
      <c r="VCT29" s="40"/>
      <c r="VCU29" s="40"/>
      <c r="VCV29" s="40"/>
      <c r="VCW29" s="40"/>
      <c r="VCX29" s="40"/>
      <c r="VCY29" s="40"/>
      <c r="VCZ29" s="40"/>
      <c r="VDA29" s="40"/>
      <c r="VDB29" s="40"/>
      <c r="VDC29" s="40"/>
      <c r="VDD29" s="40"/>
      <c r="VDE29" s="40"/>
      <c r="VDF29" s="40"/>
      <c r="VDG29" s="40"/>
      <c r="VDH29" s="40"/>
      <c r="VDI29" s="40"/>
      <c r="VDJ29" s="40"/>
      <c r="VDK29" s="40"/>
      <c r="VDL29" s="40"/>
      <c r="VDM29" s="40"/>
      <c r="VDN29" s="40"/>
      <c r="VDO29" s="40"/>
      <c r="VDP29" s="40"/>
      <c r="VDQ29" s="40"/>
      <c r="VDR29" s="40"/>
      <c r="VDS29" s="40"/>
      <c r="VDT29" s="40"/>
      <c r="VDU29" s="40"/>
      <c r="VDV29" s="40"/>
      <c r="VDW29" s="40"/>
      <c r="VDX29" s="40"/>
      <c r="VDY29" s="40"/>
      <c r="VDZ29" s="40"/>
      <c r="VEA29" s="40"/>
      <c r="VEB29" s="40"/>
      <c r="VEC29" s="40"/>
      <c r="VED29" s="40"/>
      <c r="VEE29" s="40"/>
      <c r="VEF29" s="40"/>
      <c r="VEG29" s="40"/>
      <c r="VEH29" s="40"/>
      <c r="VEI29" s="40"/>
      <c r="VEJ29" s="40"/>
      <c r="VEK29" s="40"/>
      <c r="VEL29" s="40"/>
      <c r="VEM29" s="40"/>
      <c r="VEN29" s="40"/>
      <c r="VEO29" s="40"/>
      <c r="VEP29" s="40"/>
      <c r="VEQ29" s="40"/>
      <c r="VER29" s="40"/>
      <c r="VES29" s="40"/>
      <c r="VET29" s="40"/>
      <c r="VEU29" s="40"/>
      <c r="VEV29" s="40"/>
      <c r="VEW29" s="40"/>
      <c r="VEX29" s="40"/>
      <c r="VEY29" s="40"/>
      <c r="VEZ29" s="40"/>
      <c r="VFA29" s="40"/>
      <c r="VFB29" s="40"/>
      <c r="VFC29" s="40"/>
      <c r="VFD29" s="40"/>
      <c r="VFE29" s="40"/>
      <c r="VFF29" s="40"/>
      <c r="VFG29" s="40"/>
      <c r="VFH29" s="40"/>
      <c r="VFI29" s="40"/>
      <c r="VFJ29" s="40"/>
      <c r="VFK29" s="40"/>
      <c r="VFL29" s="40"/>
      <c r="VFM29" s="40"/>
      <c r="VFN29" s="40"/>
      <c r="VFO29" s="40"/>
      <c r="VFP29" s="40"/>
      <c r="VFQ29" s="40"/>
      <c r="VFR29" s="40"/>
      <c r="VFS29" s="40"/>
      <c r="VFT29" s="40"/>
      <c r="VFU29" s="40"/>
      <c r="VFV29" s="40"/>
      <c r="VFW29" s="40"/>
      <c r="VFX29" s="40"/>
      <c r="VFY29" s="40"/>
      <c r="VFZ29" s="40"/>
      <c r="VGA29" s="40"/>
      <c r="VGB29" s="40"/>
      <c r="VGC29" s="40"/>
      <c r="VGD29" s="40"/>
      <c r="VGE29" s="40"/>
      <c r="VGF29" s="40"/>
      <c r="VGG29" s="40"/>
      <c r="VGH29" s="40"/>
      <c r="VGI29" s="40"/>
      <c r="VGJ29" s="40"/>
      <c r="VGK29" s="40"/>
      <c r="VGL29" s="40"/>
      <c r="VGM29" s="40"/>
      <c r="VGN29" s="40"/>
      <c r="VGO29" s="40"/>
      <c r="VGP29" s="40"/>
      <c r="VGQ29" s="40"/>
      <c r="VGR29" s="40"/>
      <c r="VGS29" s="40"/>
      <c r="VGT29" s="40"/>
      <c r="VGU29" s="40"/>
      <c r="VGV29" s="40"/>
      <c r="VGW29" s="40"/>
      <c r="VGX29" s="40"/>
      <c r="VGY29" s="40"/>
      <c r="VGZ29" s="40"/>
      <c r="VHA29" s="40"/>
      <c r="VHB29" s="40"/>
      <c r="VHC29" s="40"/>
      <c r="VHD29" s="40"/>
      <c r="VHE29" s="40"/>
      <c r="VHF29" s="40"/>
      <c r="VHG29" s="40"/>
      <c r="VHH29" s="40"/>
      <c r="VHI29" s="40"/>
      <c r="VHJ29" s="40"/>
      <c r="VHK29" s="40"/>
      <c r="VHL29" s="40"/>
      <c r="VHM29" s="40"/>
      <c r="VHN29" s="40"/>
      <c r="VHO29" s="40"/>
      <c r="VHP29" s="40"/>
      <c r="VHQ29" s="40"/>
      <c r="VHR29" s="40"/>
      <c r="VHS29" s="40"/>
      <c r="VHT29" s="40"/>
      <c r="VHU29" s="40"/>
      <c r="VHV29" s="40"/>
      <c r="VHW29" s="40"/>
      <c r="VHX29" s="40"/>
      <c r="VHY29" s="40"/>
      <c r="VHZ29" s="40"/>
      <c r="VIA29" s="40"/>
      <c r="VIB29" s="40"/>
      <c r="VIC29" s="40"/>
      <c r="VID29" s="40"/>
      <c r="VIE29" s="40"/>
      <c r="VIF29" s="40"/>
      <c r="VIG29" s="40"/>
      <c r="VIH29" s="40"/>
      <c r="VII29" s="40"/>
      <c r="VIJ29" s="40"/>
      <c r="VIK29" s="40"/>
      <c r="VIL29" s="40"/>
      <c r="VIM29" s="40"/>
      <c r="VIN29" s="40"/>
      <c r="VIO29" s="40"/>
      <c r="VIP29" s="40"/>
      <c r="VIQ29" s="40"/>
      <c r="VIR29" s="40"/>
      <c r="VIS29" s="40"/>
      <c r="VIT29" s="40"/>
      <c r="VIU29" s="40"/>
      <c r="VIV29" s="40"/>
      <c r="VIW29" s="40"/>
      <c r="VIX29" s="40"/>
      <c r="VIY29" s="40"/>
      <c r="VIZ29" s="40"/>
      <c r="VJA29" s="40"/>
      <c r="VJB29" s="40"/>
      <c r="VJC29" s="40"/>
      <c r="VJD29" s="40"/>
      <c r="VJE29" s="40"/>
      <c r="VJF29" s="40"/>
      <c r="VJG29" s="40"/>
      <c r="VJH29" s="40"/>
      <c r="VJI29" s="40"/>
      <c r="VJJ29" s="40"/>
      <c r="VJK29" s="40"/>
      <c r="VJL29" s="40"/>
      <c r="VJM29" s="40"/>
      <c r="VJN29" s="40"/>
      <c r="VJO29" s="40"/>
      <c r="VJP29" s="40"/>
      <c r="VJQ29" s="40"/>
      <c r="VJR29" s="40"/>
      <c r="VJS29" s="40"/>
      <c r="VJT29" s="40"/>
      <c r="VJU29" s="40"/>
      <c r="VJV29" s="40"/>
      <c r="VJW29" s="40"/>
      <c r="VJX29" s="40"/>
      <c r="VJY29" s="40"/>
      <c r="VJZ29" s="40"/>
      <c r="VKA29" s="40"/>
      <c r="VKB29" s="40"/>
      <c r="VKC29" s="40"/>
      <c r="VKD29" s="40"/>
      <c r="VKE29" s="40"/>
      <c r="VKF29" s="40"/>
      <c r="VKG29" s="40"/>
      <c r="VKH29" s="40"/>
      <c r="VKI29" s="40"/>
      <c r="VKJ29" s="40"/>
      <c r="VKK29" s="40"/>
      <c r="VKL29" s="40"/>
      <c r="VKM29" s="40"/>
      <c r="VKN29" s="40"/>
      <c r="VKO29" s="40"/>
      <c r="VKP29" s="40"/>
      <c r="VKQ29" s="40"/>
      <c r="VKR29" s="40"/>
      <c r="VKS29" s="40"/>
      <c r="VKT29" s="40"/>
      <c r="VKU29" s="40"/>
      <c r="VKV29" s="40"/>
      <c r="VKW29" s="40"/>
      <c r="VKX29" s="40"/>
      <c r="VKY29" s="40"/>
      <c r="VKZ29" s="40"/>
      <c r="VLA29" s="40"/>
      <c r="VLB29" s="40"/>
      <c r="VLC29" s="40"/>
      <c r="VLD29" s="40"/>
      <c r="VLE29" s="40"/>
      <c r="VLF29" s="40"/>
      <c r="VLG29" s="40"/>
      <c r="VLH29" s="40"/>
      <c r="VLI29" s="40"/>
      <c r="VLJ29" s="40"/>
      <c r="VLK29" s="40"/>
      <c r="VLL29" s="40"/>
      <c r="VLM29" s="40"/>
      <c r="VLN29" s="40"/>
      <c r="VLO29" s="40"/>
      <c r="VLP29" s="40"/>
      <c r="VLQ29" s="40"/>
      <c r="VLR29" s="40"/>
      <c r="VLS29" s="40"/>
      <c r="VLT29" s="40"/>
      <c r="VLU29" s="40"/>
      <c r="VLV29" s="40"/>
      <c r="VLW29" s="40"/>
      <c r="VLX29" s="40"/>
      <c r="VLY29" s="40"/>
      <c r="VLZ29" s="40"/>
      <c r="VMA29" s="40"/>
      <c r="VMB29" s="40"/>
      <c r="VMC29" s="40"/>
      <c r="VMD29" s="40"/>
      <c r="VME29" s="40"/>
      <c r="VMF29" s="40"/>
      <c r="VMG29" s="40"/>
      <c r="VMH29" s="40"/>
      <c r="VMI29" s="40"/>
      <c r="VMJ29" s="40"/>
      <c r="VMK29" s="40"/>
      <c r="VML29" s="40"/>
      <c r="VMM29" s="40"/>
      <c r="VMN29" s="40"/>
      <c r="VMO29" s="40"/>
      <c r="VMP29" s="40"/>
      <c r="VMQ29" s="40"/>
      <c r="VMR29" s="40"/>
      <c r="VMS29" s="40"/>
      <c r="VMT29" s="40"/>
      <c r="VMU29" s="40"/>
      <c r="VMV29" s="40"/>
      <c r="VMW29" s="40"/>
      <c r="VMX29" s="40"/>
      <c r="VMY29" s="40"/>
      <c r="VMZ29" s="40"/>
      <c r="VNA29" s="40"/>
      <c r="VNB29" s="40"/>
      <c r="VNC29" s="40"/>
      <c r="VND29" s="40"/>
      <c r="VNE29" s="40"/>
      <c r="VNF29" s="40"/>
      <c r="VNG29" s="40"/>
      <c r="VNH29" s="40"/>
      <c r="VNI29" s="40"/>
      <c r="VNJ29" s="40"/>
      <c r="VNK29" s="40"/>
      <c r="VNL29" s="40"/>
      <c r="VNM29" s="40"/>
      <c r="VNN29" s="40"/>
      <c r="VNO29" s="40"/>
      <c r="VNP29" s="40"/>
      <c r="VNQ29" s="40"/>
      <c r="VNR29" s="40"/>
      <c r="VNS29" s="40"/>
      <c r="VNT29" s="40"/>
      <c r="VNU29" s="40"/>
      <c r="VNV29" s="40"/>
      <c r="VNW29" s="40"/>
      <c r="VNX29" s="40"/>
      <c r="VNY29" s="40"/>
      <c r="VNZ29" s="40"/>
      <c r="VOA29" s="40"/>
      <c r="VOB29" s="40"/>
      <c r="VOC29" s="40"/>
      <c r="VOD29" s="40"/>
      <c r="VOE29" s="40"/>
      <c r="VOF29" s="40"/>
      <c r="VOG29" s="40"/>
      <c r="VOH29" s="40"/>
      <c r="VOI29" s="40"/>
      <c r="VOJ29" s="40"/>
      <c r="VOK29" s="40"/>
      <c r="VOL29" s="40"/>
      <c r="VOM29" s="40"/>
      <c r="VON29" s="40"/>
      <c r="VOO29" s="40"/>
      <c r="VOP29" s="40"/>
      <c r="VOQ29" s="40"/>
      <c r="VOR29" s="40"/>
      <c r="VOS29" s="40"/>
      <c r="VOT29" s="40"/>
      <c r="VOU29" s="40"/>
      <c r="VOV29" s="40"/>
      <c r="VOW29" s="40"/>
      <c r="VOX29" s="40"/>
      <c r="VOY29" s="40"/>
      <c r="VOZ29" s="40"/>
      <c r="VPA29" s="40"/>
      <c r="VPB29" s="40"/>
      <c r="VPC29" s="40"/>
      <c r="VPD29" s="40"/>
      <c r="VPE29" s="40"/>
      <c r="VPF29" s="40"/>
      <c r="VPG29" s="40"/>
      <c r="VPH29" s="40"/>
      <c r="VPI29" s="40"/>
      <c r="VPJ29" s="40"/>
      <c r="VPK29" s="40"/>
      <c r="VPL29" s="40"/>
      <c r="VPM29" s="40"/>
      <c r="VPN29" s="40"/>
      <c r="VPO29" s="40"/>
      <c r="VPP29" s="40"/>
      <c r="VPQ29" s="40"/>
      <c r="VPR29" s="40"/>
      <c r="VPS29" s="40"/>
      <c r="VPT29" s="40"/>
      <c r="VPU29" s="40"/>
      <c r="VPV29" s="40"/>
      <c r="VPW29" s="40"/>
      <c r="VPX29" s="40"/>
      <c r="VPY29" s="40"/>
      <c r="VPZ29" s="40"/>
      <c r="VQA29" s="40"/>
      <c r="VQB29" s="40"/>
      <c r="VQC29" s="40"/>
      <c r="VQD29" s="40"/>
      <c r="VQE29" s="40"/>
      <c r="VQF29" s="40"/>
      <c r="VQG29" s="40"/>
      <c r="VQH29" s="40"/>
      <c r="VQI29" s="40"/>
      <c r="VQJ29" s="40"/>
      <c r="VQK29" s="40"/>
      <c r="VQL29" s="40"/>
      <c r="VQM29" s="40"/>
      <c r="VQN29" s="40"/>
      <c r="VQO29" s="40"/>
      <c r="VQP29" s="40"/>
      <c r="VQQ29" s="40"/>
      <c r="VQR29" s="40"/>
      <c r="VQS29" s="40"/>
      <c r="VQT29" s="40"/>
      <c r="VQU29" s="40"/>
      <c r="VQV29" s="40"/>
      <c r="VQW29" s="40"/>
      <c r="VQX29" s="40"/>
      <c r="VQY29" s="40"/>
      <c r="VQZ29" s="40"/>
      <c r="VRA29" s="40"/>
      <c r="VRB29" s="40"/>
      <c r="VRC29" s="40"/>
      <c r="VRD29" s="40"/>
      <c r="VRE29" s="40"/>
      <c r="VRF29" s="40"/>
      <c r="VRG29" s="40"/>
      <c r="VRH29" s="40"/>
      <c r="VRI29" s="40"/>
      <c r="VRJ29" s="40"/>
      <c r="VRK29" s="40"/>
      <c r="VRL29" s="40"/>
      <c r="VRM29" s="40"/>
      <c r="VRN29" s="40"/>
      <c r="VRO29" s="40"/>
      <c r="VRP29" s="40"/>
      <c r="VRQ29" s="40"/>
      <c r="VRR29" s="40"/>
      <c r="VRS29" s="40"/>
      <c r="VRT29" s="40"/>
      <c r="VRU29" s="40"/>
      <c r="VRV29" s="40"/>
      <c r="VRW29" s="40"/>
      <c r="VRX29" s="40"/>
      <c r="VRY29" s="40"/>
      <c r="VRZ29" s="40"/>
      <c r="VSA29" s="40"/>
      <c r="VSB29" s="40"/>
      <c r="VSC29" s="40"/>
      <c r="VSD29" s="40"/>
      <c r="VSE29" s="40"/>
      <c r="VSF29" s="40"/>
      <c r="VSG29" s="40"/>
      <c r="VSH29" s="40"/>
      <c r="VSI29" s="40"/>
      <c r="VSJ29" s="40"/>
      <c r="VSK29" s="40"/>
      <c r="VSL29" s="40"/>
      <c r="VSM29" s="40"/>
      <c r="VSN29" s="40"/>
      <c r="VSO29" s="40"/>
      <c r="VSP29" s="40"/>
      <c r="VSQ29" s="40"/>
      <c r="VSR29" s="40"/>
      <c r="VSS29" s="40"/>
      <c r="VST29" s="40"/>
      <c r="VSU29" s="40"/>
      <c r="VSV29" s="40"/>
      <c r="VSW29" s="40"/>
      <c r="VSX29" s="40"/>
      <c r="VSY29" s="40"/>
      <c r="VSZ29" s="40"/>
      <c r="VTA29" s="40"/>
      <c r="VTB29" s="40"/>
      <c r="VTC29" s="40"/>
      <c r="VTD29" s="40"/>
      <c r="VTE29" s="40"/>
      <c r="VTF29" s="40"/>
      <c r="VTG29" s="40"/>
      <c r="VTH29" s="40"/>
      <c r="VTI29" s="40"/>
      <c r="VTJ29" s="40"/>
      <c r="VTK29" s="40"/>
      <c r="VTL29" s="40"/>
      <c r="VTM29" s="40"/>
      <c r="VTN29" s="40"/>
      <c r="VTO29" s="40"/>
      <c r="VTP29" s="40"/>
      <c r="VTQ29" s="40"/>
      <c r="VTR29" s="40"/>
      <c r="VTS29" s="40"/>
      <c r="VTT29" s="40"/>
      <c r="VTU29" s="40"/>
      <c r="VTV29" s="40"/>
      <c r="VTW29" s="40"/>
      <c r="VTX29" s="40"/>
      <c r="VTY29" s="40"/>
      <c r="VTZ29" s="40"/>
      <c r="VUA29" s="40"/>
      <c r="VUB29" s="40"/>
      <c r="VUC29" s="40"/>
      <c r="VUD29" s="40"/>
      <c r="VUE29" s="40"/>
      <c r="VUF29" s="40"/>
      <c r="VUG29" s="40"/>
      <c r="VUH29" s="40"/>
      <c r="VUI29" s="40"/>
      <c r="VUJ29" s="40"/>
      <c r="VUK29" s="40"/>
      <c r="VUL29" s="40"/>
      <c r="VUM29" s="40"/>
      <c r="VUN29" s="40"/>
      <c r="VUO29" s="40"/>
      <c r="VUP29" s="40"/>
      <c r="VUQ29" s="40"/>
      <c r="VUR29" s="40"/>
      <c r="VUS29" s="40"/>
      <c r="VUT29" s="40"/>
      <c r="VUU29" s="40"/>
      <c r="VUV29" s="40"/>
      <c r="VUW29" s="40"/>
      <c r="VUX29" s="40"/>
      <c r="VUY29" s="40"/>
      <c r="VUZ29" s="40"/>
      <c r="VVA29" s="40"/>
      <c r="VVB29" s="40"/>
      <c r="VVC29" s="40"/>
      <c r="VVD29" s="40"/>
      <c r="VVE29" s="40"/>
      <c r="VVF29" s="40"/>
      <c r="VVG29" s="40"/>
      <c r="VVH29" s="40"/>
      <c r="VVI29" s="40"/>
      <c r="VVJ29" s="40"/>
      <c r="VVK29" s="40"/>
      <c r="VVL29" s="40"/>
      <c r="VVM29" s="40"/>
      <c r="VVN29" s="40"/>
      <c r="VVO29" s="40"/>
      <c r="VVP29" s="40"/>
      <c r="VVQ29" s="40"/>
      <c r="VVR29" s="40"/>
      <c r="VVS29" s="40"/>
      <c r="VVT29" s="40"/>
      <c r="VVU29" s="40"/>
      <c r="VVV29" s="40"/>
      <c r="VVW29" s="40"/>
      <c r="VVX29" s="40"/>
      <c r="VVY29" s="40"/>
      <c r="VVZ29" s="40"/>
      <c r="VWA29" s="40"/>
      <c r="VWB29" s="40"/>
      <c r="VWC29" s="40"/>
      <c r="VWD29" s="40"/>
      <c r="VWE29" s="40"/>
      <c r="VWF29" s="40"/>
      <c r="VWG29" s="40"/>
      <c r="VWH29" s="40"/>
      <c r="VWI29" s="40"/>
      <c r="VWJ29" s="40"/>
      <c r="VWK29" s="40"/>
      <c r="VWL29" s="40"/>
      <c r="VWM29" s="40"/>
      <c r="VWN29" s="40"/>
      <c r="VWO29" s="40"/>
      <c r="VWP29" s="40"/>
      <c r="VWQ29" s="40"/>
      <c r="VWR29" s="40"/>
      <c r="VWS29" s="40"/>
      <c r="VWT29" s="40"/>
      <c r="VWU29" s="40"/>
      <c r="VWV29" s="40"/>
      <c r="VWW29" s="40"/>
      <c r="VWX29" s="40"/>
      <c r="VWY29" s="40"/>
      <c r="VWZ29" s="40"/>
      <c r="VXA29" s="40"/>
      <c r="VXB29" s="40"/>
      <c r="VXC29" s="40"/>
      <c r="VXD29" s="40"/>
      <c r="VXE29" s="40"/>
      <c r="VXF29" s="40"/>
      <c r="VXG29" s="40"/>
      <c r="VXH29" s="40"/>
      <c r="VXI29" s="40"/>
      <c r="VXJ29" s="40"/>
      <c r="VXK29" s="40"/>
      <c r="VXL29" s="40"/>
      <c r="VXM29" s="40"/>
      <c r="VXN29" s="40"/>
      <c r="VXO29" s="40"/>
      <c r="VXP29" s="40"/>
      <c r="VXQ29" s="40"/>
      <c r="VXR29" s="40"/>
      <c r="VXS29" s="40"/>
      <c r="VXT29" s="40"/>
      <c r="VXU29" s="40"/>
      <c r="VXV29" s="40"/>
      <c r="VXW29" s="40"/>
      <c r="VXX29" s="40"/>
      <c r="VXY29" s="40"/>
      <c r="VXZ29" s="40"/>
      <c r="VYA29" s="40"/>
      <c r="VYB29" s="40"/>
      <c r="VYC29" s="40"/>
      <c r="VYD29" s="40"/>
      <c r="VYE29" s="40"/>
      <c r="VYF29" s="40"/>
      <c r="VYG29" s="40"/>
      <c r="VYH29" s="40"/>
      <c r="VYI29" s="40"/>
      <c r="VYJ29" s="40"/>
      <c r="VYK29" s="40"/>
      <c r="VYL29" s="40"/>
      <c r="VYM29" s="40"/>
      <c r="VYN29" s="40"/>
      <c r="VYO29" s="40"/>
      <c r="VYP29" s="40"/>
      <c r="VYQ29" s="40"/>
      <c r="VYR29" s="40"/>
      <c r="VYS29" s="40"/>
      <c r="VYT29" s="40"/>
      <c r="VYU29" s="40"/>
      <c r="VYV29" s="40"/>
      <c r="VYW29" s="40"/>
      <c r="VYX29" s="40"/>
      <c r="VYY29" s="40"/>
      <c r="VYZ29" s="40"/>
      <c r="VZA29" s="40"/>
      <c r="VZB29" s="40"/>
      <c r="VZC29" s="40"/>
      <c r="VZD29" s="40"/>
      <c r="VZE29" s="40"/>
      <c r="VZF29" s="40"/>
      <c r="VZG29" s="40"/>
      <c r="VZH29" s="40"/>
      <c r="VZI29" s="40"/>
      <c r="VZJ29" s="40"/>
      <c r="VZK29" s="40"/>
      <c r="VZL29" s="40"/>
      <c r="VZM29" s="40"/>
      <c r="VZN29" s="40"/>
      <c r="VZO29" s="40"/>
      <c r="VZP29" s="40"/>
      <c r="VZQ29" s="40"/>
      <c r="VZR29" s="40"/>
      <c r="VZS29" s="40"/>
      <c r="VZT29" s="40"/>
      <c r="VZU29" s="40"/>
      <c r="VZV29" s="40"/>
      <c r="VZW29" s="40"/>
      <c r="VZX29" s="40"/>
      <c r="VZY29" s="40"/>
      <c r="VZZ29" s="40"/>
      <c r="WAA29" s="40"/>
      <c r="WAB29" s="40"/>
      <c r="WAC29" s="40"/>
      <c r="WAD29" s="40"/>
      <c r="WAE29" s="40"/>
      <c r="WAF29" s="40"/>
      <c r="WAG29" s="40"/>
      <c r="WAH29" s="40"/>
      <c r="WAI29" s="40"/>
      <c r="WAJ29" s="40"/>
      <c r="WAK29" s="40"/>
      <c r="WAL29" s="40"/>
      <c r="WAM29" s="40"/>
      <c r="WAN29" s="40"/>
      <c r="WAO29" s="40"/>
      <c r="WAP29" s="40"/>
      <c r="WAQ29" s="40"/>
      <c r="WAR29" s="40"/>
      <c r="WAS29" s="40"/>
      <c r="WAT29" s="40"/>
      <c r="WAU29" s="40"/>
      <c r="WAV29" s="40"/>
      <c r="WAW29" s="40"/>
      <c r="WAX29" s="40"/>
      <c r="WAY29" s="40"/>
      <c r="WAZ29" s="40"/>
      <c r="WBA29" s="40"/>
      <c r="WBB29" s="40"/>
      <c r="WBC29" s="40"/>
      <c r="WBD29" s="40"/>
      <c r="WBE29" s="40"/>
      <c r="WBF29" s="40"/>
      <c r="WBG29" s="40"/>
      <c r="WBH29" s="40"/>
      <c r="WBI29" s="40"/>
      <c r="WBJ29" s="40"/>
      <c r="WBK29" s="40"/>
      <c r="WBL29" s="40"/>
      <c r="WBM29" s="40"/>
      <c r="WBN29" s="40"/>
      <c r="WBO29" s="40"/>
      <c r="WBP29" s="40"/>
      <c r="WBQ29" s="40"/>
      <c r="WBR29" s="40"/>
      <c r="WBS29" s="40"/>
      <c r="WBT29" s="40"/>
      <c r="WBU29" s="40"/>
      <c r="WBV29" s="40"/>
      <c r="WBW29" s="40"/>
      <c r="WBX29" s="40"/>
      <c r="WBY29" s="40"/>
      <c r="WBZ29" s="40"/>
      <c r="WCA29" s="40"/>
      <c r="WCB29" s="40"/>
      <c r="WCC29" s="40"/>
      <c r="WCD29" s="40"/>
      <c r="WCE29" s="40"/>
      <c r="WCF29" s="40"/>
      <c r="WCG29" s="40"/>
      <c r="WCH29" s="40"/>
      <c r="WCI29" s="40"/>
      <c r="WCJ29" s="40"/>
      <c r="WCK29" s="40"/>
      <c r="WCL29" s="40"/>
      <c r="WCM29" s="40"/>
      <c r="WCN29" s="40"/>
      <c r="WCO29" s="40"/>
      <c r="WCP29" s="40"/>
      <c r="WCQ29" s="40"/>
      <c r="WCR29" s="40"/>
      <c r="WCS29" s="40"/>
      <c r="WCT29" s="40"/>
      <c r="WCU29" s="40"/>
      <c r="WCV29" s="40"/>
      <c r="WCW29" s="40"/>
      <c r="WCX29" s="40"/>
      <c r="WCY29" s="40"/>
      <c r="WCZ29" s="40"/>
      <c r="WDA29" s="40"/>
      <c r="WDB29" s="40"/>
      <c r="WDC29" s="40"/>
      <c r="WDD29" s="40"/>
      <c r="WDE29" s="40"/>
      <c r="WDF29" s="40"/>
      <c r="WDG29" s="40"/>
      <c r="WDH29" s="40"/>
      <c r="WDI29" s="40"/>
      <c r="WDJ29" s="40"/>
      <c r="WDK29" s="40"/>
      <c r="WDL29" s="40"/>
      <c r="WDM29" s="40"/>
      <c r="WDN29" s="40"/>
      <c r="WDO29" s="40"/>
      <c r="WDP29" s="40"/>
      <c r="WDQ29" s="40"/>
      <c r="WDR29" s="40"/>
      <c r="WDS29" s="40"/>
      <c r="WDT29" s="40"/>
      <c r="WDU29" s="40"/>
      <c r="WDV29" s="40"/>
      <c r="WDW29" s="40"/>
      <c r="WDX29" s="40"/>
      <c r="WDY29" s="40"/>
      <c r="WDZ29" s="40"/>
      <c r="WEA29" s="40"/>
      <c r="WEB29" s="40"/>
      <c r="WEC29" s="40"/>
      <c r="WED29" s="40"/>
      <c r="WEE29" s="40"/>
      <c r="WEF29" s="40"/>
      <c r="WEG29" s="40"/>
      <c r="WEH29" s="40"/>
      <c r="WEI29" s="40"/>
      <c r="WEJ29" s="40"/>
      <c r="WEK29" s="40"/>
      <c r="WEL29" s="40"/>
      <c r="WEM29" s="40"/>
      <c r="WEN29" s="40"/>
      <c r="WEO29" s="40"/>
      <c r="WEP29" s="40"/>
      <c r="WEQ29" s="40"/>
      <c r="WER29" s="40"/>
      <c r="WES29" s="40"/>
      <c r="WET29" s="40"/>
      <c r="WEU29" s="40"/>
      <c r="WEV29" s="40"/>
      <c r="WEW29" s="40"/>
      <c r="WEX29" s="40"/>
      <c r="WEY29" s="40"/>
      <c r="WEZ29" s="40"/>
      <c r="WFA29" s="40"/>
      <c r="WFB29" s="40"/>
      <c r="WFC29" s="40"/>
      <c r="WFD29" s="40"/>
      <c r="WFE29" s="40"/>
      <c r="WFF29" s="40"/>
      <c r="WFG29" s="40"/>
      <c r="WFH29" s="40"/>
      <c r="WFI29" s="40"/>
      <c r="WFJ29" s="40"/>
      <c r="WFK29" s="40"/>
      <c r="WFL29" s="40"/>
      <c r="WFM29" s="40"/>
      <c r="WFN29" s="40"/>
      <c r="WFO29" s="40"/>
      <c r="WFP29" s="40"/>
      <c r="WFQ29" s="40"/>
      <c r="WFR29" s="40"/>
      <c r="WFS29" s="40"/>
      <c r="WFT29" s="40"/>
      <c r="WFU29" s="40"/>
      <c r="WFV29" s="40"/>
      <c r="WFW29" s="40"/>
      <c r="WFX29" s="40"/>
      <c r="WFY29" s="40"/>
      <c r="WFZ29" s="40"/>
      <c r="WGA29" s="40"/>
      <c r="WGB29" s="40"/>
      <c r="WGC29" s="40"/>
      <c r="WGD29" s="40"/>
      <c r="WGE29" s="40"/>
      <c r="WGF29" s="40"/>
      <c r="WGG29" s="40"/>
      <c r="WGH29" s="40"/>
      <c r="WGI29" s="40"/>
      <c r="WGJ29" s="40"/>
      <c r="WGK29" s="40"/>
      <c r="WGL29" s="40"/>
      <c r="WGM29" s="40"/>
      <c r="WGN29" s="40"/>
      <c r="WGO29" s="40"/>
      <c r="WGP29" s="40"/>
      <c r="WGQ29" s="40"/>
      <c r="WGR29" s="40"/>
      <c r="WGS29" s="40"/>
      <c r="WGT29" s="40"/>
      <c r="WGU29" s="40"/>
      <c r="WGV29" s="40"/>
      <c r="WGW29" s="40"/>
      <c r="WGX29" s="40"/>
      <c r="WGY29" s="40"/>
      <c r="WGZ29" s="40"/>
      <c r="WHA29" s="40"/>
      <c r="WHB29" s="40"/>
      <c r="WHC29" s="40"/>
      <c r="WHD29" s="40"/>
      <c r="WHE29" s="40"/>
      <c r="WHF29" s="40"/>
      <c r="WHG29" s="40"/>
      <c r="WHH29" s="40"/>
      <c r="WHI29" s="40"/>
      <c r="WHJ29" s="40"/>
      <c r="WHK29" s="40"/>
      <c r="WHL29" s="40"/>
      <c r="WHM29" s="40"/>
      <c r="WHN29" s="40"/>
      <c r="WHO29" s="40"/>
      <c r="WHP29" s="40"/>
      <c r="WHQ29" s="40"/>
      <c r="WHR29" s="40"/>
      <c r="WHS29" s="40"/>
      <c r="WHT29" s="40"/>
      <c r="WHU29" s="40"/>
      <c r="WHV29" s="40"/>
      <c r="WHW29" s="40"/>
      <c r="WHX29" s="40"/>
      <c r="WHY29" s="40"/>
      <c r="WHZ29" s="40"/>
      <c r="WIA29" s="40"/>
      <c r="WIB29" s="40"/>
      <c r="WIC29" s="40"/>
      <c r="WID29" s="40"/>
      <c r="WIE29" s="40"/>
      <c r="WIF29" s="40"/>
      <c r="WIG29" s="40"/>
      <c r="WIH29" s="40"/>
      <c r="WII29" s="40"/>
      <c r="WIJ29" s="40"/>
      <c r="WIK29" s="40"/>
      <c r="WIL29" s="40"/>
      <c r="WIM29" s="40"/>
      <c r="WIN29" s="40"/>
      <c r="WIO29" s="40"/>
      <c r="WIP29" s="40"/>
      <c r="WIQ29" s="40"/>
      <c r="WIR29" s="40"/>
      <c r="WIS29" s="40"/>
      <c r="WIT29" s="40"/>
      <c r="WIU29" s="40"/>
      <c r="WIV29" s="40"/>
      <c r="WIW29" s="40"/>
      <c r="WIX29" s="40"/>
      <c r="WIY29" s="40"/>
      <c r="WIZ29" s="40"/>
      <c r="WJA29" s="40"/>
      <c r="WJB29" s="40"/>
      <c r="WJC29" s="40"/>
      <c r="WJD29" s="40"/>
      <c r="WJE29" s="40"/>
      <c r="WJF29" s="40"/>
      <c r="WJG29" s="40"/>
      <c r="WJH29" s="40"/>
      <c r="WJI29" s="40"/>
      <c r="WJJ29" s="40"/>
      <c r="WJK29" s="40"/>
      <c r="WJL29" s="40"/>
      <c r="WJM29" s="40"/>
      <c r="WJN29" s="40"/>
      <c r="WJO29" s="40"/>
      <c r="WJP29" s="40"/>
      <c r="WJQ29" s="40"/>
      <c r="WJR29" s="40"/>
      <c r="WJS29" s="40"/>
      <c r="WJT29" s="40"/>
      <c r="WJU29" s="40"/>
      <c r="WJV29" s="40"/>
      <c r="WJW29" s="40"/>
      <c r="WJX29" s="40"/>
      <c r="WJY29" s="40"/>
      <c r="WJZ29" s="40"/>
      <c r="WKA29" s="40"/>
      <c r="WKB29" s="40"/>
      <c r="WKC29" s="40"/>
      <c r="WKD29" s="40"/>
      <c r="WKE29" s="40"/>
      <c r="WKF29" s="40"/>
      <c r="WKG29" s="40"/>
      <c r="WKH29" s="40"/>
      <c r="WKI29" s="40"/>
      <c r="WKJ29" s="40"/>
      <c r="WKK29" s="40"/>
      <c r="WKL29" s="40"/>
      <c r="WKM29" s="40"/>
      <c r="WKN29" s="40"/>
      <c r="WKO29" s="40"/>
      <c r="WKP29" s="40"/>
      <c r="WKQ29" s="40"/>
      <c r="WKR29" s="40"/>
      <c r="WKS29" s="40"/>
      <c r="WKT29" s="40"/>
      <c r="WKU29" s="40"/>
      <c r="WKV29" s="40"/>
      <c r="WKW29" s="40"/>
      <c r="WKX29" s="40"/>
      <c r="WKY29" s="40"/>
      <c r="WKZ29" s="40"/>
      <c r="WLA29" s="40"/>
      <c r="WLB29" s="40"/>
      <c r="WLC29" s="40"/>
      <c r="WLD29" s="40"/>
      <c r="WLE29" s="40"/>
      <c r="WLF29" s="40"/>
      <c r="WLG29" s="40"/>
      <c r="WLH29" s="40"/>
      <c r="WLI29" s="40"/>
      <c r="WLJ29" s="40"/>
      <c r="WLK29" s="40"/>
      <c r="WLL29" s="40"/>
      <c r="WLM29" s="40"/>
      <c r="WLN29" s="40"/>
      <c r="WLO29" s="40"/>
      <c r="WLP29" s="40"/>
      <c r="WLQ29" s="40"/>
      <c r="WLR29" s="40"/>
      <c r="WLS29" s="40"/>
      <c r="WLT29" s="40"/>
      <c r="WLU29" s="40"/>
      <c r="WLV29" s="40"/>
      <c r="WLW29" s="40"/>
      <c r="WLX29" s="40"/>
      <c r="WLY29" s="40"/>
      <c r="WLZ29" s="40"/>
      <c r="WMA29" s="40"/>
      <c r="WMB29" s="40"/>
      <c r="WMC29" s="40"/>
      <c r="WMD29" s="40"/>
      <c r="WME29" s="40"/>
      <c r="WMF29" s="40"/>
      <c r="WMG29" s="40"/>
      <c r="WMH29" s="40"/>
      <c r="WMI29" s="40"/>
      <c r="WMJ29" s="40"/>
      <c r="WMK29" s="40"/>
      <c r="WML29" s="40"/>
      <c r="WMM29" s="40"/>
      <c r="WMN29" s="40"/>
      <c r="WMO29" s="40"/>
      <c r="WMP29" s="40"/>
      <c r="WMQ29" s="40"/>
      <c r="WMR29" s="40"/>
      <c r="WMS29" s="40"/>
      <c r="WMT29" s="40"/>
      <c r="WMU29" s="40"/>
      <c r="WMV29" s="40"/>
      <c r="WMW29" s="40"/>
      <c r="WMX29" s="40"/>
      <c r="WMY29" s="40"/>
      <c r="WMZ29" s="40"/>
      <c r="WNA29" s="40"/>
      <c r="WNB29" s="40"/>
      <c r="WNC29" s="40"/>
      <c r="WND29" s="40"/>
      <c r="WNE29" s="40"/>
      <c r="WNF29" s="40"/>
      <c r="WNG29" s="40"/>
      <c r="WNH29" s="40"/>
      <c r="WNI29" s="40"/>
      <c r="WNJ29" s="40"/>
      <c r="WNK29" s="40"/>
      <c r="WNL29" s="40"/>
      <c r="WNM29" s="40"/>
      <c r="WNN29" s="40"/>
      <c r="WNO29" s="40"/>
      <c r="WNP29" s="40"/>
      <c r="WNQ29" s="40"/>
      <c r="WNR29" s="40"/>
      <c r="WNS29" s="40"/>
      <c r="WNT29" s="40"/>
      <c r="WNU29" s="40"/>
      <c r="WNV29" s="40"/>
      <c r="WNW29" s="40"/>
      <c r="WNX29" s="40"/>
      <c r="WNY29" s="40"/>
      <c r="WNZ29" s="40"/>
      <c r="WOA29" s="40"/>
      <c r="WOB29" s="40"/>
      <c r="WOC29" s="40"/>
      <c r="WOD29" s="40"/>
      <c r="WOE29" s="40"/>
      <c r="WOF29" s="40"/>
      <c r="WOG29" s="40"/>
      <c r="WOH29" s="40"/>
      <c r="WOI29" s="40"/>
      <c r="WOJ29" s="40"/>
      <c r="WOK29" s="40"/>
      <c r="WOL29" s="40"/>
      <c r="WOM29" s="40"/>
      <c r="WON29" s="40"/>
      <c r="WOO29" s="40"/>
      <c r="WOP29" s="40"/>
      <c r="WOQ29" s="40"/>
      <c r="WOR29" s="40"/>
      <c r="WOS29" s="40"/>
      <c r="WOT29" s="40"/>
      <c r="WOU29" s="40"/>
      <c r="WOV29" s="40"/>
      <c r="WOW29" s="40"/>
      <c r="WOX29" s="40"/>
      <c r="WOY29" s="40"/>
      <c r="WOZ29" s="40"/>
      <c r="WPA29" s="40"/>
      <c r="WPB29" s="40"/>
      <c r="WPC29" s="40"/>
      <c r="WPD29" s="40"/>
      <c r="WPE29" s="40"/>
      <c r="WPF29" s="40"/>
      <c r="WPG29" s="40"/>
      <c r="WPH29" s="40"/>
      <c r="WPI29" s="40"/>
      <c r="WPJ29" s="40"/>
      <c r="WPK29" s="40"/>
      <c r="WPL29" s="40"/>
      <c r="WPM29" s="40"/>
      <c r="WPN29" s="40"/>
      <c r="WPO29" s="40"/>
      <c r="WPP29" s="40"/>
      <c r="WPQ29" s="40"/>
      <c r="WPR29" s="40"/>
      <c r="WPS29" s="40"/>
      <c r="WPT29" s="40"/>
      <c r="WPU29" s="40"/>
      <c r="WPV29" s="40"/>
      <c r="WPW29" s="40"/>
      <c r="WPX29" s="40"/>
      <c r="WPY29" s="40"/>
      <c r="WPZ29" s="40"/>
      <c r="WQA29" s="40"/>
      <c r="WQB29" s="40"/>
      <c r="WQC29" s="40"/>
      <c r="WQD29" s="40"/>
      <c r="WQE29" s="40"/>
      <c r="WQF29" s="40"/>
      <c r="WQG29" s="40"/>
      <c r="WQH29" s="40"/>
      <c r="WQI29" s="40"/>
      <c r="WQJ29" s="40"/>
      <c r="WQK29" s="40"/>
      <c r="WQL29" s="40"/>
      <c r="WQM29" s="40"/>
      <c r="WQN29" s="40"/>
      <c r="WQO29" s="40"/>
      <c r="WQP29" s="40"/>
      <c r="WQQ29" s="40"/>
      <c r="WQR29" s="40"/>
      <c r="WQS29" s="40"/>
      <c r="WQT29" s="40"/>
      <c r="WQU29" s="40"/>
      <c r="WQV29" s="40"/>
      <c r="WQW29" s="40"/>
      <c r="WQX29" s="40"/>
      <c r="WQY29" s="40"/>
      <c r="WQZ29" s="40"/>
      <c r="WRA29" s="40"/>
      <c r="WRB29" s="40"/>
      <c r="WRC29" s="40"/>
      <c r="WRD29" s="40"/>
      <c r="WRE29" s="40"/>
      <c r="WRF29" s="40"/>
      <c r="WRG29" s="40"/>
      <c r="WRH29" s="40"/>
      <c r="WRI29" s="40"/>
      <c r="WRJ29" s="40"/>
      <c r="WRK29" s="40"/>
      <c r="WRL29" s="40"/>
      <c r="WRM29" s="40"/>
      <c r="WRN29" s="40"/>
      <c r="WRO29" s="40"/>
      <c r="WRP29" s="40"/>
      <c r="WRQ29" s="40"/>
      <c r="WRR29" s="40"/>
      <c r="WRS29" s="40"/>
      <c r="WRT29" s="40"/>
      <c r="WRU29" s="40"/>
      <c r="WRV29" s="40"/>
      <c r="WRW29" s="40"/>
      <c r="WRX29" s="40"/>
      <c r="WRY29" s="40"/>
      <c r="WRZ29" s="40"/>
      <c r="WSA29" s="40"/>
      <c r="WSB29" s="40"/>
      <c r="WSC29" s="40"/>
      <c r="WSD29" s="40"/>
      <c r="WSE29" s="40"/>
      <c r="WSF29" s="40"/>
      <c r="WSG29" s="40"/>
      <c r="WSH29" s="40"/>
      <c r="WSI29" s="40"/>
      <c r="WSJ29" s="40"/>
      <c r="WSK29" s="40"/>
      <c r="WSL29" s="40"/>
      <c r="WSM29" s="40"/>
      <c r="WSN29" s="40"/>
      <c r="WSO29" s="40"/>
      <c r="WSP29" s="40"/>
      <c r="WSQ29" s="40"/>
      <c r="WSR29" s="40"/>
      <c r="WSS29" s="40"/>
      <c r="WST29" s="40"/>
      <c r="WSU29" s="40"/>
      <c r="WSV29" s="40"/>
      <c r="WSW29" s="40"/>
      <c r="WSX29" s="40"/>
      <c r="WSY29" s="40"/>
      <c r="WSZ29" s="40"/>
      <c r="WTA29" s="40"/>
      <c r="WTB29" s="40"/>
      <c r="WTC29" s="40"/>
      <c r="WTD29" s="40"/>
      <c r="WTE29" s="40"/>
      <c r="WTF29" s="40"/>
      <c r="WTG29" s="40"/>
      <c r="WTH29" s="40"/>
      <c r="WTI29" s="40"/>
      <c r="WTJ29" s="40"/>
      <c r="WTK29" s="40"/>
      <c r="WTL29" s="40"/>
      <c r="WTM29" s="40"/>
      <c r="WTN29" s="40"/>
      <c r="WTO29" s="40"/>
      <c r="WTP29" s="40"/>
      <c r="WTQ29" s="40"/>
      <c r="WTR29" s="40"/>
      <c r="WTS29" s="40"/>
      <c r="WTT29" s="40"/>
      <c r="WTU29" s="40"/>
      <c r="WTV29" s="40"/>
      <c r="WTW29" s="40"/>
      <c r="WTX29" s="40"/>
      <c r="WTY29" s="40"/>
      <c r="WTZ29" s="40"/>
      <c r="WUA29" s="40"/>
      <c r="WUB29" s="40"/>
      <c r="WUC29" s="40"/>
      <c r="WUD29" s="40"/>
      <c r="WUE29" s="40"/>
      <c r="WUF29" s="40"/>
      <c r="WUG29" s="40"/>
      <c r="WUH29" s="40"/>
      <c r="WUI29" s="40"/>
      <c r="WUJ29" s="40"/>
      <c r="WUK29" s="40"/>
      <c r="WUL29" s="40"/>
      <c r="WUM29" s="40"/>
      <c r="WUN29" s="40"/>
      <c r="WUO29" s="40"/>
      <c r="WUP29" s="40"/>
      <c r="WUQ29" s="40"/>
      <c r="WUR29" s="40"/>
      <c r="WUS29" s="40"/>
      <c r="WUT29" s="40"/>
      <c r="WUU29" s="40"/>
      <c r="WUV29" s="40"/>
      <c r="WUW29" s="40"/>
      <c r="WUX29" s="40"/>
      <c r="WUY29" s="40"/>
      <c r="WUZ29" s="40"/>
      <c r="WVA29" s="40"/>
      <c r="WVB29" s="40"/>
      <c r="WVC29" s="40"/>
      <c r="WVD29" s="40"/>
      <c r="WVE29" s="40"/>
      <c r="WVF29" s="40"/>
      <c r="WVG29" s="40"/>
      <c r="WVH29" s="40"/>
      <c r="WVI29" s="40"/>
      <c r="WVJ29" s="40"/>
      <c r="WVK29" s="40"/>
      <c r="WVL29" s="40"/>
      <c r="WVM29" s="40"/>
      <c r="WVN29" s="40"/>
      <c r="WVO29" s="40"/>
      <c r="WVP29" s="40"/>
      <c r="WVQ29" s="40"/>
      <c r="WVR29" s="40"/>
      <c r="WVS29" s="40"/>
      <c r="WVT29" s="40"/>
      <c r="WVU29" s="40"/>
      <c r="WVV29" s="40"/>
      <c r="WVW29" s="40"/>
      <c r="WVX29" s="40"/>
      <c r="WVY29" s="40"/>
      <c r="WVZ29" s="40"/>
      <c r="WWA29" s="40"/>
      <c r="WWB29" s="40"/>
      <c r="WWC29" s="40"/>
      <c r="WWD29" s="40"/>
      <c r="WWE29" s="40"/>
      <c r="WWF29" s="40"/>
      <c r="WWG29" s="40"/>
      <c r="WWH29" s="40"/>
      <c r="WWI29" s="40"/>
      <c r="WWJ29" s="40"/>
      <c r="WWK29" s="40"/>
      <c r="WWL29" s="40"/>
      <c r="WWM29" s="40"/>
      <c r="WWN29" s="40"/>
      <c r="WWO29" s="40"/>
      <c r="WWP29" s="40"/>
      <c r="WWQ29" s="40"/>
      <c r="WWR29" s="40"/>
      <c r="WWS29" s="40"/>
      <c r="WWT29" s="40"/>
      <c r="WWU29" s="40"/>
      <c r="WWV29" s="40"/>
      <c r="WWW29" s="40"/>
      <c r="WWX29" s="40"/>
      <c r="WWY29" s="40"/>
      <c r="WWZ29" s="40"/>
      <c r="WXA29" s="40"/>
      <c r="WXB29" s="40"/>
      <c r="WXC29" s="40"/>
      <c r="WXD29" s="40"/>
      <c r="WXE29" s="40"/>
      <c r="WXF29" s="40"/>
      <c r="WXG29" s="40"/>
      <c r="WXH29" s="40"/>
      <c r="WXI29" s="40"/>
      <c r="WXJ29" s="40"/>
      <c r="WXK29" s="40"/>
      <c r="WXL29" s="40"/>
      <c r="WXM29" s="40"/>
      <c r="WXN29" s="40"/>
      <c r="WXO29" s="40"/>
      <c r="WXP29" s="40"/>
      <c r="WXQ29" s="40"/>
      <c r="WXR29" s="40"/>
      <c r="WXS29" s="40"/>
      <c r="WXT29" s="40"/>
      <c r="WXU29" s="40"/>
      <c r="WXV29" s="40"/>
      <c r="WXW29" s="40"/>
      <c r="WXX29" s="40"/>
      <c r="WXY29" s="40"/>
      <c r="WXZ29" s="40"/>
      <c r="WYA29" s="40"/>
      <c r="WYB29" s="40"/>
      <c r="WYC29" s="40"/>
      <c r="WYD29" s="40"/>
      <c r="WYE29" s="40"/>
      <c r="WYF29" s="40"/>
      <c r="WYG29" s="40"/>
      <c r="WYH29" s="40"/>
      <c r="WYI29" s="40"/>
      <c r="WYJ29" s="40"/>
      <c r="WYK29" s="40"/>
      <c r="WYL29" s="40"/>
      <c r="WYM29" s="40"/>
      <c r="WYN29" s="40"/>
      <c r="WYO29" s="40"/>
      <c r="WYP29" s="40"/>
      <c r="WYQ29" s="40"/>
      <c r="WYR29" s="40"/>
      <c r="WYS29" s="40"/>
      <c r="WYT29" s="40"/>
      <c r="WYU29" s="40"/>
      <c r="WYV29" s="40"/>
      <c r="WYW29" s="40"/>
      <c r="WYX29" s="40"/>
      <c r="WYY29" s="40"/>
      <c r="WYZ29" s="40"/>
      <c r="WZA29" s="40"/>
      <c r="WZB29" s="40"/>
      <c r="WZC29" s="40"/>
      <c r="WZD29" s="40"/>
      <c r="WZE29" s="40"/>
      <c r="WZF29" s="40"/>
      <c r="WZG29" s="40"/>
      <c r="WZH29" s="40"/>
      <c r="WZI29" s="40"/>
      <c r="WZJ29" s="40"/>
      <c r="WZK29" s="40"/>
      <c r="WZL29" s="40"/>
      <c r="WZM29" s="40"/>
      <c r="WZN29" s="40"/>
      <c r="WZO29" s="40"/>
      <c r="WZP29" s="40"/>
      <c r="WZQ29" s="40"/>
      <c r="WZR29" s="40"/>
      <c r="WZS29" s="40"/>
      <c r="WZT29" s="40"/>
      <c r="WZU29" s="40"/>
      <c r="WZV29" s="40"/>
      <c r="WZW29" s="40"/>
      <c r="WZX29" s="40"/>
      <c r="WZY29" s="40"/>
      <c r="WZZ29" s="40"/>
      <c r="XAA29" s="40"/>
      <c r="XAB29" s="40"/>
      <c r="XAC29" s="40"/>
      <c r="XAD29" s="40"/>
      <c r="XAE29" s="40"/>
      <c r="XAF29" s="40"/>
      <c r="XAG29" s="40"/>
      <c r="XAH29" s="40"/>
      <c r="XAI29" s="40"/>
      <c r="XAJ29" s="40"/>
      <c r="XAK29" s="40"/>
      <c r="XAL29" s="40"/>
      <c r="XAM29" s="40"/>
      <c r="XAN29" s="40"/>
      <c r="XAO29" s="40"/>
      <c r="XAP29" s="40"/>
      <c r="XAQ29" s="40"/>
      <c r="XAR29" s="40"/>
      <c r="XAS29" s="40"/>
      <c r="XAT29" s="40"/>
      <c r="XAU29" s="40"/>
      <c r="XAV29" s="40"/>
      <c r="XAW29" s="40"/>
      <c r="XAX29" s="40"/>
      <c r="XAY29" s="40"/>
      <c r="XAZ29" s="40"/>
      <c r="XBA29" s="40"/>
      <c r="XBB29" s="40"/>
      <c r="XBC29" s="40"/>
      <c r="XBD29" s="40"/>
      <c r="XBE29" s="40"/>
      <c r="XBF29" s="40"/>
      <c r="XBG29" s="40"/>
      <c r="XBH29" s="40"/>
      <c r="XBI29" s="40"/>
      <c r="XBJ29" s="40"/>
      <c r="XBK29" s="40"/>
      <c r="XBL29" s="40"/>
      <c r="XBM29" s="40"/>
      <c r="XBN29" s="40"/>
      <c r="XBO29" s="40"/>
      <c r="XBP29" s="40"/>
      <c r="XBQ29" s="40"/>
      <c r="XBR29" s="40"/>
      <c r="XBS29" s="40"/>
      <c r="XBT29" s="40"/>
      <c r="XBU29" s="40"/>
      <c r="XBV29" s="40"/>
      <c r="XBW29" s="40"/>
      <c r="XBX29" s="40"/>
      <c r="XBY29" s="40"/>
      <c r="XBZ29" s="40"/>
      <c r="XCA29" s="40"/>
      <c r="XCB29" s="40"/>
      <c r="XCC29" s="40"/>
      <c r="XCD29" s="40"/>
      <c r="XCE29" s="40"/>
      <c r="XCF29" s="40"/>
      <c r="XCG29" s="40"/>
      <c r="XCH29" s="40"/>
      <c r="XCI29" s="40"/>
      <c r="XCJ29" s="40"/>
      <c r="XCK29" s="40"/>
      <c r="XCL29" s="40"/>
      <c r="XCM29" s="40"/>
      <c r="XCN29" s="40"/>
      <c r="XCO29" s="40"/>
      <c r="XCP29" s="40"/>
      <c r="XCQ29" s="40"/>
      <c r="XCR29" s="40"/>
      <c r="XCS29" s="40"/>
      <c r="XCT29" s="40"/>
      <c r="XCU29" s="40"/>
      <c r="XCV29" s="40"/>
      <c r="XCW29" s="40"/>
      <c r="XCX29" s="40"/>
      <c r="XCY29" s="40"/>
      <c r="XCZ29" s="40"/>
      <c r="XDA29" s="40"/>
      <c r="XDB29" s="40"/>
      <c r="XDC29" s="40"/>
      <c r="XDD29" s="40"/>
      <c r="XDE29" s="40"/>
      <c r="XDF29" s="40"/>
      <c r="XDG29" s="40"/>
      <c r="XDH29" s="40"/>
      <c r="XDI29" s="40"/>
      <c r="XDJ29" s="40"/>
      <c r="XDK29" s="40"/>
      <c r="XDL29" s="40"/>
      <c r="XDM29" s="40"/>
      <c r="XDN29" s="40"/>
      <c r="XDO29" s="40"/>
      <c r="XDP29" s="40"/>
    </row>
    <row r="30" spans="1:16344" ht="31.5" x14ac:dyDescent="0.25">
      <c r="A30" s="4" t="s">
        <v>56</v>
      </c>
      <c r="B30" s="1" t="s">
        <v>191</v>
      </c>
      <c r="C30" s="5" t="s">
        <v>58</v>
      </c>
      <c r="D30" s="5" t="s">
        <v>203</v>
      </c>
      <c r="E30" s="5" t="s">
        <v>207</v>
      </c>
      <c r="F30" s="13" t="s">
        <v>99</v>
      </c>
      <c r="G30" s="4" t="s">
        <v>56</v>
      </c>
      <c r="H30" s="4" t="s">
        <v>56</v>
      </c>
    </row>
    <row r="31" spans="1:16344" ht="31.5" x14ac:dyDescent="0.25">
      <c r="A31" s="4" t="s">
        <v>56</v>
      </c>
      <c r="B31" s="1" t="s">
        <v>191</v>
      </c>
      <c r="C31" s="5" t="s">
        <v>58</v>
      </c>
      <c r="D31" s="5" t="s">
        <v>203</v>
      </c>
      <c r="E31" s="5" t="s">
        <v>207</v>
      </c>
      <c r="F31" s="13" t="s">
        <v>100</v>
      </c>
      <c r="G31" s="4" t="s">
        <v>56</v>
      </c>
      <c r="H31" s="4" t="s">
        <v>56</v>
      </c>
    </row>
    <row r="32" spans="1:16344" ht="31.5" x14ac:dyDescent="0.25">
      <c r="A32" s="4" t="s">
        <v>56</v>
      </c>
      <c r="B32" s="1" t="s">
        <v>191</v>
      </c>
      <c r="C32" s="5" t="s">
        <v>58</v>
      </c>
      <c r="D32" s="5" t="s">
        <v>203</v>
      </c>
      <c r="E32" s="5" t="s">
        <v>207</v>
      </c>
      <c r="F32" s="13" t="s">
        <v>101</v>
      </c>
      <c r="G32" s="4" t="s">
        <v>56</v>
      </c>
      <c r="H32" s="4" t="s">
        <v>56</v>
      </c>
    </row>
    <row r="33" spans="1:16347" ht="48" customHeight="1" x14ac:dyDescent="0.25">
      <c r="A33" s="2">
        <v>44661</v>
      </c>
      <c r="B33" s="1" t="s">
        <v>191</v>
      </c>
      <c r="C33" s="5" t="s">
        <v>58</v>
      </c>
      <c r="D33" s="5" t="s">
        <v>203</v>
      </c>
      <c r="E33" s="5" t="s">
        <v>207</v>
      </c>
      <c r="F33" s="13" t="s">
        <v>152</v>
      </c>
      <c r="G33" s="9">
        <v>78492.7</v>
      </c>
      <c r="H33" s="1" t="s">
        <v>31</v>
      </c>
    </row>
    <row r="34" spans="1:16347" ht="47.25" customHeight="1" x14ac:dyDescent="0.25">
      <c r="A34" s="2">
        <v>46122</v>
      </c>
      <c r="B34" s="1" t="s">
        <v>191</v>
      </c>
      <c r="C34" s="1" t="s">
        <v>57</v>
      </c>
      <c r="D34" s="5" t="s">
        <v>203</v>
      </c>
      <c r="E34" s="1" t="s">
        <v>208</v>
      </c>
      <c r="F34" s="1" t="s">
        <v>176</v>
      </c>
      <c r="G34" s="1" t="s">
        <v>56</v>
      </c>
      <c r="H34" s="1" t="s">
        <v>56</v>
      </c>
    </row>
    <row r="35" spans="1:16347" x14ac:dyDescent="0.25">
      <c r="A35" s="2">
        <v>45931</v>
      </c>
      <c r="B35" s="1" t="s">
        <v>188</v>
      </c>
      <c r="C35" s="5" t="s">
        <v>58</v>
      </c>
      <c r="D35" s="5" t="s">
        <v>203</v>
      </c>
      <c r="E35" s="5" t="s">
        <v>207</v>
      </c>
      <c r="F35" s="1" t="s">
        <v>60</v>
      </c>
      <c r="G35" s="4" t="s">
        <v>56</v>
      </c>
      <c r="H35" s="1" t="s">
        <v>11</v>
      </c>
    </row>
    <row r="36" spans="1:16347" ht="47.25" x14ac:dyDescent="0.25">
      <c r="A36" s="2">
        <v>45740</v>
      </c>
      <c r="B36" s="1" t="s">
        <v>188</v>
      </c>
      <c r="C36" s="5" t="s">
        <v>58</v>
      </c>
      <c r="D36" s="5" t="s">
        <v>203</v>
      </c>
      <c r="E36" s="5" t="s">
        <v>208</v>
      </c>
      <c r="F36" s="1" t="s">
        <v>142</v>
      </c>
      <c r="G36" s="9">
        <v>28326.7</v>
      </c>
      <c r="H36" s="1" t="s">
        <v>12</v>
      </c>
    </row>
    <row r="37" spans="1:16347" ht="36" customHeight="1" x14ac:dyDescent="0.25">
      <c r="A37" s="2">
        <v>46477</v>
      </c>
      <c r="B37" s="1" t="s">
        <v>188</v>
      </c>
      <c r="C37" s="1" t="s">
        <v>57</v>
      </c>
      <c r="D37" s="1" t="s">
        <v>203</v>
      </c>
      <c r="E37" s="1" t="s">
        <v>207</v>
      </c>
      <c r="F37" s="1" t="s">
        <v>167</v>
      </c>
      <c r="G37" s="1" t="s">
        <v>12</v>
      </c>
      <c r="H37" s="1" t="s">
        <v>12</v>
      </c>
    </row>
    <row r="38" spans="1:16347" s="24" customFormat="1" ht="43.9" customHeight="1" x14ac:dyDescent="0.25">
      <c r="A38" s="2" t="s">
        <v>13</v>
      </c>
      <c r="B38" s="1" t="s">
        <v>188</v>
      </c>
      <c r="C38" s="1" t="s">
        <v>57</v>
      </c>
      <c r="D38" s="1" t="s">
        <v>203</v>
      </c>
      <c r="E38" s="1" t="s">
        <v>207</v>
      </c>
      <c r="F38" s="1" t="s">
        <v>168</v>
      </c>
      <c r="G38" s="1" t="s">
        <v>12</v>
      </c>
      <c r="H38" s="1" t="s">
        <v>12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  <c r="MJ38" s="15"/>
      <c r="MK38" s="15"/>
      <c r="ML38" s="15"/>
      <c r="MM38" s="15"/>
      <c r="MN38" s="15"/>
      <c r="MO38" s="15"/>
      <c r="MP38" s="15"/>
      <c r="MQ38" s="15"/>
      <c r="MR38" s="15"/>
      <c r="MS38" s="15"/>
      <c r="MT38" s="15"/>
      <c r="MU38" s="15"/>
      <c r="MV38" s="15"/>
      <c r="MW38" s="15"/>
      <c r="MX38" s="15"/>
      <c r="MY38" s="15"/>
      <c r="MZ38" s="15"/>
      <c r="NA38" s="15"/>
      <c r="NB38" s="15"/>
      <c r="NC38" s="15"/>
      <c r="ND38" s="15"/>
      <c r="NE38" s="15"/>
      <c r="NF38" s="15"/>
      <c r="NG38" s="15"/>
      <c r="NH38" s="15"/>
      <c r="NI38" s="15"/>
      <c r="NJ38" s="15"/>
      <c r="NK38" s="15"/>
      <c r="NL38" s="15"/>
      <c r="NM38" s="15"/>
      <c r="NN38" s="15"/>
      <c r="NO38" s="15"/>
      <c r="NP38" s="15"/>
      <c r="NQ38" s="15"/>
      <c r="NR38" s="15"/>
      <c r="NS38" s="15"/>
      <c r="NT38" s="15"/>
      <c r="NU38" s="15"/>
      <c r="NV38" s="15"/>
      <c r="NW38" s="15"/>
      <c r="NX38" s="15"/>
      <c r="NY38" s="15"/>
      <c r="NZ38" s="15"/>
      <c r="OA38" s="15"/>
      <c r="OB38" s="15"/>
      <c r="OC38" s="15"/>
      <c r="OD38" s="15"/>
      <c r="OE38" s="15"/>
      <c r="OF38" s="15"/>
      <c r="OG38" s="15"/>
      <c r="OH38" s="15"/>
      <c r="OI38" s="15"/>
      <c r="OJ38" s="15"/>
      <c r="OK38" s="15"/>
      <c r="OL38" s="15"/>
      <c r="OM38" s="15"/>
      <c r="ON38" s="15"/>
      <c r="OO38" s="15"/>
      <c r="OP38" s="15"/>
      <c r="OQ38" s="15"/>
      <c r="OR38" s="15"/>
      <c r="OS38" s="15"/>
      <c r="OT38" s="15"/>
      <c r="OU38" s="15"/>
      <c r="OV38" s="15"/>
      <c r="OW38" s="15"/>
      <c r="OX38" s="15"/>
      <c r="OY38" s="15"/>
      <c r="OZ38" s="15"/>
      <c r="PA38" s="15"/>
      <c r="PB38" s="15"/>
      <c r="PC38" s="15"/>
      <c r="PD38" s="15"/>
      <c r="PE38" s="15"/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/>
      <c r="PQ38" s="15"/>
      <c r="PR38" s="15"/>
      <c r="PS38" s="15"/>
      <c r="PT38" s="15"/>
      <c r="PU38" s="15"/>
      <c r="PV38" s="15"/>
      <c r="PW38" s="15"/>
      <c r="PX38" s="15"/>
      <c r="PY38" s="15"/>
      <c r="PZ38" s="15"/>
      <c r="QA38" s="15"/>
      <c r="QB38" s="15"/>
      <c r="QC38" s="15"/>
      <c r="QD38" s="15"/>
      <c r="QE38" s="15"/>
      <c r="QF38" s="15"/>
      <c r="QG38" s="15"/>
      <c r="QH38" s="15"/>
      <c r="QI38" s="15"/>
      <c r="QJ38" s="15"/>
      <c r="QK38" s="15"/>
      <c r="QL38" s="15"/>
      <c r="QM38" s="15"/>
      <c r="QN38" s="15"/>
      <c r="QO38" s="15"/>
      <c r="QP38" s="15"/>
      <c r="QQ38" s="15"/>
      <c r="QR38" s="15"/>
      <c r="QS38" s="15"/>
      <c r="QT38" s="15"/>
      <c r="QU38" s="15"/>
      <c r="QV38" s="15"/>
      <c r="QW38" s="15"/>
      <c r="QX38" s="15"/>
      <c r="QY38" s="15"/>
      <c r="QZ38" s="15"/>
      <c r="RA38" s="15"/>
      <c r="RB38" s="15"/>
      <c r="RC38" s="15"/>
      <c r="RD38" s="15"/>
      <c r="RE38" s="15"/>
      <c r="RF38" s="15"/>
      <c r="RG38" s="15"/>
      <c r="RH38" s="15"/>
      <c r="RI38" s="15"/>
      <c r="RJ38" s="15"/>
      <c r="RK38" s="15"/>
      <c r="RL38" s="15"/>
      <c r="RM38" s="15"/>
      <c r="RN38" s="15"/>
      <c r="RO38" s="15"/>
      <c r="RP38" s="15"/>
      <c r="RQ38" s="15"/>
      <c r="RR38" s="15"/>
      <c r="RS38" s="15"/>
      <c r="RT38" s="15"/>
      <c r="RU38" s="15"/>
      <c r="RV38" s="15"/>
      <c r="RW38" s="15"/>
      <c r="RX38" s="15"/>
      <c r="RY38" s="15"/>
      <c r="RZ38" s="15"/>
      <c r="SA38" s="15"/>
      <c r="SB38" s="15"/>
      <c r="SC38" s="15"/>
      <c r="SD38" s="15"/>
      <c r="SE38" s="15"/>
      <c r="SF38" s="15"/>
      <c r="SG38" s="15"/>
      <c r="SH38" s="15"/>
      <c r="SI38" s="15"/>
      <c r="SJ38" s="15"/>
      <c r="SK38" s="15"/>
      <c r="SL38" s="15"/>
      <c r="SM38" s="15"/>
      <c r="SN38" s="15"/>
      <c r="SO38" s="15"/>
      <c r="SP38" s="15"/>
      <c r="SQ38" s="15"/>
      <c r="SR38" s="15"/>
      <c r="SS38" s="15"/>
      <c r="ST38" s="15"/>
      <c r="SU38" s="15"/>
      <c r="SV38" s="15"/>
      <c r="SW38" s="15"/>
      <c r="SX38" s="15"/>
      <c r="SY38" s="15"/>
      <c r="SZ38" s="15"/>
      <c r="TA38" s="15"/>
      <c r="TB38" s="15"/>
      <c r="TC38" s="15"/>
      <c r="TD38" s="15"/>
      <c r="TE38" s="15"/>
      <c r="TF38" s="15"/>
      <c r="TG38" s="15"/>
      <c r="TH38" s="15"/>
      <c r="TI38" s="15"/>
      <c r="TJ38" s="15"/>
      <c r="TK38" s="15"/>
      <c r="TL38" s="15"/>
      <c r="TM38" s="15"/>
      <c r="TN38" s="15"/>
      <c r="TO38" s="15"/>
      <c r="TP38" s="15"/>
      <c r="TQ38" s="15"/>
      <c r="TR38" s="15"/>
      <c r="TS38" s="15"/>
      <c r="TT38" s="15"/>
      <c r="TU38" s="15"/>
      <c r="TV38" s="15"/>
      <c r="TW38" s="15"/>
      <c r="TX38" s="15"/>
      <c r="TY38" s="15"/>
      <c r="TZ38" s="15"/>
      <c r="UA38" s="15"/>
      <c r="UB38" s="15"/>
      <c r="UC38" s="15"/>
      <c r="UD38" s="15"/>
      <c r="UE38" s="15"/>
      <c r="UF38" s="15"/>
      <c r="UG38" s="15"/>
      <c r="UH38" s="15"/>
      <c r="UI38" s="15"/>
      <c r="UJ38" s="15"/>
      <c r="UK38" s="15"/>
      <c r="UL38" s="15"/>
      <c r="UM38" s="15"/>
      <c r="UN38" s="15"/>
      <c r="UO38" s="15"/>
      <c r="UP38" s="15"/>
      <c r="UQ38" s="15"/>
      <c r="UR38" s="15"/>
      <c r="US38" s="15"/>
      <c r="UT38" s="15"/>
      <c r="UU38" s="15"/>
      <c r="UV38" s="15"/>
      <c r="UW38" s="15"/>
      <c r="UX38" s="15"/>
      <c r="UY38" s="15"/>
      <c r="UZ38" s="15"/>
      <c r="VA38" s="15"/>
      <c r="VB38" s="15"/>
      <c r="VC38" s="15"/>
      <c r="VD38" s="15"/>
      <c r="VE38" s="15"/>
      <c r="VF38" s="15"/>
      <c r="VG38" s="15"/>
      <c r="VH38" s="15"/>
      <c r="VI38" s="15"/>
      <c r="VJ38" s="15"/>
      <c r="VK38" s="15"/>
      <c r="VL38" s="15"/>
      <c r="VM38" s="15"/>
      <c r="VN38" s="15"/>
      <c r="VO38" s="15"/>
      <c r="VP38" s="15"/>
      <c r="VQ38" s="15"/>
      <c r="VR38" s="15"/>
      <c r="VS38" s="15"/>
      <c r="VT38" s="15"/>
      <c r="VU38" s="15"/>
      <c r="VV38" s="15"/>
      <c r="VW38" s="15"/>
      <c r="VX38" s="15"/>
      <c r="VY38" s="15"/>
      <c r="VZ38" s="15"/>
      <c r="WA38" s="15"/>
      <c r="WB38" s="15"/>
      <c r="WC38" s="15"/>
      <c r="WD38" s="15"/>
      <c r="WE38" s="15"/>
      <c r="WF38" s="15"/>
      <c r="WG38" s="15"/>
      <c r="WH38" s="15"/>
      <c r="WI38" s="15"/>
      <c r="WJ38" s="15"/>
      <c r="WK38" s="15"/>
      <c r="WL38" s="15"/>
      <c r="WM38" s="15"/>
      <c r="WN38" s="15"/>
      <c r="WO38" s="15"/>
      <c r="WP38" s="15"/>
      <c r="WQ38" s="15"/>
      <c r="WR38" s="15"/>
      <c r="WS38" s="15"/>
      <c r="WT38" s="15"/>
      <c r="WU38" s="15"/>
      <c r="WV38" s="15"/>
      <c r="WW38" s="15"/>
      <c r="WX38" s="15"/>
      <c r="WY38" s="15"/>
      <c r="WZ38" s="15"/>
      <c r="XA38" s="15"/>
      <c r="XB38" s="15"/>
      <c r="XC38" s="15"/>
      <c r="XD38" s="15"/>
      <c r="XE38" s="15"/>
      <c r="XF38" s="15"/>
      <c r="XG38" s="15"/>
      <c r="XH38" s="15"/>
      <c r="XI38" s="15"/>
      <c r="XJ38" s="15"/>
      <c r="XK38" s="15"/>
      <c r="XL38" s="15"/>
      <c r="XM38" s="15"/>
      <c r="XN38" s="15"/>
      <c r="XO38" s="15"/>
      <c r="XP38" s="15"/>
      <c r="XQ38" s="15"/>
      <c r="XR38" s="15"/>
      <c r="XS38" s="15"/>
      <c r="XT38" s="15"/>
      <c r="XU38" s="15"/>
      <c r="XV38" s="15"/>
      <c r="XW38" s="15"/>
      <c r="XX38" s="15"/>
      <c r="XY38" s="15"/>
      <c r="XZ38" s="15"/>
      <c r="YA38" s="15"/>
      <c r="YB38" s="15"/>
      <c r="YC38" s="15"/>
      <c r="YD38" s="15"/>
      <c r="YE38" s="15"/>
      <c r="YF38" s="15"/>
      <c r="YG38" s="15"/>
      <c r="YH38" s="15"/>
      <c r="YI38" s="15"/>
      <c r="YJ38" s="15"/>
      <c r="YK38" s="15"/>
      <c r="YL38" s="15"/>
      <c r="YM38" s="15"/>
      <c r="YN38" s="15"/>
      <c r="YO38" s="15"/>
      <c r="YP38" s="15"/>
      <c r="YQ38" s="15"/>
      <c r="YR38" s="15"/>
      <c r="YS38" s="15"/>
      <c r="YT38" s="15"/>
      <c r="YU38" s="15"/>
      <c r="YV38" s="15"/>
      <c r="YW38" s="15"/>
      <c r="YX38" s="15"/>
      <c r="YY38" s="15"/>
      <c r="YZ38" s="15"/>
      <c r="ZA38" s="15"/>
      <c r="ZB38" s="15"/>
      <c r="ZC38" s="15"/>
      <c r="ZD38" s="15"/>
      <c r="ZE38" s="15"/>
      <c r="ZF38" s="15"/>
      <c r="ZG38" s="15"/>
      <c r="ZH38" s="15"/>
      <c r="ZI38" s="15"/>
      <c r="ZJ38" s="15"/>
      <c r="ZK38" s="15"/>
      <c r="ZL38" s="15"/>
      <c r="ZM38" s="15"/>
      <c r="ZN38" s="15"/>
      <c r="ZO38" s="15"/>
      <c r="ZP38" s="15"/>
      <c r="ZQ38" s="15"/>
      <c r="ZR38" s="15"/>
      <c r="ZS38" s="15"/>
      <c r="ZT38" s="15"/>
      <c r="ZU38" s="15"/>
      <c r="ZV38" s="15"/>
      <c r="ZW38" s="15"/>
      <c r="ZX38" s="15"/>
      <c r="ZY38" s="15"/>
      <c r="ZZ38" s="15"/>
      <c r="AAA38" s="15"/>
      <c r="AAB38" s="15"/>
      <c r="AAC38" s="15"/>
      <c r="AAD38" s="15"/>
      <c r="AAE38" s="15"/>
      <c r="AAF38" s="15"/>
      <c r="AAG38" s="15"/>
      <c r="AAH38" s="15"/>
      <c r="AAI38" s="15"/>
      <c r="AAJ38" s="15"/>
      <c r="AAK38" s="15"/>
      <c r="AAL38" s="15"/>
      <c r="AAM38" s="15"/>
      <c r="AAN38" s="15"/>
      <c r="AAO38" s="15"/>
      <c r="AAP38" s="15"/>
      <c r="AAQ38" s="15"/>
      <c r="AAR38" s="15"/>
      <c r="AAS38" s="15"/>
      <c r="AAT38" s="15"/>
      <c r="AAU38" s="15"/>
      <c r="AAV38" s="15"/>
      <c r="AAW38" s="15"/>
      <c r="AAX38" s="15"/>
      <c r="AAY38" s="15"/>
      <c r="AAZ38" s="15"/>
      <c r="ABA38" s="15"/>
      <c r="ABB38" s="15"/>
      <c r="ABC38" s="15"/>
      <c r="ABD38" s="15"/>
      <c r="ABE38" s="15"/>
      <c r="ABF38" s="15"/>
      <c r="ABG38" s="15"/>
      <c r="ABH38" s="15"/>
      <c r="ABI38" s="15"/>
      <c r="ABJ38" s="15"/>
      <c r="ABK38" s="15"/>
      <c r="ABL38" s="15"/>
      <c r="ABM38" s="15"/>
      <c r="ABN38" s="15"/>
      <c r="ABO38" s="15"/>
      <c r="ABP38" s="15"/>
      <c r="ABQ38" s="15"/>
      <c r="ABR38" s="15"/>
      <c r="ABS38" s="15"/>
      <c r="ABT38" s="15"/>
      <c r="ABU38" s="15"/>
      <c r="ABV38" s="15"/>
      <c r="ABW38" s="15"/>
      <c r="ABX38" s="15"/>
      <c r="ABY38" s="15"/>
      <c r="ABZ38" s="15"/>
      <c r="ACA38" s="15"/>
      <c r="ACB38" s="15"/>
      <c r="ACC38" s="15"/>
      <c r="ACD38" s="15"/>
      <c r="ACE38" s="15"/>
      <c r="ACF38" s="15"/>
      <c r="ACG38" s="15"/>
      <c r="ACH38" s="15"/>
      <c r="ACI38" s="15"/>
      <c r="ACJ38" s="15"/>
      <c r="ACK38" s="15"/>
      <c r="ACL38" s="15"/>
      <c r="ACM38" s="15"/>
      <c r="ACN38" s="15"/>
      <c r="ACO38" s="15"/>
      <c r="ACP38" s="15"/>
      <c r="ACQ38" s="15"/>
      <c r="ACR38" s="15"/>
      <c r="ACS38" s="15"/>
      <c r="ACT38" s="15"/>
      <c r="ACU38" s="15"/>
      <c r="ACV38" s="15"/>
      <c r="ACW38" s="15"/>
      <c r="ACX38" s="15"/>
      <c r="ACY38" s="15"/>
      <c r="ACZ38" s="15"/>
      <c r="ADA38" s="15"/>
      <c r="ADB38" s="15"/>
      <c r="ADC38" s="15"/>
      <c r="ADD38" s="15"/>
      <c r="ADE38" s="15"/>
      <c r="ADF38" s="15"/>
      <c r="ADG38" s="15"/>
      <c r="ADH38" s="15"/>
      <c r="ADI38" s="15"/>
      <c r="ADJ38" s="15"/>
      <c r="ADK38" s="15"/>
      <c r="ADL38" s="15"/>
      <c r="ADM38" s="15"/>
      <c r="ADN38" s="15"/>
      <c r="ADO38" s="15"/>
      <c r="ADP38" s="15"/>
      <c r="ADQ38" s="15"/>
      <c r="ADR38" s="15"/>
      <c r="ADS38" s="15"/>
      <c r="ADT38" s="15"/>
      <c r="ADU38" s="15"/>
      <c r="ADV38" s="15"/>
      <c r="ADW38" s="15"/>
      <c r="ADX38" s="15"/>
      <c r="ADY38" s="15"/>
      <c r="ADZ38" s="15"/>
      <c r="AEA38" s="15"/>
      <c r="AEB38" s="15"/>
      <c r="AEC38" s="15"/>
      <c r="AED38" s="15"/>
      <c r="AEE38" s="15"/>
      <c r="AEF38" s="15"/>
      <c r="AEG38" s="15"/>
      <c r="AEH38" s="15"/>
      <c r="AEI38" s="15"/>
      <c r="AEJ38" s="15"/>
      <c r="AEK38" s="15"/>
      <c r="AEL38" s="15"/>
      <c r="AEM38" s="15"/>
      <c r="AEN38" s="15"/>
      <c r="AEO38" s="15"/>
      <c r="AEP38" s="15"/>
      <c r="AEQ38" s="15"/>
      <c r="AER38" s="15"/>
      <c r="AES38" s="15"/>
      <c r="AET38" s="15"/>
      <c r="AEU38" s="15"/>
      <c r="AEV38" s="15"/>
      <c r="AEW38" s="15"/>
      <c r="AEX38" s="15"/>
      <c r="AEY38" s="15"/>
      <c r="AEZ38" s="15"/>
      <c r="AFA38" s="15"/>
      <c r="AFB38" s="15"/>
      <c r="AFC38" s="15"/>
      <c r="AFD38" s="15"/>
      <c r="AFE38" s="15"/>
      <c r="AFF38" s="15"/>
      <c r="AFG38" s="15"/>
      <c r="AFH38" s="15"/>
      <c r="AFI38" s="15"/>
      <c r="AFJ38" s="15"/>
      <c r="AFK38" s="15"/>
      <c r="AFL38" s="15"/>
      <c r="AFM38" s="15"/>
      <c r="AFN38" s="15"/>
      <c r="AFO38" s="15"/>
      <c r="AFP38" s="15"/>
      <c r="AFQ38" s="15"/>
      <c r="AFR38" s="15"/>
      <c r="AFS38" s="15"/>
      <c r="AFT38" s="15"/>
      <c r="AFU38" s="15"/>
      <c r="AFV38" s="15"/>
      <c r="AFW38" s="15"/>
      <c r="AFX38" s="15"/>
      <c r="AFY38" s="15"/>
      <c r="AFZ38" s="15"/>
      <c r="AGA38" s="15"/>
      <c r="AGB38" s="15"/>
      <c r="AGC38" s="15"/>
      <c r="AGD38" s="15"/>
      <c r="AGE38" s="15"/>
      <c r="AGF38" s="15"/>
      <c r="AGG38" s="15"/>
      <c r="AGH38" s="15"/>
      <c r="AGI38" s="15"/>
      <c r="AGJ38" s="15"/>
      <c r="AGK38" s="15"/>
      <c r="AGL38" s="15"/>
      <c r="AGM38" s="15"/>
      <c r="AGN38" s="15"/>
      <c r="AGO38" s="15"/>
      <c r="AGP38" s="15"/>
      <c r="AGQ38" s="15"/>
      <c r="AGR38" s="15"/>
      <c r="AGS38" s="15"/>
      <c r="AGT38" s="15"/>
      <c r="AGU38" s="15"/>
      <c r="AGV38" s="15"/>
      <c r="AGW38" s="15"/>
      <c r="AGX38" s="15"/>
      <c r="AGY38" s="15"/>
      <c r="AGZ38" s="15"/>
      <c r="AHA38" s="15"/>
      <c r="AHB38" s="15"/>
      <c r="AHC38" s="15"/>
      <c r="AHD38" s="15"/>
      <c r="AHE38" s="15"/>
      <c r="AHF38" s="15"/>
      <c r="AHG38" s="15"/>
      <c r="AHH38" s="15"/>
      <c r="AHI38" s="15"/>
      <c r="AHJ38" s="15"/>
      <c r="AHK38" s="15"/>
      <c r="AHL38" s="15"/>
      <c r="AHM38" s="15"/>
      <c r="AHN38" s="15"/>
      <c r="AHO38" s="15"/>
      <c r="AHP38" s="15"/>
      <c r="AHQ38" s="15"/>
      <c r="AHR38" s="15"/>
      <c r="AHS38" s="15"/>
      <c r="AHT38" s="15"/>
      <c r="AHU38" s="15"/>
      <c r="AHV38" s="15"/>
      <c r="AHW38" s="15"/>
      <c r="AHX38" s="15"/>
      <c r="AHY38" s="15"/>
      <c r="AHZ38" s="15"/>
      <c r="AIA38" s="15"/>
      <c r="AIB38" s="15"/>
      <c r="AIC38" s="15"/>
      <c r="AID38" s="15"/>
      <c r="AIE38" s="15"/>
      <c r="AIF38" s="15"/>
      <c r="AIG38" s="15"/>
      <c r="AIH38" s="15"/>
      <c r="AII38" s="15"/>
      <c r="AIJ38" s="15"/>
      <c r="AIK38" s="15"/>
      <c r="AIL38" s="15"/>
      <c r="AIM38" s="15"/>
      <c r="AIN38" s="15"/>
      <c r="AIO38" s="15"/>
      <c r="AIP38" s="15"/>
      <c r="AIQ38" s="15"/>
      <c r="AIR38" s="15"/>
      <c r="AIS38" s="15"/>
      <c r="AIT38" s="15"/>
      <c r="AIU38" s="15"/>
      <c r="AIV38" s="15"/>
      <c r="AIW38" s="15"/>
      <c r="AIX38" s="15"/>
      <c r="AIY38" s="15"/>
      <c r="AIZ38" s="15"/>
      <c r="AJA38" s="15"/>
      <c r="AJB38" s="15"/>
      <c r="AJC38" s="15"/>
      <c r="AJD38" s="15"/>
      <c r="AJE38" s="15"/>
      <c r="AJF38" s="15"/>
      <c r="AJG38" s="15"/>
      <c r="AJH38" s="15"/>
      <c r="AJI38" s="15"/>
      <c r="AJJ38" s="15"/>
      <c r="AJK38" s="15"/>
      <c r="AJL38" s="15"/>
      <c r="AJM38" s="15"/>
      <c r="AJN38" s="15"/>
      <c r="AJO38" s="15"/>
      <c r="AJP38" s="15"/>
      <c r="AJQ38" s="15"/>
      <c r="AJR38" s="15"/>
      <c r="AJS38" s="15"/>
      <c r="AJT38" s="15"/>
      <c r="AJU38" s="15"/>
      <c r="AJV38" s="15"/>
      <c r="AJW38" s="15"/>
      <c r="AJX38" s="15"/>
      <c r="AJY38" s="15"/>
      <c r="AJZ38" s="15"/>
      <c r="AKA38" s="15"/>
      <c r="AKB38" s="15"/>
      <c r="AKC38" s="15"/>
      <c r="AKD38" s="15"/>
      <c r="AKE38" s="15"/>
      <c r="AKF38" s="15"/>
      <c r="AKG38" s="15"/>
      <c r="AKH38" s="15"/>
      <c r="AKI38" s="15"/>
      <c r="AKJ38" s="15"/>
      <c r="AKK38" s="15"/>
      <c r="AKL38" s="15"/>
      <c r="AKM38" s="15"/>
      <c r="AKN38" s="15"/>
      <c r="AKO38" s="15"/>
      <c r="AKP38" s="15"/>
      <c r="AKQ38" s="15"/>
      <c r="AKR38" s="15"/>
      <c r="AKS38" s="15"/>
      <c r="AKT38" s="15"/>
      <c r="AKU38" s="15"/>
      <c r="AKV38" s="15"/>
      <c r="AKW38" s="15"/>
      <c r="AKX38" s="15"/>
      <c r="AKY38" s="15"/>
      <c r="AKZ38" s="15"/>
      <c r="ALA38" s="15"/>
      <c r="ALB38" s="15"/>
      <c r="ALC38" s="15"/>
      <c r="ALD38" s="15"/>
      <c r="ALE38" s="15"/>
      <c r="ALF38" s="15"/>
      <c r="ALG38" s="15"/>
      <c r="ALH38" s="15"/>
      <c r="ALI38" s="15"/>
      <c r="ALJ38" s="15"/>
      <c r="ALK38" s="15"/>
      <c r="ALL38" s="15"/>
      <c r="ALM38" s="15"/>
      <c r="ALN38" s="15"/>
      <c r="ALO38" s="15"/>
      <c r="ALP38" s="15"/>
      <c r="ALQ38" s="15"/>
      <c r="ALR38" s="15"/>
      <c r="ALS38" s="15"/>
      <c r="ALT38" s="15"/>
      <c r="ALU38" s="15"/>
      <c r="ALV38" s="15"/>
      <c r="ALW38" s="15"/>
      <c r="ALX38" s="15"/>
      <c r="ALY38" s="15"/>
      <c r="ALZ38" s="15"/>
      <c r="AMA38" s="15"/>
      <c r="AMB38" s="15"/>
      <c r="AMC38" s="15"/>
      <c r="AMD38" s="15"/>
      <c r="AME38" s="15"/>
      <c r="AMF38" s="15"/>
      <c r="AMG38" s="15"/>
      <c r="AMH38" s="15"/>
      <c r="AMI38" s="15"/>
      <c r="AMJ38" s="15"/>
      <c r="AMK38" s="15"/>
      <c r="AML38" s="15"/>
      <c r="AMM38" s="15"/>
      <c r="AMN38" s="15"/>
      <c r="AMO38" s="15"/>
      <c r="AMP38" s="15"/>
      <c r="AMQ38" s="15"/>
      <c r="AMR38" s="15"/>
      <c r="AMS38" s="15"/>
      <c r="AMT38" s="15"/>
      <c r="AMU38" s="15"/>
      <c r="AMV38" s="15"/>
      <c r="AMW38" s="15"/>
      <c r="AMX38" s="15"/>
      <c r="AMY38" s="15"/>
      <c r="AMZ38" s="15"/>
      <c r="ANA38" s="15"/>
      <c r="ANB38" s="15"/>
      <c r="ANC38" s="15"/>
      <c r="AND38" s="15"/>
      <c r="ANE38" s="15"/>
      <c r="ANF38" s="15"/>
      <c r="ANG38" s="15"/>
      <c r="ANH38" s="15"/>
      <c r="ANI38" s="15"/>
      <c r="ANJ38" s="15"/>
      <c r="ANK38" s="15"/>
      <c r="ANL38" s="15"/>
      <c r="ANM38" s="15"/>
      <c r="ANN38" s="15"/>
      <c r="ANO38" s="15"/>
      <c r="ANP38" s="15"/>
      <c r="ANQ38" s="15"/>
      <c r="ANR38" s="15"/>
      <c r="ANS38" s="15"/>
      <c r="ANT38" s="15"/>
      <c r="ANU38" s="15"/>
      <c r="ANV38" s="15"/>
      <c r="ANW38" s="15"/>
      <c r="ANX38" s="15"/>
      <c r="ANY38" s="15"/>
      <c r="ANZ38" s="15"/>
      <c r="AOA38" s="15"/>
      <c r="AOB38" s="15"/>
      <c r="AOC38" s="15"/>
      <c r="AOD38" s="15"/>
      <c r="AOE38" s="15"/>
      <c r="AOF38" s="15"/>
      <c r="AOG38" s="15"/>
      <c r="AOH38" s="15"/>
      <c r="AOI38" s="15"/>
      <c r="AOJ38" s="15"/>
      <c r="AOK38" s="15"/>
      <c r="AOL38" s="15"/>
      <c r="AOM38" s="15"/>
      <c r="AON38" s="15"/>
      <c r="AOO38" s="15"/>
      <c r="AOP38" s="15"/>
      <c r="AOQ38" s="15"/>
      <c r="AOR38" s="15"/>
      <c r="AOS38" s="15"/>
      <c r="AOT38" s="15"/>
      <c r="AOU38" s="15"/>
      <c r="AOV38" s="15"/>
      <c r="AOW38" s="15"/>
      <c r="AOX38" s="15"/>
      <c r="AOY38" s="15"/>
      <c r="AOZ38" s="15"/>
      <c r="APA38" s="15"/>
      <c r="APB38" s="15"/>
      <c r="APC38" s="15"/>
      <c r="APD38" s="15"/>
      <c r="APE38" s="15"/>
      <c r="APF38" s="15"/>
      <c r="APG38" s="15"/>
      <c r="APH38" s="15"/>
      <c r="API38" s="15"/>
      <c r="APJ38" s="15"/>
      <c r="APK38" s="15"/>
      <c r="APL38" s="15"/>
      <c r="APM38" s="15"/>
      <c r="APN38" s="15"/>
      <c r="APO38" s="15"/>
      <c r="APP38" s="15"/>
      <c r="APQ38" s="15"/>
      <c r="APR38" s="15"/>
      <c r="APS38" s="15"/>
      <c r="APT38" s="15"/>
      <c r="APU38" s="15"/>
      <c r="APV38" s="15"/>
      <c r="APW38" s="15"/>
      <c r="APX38" s="15"/>
      <c r="APY38" s="15"/>
      <c r="APZ38" s="15"/>
      <c r="AQA38" s="15"/>
      <c r="AQB38" s="15"/>
      <c r="AQC38" s="15"/>
      <c r="AQD38" s="15"/>
      <c r="AQE38" s="15"/>
      <c r="AQF38" s="15"/>
      <c r="AQG38" s="15"/>
      <c r="AQH38" s="15"/>
      <c r="AQI38" s="15"/>
      <c r="AQJ38" s="15"/>
      <c r="AQK38" s="15"/>
      <c r="AQL38" s="15"/>
      <c r="AQM38" s="15"/>
      <c r="AQN38" s="15"/>
      <c r="AQO38" s="15"/>
      <c r="AQP38" s="15"/>
      <c r="AQQ38" s="15"/>
      <c r="AQR38" s="15"/>
      <c r="AQS38" s="15"/>
      <c r="AQT38" s="15"/>
      <c r="AQU38" s="15"/>
      <c r="AQV38" s="15"/>
      <c r="AQW38" s="15"/>
      <c r="AQX38" s="15"/>
      <c r="AQY38" s="15"/>
      <c r="AQZ38" s="15"/>
      <c r="ARA38" s="15"/>
      <c r="ARB38" s="15"/>
      <c r="ARC38" s="15"/>
      <c r="ARD38" s="15"/>
      <c r="ARE38" s="15"/>
      <c r="ARF38" s="15"/>
      <c r="ARG38" s="15"/>
      <c r="ARH38" s="15"/>
      <c r="ARI38" s="15"/>
      <c r="ARJ38" s="15"/>
      <c r="ARK38" s="15"/>
      <c r="ARL38" s="15"/>
      <c r="ARM38" s="15"/>
      <c r="ARN38" s="15"/>
      <c r="ARO38" s="15"/>
      <c r="ARP38" s="15"/>
      <c r="ARQ38" s="15"/>
      <c r="ARR38" s="15"/>
      <c r="ARS38" s="15"/>
      <c r="ART38" s="15"/>
      <c r="ARU38" s="15"/>
      <c r="ARV38" s="15"/>
      <c r="ARW38" s="15"/>
      <c r="ARX38" s="15"/>
      <c r="ARY38" s="15"/>
      <c r="ARZ38" s="15"/>
      <c r="ASA38" s="15"/>
      <c r="ASB38" s="15"/>
      <c r="ASC38" s="15"/>
      <c r="ASD38" s="15"/>
      <c r="ASE38" s="15"/>
      <c r="ASF38" s="15"/>
      <c r="ASG38" s="15"/>
      <c r="ASH38" s="15"/>
      <c r="ASI38" s="15"/>
      <c r="ASJ38" s="15"/>
      <c r="ASK38" s="15"/>
      <c r="ASL38" s="15"/>
      <c r="ASM38" s="15"/>
      <c r="ASN38" s="15"/>
      <c r="ASO38" s="15"/>
      <c r="ASP38" s="15"/>
      <c r="ASQ38" s="15"/>
      <c r="ASR38" s="15"/>
      <c r="ASS38" s="15"/>
      <c r="AST38" s="15"/>
      <c r="ASU38" s="15"/>
      <c r="ASV38" s="15"/>
      <c r="ASW38" s="15"/>
      <c r="ASX38" s="15"/>
      <c r="ASY38" s="15"/>
      <c r="ASZ38" s="15"/>
      <c r="ATA38" s="15"/>
      <c r="ATB38" s="15"/>
      <c r="ATC38" s="15"/>
      <c r="ATD38" s="15"/>
      <c r="ATE38" s="15"/>
      <c r="ATF38" s="15"/>
      <c r="ATG38" s="15"/>
      <c r="ATH38" s="15"/>
      <c r="ATI38" s="15"/>
      <c r="ATJ38" s="15"/>
      <c r="ATK38" s="15"/>
      <c r="ATL38" s="15"/>
      <c r="ATM38" s="15"/>
      <c r="ATN38" s="15"/>
      <c r="ATO38" s="15"/>
      <c r="ATP38" s="15"/>
      <c r="ATQ38" s="15"/>
      <c r="ATR38" s="15"/>
      <c r="ATS38" s="15"/>
      <c r="ATT38" s="15"/>
      <c r="ATU38" s="15"/>
      <c r="ATV38" s="15"/>
      <c r="ATW38" s="15"/>
      <c r="ATX38" s="15"/>
      <c r="ATY38" s="15"/>
      <c r="ATZ38" s="15"/>
      <c r="AUA38" s="15"/>
      <c r="AUB38" s="15"/>
      <c r="AUC38" s="15"/>
      <c r="AUD38" s="15"/>
      <c r="AUE38" s="15"/>
      <c r="AUF38" s="15"/>
      <c r="AUG38" s="15"/>
      <c r="AUH38" s="15"/>
      <c r="AUI38" s="15"/>
      <c r="AUJ38" s="15"/>
      <c r="AUK38" s="15"/>
      <c r="AUL38" s="15"/>
      <c r="AUM38" s="15"/>
      <c r="AUN38" s="15"/>
      <c r="AUO38" s="15"/>
      <c r="AUP38" s="15"/>
      <c r="AUQ38" s="15"/>
      <c r="AUR38" s="15"/>
      <c r="AUS38" s="15"/>
      <c r="AUT38" s="15"/>
      <c r="AUU38" s="15"/>
      <c r="AUV38" s="15"/>
      <c r="AUW38" s="15"/>
      <c r="AUX38" s="15"/>
      <c r="AUY38" s="15"/>
      <c r="AUZ38" s="15"/>
      <c r="AVA38" s="15"/>
      <c r="AVB38" s="15"/>
      <c r="AVC38" s="15"/>
      <c r="AVD38" s="15"/>
      <c r="AVE38" s="15"/>
      <c r="AVF38" s="15"/>
      <c r="AVG38" s="15"/>
      <c r="AVH38" s="15"/>
      <c r="AVI38" s="15"/>
      <c r="AVJ38" s="15"/>
      <c r="AVK38" s="15"/>
      <c r="AVL38" s="15"/>
      <c r="AVM38" s="15"/>
      <c r="AVN38" s="15"/>
      <c r="AVO38" s="15"/>
      <c r="AVP38" s="15"/>
      <c r="AVQ38" s="15"/>
      <c r="AVR38" s="15"/>
      <c r="AVS38" s="15"/>
      <c r="AVT38" s="15"/>
      <c r="AVU38" s="15"/>
      <c r="AVV38" s="15"/>
      <c r="AVW38" s="15"/>
      <c r="AVX38" s="15"/>
      <c r="AVY38" s="15"/>
      <c r="AVZ38" s="15"/>
      <c r="AWA38" s="15"/>
      <c r="AWB38" s="15"/>
      <c r="AWC38" s="15"/>
      <c r="AWD38" s="15"/>
      <c r="AWE38" s="15"/>
      <c r="AWF38" s="15"/>
      <c r="AWG38" s="15"/>
      <c r="AWH38" s="15"/>
      <c r="AWI38" s="15"/>
      <c r="AWJ38" s="15"/>
      <c r="AWK38" s="15"/>
      <c r="AWL38" s="15"/>
      <c r="AWM38" s="15"/>
      <c r="AWN38" s="15"/>
      <c r="AWO38" s="15"/>
      <c r="AWP38" s="15"/>
      <c r="AWQ38" s="15"/>
      <c r="AWR38" s="15"/>
      <c r="AWS38" s="15"/>
      <c r="AWT38" s="15"/>
      <c r="AWU38" s="15"/>
      <c r="AWV38" s="15"/>
      <c r="AWW38" s="15"/>
      <c r="AWX38" s="15"/>
      <c r="AWY38" s="15"/>
      <c r="AWZ38" s="15"/>
      <c r="AXA38" s="15"/>
      <c r="AXB38" s="15"/>
      <c r="AXC38" s="15"/>
      <c r="AXD38" s="15"/>
      <c r="AXE38" s="15"/>
      <c r="AXF38" s="15"/>
      <c r="AXG38" s="15"/>
      <c r="AXH38" s="15"/>
      <c r="AXI38" s="15"/>
      <c r="AXJ38" s="15"/>
      <c r="AXK38" s="15"/>
      <c r="AXL38" s="15"/>
      <c r="AXM38" s="15"/>
      <c r="AXN38" s="15"/>
      <c r="AXO38" s="15"/>
      <c r="AXP38" s="15"/>
      <c r="AXQ38" s="15"/>
      <c r="AXR38" s="15"/>
      <c r="AXS38" s="15"/>
      <c r="AXT38" s="15"/>
      <c r="AXU38" s="15"/>
      <c r="AXV38" s="15"/>
      <c r="AXW38" s="15"/>
      <c r="AXX38" s="15"/>
      <c r="AXY38" s="15"/>
      <c r="AXZ38" s="15"/>
      <c r="AYA38" s="15"/>
      <c r="AYB38" s="15"/>
      <c r="AYC38" s="15"/>
      <c r="AYD38" s="15"/>
      <c r="AYE38" s="15"/>
      <c r="AYF38" s="15"/>
      <c r="AYG38" s="15"/>
      <c r="AYH38" s="15"/>
      <c r="AYI38" s="15"/>
      <c r="AYJ38" s="15"/>
      <c r="AYK38" s="15"/>
      <c r="AYL38" s="15"/>
      <c r="AYM38" s="15"/>
      <c r="AYN38" s="15"/>
      <c r="AYO38" s="15"/>
      <c r="AYP38" s="15"/>
      <c r="AYQ38" s="15"/>
      <c r="AYR38" s="15"/>
      <c r="AYS38" s="15"/>
      <c r="AYT38" s="15"/>
      <c r="AYU38" s="15"/>
      <c r="AYV38" s="15"/>
      <c r="AYW38" s="15"/>
      <c r="AYX38" s="15"/>
      <c r="AYY38" s="15"/>
      <c r="AYZ38" s="15"/>
      <c r="AZA38" s="15"/>
      <c r="AZB38" s="15"/>
      <c r="AZC38" s="15"/>
      <c r="AZD38" s="15"/>
      <c r="AZE38" s="15"/>
      <c r="AZF38" s="15"/>
      <c r="AZG38" s="15"/>
      <c r="AZH38" s="15"/>
      <c r="AZI38" s="15"/>
      <c r="AZJ38" s="15"/>
      <c r="AZK38" s="15"/>
      <c r="AZL38" s="15"/>
      <c r="AZM38" s="15"/>
      <c r="AZN38" s="15"/>
      <c r="AZO38" s="15"/>
      <c r="AZP38" s="15"/>
      <c r="AZQ38" s="15"/>
      <c r="AZR38" s="15"/>
      <c r="AZS38" s="15"/>
      <c r="AZT38" s="15"/>
      <c r="AZU38" s="15"/>
      <c r="AZV38" s="15"/>
      <c r="AZW38" s="15"/>
      <c r="AZX38" s="15"/>
      <c r="AZY38" s="15"/>
      <c r="AZZ38" s="15"/>
      <c r="BAA38" s="15"/>
      <c r="BAB38" s="15"/>
      <c r="BAC38" s="15"/>
      <c r="BAD38" s="15"/>
      <c r="BAE38" s="15"/>
      <c r="BAF38" s="15"/>
      <c r="BAG38" s="15"/>
      <c r="BAH38" s="15"/>
      <c r="BAI38" s="15"/>
      <c r="BAJ38" s="15"/>
      <c r="BAK38" s="15"/>
      <c r="BAL38" s="15"/>
      <c r="BAM38" s="15"/>
      <c r="BAN38" s="15"/>
      <c r="BAO38" s="15"/>
      <c r="BAP38" s="15"/>
      <c r="BAQ38" s="15"/>
      <c r="BAR38" s="15"/>
      <c r="BAS38" s="15"/>
      <c r="BAT38" s="15"/>
      <c r="BAU38" s="15"/>
      <c r="BAV38" s="15"/>
      <c r="BAW38" s="15"/>
      <c r="BAX38" s="15"/>
      <c r="BAY38" s="15"/>
      <c r="BAZ38" s="15"/>
      <c r="BBA38" s="15"/>
      <c r="BBB38" s="15"/>
      <c r="BBC38" s="15"/>
      <c r="BBD38" s="15"/>
      <c r="BBE38" s="15"/>
      <c r="BBF38" s="15"/>
      <c r="BBG38" s="15"/>
      <c r="BBH38" s="15"/>
      <c r="BBI38" s="15"/>
      <c r="BBJ38" s="15"/>
      <c r="BBK38" s="15"/>
      <c r="BBL38" s="15"/>
      <c r="BBM38" s="15"/>
      <c r="BBN38" s="15"/>
      <c r="BBO38" s="15"/>
      <c r="BBP38" s="15"/>
      <c r="BBQ38" s="15"/>
      <c r="BBR38" s="15"/>
      <c r="BBS38" s="15"/>
      <c r="BBT38" s="15"/>
      <c r="BBU38" s="15"/>
      <c r="BBV38" s="15"/>
      <c r="BBW38" s="15"/>
      <c r="BBX38" s="15"/>
      <c r="BBY38" s="15"/>
      <c r="BBZ38" s="15"/>
      <c r="BCA38" s="15"/>
      <c r="BCB38" s="15"/>
      <c r="BCC38" s="15"/>
      <c r="BCD38" s="15"/>
      <c r="BCE38" s="15"/>
      <c r="BCF38" s="15"/>
      <c r="BCG38" s="15"/>
      <c r="BCH38" s="15"/>
      <c r="BCI38" s="15"/>
      <c r="BCJ38" s="15"/>
      <c r="BCK38" s="15"/>
      <c r="BCL38" s="15"/>
      <c r="BCM38" s="15"/>
      <c r="BCN38" s="15"/>
      <c r="BCO38" s="15"/>
      <c r="BCP38" s="15"/>
      <c r="BCQ38" s="15"/>
      <c r="BCR38" s="15"/>
      <c r="BCS38" s="15"/>
      <c r="BCT38" s="15"/>
      <c r="BCU38" s="15"/>
      <c r="BCV38" s="15"/>
      <c r="BCW38" s="15"/>
      <c r="BCX38" s="15"/>
      <c r="BCY38" s="15"/>
      <c r="BCZ38" s="15"/>
      <c r="BDA38" s="15"/>
      <c r="BDB38" s="15"/>
      <c r="BDC38" s="15"/>
      <c r="BDD38" s="15"/>
      <c r="BDE38" s="15"/>
      <c r="BDF38" s="15"/>
      <c r="BDG38" s="15"/>
      <c r="BDH38" s="15"/>
      <c r="BDI38" s="15"/>
      <c r="BDJ38" s="15"/>
      <c r="BDK38" s="15"/>
      <c r="BDL38" s="15"/>
      <c r="BDM38" s="15"/>
      <c r="BDN38" s="15"/>
      <c r="BDO38" s="15"/>
      <c r="BDP38" s="15"/>
      <c r="BDQ38" s="15"/>
      <c r="BDR38" s="15"/>
      <c r="BDS38" s="15"/>
      <c r="BDT38" s="15"/>
      <c r="BDU38" s="15"/>
      <c r="BDV38" s="15"/>
      <c r="BDW38" s="15"/>
      <c r="BDX38" s="15"/>
      <c r="BDY38" s="15"/>
      <c r="BDZ38" s="15"/>
      <c r="BEA38" s="15"/>
      <c r="BEB38" s="15"/>
      <c r="BEC38" s="15"/>
      <c r="BED38" s="15"/>
      <c r="BEE38" s="15"/>
      <c r="BEF38" s="15"/>
      <c r="BEG38" s="15"/>
      <c r="BEH38" s="15"/>
      <c r="BEI38" s="15"/>
      <c r="BEJ38" s="15"/>
      <c r="BEK38" s="15"/>
      <c r="BEL38" s="15"/>
      <c r="BEM38" s="15"/>
      <c r="BEN38" s="15"/>
      <c r="BEO38" s="15"/>
      <c r="BEP38" s="15"/>
      <c r="BEQ38" s="15"/>
      <c r="BER38" s="15"/>
      <c r="BES38" s="15"/>
      <c r="BET38" s="15"/>
      <c r="BEU38" s="15"/>
      <c r="BEV38" s="15"/>
      <c r="BEW38" s="15"/>
      <c r="BEX38" s="15"/>
      <c r="BEY38" s="15"/>
      <c r="BEZ38" s="15"/>
      <c r="BFA38" s="15"/>
      <c r="BFB38" s="15"/>
      <c r="BFC38" s="15"/>
      <c r="BFD38" s="15"/>
      <c r="BFE38" s="15"/>
      <c r="BFF38" s="15"/>
      <c r="BFG38" s="15"/>
      <c r="BFH38" s="15"/>
      <c r="BFI38" s="15"/>
      <c r="BFJ38" s="15"/>
      <c r="BFK38" s="15"/>
      <c r="BFL38" s="15"/>
      <c r="BFM38" s="15"/>
      <c r="BFN38" s="15"/>
      <c r="BFO38" s="15"/>
      <c r="BFP38" s="15"/>
      <c r="BFQ38" s="15"/>
      <c r="BFR38" s="15"/>
      <c r="BFS38" s="15"/>
      <c r="BFT38" s="15"/>
      <c r="BFU38" s="15"/>
      <c r="BFV38" s="15"/>
      <c r="BFW38" s="15"/>
      <c r="BFX38" s="15"/>
      <c r="BFY38" s="15"/>
      <c r="BFZ38" s="15"/>
      <c r="BGA38" s="15"/>
      <c r="BGB38" s="15"/>
      <c r="BGC38" s="15"/>
      <c r="BGD38" s="15"/>
      <c r="BGE38" s="15"/>
      <c r="BGF38" s="15"/>
      <c r="BGG38" s="15"/>
      <c r="BGH38" s="15"/>
      <c r="BGI38" s="15"/>
      <c r="BGJ38" s="15"/>
      <c r="BGK38" s="15"/>
      <c r="BGL38" s="15"/>
      <c r="BGM38" s="15"/>
      <c r="BGN38" s="15"/>
      <c r="BGO38" s="15"/>
      <c r="BGP38" s="15"/>
      <c r="BGQ38" s="15"/>
      <c r="BGR38" s="15"/>
      <c r="BGS38" s="15"/>
      <c r="BGT38" s="15"/>
      <c r="BGU38" s="15"/>
      <c r="BGV38" s="15"/>
      <c r="BGW38" s="15"/>
      <c r="BGX38" s="15"/>
      <c r="BGY38" s="15"/>
      <c r="BGZ38" s="15"/>
      <c r="BHA38" s="15"/>
      <c r="BHB38" s="15"/>
      <c r="BHC38" s="15"/>
      <c r="BHD38" s="15"/>
      <c r="BHE38" s="15"/>
      <c r="BHF38" s="15"/>
      <c r="BHG38" s="15"/>
      <c r="BHH38" s="15"/>
      <c r="BHI38" s="15"/>
      <c r="BHJ38" s="15"/>
      <c r="BHK38" s="15"/>
      <c r="BHL38" s="15"/>
      <c r="BHM38" s="15"/>
      <c r="BHN38" s="15"/>
      <c r="BHO38" s="15"/>
      <c r="BHP38" s="15"/>
      <c r="BHQ38" s="15"/>
      <c r="BHR38" s="15"/>
      <c r="BHS38" s="15"/>
      <c r="BHT38" s="15"/>
      <c r="BHU38" s="15"/>
      <c r="BHV38" s="15"/>
      <c r="BHW38" s="15"/>
      <c r="BHX38" s="15"/>
      <c r="BHY38" s="15"/>
      <c r="BHZ38" s="15"/>
      <c r="BIA38" s="15"/>
      <c r="BIB38" s="15"/>
      <c r="BIC38" s="15"/>
      <c r="BID38" s="15"/>
      <c r="BIE38" s="15"/>
      <c r="BIF38" s="15"/>
      <c r="BIG38" s="15"/>
      <c r="BIH38" s="15"/>
      <c r="BII38" s="15"/>
      <c r="BIJ38" s="15"/>
      <c r="BIK38" s="15"/>
      <c r="BIL38" s="15"/>
      <c r="BIM38" s="15"/>
      <c r="BIN38" s="15"/>
      <c r="BIO38" s="15"/>
      <c r="BIP38" s="15"/>
      <c r="BIQ38" s="15"/>
      <c r="BIR38" s="15"/>
      <c r="BIS38" s="15"/>
      <c r="BIT38" s="15"/>
      <c r="BIU38" s="15"/>
      <c r="BIV38" s="15"/>
      <c r="BIW38" s="15"/>
      <c r="BIX38" s="15"/>
      <c r="BIY38" s="15"/>
      <c r="BIZ38" s="15"/>
      <c r="BJA38" s="15"/>
      <c r="BJB38" s="15"/>
      <c r="BJC38" s="15"/>
      <c r="BJD38" s="15"/>
      <c r="BJE38" s="15"/>
      <c r="BJF38" s="15"/>
      <c r="BJG38" s="15"/>
      <c r="BJH38" s="15"/>
      <c r="BJI38" s="15"/>
      <c r="BJJ38" s="15"/>
      <c r="BJK38" s="15"/>
      <c r="BJL38" s="15"/>
      <c r="BJM38" s="15"/>
      <c r="BJN38" s="15"/>
      <c r="BJO38" s="15"/>
      <c r="BJP38" s="15"/>
      <c r="BJQ38" s="15"/>
      <c r="BJR38" s="15"/>
      <c r="BJS38" s="15"/>
      <c r="BJT38" s="15"/>
      <c r="BJU38" s="15"/>
      <c r="BJV38" s="15"/>
      <c r="BJW38" s="15"/>
      <c r="BJX38" s="15"/>
      <c r="BJY38" s="15"/>
      <c r="BJZ38" s="15"/>
      <c r="BKA38" s="15"/>
      <c r="BKB38" s="15"/>
      <c r="BKC38" s="15"/>
      <c r="BKD38" s="15"/>
      <c r="BKE38" s="15"/>
      <c r="BKF38" s="15"/>
      <c r="BKG38" s="15"/>
      <c r="BKH38" s="15"/>
      <c r="BKI38" s="15"/>
      <c r="BKJ38" s="15"/>
      <c r="BKK38" s="15"/>
      <c r="BKL38" s="15"/>
      <c r="BKM38" s="15"/>
      <c r="BKN38" s="15"/>
      <c r="BKO38" s="15"/>
      <c r="BKP38" s="15"/>
      <c r="BKQ38" s="15"/>
      <c r="BKR38" s="15"/>
      <c r="BKS38" s="15"/>
      <c r="BKT38" s="15"/>
      <c r="BKU38" s="15"/>
      <c r="BKV38" s="15"/>
      <c r="BKW38" s="15"/>
      <c r="BKX38" s="15"/>
      <c r="BKY38" s="15"/>
      <c r="BKZ38" s="15"/>
      <c r="BLA38" s="15"/>
      <c r="BLB38" s="15"/>
      <c r="BLC38" s="15"/>
      <c r="BLD38" s="15"/>
      <c r="BLE38" s="15"/>
      <c r="BLF38" s="15"/>
      <c r="BLG38" s="15"/>
      <c r="BLH38" s="15"/>
      <c r="BLI38" s="15"/>
      <c r="BLJ38" s="15"/>
      <c r="BLK38" s="15"/>
      <c r="BLL38" s="15"/>
      <c r="BLM38" s="15"/>
      <c r="BLN38" s="15"/>
      <c r="BLO38" s="15"/>
      <c r="BLP38" s="15"/>
      <c r="BLQ38" s="15"/>
      <c r="BLR38" s="15"/>
      <c r="BLS38" s="15"/>
      <c r="BLT38" s="15"/>
      <c r="BLU38" s="15"/>
      <c r="BLV38" s="15"/>
      <c r="BLW38" s="15"/>
      <c r="BLX38" s="15"/>
      <c r="BLY38" s="15"/>
      <c r="BLZ38" s="15"/>
      <c r="BMA38" s="15"/>
      <c r="BMB38" s="15"/>
      <c r="BMC38" s="15"/>
      <c r="BMD38" s="15"/>
      <c r="BME38" s="15"/>
      <c r="BMF38" s="15"/>
      <c r="BMG38" s="15"/>
      <c r="BMH38" s="15"/>
      <c r="BMI38" s="15"/>
      <c r="BMJ38" s="15"/>
      <c r="BMK38" s="15"/>
      <c r="BML38" s="15"/>
      <c r="BMM38" s="15"/>
      <c r="BMN38" s="15"/>
      <c r="BMO38" s="15"/>
      <c r="BMP38" s="15"/>
      <c r="BMQ38" s="15"/>
      <c r="BMR38" s="15"/>
      <c r="BMS38" s="15"/>
      <c r="BMT38" s="15"/>
      <c r="BMU38" s="15"/>
      <c r="BMV38" s="15"/>
      <c r="BMW38" s="15"/>
      <c r="BMX38" s="15"/>
      <c r="BMY38" s="15"/>
      <c r="BMZ38" s="15"/>
      <c r="BNA38" s="15"/>
      <c r="BNB38" s="15"/>
      <c r="BNC38" s="15"/>
      <c r="BND38" s="15"/>
      <c r="BNE38" s="15"/>
      <c r="BNF38" s="15"/>
      <c r="BNG38" s="15"/>
      <c r="BNH38" s="15"/>
      <c r="BNI38" s="15"/>
      <c r="BNJ38" s="15"/>
      <c r="BNK38" s="15"/>
      <c r="BNL38" s="15"/>
      <c r="BNM38" s="15"/>
      <c r="BNN38" s="15"/>
      <c r="BNO38" s="15"/>
      <c r="BNP38" s="15"/>
      <c r="BNQ38" s="15"/>
      <c r="BNR38" s="15"/>
      <c r="BNS38" s="15"/>
      <c r="BNT38" s="15"/>
      <c r="BNU38" s="15"/>
      <c r="BNV38" s="15"/>
      <c r="BNW38" s="15"/>
      <c r="BNX38" s="15"/>
      <c r="BNY38" s="15"/>
      <c r="BNZ38" s="15"/>
      <c r="BOA38" s="15"/>
      <c r="BOB38" s="15"/>
      <c r="BOC38" s="15"/>
      <c r="BOD38" s="15"/>
      <c r="BOE38" s="15"/>
      <c r="BOF38" s="15"/>
      <c r="BOG38" s="15"/>
      <c r="BOH38" s="15"/>
      <c r="BOI38" s="15"/>
      <c r="BOJ38" s="15"/>
      <c r="BOK38" s="15"/>
      <c r="BOL38" s="15"/>
      <c r="BOM38" s="15"/>
      <c r="BON38" s="15"/>
      <c r="BOO38" s="15"/>
      <c r="BOP38" s="15"/>
      <c r="BOQ38" s="15"/>
      <c r="BOR38" s="15"/>
      <c r="BOS38" s="15"/>
      <c r="BOT38" s="15"/>
      <c r="BOU38" s="15"/>
      <c r="BOV38" s="15"/>
      <c r="BOW38" s="15"/>
      <c r="BOX38" s="15"/>
      <c r="BOY38" s="15"/>
      <c r="BOZ38" s="15"/>
      <c r="BPA38" s="15"/>
      <c r="BPB38" s="15"/>
      <c r="BPC38" s="15"/>
      <c r="BPD38" s="15"/>
      <c r="BPE38" s="15"/>
      <c r="BPF38" s="15"/>
      <c r="BPG38" s="15"/>
      <c r="BPH38" s="15"/>
      <c r="BPI38" s="15"/>
      <c r="BPJ38" s="15"/>
      <c r="BPK38" s="15"/>
      <c r="BPL38" s="15"/>
      <c r="BPM38" s="15"/>
      <c r="BPN38" s="15"/>
      <c r="BPO38" s="15"/>
      <c r="BPP38" s="15"/>
      <c r="BPQ38" s="15"/>
      <c r="BPR38" s="15"/>
      <c r="BPS38" s="15"/>
      <c r="BPT38" s="15"/>
      <c r="BPU38" s="15"/>
      <c r="BPV38" s="15"/>
      <c r="BPW38" s="15"/>
      <c r="BPX38" s="15"/>
      <c r="BPY38" s="15"/>
      <c r="BPZ38" s="15"/>
      <c r="BQA38" s="15"/>
      <c r="BQB38" s="15"/>
      <c r="BQC38" s="15"/>
      <c r="BQD38" s="15"/>
      <c r="BQE38" s="15"/>
      <c r="BQF38" s="15"/>
      <c r="BQG38" s="15"/>
      <c r="BQH38" s="15"/>
      <c r="BQI38" s="15"/>
      <c r="BQJ38" s="15"/>
      <c r="BQK38" s="15"/>
      <c r="BQL38" s="15"/>
      <c r="BQM38" s="15"/>
      <c r="BQN38" s="15"/>
      <c r="BQO38" s="15"/>
      <c r="BQP38" s="15"/>
      <c r="BQQ38" s="15"/>
      <c r="BQR38" s="15"/>
      <c r="BQS38" s="15"/>
      <c r="BQT38" s="15"/>
      <c r="BQU38" s="15"/>
      <c r="BQV38" s="15"/>
      <c r="BQW38" s="15"/>
      <c r="BQX38" s="15"/>
      <c r="BQY38" s="15"/>
      <c r="BQZ38" s="15"/>
      <c r="BRA38" s="15"/>
      <c r="BRB38" s="15"/>
      <c r="BRC38" s="15"/>
      <c r="BRD38" s="15"/>
      <c r="BRE38" s="15"/>
      <c r="BRF38" s="15"/>
      <c r="BRG38" s="15"/>
      <c r="BRH38" s="15"/>
      <c r="BRI38" s="15"/>
      <c r="BRJ38" s="15"/>
      <c r="BRK38" s="15"/>
      <c r="BRL38" s="15"/>
      <c r="BRM38" s="15"/>
      <c r="BRN38" s="15"/>
      <c r="BRO38" s="15"/>
      <c r="BRP38" s="15"/>
      <c r="BRQ38" s="15"/>
      <c r="BRR38" s="15"/>
      <c r="BRS38" s="15"/>
      <c r="BRT38" s="15"/>
      <c r="BRU38" s="15"/>
      <c r="BRV38" s="15"/>
      <c r="BRW38" s="15"/>
      <c r="BRX38" s="15"/>
      <c r="BRY38" s="15"/>
      <c r="BRZ38" s="15"/>
      <c r="BSA38" s="15"/>
      <c r="BSB38" s="15"/>
      <c r="BSC38" s="15"/>
      <c r="BSD38" s="15"/>
      <c r="BSE38" s="15"/>
      <c r="BSF38" s="15"/>
      <c r="BSG38" s="15"/>
      <c r="BSH38" s="15"/>
      <c r="BSI38" s="15"/>
      <c r="BSJ38" s="15"/>
      <c r="BSK38" s="15"/>
      <c r="BSL38" s="15"/>
      <c r="BSM38" s="15"/>
      <c r="BSN38" s="15"/>
      <c r="BSO38" s="15"/>
      <c r="BSP38" s="15"/>
      <c r="BSQ38" s="15"/>
      <c r="BSR38" s="15"/>
      <c r="BSS38" s="15"/>
      <c r="BST38" s="15"/>
      <c r="BSU38" s="15"/>
      <c r="BSV38" s="15"/>
      <c r="BSW38" s="15"/>
      <c r="BSX38" s="15"/>
      <c r="BSY38" s="15"/>
      <c r="BSZ38" s="15"/>
      <c r="BTA38" s="15"/>
      <c r="BTB38" s="15"/>
      <c r="BTC38" s="15"/>
      <c r="BTD38" s="15"/>
      <c r="BTE38" s="15"/>
      <c r="BTF38" s="15"/>
      <c r="BTG38" s="15"/>
      <c r="BTH38" s="15"/>
      <c r="BTI38" s="15"/>
      <c r="BTJ38" s="15"/>
      <c r="BTK38" s="15"/>
      <c r="BTL38" s="15"/>
      <c r="BTM38" s="15"/>
      <c r="BTN38" s="15"/>
      <c r="BTO38" s="15"/>
      <c r="BTP38" s="15"/>
      <c r="BTQ38" s="15"/>
      <c r="BTR38" s="15"/>
      <c r="BTS38" s="15"/>
      <c r="BTT38" s="15"/>
      <c r="BTU38" s="15"/>
      <c r="BTV38" s="15"/>
      <c r="BTW38" s="15"/>
      <c r="BTX38" s="15"/>
      <c r="BTY38" s="15"/>
      <c r="BTZ38" s="15"/>
      <c r="BUA38" s="15"/>
      <c r="BUB38" s="15"/>
      <c r="BUC38" s="15"/>
      <c r="BUD38" s="15"/>
      <c r="BUE38" s="15"/>
      <c r="BUF38" s="15"/>
      <c r="BUG38" s="15"/>
      <c r="BUH38" s="15"/>
      <c r="BUI38" s="15"/>
      <c r="BUJ38" s="15"/>
      <c r="BUK38" s="15"/>
      <c r="BUL38" s="15"/>
      <c r="BUM38" s="15"/>
      <c r="BUN38" s="15"/>
      <c r="BUO38" s="15"/>
      <c r="BUP38" s="15"/>
      <c r="BUQ38" s="15"/>
      <c r="BUR38" s="15"/>
      <c r="BUS38" s="15"/>
      <c r="BUT38" s="15"/>
      <c r="BUU38" s="15"/>
      <c r="BUV38" s="15"/>
      <c r="BUW38" s="15"/>
      <c r="BUX38" s="15"/>
      <c r="BUY38" s="15"/>
      <c r="BUZ38" s="15"/>
      <c r="BVA38" s="15"/>
      <c r="BVB38" s="15"/>
      <c r="BVC38" s="15"/>
      <c r="BVD38" s="15"/>
      <c r="BVE38" s="15"/>
      <c r="BVF38" s="15"/>
      <c r="BVG38" s="15"/>
      <c r="BVH38" s="15"/>
      <c r="BVI38" s="15"/>
      <c r="BVJ38" s="15"/>
      <c r="BVK38" s="15"/>
      <c r="BVL38" s="15"/>
      <c r="BVM38" s="15"/>
      <c r="BVN38" s="15"/>
      <c r="BVO38" s="15"/>
      <c r="BVP38" s="15"/>
      <c r="BVQ38" s="15"/>
      <c r="BVR38" s="15"/>
      <c r="BVS38" s="15"/>
      <c r="BVT38" s="15"/>
      <c r="BVU38" s="15"/>
      <c r="BVV38" s="15"/>
      <c r="BVW38" s="15"/>
      <c r="BVX38" s="15"/>
      <c r="BVY38" s="15"/>
      <c r="BVZ38" s="15"/>
      <c r="BWA38" s="15"/>
      <c r="BWB38" s="15"/>
      <c r="BWC38" s="15"/>
      <c r="BWD38" s="15"/>
      <c r="BWE38" s="15"/>
      <c r="BWF38" s="15"/>
      <c r="BWG38" s="15"/>
      <c r="BWH38" s="15"/>
      <c r="BWI38" s="15"/>
      <c r="BWJ38" s="15"/>
      <c r="BWK38" s="15"/>
      <c r="BWL38" s="15"/>
      <c r="BWM38" s="15"/>
      <c r="BWN38" s="15"/>
      <c r="BWO38" s="15"/>
      <c r="BWP38" s="15"/>
      <c r="BWQ38" s="15"/>
      <c r="BWR38" s="15"/>
      <c r="BWS38" s="15"/>
      <c r="BWT38" s="15"/>
      <c r="BWU38" s="15"/>
      <c r="BWV38" s="15"/>
      <c r="BWW38" s="15"/>
      <c r="BWX38" s="15"/>
      <c r="BWY38" s="15"/>
      <c r="BWZ38" s="15"/>
      <c r="BXA38" s="15"/>
      <c r="BXB38" s="15"/>
      <c r="BXC38" s="15"/>
      <c r="BXD38" s="15"/>
      <c r="BXE38" s="15"/>
      <c r="BXF38" s="15"/>
      <c r="BXG38" s="15"/>
      <c r="BXH38" s="15"/>
      <c r="BXI38" s="15"/>
      <c r="BXJ38" s="15"/>
      <c r="BXK38" s="15"/>
      <c r="BXL38" s="15"/>
      <c r="BXM38" s="15"/>
      <c r="BXN38" s="15"/>
      <c r="BXO38" s="15"/>
      <c r="BXP38" s="15"/>
      <c r="BXQ38" s="15"/>
      <c r="BXR38" s="15"/>
      <c r="BXS38" s="15"/>
      <c r="BXT38" s="15"/>
      <c r="BXU38" s="15"/>
      <c r="BXV38" s="15"/>
      <c r="BXW38" s="15"/>
      <c r="BXX38" s="15"/>
      <c r="BXY38" s="15"/>
      <c r="BXZ38" s="15"/>
      <c r="BYA38" s="15"/>
      <c r="BYB38" s="15"/>
      <c r="BYC38" s="15"/>
      <c r="BYD38" s="15"/>
      <c r="BYE38" s="15"/>
      <c r="BYF38" s="15"/>
      <c r="BYG38" s="15"/>
      <c r="BYH38" s="15"/>
      <c r="BYI38" s="15"/>
      <c r="BYJ38" s="15"/>
      <c r="BYK38" s="15"/>
      <c r="BYL38" s="15"/>
      <c r="BYM38" s="15"/>
      <c r="BYN38" s="15"/>
      <c r="BYO38" s="15"/>
      <c r="BYP38" s="15"/>
      <c r="BYQ38" s="15"/>
      <c r="BYR38" s="15"/>
      <c r="BYS38" s="15"/>
      <c r="BYT38" s="15"/>
      <c r="BYU38" s="15"/>
      <c r="BYV38" s="15"/>
      <c r="BYW38" s="15"/>
      <c r="BYX38" s="15"/>
      <c r="BYY38" s="15"/>
      <c r="BYZ38" s="15"/>
      <c r="BZA38" s="15"/>
      <c r="BZB38" s="15"/>
      <c r="BZC38" s="15"/>
      <c r="BZD38" s="15"/>
      <c r="BZE38" s="15"/>
      <c r="BZF38" s="15"/>
      <c r="BZG38" s="15"/>
      <c r="BZH38" s="15"/>
      <c r="BZI38" s="15"/>
      <c r="BZJ38" s="15"/>
      <c r="BZK38" s="15"/>
      <c r="BZL38" s="15"/>
      <c r="BZM38" s="15"/>
      <c r="BZN38" s="15"/>
      <c r="BZO38" s="15"/>
      <c r="BZP38" s="15"/>
      <c r="BZQ38" s="15"/>
      <c r="BZR38" s="15"/>
      <c r="BZS38" s="15"/>
      <c r="BZT38" s="15"/>
      <c r="BZU38" s="15"/>
      <c r="BZV38" s="15"/>
      <c r="BZW38" s="15"/>
      <c r="BZX38" s="15"/>
      <c r="BZY38" s="15"/>
      <c r="BZZ38" s="15"/>
      <c r="CAA38" s="15"/>
      <c r="CAB38" s="15"/>
      <c r="CAC38" s="15"/>
      <c r="CAD38" s="15"/>
      <c r="CAE38" s="15"/>
      <c r="CAF38" s="15"/>
      <c r="CAG38" s="15"/>
      <c r="CAH38" s="15"/>
      <c r="CAI38" s="15"/>
      <c r="CAJ38" s="15"/>
      <c r="CAK38" s="15"/>
      <c r="CAL38" s="15"/>
      <c r="CAM38" s="15"/>
      <c r="CAN38" s="15"/>
      <c r="CAO38" s="15"/>
      <c r="CAP38" s="15"/>
      <c r="CAQ38" s="15"/>
      <c r="CAR38" s="15"/>
      <c r="CAS38" s="15"/>
      <c r="CAT38" s="15"/>
      <c r="CAU38" s="15"/>
      <c r="CAV38" s="15"/>
      <c r="CAW38" s="15"/>
      <c r="CAX38" s="15"/>
      <c r="CAY38" s="15"/>
      <c r="CAZ38" s="15"/>
      <c r="CBA38" s="15"/>
      <c r="CBB38" s="15"/>
      <c r="CBC38" s="15"/>
      <c r="CBD38" s="15"/>
      <c r="CBE38" s="15"/>
      <c r="CBF38" s="15"/>
      <c r="CBG38" s="15"/>
      <c r="CBH38" s="15"/>
      <c r="CBI38" s="15"/>
      <c r="CBJ38" s="15"/>
      <c r="CBK38" s="15"/>
      <c r="CBL38" s="15"/>
      <c r="CBM38" s="15"/>
      <c r="CBN38" s="15"/>
      <c r="CBO38" s="15"/>
      <c r="CBP38" s="15"/>
      <c r="CBQ38" s="15"/>
      <c r="CBR38" s="15"/>
      <c r="CBS38" s="15"/>
      <c r="CBT38" s="15"/>
      <c r="CBU38" s="15"/>
      <c r="CBV38" s="15"/>
      <c r="CBW38" s="15"/>
      <c r="CBX38" s="15"/>
      <c r="CBY38" s="15"/>
      <c r="CBZ38" s="15"/>
      <c r="CCA38" s="15"/>
      <c r="CCB38" s="15"/>
      <c r="CCC38" s="15"/>
      <c r="CCD38" s="15"/>
      <c r="CCE38" s="15"/>
      <c r="CCF38" s="15"/>
      <c r="CCG38" s="15"/>
      <c r="CCH38" s="15"/>
      <c r="CCI38" s="15"/>
      <c r="CCJ38" s="15"/>
      <c r="CCK38" s="15"/>
      <c r="CCL38" s="15"/>
      <c r="CCM38" s="15"/>
      <c r="CCN38" s="15"/>
      <c r="CCO38" s="15"/>
      <c r="CCP38" s="15"/>
      <c r="CCQ38" s="15"/>
      <c r="CCR38" s="15"/>
      <c r="CCS38" s="15"/>
      <c r="CCT38" s="15"/>
      <c r="CCU38" s="15"/>
      <c r="CCV38" s="15"/>
      <c r="CCW38" s="15"/>
      <c r="CCX38" s="15"/>
      <c r="CCY38" s="15"/>
      <c r="CCZ38" s="15"/>
      <c r="CDA38" s="15"/>
      <c r="CDB38" s="15"/>
      <c r="CDC38" s="15"/>
      <c r="CDD38" s="15"/>
      <c r="CDE38" s="15"/>
      <c r="CDF38" s="15"/>
      <c r="CDG38" s="15"/>
      <c r="CDH38" s="15"/>
      <c r="CDI38" s="15"/>
      <c r="CDJ38" s="15"/>
      <c r="CDK38" s="15"/>
      <c r="CDL38" s="15"/>
      <c r="CDM38" s="15"/>
      <c r="CDN38" s="15"/>
      <c r="CDO38" s="15"/>
      <c r="CDP38" s="15"/>
      <c r="CDQ38" s="15"/>
      <c r="CDR38" s="15"/>
      <c r="CDS38" s="15"/>
      <c r="CDT38" s="15"/>
      <c r="CDU38" s="15"/>
      <c r="CDV38" s="15"/>
      <c r="CDW38" s="15"/>
      <c r="CDX38" s="15"/>
      <c r="CDY38" s="15"/>
      <c r="CDZ38" s="15"/>
      <c r="CEA38" s="15"/>
      <c r="CEB38" s="15"/>
      <c r="CEC38" s="15"/>
      <c r="CED38" s="15"/>
      <c r="CEE38" s="15"/>
      <c r="CEF38" s="15"/>
      <c r="CEG38" s="15"/>
      <c r="CEH38" s="15"/>
      <c r="CEI38" s="15"/>
      <c r="CEJ38" s="15"/>
      <c r="CEK38" s="15"/>
      <c r="CEL38" s="15"/>
      <c r="CEM38" s="15"/>
      <c r="CEN38" s="15"/>
      <c r="CEO38" s="15"/>
      <c r="CEP38" s="15"/>
      <c r="CEQ38" s="15"/>
      <c r="CER38" s="15"/>
      <c r="CES38" s="15"/>
      <c r="CET38" s="15"/>
      <c r="CEU38" s="15"/>
      <c r="CEV38" s="15"/>
      <c r="CEW38" s="15"/>
      <c r="CEX38" s="15"/>
      <c r="CEY38" s="15"/>
      <c r="CEZ38" s="15"/>
      <c r="CFA38" s="15"/>
      <c r="CFB38" s="15"/>
      <c r="CFC38" s="15"/>
      <c r="CFD38" s="15"/>
      <c r="CFE38" s="15"/>
      <c r="CFF38" s="15"/>
      <c r="CFG38" s="15"/>
      <c r="CFH38" s="15"/>
      <c r="CFI38" s="15"/>
      <c r="CFJ38" s="15"/>
      <c r="CFK38" s="15"/>
      <c r="CFL38" s="15"/>
      <c r="CFM38" s="15"/>
      <c r="CFN38" s="15"/>
      <c r="CFO38" s="15"/>
      <c r="CFP38" s="15"/>
      <c r="CFQ38" s="15"/>
      <c r="CFR38" s="15"/>
      <c r="CFS38" s="15"/>
      <c r="CFT38" s="15"/>
      <c r="CFU38" s="15"/>
      <c r="CFV38" s="15"/>
      <c r="CFW38" s="15"/>
      <c r="CFX38" s="15"/>
      <c r="CFY38" s="15"/>
      <c r="CFZ38" s="15"/>
      <c r="CGA38" s="15"/>
      <c r="CGB38" s="15"/>
      <c r="CGC38" s="15"/>
      <c r="CGD38" s="15"/>
      <c r="CGE38" s="15"/>
      <c r="CGF38" s="15"/>
      <c r="CGG38" s="15"/>
      <c r="CGH38" s="15"/>
      <c r="CGI38" s="15"/>
      <c r="CGJ38" s="15"/>
      <c r="CGK38" s="15"/>
      <c r="CGL38" s="15"/>
      <c r="CGM38" s="15"/>
      <c r="CGN38" s="15"/>
      <c r="CGO38" s="15"/>
      <c r="CGP38" s="15"/>
      <c r="CGQ38" s="15"/>
      <c r="CGR38" s="15"/>
      <c r="CGS38" s="15"/>
      <c r="CGT38" s="15"/>
      <c r="CGU38" s="15"/>
      <c r="CGV38" s="15"/>
      <c r="CGW38" s="15"/>
      <c r="CGX38" s="15"/>
      <c r="CGY38" s="15"/>
      <c r="CGZ38" s="15"/>
      <c r="CHA38" s="15"/>
      <c r="CHB38" s="15"/>
      <c r="CHC38" s="15"/>
      <c r="CHD38" s="15"/>
      <c r="CHE38" s="15"/>
      <c r="CHF38" s="15"/>
      <c r="CHG38" s="15"/>
      <c r="CHH38" s="15"/>
      <c r="CHI38" s="15"/>
      <c r="CHJ38" s="15"/>
      <c r="CHK38" s="15"/>
      <c r="CHL38" s="15"/>
      <c r="CHM38" s="15"/>
      <c r="CHN38" s="15"/>
      <c r="CHO38" s="15"/>
      <c r="CHP38" s="15"/>
      <c r="CHQ38" s="15"/>
      <c r="CHR38" s="15"/>
      <c r="CHS38" s="15"/>
      <c r="CHT38" s="15"/>
      <c r="CHU38" s="15"/>
      <c r="CHV38" s="15"/>
      <c r="CHW38" s="15"/>
      <c r="CHX38" s="15"/>
      <c r="CHY38" s="15"/>
      <c r="CHZ38" s="15"/>
      <c r="CIA38" s="15"/>
      <c r="CIB38" s="15"/>
      <c r="CIC38" s="15"/>
      <c r="CID38" s="15"/>
      <c r="CIE38" s="15"/>
      <c r="CIF38" s="15"/>
      <c r="CIG38" s="15"/>
      <c r="CIH38" s="15"/>
      <c r="CII38" s="15"/>
      <c r="CIJ38" s="15"/>
      <c r="CIK38" s="15"/>
      <c r="CIL38" s="15"/>
      <c r="CIM38" s="15"/>
      <c r="CIN38" s="15"/>
      <c r="CIO38" s="15"/>
      <c r="CIP38" s="15"/>
      <c r="CIQ38" s="15"/>
      <c r="CIR38" s="15"/>
      <c r="CIS38" s="15"/>
      <c r="CIT38" s="15"/>
      <c r="CIU38" s="15"/>
      <c r="CIV38" s="15"/>
      <c r="CIW38" s="15"/>
      <c r="CIX38" s="15"/>
      <c r="CIY38" s="15"/>
      <c r="CIZ38" s="15"/>
      <c r="CJA38" s="15"/>
      <c r="CJB38" s="15"/>
      <c r="CJC38" s="15"/>
      <c r="CJD38" s="15"/>
      <c r="CJE38" s="15"/>
      <c r="CJF38" s="15"/>
      <c r="CJG38" s="15"/>
      <c r="CJH38" s="15"/>
      <c r="CJI38" s="15"/>
      <c r="CJJ38" s="15"/>
      <c r="CJK38" s="15"/>
      <c r="CJL38" s="15"/>
      <c r="CJM38" s="15"/>
      <c r="CJN38" s="15"/>
      <c r="CJO38" s="15"/>
      <c r="CJP38" s="15"/>
      <c r="CJQ38" s="15"/>
      <c r="CJR38" s="15"/>
      <c r="CJS38" s="15"/>
      <c r="CJT38" s="15"/>
      <c r="CJU38" s="15"/>
      <c r="CJV38" s="15"/>
      <c r="CJW38" s="15"/>
      <c r="CJX38" s="15"/>
      <c r="CJY38" s="15"/>
      <c r="CJZ38" s="15"/>
      <c r="CKA38" s="15"/>
      <c r="CKB38" s="15"/>
      <c r="CKC38" s="15"/>
      <c r="CKD38" s="15"/>
      <c r="CKE38" s="15"/>
      <c r="CKF38" s="15"/>
      <c r="CKG38" s="15"/>
      <c r="CKH38" s="15"/>
      <c r="CKI38" s="15"/>
      <c r="CKJ38" s="15"/>
      <c r="CKK38" s="15"/>
      <c r="CKL38" s="15"/>
      <c r="CKM38" s="15"/>
      <c r="CKN38" s="15"/>
      <c r="CKO38" s="15"/>
      <c r="CKP38" s="15"/>
      <c r="CKQ38" s="15"/>
      <c r="CKR38" s="15"/>
      <c r="CKS38" s="15"/>
      <c r="CKT38" s="15"/>
      <c r="CKU38" s="15"/>
      <c r="CKV38" s="15"/>
      <c r="CKW38" s="15"/>
      <c r="CKX38" s="15"/>
      <c r="CKY38" s="15"/>
      <c r="CKZ38" s="15"/>
      <c r="CLA38" s="15"/>
      <c r="CLB38" s="15"/>
      <c r="CLC38" s="15"/>
      <c r="CLD38" s="15"/>
      <c r="CLE38" s="15"/>
      <c r="CLF38" s="15"/>
      <c r="CLG38" s="15"/>
      <c r="CLH38" s="15"/>
      <c r="CLI38" s="15"/>
      <c r="CLJ38" s="15"/>
      <c r="CLK38" s="15"/>
      <c r="CLL38" s="15"/>
      <c r="CLM38" s="15"/>
      <c r="CLN38" s="15"/>
      <c r="CLO38" s="15"/>
      <c r="CLP38" s="15"/>
      <c r="CLQ38" s="15"/>
      <c r="CLR38" s="15"/>
      <c r="CLS38" s="15"/>
      <c r="CLT38" s="15"/>
      <c r="CLU38" s="15"/>
      <c r="CLV38" s="15"/>
      <c r="CLW38" s="15"/>
      <c r="CLX38" s="15"/>
      <c r="CLY38" s="15"/>
      <c r="CLZ38" s="15"/>
      <c r="CMA38" s="15"/>
      <c r="CMB38" s="15"/>
      <c r="CMC38" s="15"/>
      <c r="CMD38" s="15"/>
      <c r="CME38" s="15"/>
      <c r="CMF38" s="15"/>
      <c r="CMG38" s="15"/>
      <c r="CMH38" s="15"/>
      <c r="CMI38" s="15"/>
      <c r="CMJ38" s="15"/>
      <c r="CMK38" s="15"/>
      <c r="CML38" s="15"/>
      <c r="CMM38" s="15"/>
      <c r="CMN38" s="15"/>
      <c r="CMO38" s="15"/>
      <c r="CMP38" s="15"/>
      <c r="CMQ38" s="15"/>
      <c r="CMR38" s="15"/>
      <c r="CMS38" s="15"/>
      <c r="CMT38" s="15"/>
      <c r="CMU38" s="15"/>
      <c r="CMV38" s="15"/>
      <c r="CMW38" s="15"/>
      <c r="CMX38" s="15"/>
      <c r="CMY38" s="15"/>
      <c r="CMZ38" s="15"/>
      <c r="CNA38" s="15"/>
      <c r="CNB38" s="15"/>
      <c r="CNC38" s="15"/>
      <c r="CND38" s="15"/>
      <c r="CNE38" s="15"/>
      <c r="CNF38" s="15"/>
      <c r="CNG38" s="15"/>
      <c r="CNH38" s="15"/>
      <c r="CNI38" s="15"/>
      <c r="CNJ38" s="15"/>
      <c r="CNK38" s="15"/>
      <c r="CNL38" s="15"/>
      <c r="CNM38" s="15"/>
      <c r="CNN38" s="15"/>
      <c r="CNO38" s="15"/>
      <c r="CNP38" s="15"/>
      <c r="CNQ38" s="15"/>
      <c r="CNR38" s="15"/>
      <c r="CNS38" s="15"/>
      <c r="CNT38" s="15"/>
      <c r="CNU38" s="15"/>
      <c r="CNV38" s="15"/>
      <c r="CNW38" s="15"/>
      <c r="CNX38" s="15"/>
      <c r="CNY38" s="15"/>
      <c r="CNZ38" s="15"/>
      <c r="COA38" s="15"/>
      <c r="COB38" s="15"/>
      <c r="COC38" s="15"/>
      <c r="COD38" s="15"/>
      <c r="COE38" s="15"/>
      <c r="COF38" s="15"/>
      <c r="COG38" s="15"/>
      <c r="COH38" s="15"/>
      <c r="COI38" s="15"/>
      <c r="COJ38" s="15"/>
      <c r="COK38" s="15"/>
      <c r="COL38" s="15"/>
      <c r="COM38" s="15"/>
      <c r="CON38" s="15"/>
      <c r="COO38" s="15"/>
      <c r="COP38" s="15"/>
      <c r="COQ38" s="15"/>
      <c r="COR38" s="15"/>
      <c r="COS38" s="15"/>
      <c r="COT38" s="15"/>
      <c r="COU38" s="15"/>
      <c r="COV38" s="15"/>
      <c r="COW38" s="15"/>
      <c r="COX38" s="15"/>
      <c r="COY38" s="15"/>
      <c r="COZ38" s="15"/>
      <c r="CPA38" s="15"/>
      <c r="CPB38" s="15"/>
      <c r="CPC38" s="15"/>
      <c r="CPD38" s="15"/>
      <c r="CPE38" s="15"/>
      <c r="CPF38" s="15"/>
      <c r="CPG38" s="15"/>
      <c r="CPH38" s="15"/>
      <c r="CPI38" s="15"/>
      <c r="CPJ38" s="15"/>
      <c r="CPK38" s="15"/>
      <c r="CPL38" s="15"/>
      <c r="CPM38" s="15"/>
      <c r="CPN38" s="15"/>
      <c r="CPO38" s="15"/>
      <c r="CPP38" s="15"/>
      <c r="CPQ38" s="15"/>
      <c r="CPR38" s="15"/>
      <c r="CPS38" s="15"/>
      <c r="CPT38" s="15"/>
      <c r="CPU38" s="15"/>
      <c r="CPV38" s="15"/>
      <c r="CPW38" s="15"/>
      <c r="CPX38" s="15"/>
      <c r="CPY38" s="15"/>
      <c r="CPZ38" s="15"/>
      <c r="CQA38" s="15"/>
      <c r="CQB38" s="15"/>
      <c r="CQC38" s="15"/>
      <c r="CQD38" s="15"/>
      <c r="CQE38" s="15"/>
      <c r="CQF38" s="15"/>
      <c r="CQG38" s="15"/>
      <c r="CQH38" s="15"/>
      <c r="CQI38" s="15"/>
      <c r="CQJ38" s="15"/>
      <c r="CQK38" s="15"/>
      <c r="CQL38" s="15"/>
      <c r="CQM38" s="15"/>
      <c r="CQN38" s="15"/>
      <c r="CQO38" s="15"/>
      <c r="CQP38" s="15"/>
      <c r="CQQ38" s="15"/>
      <c r="CQR38" s="15"/>
      <c r="CQS38" s="15"/>
      <c r="CQT38" s="15"/>
      <c r="CQU38" s="15"/>
      <c r="CQV38" s="15"/>
      <c r="CQW38" s="15"/>
      <c r="CQX38" s="15"/>
      <c r="CQY38" s="15"/>
      <c r="CQZ38" s="15"/>
      <c r="CRA38" s="15"/>
      <c r="CRB38" s="15"/>
      <c r="CRC38" s="15"/>
      <c r="CRD38" s="15"/>
      <c r="CRE38" s="15"/>
      <c r="CRF38" s="15"/>
      <c r="CRG38" s="15"/>
      <c r="CRH38" s="15"/>
      <c r="CRI38" s="15"/>
      <c r="CRJ38" s="15"/>
      <c r="CRK38" s="15"/>
      <c r="CRL38" s="15"/>
      <c r="CRM38" s="15"/>
      <c r="CRN38" s="15"/>
      <c r="CRO38" s="15"/>
      <c r="CRP38" s="15"/>
      <c r="CRQ38" s="15"/>
      <c r="CRR38" s="15"/>
      <c r="CRS38" s="15"/>
      <c r="CRT38" s="15"/>
      <c r="CRU38" s="15"/>
      <c r="CRV38" s="15"/>
      <c r="CRW38" s="15"/>
      <c r="CRX38" s="15"/>
      <c r="CRY38" s="15"/>
      <c r="CRZ38" s="15"/>
      <c r="CSA38" s="15"/>
      <c r="CSB38" s="15"/>
      <c r="CSC38" s="15"/>
      <c r="CSD38" s="15"/>
      <c r="CSE38" s="15"/>
      <c r="CSF38" s="15"/>
      <c r="CSG38" s="15"/>
      <c r="CSH38" s="15"/>
      <c r="CSI38" s="15"/>
      <c r="CSJ38" s="15"/>
      <c r="CSK38" s="15"/>
      <c r="CSL38" s="15"/>
      <c r="CSM38" s="15"/>
      <c r="CSN38" s="15"/>
      <c r="CSO38" s="15"/>
      <c r="CSP38" s="15"/>
      <c r="CSQ38" s="15"/>
      <c r="CSR38" s="15"/>
      <c r="CSS38" s="15"/>
      <c r="CST38" s="15"/>
      <c r="CSU38" s="15"/>
      <c r="CSV38" s="15"/>
      <c r="CSW38" s="15"/>
      <c r="CSX38" s="15"/>
      <c r="CSY38" s="15"/>
      <c r="CSZ38" s="15"/>
      <c r="CTA38" s="15"/>
      <c r="CTB38" s="15"/>
      <c r="CTC38" s="15"/>
      <c r="CTD38" s="15"/>
      <c r="CTE38" s="15"/>
      <c r="CTF38" s="15"/>
      <c r="CTG38" s="15"/>
      <c r="CTH38" s="15"/>
      <c r="CTI38" s="15"/>
      <c r="CTJ38" s="15"/>
      <c r="CTK38" s="15"/>
      <c r="CTL38" s="15"/>
      <c r="CTM38" s="15"/>
      <c r="CTN38" s="15"/>
      <c r="CTO38" s="15"/>
      <c r="CTP38" s="15"/>
      <c r="CTQ38" s="15"/>
      <c r="CTR38" s="15"/>
      <c r="CTS38" s="15"/>
      <c r="CTT38" s="15"/>
      <c r="CTU38" s="15"/>
      <c r="CTV38" s="15"/>
      <c r="CTW38" s="15"/>
      <c r="CTX38" s="15"/>
      <c r="CTY38" s="15"/>
      <c r="CTZ38" s="15"/>
      <c r="CUA38" s="15"/>
      <c r="CUB38" s="15"/>
      <c r="CUC38" s="15"/>
      <c r="CUD38" s="15"/>
      <c r="CUE38" s="15"/>
      <c r="CUF38" s="15"/>
      <c r="CUG38" s="15"/>
      <c r="CUH38" s="15"/>
      <c r="CUI38" s="15"/>
      <c r="CUJ38" s="15"/>
      <c r="CUK38" s="15"/>
      <c r="CUL38" s="15"/>
      <c r="CUM38" s="15"/>
      <c r="CUN38" s="15"/>
      <c r="CUO38" s="15"/>
      <c r="CUP38" s="15"/>
      <c r="CUQ38" s="15"/>
      <c r="CUR38" s="15"/>
      <c r="CUS38" s="15"/>
      <c r="CUT38" s="15"/>
      <c r="CUU38" s="15"/>
      <c r="CUV38" s="15"/>
      <c r="CUW38" s="15"/>
      <c r="CUX38" s="15"/>
      <c r="CUY38" s="15"/>
      <c r="CUZ38" s="15"/>
      <c r="CVA38" s="15"/>
      <c r="CVB38" s="15"/>
      <c r="CVC38" s="15"/>
      <c r="CVD38" s="15"/>
      <c r="CVE38" s="15"/>
      <c r="CVF38" s="15"/>
      <c r="CVG38" s="15"/>
      <c r="CVH38" s="15"/>
      <c r="CVI38" s="15"/>
      <c r="CVJ38" s="15"/>
      <c r="CVK38" s="15"/>
      <c r="CVL38" s="15"/>
      <c r="CVM38" s="15"/>
      <c r="CVN38" s="15"/>
      <c r="CVO38" s="15"/>
      <c r="CVP38" s="15"/>
      <c r="CVQ38" s="15"/>
      <c r="CVR38" s="15"/>
      <c r="CVS38" s="15"/>
      <c r="CVT38" s="15"/>
      <c r="CVU38" s="15"/>
      <c r="CVV38" s="15"/>
      <c r="CVW38" s="15"/>
      <c r="CVX38" s="15"/>
      <c r="CVY38" s="15"/>
      <c r="CVZ38" s="15"/>
      <c r="CWA38" s="15"/>
      <c r="CWB38" s="15"/>
      <c r="CWC38" s="15"/>
      <c r="CWD38" s="15"/>
      <c r="CWE38" s="15"/>
      <c r="CWF38" s="15"/>
      <c r="CWG38" s="15"/>
      <c r="CWH38" s="15"/>
      <c r="CWI38" s="15"/>
      <c r="CWJ38" s="15"/>
      <c r="CWK38" s="15"/>
      <c r="CWL38" s="15"/>
      <c r="CWM38" s="15"/>
      <c r="CWN38" s="15"/>
      <c r="CWO38" s="15"/>
      <c r="CWP38" s="15"/>
      <c r="CWQ38" s="15"/>
      <c r="CWR38" s="15"/>
      <c r="CWS38" s="15"/>
      <c r="CWT38" s="15"/>
      <c r="CWU38" s="15"/>
      <c r="CWV38" s="15"/>
      <c r="CWW38" s="15"/>
      <c r="CWX38" s="15"/>
      <c r="CWY38" s="15"/>
      <c r="CWZ38" s="15"/>
      <c r="CXA38" s="15"/>
      <c r="CXB38" s="15"/>
      <c r="CXC38" s="15"/>
      <c r="CXD38" s="15"/>
      <c r="CXE38" s="15"/>
      <c r="CXF38" s="15"/>
      <c r="CXG38" s="15"/>
      <c r="CXH38" s="15"/>
      <c r="CXI38" s="15"/>
      <c r="CXJ38" s="15"/>
      <c r="CXK38" s="15"/>
      <c r="CXL38" s="15"/>
      <c r="CXM38" s="15"/>
      <c r="CXN38" s="15"/>
      <c r="CXO38" s="15"/>
      <c r="CXP38" s="15"/>
      <c r="CXQ38" s="15"/>
      <c r="CXR38" s="15"/>
      <c r="CXS38" s="15"/>
      <c r="CXT38" s="15"/>
      <c r="CXU38" s="15"/>
      <c r="CXV38" s="15"/>
      <c r="CXW38" s="15"/>
      <c r="CXX38" s="15"/>
      <c r="CXY38" s="15"/>
      <c r="CXZ38" s="15"/>
      <c r="CYA38" s="15"/>
      <c r="CYB38" s="15"/>
      <c r="CYC38" s="15"/>
      <c r="CYD38" s="15"/>
      <c r="CYE38" s="15"/>
      <c r="CYF38" s="15"/>
      <c r="CYG38" s="15"/>
      <c r="CYH38" s="15"/>
      <c r="CYI38" s="15"/>
      <c r="CYJ38" s="15"/>
      <c r="CYK38" s="15"/>
      <c r="CYL38" s="15"/>
      <c r="CYM38" s="15"/>
      <c r="CYN38" s="15"/>
      <c r="CYO38" s="15"/>
      <c r="CYP38" s="15"/>
      <c r="CYQ38" s="15"/>
      <c r="CYR38" s="15"/>
      <c r="CYS38" s="15"/>
      <c r="CYT38" s="15"/>
      <c r="CYU38" s="15"/>
      <c r="CYV38" s="15"/>
      <c r="CYW38" s="15"/>
      <c r="CYX38" s="15"/>
      <c r="CYY38" s="15"/>
      <c r="CYZ38" s="15"/>
      <c r="CZA38" s="15"/>
      <c r="CZB38" s="15"/>
      <c r="CZC38" s="15"/>
      <c r="CZD38" s="15"/>
      <c r="CZE38" s="15"/>
      <c r="CZF38" s="15"/>
      <c r="CZG38" s="15"/>
      <c r="CZH38" s="15"/>
      <c r="CZI38" s="15"/>
      <c r="CZJ38" s="15"/>
      <c r="CZK38" s="15"/>
      <c r="CZL38" s="15"/>
      <c r="CZM38" s="15"/>
      <c r="CZN38" s="15"/>
      <c r="CZO38" s="15"/>
      <c r="CZP38" s="15"/>
      <c r="CZQ38" s="15"/>
      <c r="CZR38" s="15"/>
      <c r="CZS38" s="15"/>
      <c r="CZT38" s="15"/>
      <c r="CZU38" s="15"/>
      <c r="CZV38" s="15"/>
      <c r="CZW38" s="15"/>
      <c r="CZX38" s="15"/>
      <c r="CZY38" s="15"/>
      <c r="CZZ38" s="15"/>
      <c r="DAA38" s="15"/>
      <c r="DAB38" s="15"/>
      <c r="DAC38" s="15"/>
      <c r="DAD38" s="15"/>
      <c r="DAE38" s="15"/>
      <c r="DAF38" s="15"/>
      <c r="DAG38" s="15"/>
      <c r="DAH38" s="15"/>
      <c r="DAI38" s="15"/>
      <c r="DAJ38" s="15"/>
      <c r="DAK38" s="15"/>
      <c r="DAL38" s="15"/>
      <c r="DAM38" s="15"/>
      <c r="DAN38" s="15"/>
      <c r="DAO38" s="15"/>
      <c r="DAP38" s="15"/>
      <c r="DAQ38" s="15"/>
      <c r="DAR38" s="15"/>
      <c r="DAS38" s="15"/>
      <c r="DAT38" s="15"/>
      <c r="DAU38" s="15"/>
      <c r="DAV38" s="15"/>
      <c r="DAW38" s="15"/>
      <c r="DAX38" s="15"/>
      <c r="DAY38" s="15"/>
      <c r="DAZ38" s="15"/>
      <c r="DBA38" s="15"/>
      <c r="DBB38" s="15"/>
      <c r="DBC38" s="15"/>
      <c r="DBD38" s="15"/>
      <c r="DBE38" s="15"/>
      <c r="DBF38" s="15"/>
      <c r="DBG38" s="15"/>
      <c r="DBH38" s="15"/>
      <c r="DBI38" s="15"/>
      <c r="DBJ38" s="15"/>
      <c r="DBK38" s="15"/>
      <c r="DBL38" s="15"/>
      <c r="DBM38" s="15"/>
      <c r="DBN38" s="15"/>
      <c r="DBO38" s="15"/>
      <c r="DBP38" s="15"/>
      <c r="DBQ38" s="15"/>
      <c r="DBR38" s="15"/>
      <c r="DBS38" s="15"/>
      <c r="DBT38" s="15"/>
      <c r="DBU38" s="15"/>
      <c r="DBV38" s="15"/>
      <c r="DBW38" s="15"/>
      <c r="DBX38" s="15"/>
      <c r="DBY38" s="15"/>
      <c r="DBZ38" s="15"/>
      <c r="DCA38" s="15"/>
      <c r="DCB38" s="15"/>
      <c r="DCC38" s="15"/>
      <c r="DCD38" s="15"/>
      <c r="DCE38" s="15"/>
      <c r="DCF38" s="15"/>
      <c r="DCG38" s="15"/>
      <c r="DCH38" s="15"/>
      <c r="DCI38" s="15"/>
      <c r="DCJ38" s="15"/>
      <c r="DCK38" s="15"/>
      <c r="DCL38" s="15"/>
      <c r="DCM38" s="15"/>
      <c r="DCN38" s="15"/>
      <c r="DCO38" s="15"/>
      <c r="DCP38" s="15"/>
      <c r="DCQ38" s="15"/>
      <c r="DCR38" s="15"/>
      <c r="DCS38" s="15"/>
      <c r="DCT38" s="15"/>
      <c r="DCU38" s="15"/>
      <c r="DCV38" s="15"/>
      <c r="DCW38" s="15"/>
      <c r="DCX38" s="15"/>
      <c r="DCY38" s="15"/>
      <c r="DCZ38" s="15"/>
      <c r="DDA38" s="15"/>
      <c r="DDB38" s="15"/>
      <c r="DDC38" s="15"/>
      <c r="DDD38" s="15"/>
      <c r="DDE38" s="15"/>
      <c r="DDF38" s="15"/>
      <c r="DDG38" s="15"/>
      <c r="DDH38" s="15"/>
      <c r="DDI38" s="15"/>
      <c r="DDJ38" s="15"/>
      <c r="DDK38" s="15"/>
      <c r="DDL38" s="15"/>
      <c r="DDM38" s="15"/>
      <c r="DDN38" s="15"/>
      <c r="DDO38" s="15"/>
      <c r="DDP38" s="15"/>
      <c r="DDQ38" s="15"/>
      <c r="DDR38" s="15"/>
      <c r="DDS38" s="15"/>
      <c r="DDT38" s="15"/>
      <c r="DDU38" s="15"/>
      <c r="DDV38" s="15"/>
      <c r="DDW38" s="15"/>
      <c r="DDX38" s="15"/>
      <c r="DDY38" s="15"/>
      <c r="DDZ38" s="15"/>
      <c r="DEA38" s="15"/>
      <c r="DEB38" s="15"/>
      <c r="DEC38" s="15"/>
      <c r="DED38" s="15"/>
      <c r="DEE38" s="15"/>
      <c r="DEF38" s="15"/>
      <c r="DEG38" s="15"/>
      <c r="DEH38" s="15"/>
      <c r="DEI38" s="15"/>
      <c r="DEJ38" s="15"/>
      <c r="DEK38" s="15"/>
      <c r="DEL38" s="15"/>
      <c r="DEM38" s="15"/>
      <c r="DEN38" s="15"/>
      <c r="DEO38" s="15"/>
      <c r="DEP38" s="15"/>
      <c r="DEQ38" s="15"/>
      <c r="DER38" s="15"/>
      <c r="DES38" s="15"/>
      <c r="DET38" s="15"/>
      <c r="DEU38" s="15"/>
      <c r="DEV38" s="15"/>
      <c r="DEW38" s="15"/>
      <c r="DEX38" s="15"/>
      <c r="DEY38" s="15"/>
      <c r="DEZ38" s="15"/>
      <c r="DFA38" s="15"/>
      <c r="DFB38" s="15"/>
      <c r="DFC38" s="15"/>
      <c r="DFD38" s="15"/>
      <c r="DFE38" s="15"/>
      <c r="DFF38" s="15"/>
      <c r="DFG38" s="15"/>
      <c r="DFH38" s="15"/>
      <c r="DFI38" s="15"/>
      <c r="DFJ38" s="15"/>
      <c r="DFK38" s="15"/>
      <c r="DFL38" s="15"/>
      <c r="DFM38" s="15"/>
      <c r="DFN38" s="15"/>
      <c r="DFO38" s="15"/>
      <c r="DFP38" s="15"/>
      <c r="DFQ38" s="15"/>
      <c r="DFR38" s="15"/>
      <c r="DFS38" s="15"/>
      <c r="DFT38" s="15"/>
      <c r="DFU38" s="15"/>
      <c r="DFV38" s="15"/>
      <c r="DFW38" s="15"/>
      <c r="DFX38" s="15"/>
      <c r="DFY38" s="15"/>
      <c r="DFZ38" s="15"/>
      <c r="DGA38" s="15"/>
      <c r="DGB38" s="15"/>
      <c r="DGC38" s="15"/>
      <c r="DGD38" s="15"/>
      <c r="DGE38" s="15"/>
      <c r="DGF38" s="15"/>
      <c r="DGG38" s="15"/>
      <c r="DGH38" s="15"/>
      <c r="DGI38" s="15"/>
      <c r="DGJ38" s="15"/>
      <c r="DGK38" s="15"/>
      <c r="DGL38" s="15"/>
      <c r="DGM38" s="15"/>
      <c r="DGN38" s="15"/>
      <c r="DGO38" s="15"/>
      <c r="DGP38" s="15"/>
      <c r="DGQ38" s="15"/>
      <c r="DGR38" s="15"/>
      <c r="DGS38" s="15"/>
      <c r="DGT38" s="15"/>
      <c r="DGU38" s="15"/>
      <c r="DGV38" s="15"/>
      <c r="DGW38" s="15"/>
      <c r="DGX38" s="15"/>
      <c r="DGY38" s="15"/>
      <c r="DGZ38" s="15"/>
      <c r="DHA38" s="15"/>
      <c r="DHB38" s="15"/>
      <c r="DHC38" s="15"/>
      <c r="DHD38" s="15"/>
      <c r="DHE38" s="15"/>
      <c r="DHF38" s="15"/>
      <c r="DHG38" s="15"/>
      <c r="DHH38" s="15"/>
      <c r="DHI38" s="15"/>
      <c r="DHJ38" s="15"/>
      <c r="DHK38" s="15"/>
      <c r="DHL38" s="15"/>
      <c r="DHM38" s="15"/>
      <c r="DHN38" s="15"/>
      <c r="DHO38" s="15"/>
      <c r="DHP38" s="15"/>
      <c r="DHQ38" s="15"/>
      <c r="DHR38" s="15"/>
      <c r="DHS38" s="15"/>
      <c r="DHT38" s="15"/>
      <c r="DHU38" s="15"/>
      <c r="DHV38" s="15"/>
      <c r="DHW38" s="15"/>
      <c r="DHX38" s="15"/>
      <c r="DHY38" s="15"/>
      <c r="DHZ38" s="15"/>
      <c r="DIA38" s="15"/>
      <c r="DIB38" s="15"/>
      <c r="DIC38" s="15"/>
      <c r="DID38" s="15"/>
      <c r="DIE38" s="15"/>
      <c r="DIF38" s="15"/>
      <c r="DIG38" s="15"/>
      <c r="DIH38" s="15"/>
      <c r="DII38" s="15"/>
      <c r="DIJ38" s="15"/>
      <c r="DIK38" s="15"/>
      <c r="DIL38" s="15"/>
      <c r="DIM38" s="15"/>
      <c r="DIN38" s="15"/>
      <c r="DIO38" s="15"/>
      <c r="DIP38" s="15"/>
      <c r="DIQ38" s="15"/>
      <c r="DIR38" s="15"/>
      <c r="DIS38" s="15"/>
      <c r="DIT38" s="15"/>
      <c r="DIU38" s="15"/>
      <c r="DIV38" s="15"/>
      <c r="DIW38" s="15"/>
      <c r="DIX38" s="15"/>
      <c r="DIY38" s="15"/>
      <c r="DIZ38" s="15"/>
      <c r="DJA38" s="15"/>
      <c r="DJB38" s="15"/>
      <c r="DJC38" s="15"/>
      <c r="DJD38" s="15"/>
      <c r="DJE38" s="15"/>
      <c r="DJF38" s="15"/>
      <c r="DJG38" s="15"/>
      <c r="DJH38" s="15"/>
      <c r="DJI38" s="15"/>
      <c r="DJJ38" s="15"/>
      <c r="DJK38" s="15"/>
      <c r="DJL38" s="15"/>
      <c r="DJM38" s="15"/>
      <c r="DJN38" s="15"/>
      <c r="DJO38" s="15"/>
      <c r="DJP38" s="15"/>
      <c r="DJQ38" s="15"/>
      <c r="DJR38" s="15"/>
      <c r="DJS38" s="15"/>
      <c r="DJT38" s="15"/>
      <c r="DJU38" s="15"/>
      <c r="DJV38" s="15"/>
      <c r="DJW38" s="15"/>
      <c r="DJX38" s="15"/>
      <c r="DJY38" s="15"/>
      <c r="DJZ38" s="15"/>
      <c r="DKA38" s="15"/>
      <c r="DKB38" s="15"/>
      <c r="DKC38" s="15"/>
      <c r="DKD38" s="15"/>
      <c r="DKE38" s="15"/>
      <c r="DKF38" s="15"/>
      <c r="DKG38" s="15"/>
      <c r="DKH38" s="15"/>
      <c r="DKI38" s="15"/>
      <c r="DKJ38" s="15"/>
      <c r="DKK38" s="15"/>
      <c r="DKL38" s="15"/>
      <c r="DKM38" s="15"/>
      <c r="DKN38" s="15"/>
      <c r="DKO38" s="15"/>
      <c r="DKP38" s="15"/>
      <c r="DKQ38" s="15"/>
      <c r="DKR38" s="15"/>
      <c r="DKS38" s="15"/>
      <c r="DKT38" s="15"/>
      <c r="DKU38" s="15"/>
      <c r="DKV38" s="15"/>
      <c r="DKW38" s="15"/>
      <c r="DKX38" s="15"/>
      <c r="DKY38" s="15"/>
      <c r="DKZ38" s="15"/>
      <c r="DLA38" s="15"/>
      <c r="DLB38" s="15"/>
      <c r="DLC38" s="15"/>
      <c r="DLD38" s="15"/>
      <c r="DLE38" s="15"/>
      <c r="DLF38" s="15"/>
      <c r="DLG38" s="15"/>
      <c r="DLH38" s="15"/>
      <c r="DLI38" s="15"/>
      <c r="DLJ38" s="15"/>
      <c r="DLK38" s="15"/>
      <c r="DLL38" s="15"/>
      <c r="DLM38" s="15"/>
      <c r="DLN38" s="15"/>
      <c r="DLO38" s="15"/>
      <c r="DLP38" s="15"/>
      <c r="DLQ38" s="15"/>
      <c r="DLR38" s="15"/>
      <c r="DLS38" s="15"/>
      <c r="DLT38" s="15"/>
      <c r="DLU38" s="15"/>
      <c r="DLV38" s="15"/>
      <c r="DLW38" s="15"/>
      <c r="DLX38" s="15"/>
      <c r="DLY38" s="15"/>
      <c r="DLZ38" s="15"/>
      <c r="DMA38" s="15"/>
      <c r="DMB38" s="15"/>
      <c r="DMC38" s="15"/>
      <c r="DMD38" s="15"/>
      <c r="DME38" s="15"/>
      <c r="DMF38" s="15"/>
      <c r="DMG38" s="15"/>
      <c r="DMH38" s="15"/>
      <c r="DMI38" s="15"/>
      <c r="DMJ38" s="15"/>
      <c r="DMK38" s="15"/>
      <c r="DML38" s="15"/>
      <c r="DMM38" s="15"/>
      <c r="DMN38" s="15"/>
      <c r="DMO38" s="15"/>
      <c r="DMP38" s="15"/>
      <c r="DMQ38" s="15"/>
      <c r="DMR38" s="15"/>
      <c r="DMS38" s="15"/>
      <c r="DMT38" s="15"/>
      <c r="DMU38" s="15"/>
      <c r="DMV38" s="15"/>
      <c r="DMW38" s="15"/>
      <c r="DMX38" s="15"/>
      <c r="DMY38" s="15"/>
      <c r="DMZ38" s="15"/>
      <c r="DNA38" s="15"/>
      <c r="DNB38" s="15"/>
      <c r="DNC38" s="15"/>
      <c r="DND38" s="15"/>
      <c r="DNE38" s="15"/>
      <c r="DNF38" s="15"/>
      <c r="DNG38" s="15"/>
      <c r="DNH38" s="15"/>
      <c r="DNI38" s="15"/>
      <c r="DNJ38" s="15"/>
      <c r="DNK38" s="15"/>
      <c r="DNL38" s="15"/>
      <c r="DNM38" s="15"/>
      <c r="DNN38" s="15"/>
      <c r="DNO38" s="15"/>
      <c r="DNP38" s="15"/>
      <c r="DNQ38" s="15"/>
      <c r="DNR38" s="15"/>
      <c r="DNS38" s="15"/>
      <c r="DNT38" s="15"/>
      <c r="DNU38" s="15"/>
      <c r="DNV38" s="15"/>
      <c r="DNW38" s="15"/>
      <c r="DNX38" s="15"/>
      <c r="DNY38" s="15"/>
      <c r="DNZ38" s="15"/>
      <c r="DOA38" s="15"/>
      <c r="DOB38" s="15"/>
      <c r="DOC38" s="15"/>
      <c r="DOD38" s="15"/>
      <c r="DOE38" s="15"/>
      <c r="DOF38" s="15"/>
      <c r="DOG38" s="15"/>
      <c r="DOH38" s="15"/>
      <c r="DOI38" s="15"/>
      <c r="DOJ38" s="15"/>
      <c r="DOK38" s="15"/>
      <c r="DOL38" s="15"/>
      <c r="DOM38" s="15"/>
      <c r="DON38" s="15"/>
      <c r="DOO38" s="15"/>
      <c r="DOP38" s="15"/>
      <c r="DOQ38" s="15"/>
      <c r="DOR38" s="15"/>
      <c r="DOS38" s="15"/>
      <c r="DOT38" s="15"/>
      <c r="DOU38" s="15"/>
      <c r="DOV38" s="15"/>
      <c r="DOW38" s="15"/>
      <c r="DOX38" s="15"/>
      <c r="DOY38" s="15"/>
      <c r="DOZ38" s="15"/>
      <c r="DPA38" s="15"/>
      <c r="DPB38" s="15"/>
      <c r="DPC38" s="15"/>
      <c r="DPD38" s="15"/>
      <c r="DPE38" s="15"/>
      <c r="DPF38" s="15"/>
      <c r="DPG38" s="15"/>
      <c r="DPH38" s="15"/>
      <c r="DPI38" s="15"/>
      <c r="DPJ38" s="15"/>
      <c r="DPK38" s="15"/>
      <c r="DPL38" s="15"/>
      <c r="DPM38" s="15"/>
      <c r="DPN38" s="15"/>
      <c r="DPO38" s="15"/>
      <c r="DPP38" s="15"/>
      <c r="DPQ38" s="15"/>
      <c r="DPR38" s="15"/>
      <c r="DPS38" s="15"/>
      <c r="DPT38" s="15"/>
      <c r="DPU38" s="15"/>
      <c r="DPV38" s="15"/>
      <c r="DPW38" s="15"/>
      <c r="DPX38" s="15"/>
      <c r="DPY38" s="15"/>
      <c r="DPZ38" s="15"/>
      <c r="DQA38" s="15"/>
      <c r="DQB38" s="15"/>
      <c r="DQC38" s="15"/>
      <c r="DQD38" s="15"/>
      <c r="DQE38" s="15"/>
      <c r="DQF38" s="15"/>
      <c r="DQG38" s="15"/>
      <c r="DQH38" s="15"/>
      <c r="DQI38" s="15"/>
      <c r="DQJ38" s="15"/>
      <c r="DQK38" s="15"/>
      <c r="DQL38" s="15"/>
      <c r="DQM38" s="15"/>
      <c r="DQN38" s="15"/>
      <c r="DQO38" s="15"/>
      <c r="DQP38" s="15"/>
      <c r="DQQ38" s="15"/>
      <c r="DQR38" s="15"/>
      <c r="DQS38" s="15"/>
      <c r="DQT38" s="15"/>
      <c r="DQU38" s="15"/>
      <c r="DQV38" s="15"/>
      <c r="DQW38" s="15"/>
      <c r="DQX38" s="15"/>
      <c r="DQY38" s="15"/>
      <c r="DQZ38" s="15"/>
      <c r="DRA38" s="15"/>
      <c r="DRB38" s="15"/>
      <c r="DRC38" s="15"/>
      <c r="DRD38" s="15"/>
      <c r="DRE38" s="15"/>
      <c r="DRF38" s="15"/>
      <c r="DRG38" s="15"/>
      <c r="DRH38" s="15"/>
      <c r="DRI38" s="15"/>
      <c r="DRJ38" s="15"/>
      <c r="DRK38" s="15"/>
      <c r="DRL38" s="15"/>
      <c r="DRM38" s="15"/>
      <c r="DRN38" s="15"/>
      <c r="DRO38" s="15"/>
      <c r="DRP38" s="15"/>
      <c r="DRQ38" s="15"/>
      <c r="DRR38" s="15"/>
      <c r="DRS38" s="15"/>
      <c r="DRT38" s="15"/>
      <c r="DRU38" s="15"/>
      <c r="DRV38" s="15"/>
      <c r="DRW38" s="15"/>
      <c r="DRX38" s="15"/>
      <c r="DRY38" s="15"/>
      <c r="DRZ38" s="15"/>
      <c r="DSA38" s="15"/>
      <c r="DSB38" s="15"/>
      <c r="DSC38" s="15"/>
      <c r="DSD38" s="15"/>
      <c r="DSE38" s="15"/>
      <c r="DSF38" s="15"/>
      <c r="DSG38" s="15"/>
      <c r="DSH38" s="15"/>
      <c r="DSI38" s="15"/>
      <c r="DSJ38" s="15"/>
      <c r="DSK38" s="15"/>
      <c r="DSL38" s="15"/>
      <c r="DSM38" s="15"/>
      <c r="DSN38" s="15"/>
      <c r="DSO38" s="15"/>
      <c r="DSP38" s="15"/>
      <c r="DSQ38" s="15"/>
      <c r="DSR38" s="15"/>
      <c r="DSS38" s="15"/>
      <c r="DST38" s="15"/>
      <c r="DSU38" s="15"/>
      <c r="DSV38" s="15"/>
      <c r="DSW38" s="15"/>
      <c r="DSX38" s="15"/>
      <c r="DSY38" s="15"/>
      <c r="DSZ38" s="15"/>
      <c r="DTA38" s="15"/>
      <c r="DTB38" s="15"/>
      <c r="DTC38" s="15"/>
      <c r="DTD38" s="15"/>
      <c r="DTE38" s="15"/>
      <c r="DTF38" s="15"/>
      <c r="DTG38" s="15"/>
      <c r="DTH38" s="15"/>
      <c r="DTI38" s="15"/>
      <c r="DTJ38" s="15"/>
      <c r="DTK38" s="15"/>
      <c r="DTL38" s="15"/>
      <c r="DTM38" s="15"/>
      <c r="DTN38" s="15"/>
      <c r="DTO38" s="15"/>
      <c r="DTP38" s="15"/>
      <c r="DTQ38" s="15"/>
      <c r="DTR38" s="15"/>
      <c r="DTS38" s="15"/>
      <c r="DTT38" s="15"/>
      <c r="DTU38" s="15"/>
      <c r="DTV38" s="15"/>
      <c r="DTW38" s="15"/>
      <c r="DTX38" s="15"/>
      <c r="DTY38" s="15"/>
      <c r="DTZ38" s="15"/>
      <c r="DUA38" s="15"/>
      <c r="DUB38" s="15"/>
      <c r="DUC38" s="15"/>
      <c r="DUD38" s="15"/>
      <c r="DUE38" s="15"/>
      <c r="DUF38" s="15"/>
      <c r="DUG38" s="15"/>
      <c r="DUH38" s="15"/>
      <c r="DUI38" s="15"/>
      <c r="DUJ38" s="15"/>
      <c r="DUK38" s="15"/>
      <c r="DUL38" s="15"/>
      <c r="DUM38" s="15"/>
      <c r="DUN38" s="15"/>
      <c r="DUO38" s="15"/>
      <c r="DUP38" s="15"/>
      <c r="DUQ38" s="15"/>
      <c r="DUR38" s="15"/>
      <c r="DUS38" s="15"/>
      <c r="DUT38" s="15"/>
      <c r="DUU38" s="15"/>
      <c r="DUV38" s="15"/>
      <c r="DUW38" s="15"/>
      <c r="DUX38" s="15"/>
      <c r="DUY38" s="15"/>
      <c r="DUZ38" s="15"/>
      <c r="DVA38" s="15"/>
      <c r="DVB38" s="15"/>
      <c r="DVC38" s="15"/>
      <c r="DVD38" s="15"/>
      <c r="DVE38" s="15"/>
      <c r="DVF38" s="15"/>
      <c r="DVG38" s="15"/>
      <c r="DVH38" s="15"/>
      <c r="DVI38" s="15"/>
      <c r="DVJ38" s="15"/>
      <c r="DVK38" s="15"/>
      <c r="DVL38" s="15"/>
      <c r="DVM38" s="15"/>
      <c r="DVN38" s="15"/>
      <c r="DVO38" s="15"/>
      <c r="DVP38" s="15"/>
      <c r="DVQ38" s="15"/>
      <c r="DVR38" s="15"/>
      <c r="DVS38" s="15"/>
      <c r="DVT38" s="15"/>
      <c r="DVU38" s="15"/>
      <c r="DVV38" s="15"/>
      <c r="DVW38" s="15"/>
      <c r="DVX38" s="15"/>
      <c r="DVY38" s="15"/>
      <c r="DVZ38" s="15"/>
      <c r="DWA38" s="15"/>
      <c r="DWB38" s="15"/>
      <c r="DWC38" s="15"/>
      <c r="DWD38" s="15"/>
      <c r="DWE38" s="15"/>
      <c r="DWF38" s="15"/>
      <c r="DWG38" s="15"/>
      <c r="DWH38" s="15"/>
      <c r="DWI38" s="15"/>
      <c r="DWJ38" s="15"/>
      <c r="DWK38" s="15"/>
      <c r="DWL38" s="15"/>
      <c r="DWM38" s="15"/>
      <c r="DWN38" s="15"/>
      <c r="DWO38" s="15"/>
      <c r="DWP38" s="15"/>
      <c r="DWQ38" s="15"/>
      <c r="DWR38" s="15"/>
      <c r="DWS38" s="15"/>
      <c r="DWT38" s="15"/>
      <c r="DWU38" s="15"/>
      <c r="DWV38" s="15"/>
      <c r="DWW38" s="15"/>
      <c r="DWX38" s="15"/>
      <c r="DWY38" s="15"/>
      <c r="DWZ38" s="15"/>
      <c r="DXA38" s="15"/>
      <c r="DXB38" s="15"/>
      <c r="DXC38" s="15"/>
      <c r="DXD38" s="15"/>
      <c r="DXE38" s="15"/>
      <c r="DXF38" s="15"/>
      <c r="DXG38" s="15"/>
      <c r="DXH38" s="15"/>
      <c r="DXI38" s="15"/>
      <c r="DXJ38" s="15"/>
      <c r="DXK38" s="15"/>
      <c r="DXL38" s="15"/>
      <c r="DXM38" s="15"/>
      <c r="DXN38" s="15"/>
      <c r="DXO38" s="15"/>
      <c r="DXP38" s="15"/>
      <c r="DXQ38" s="15"/>
      <c r="DXR38" s="15"/>
      <c r="DXS38" s="15"/>
      <c r="DXT38" s="15"/>
      <c r="DXU38" s="15"/>
      <c r="DXV38" s="15"/>
      <c r="DXW38" s="15"/>
      <c r="DXX38" s="15"/>
      <c r="DXY38" s="15"/>
      <c r="DXZ38" s="15"/>
      <c r="DYA38" s="15"/>
      <c r="DYB38" s="15"/>
      <c r="DYC38" s="15"/>
      <c r="DYD38" s="15"/>
      <c r="DYE38" s="15"/>
      <c r="DYF38" s="15"/>
      <c r="DYG38" s="15"/>
      <c r="DYH38" s="15"/>
      <c r="DYI38" s="15"/>
      <c r="DYJ38" s="15"/>
      <c r="DYK38" s="15"/>
      <c r="DYL38" s="15"/>
      <c r="DYM38" s="15"/>
      <c r="DYN38" s="15"/>
      <c r="DYO38" s="15"/>
      <c r="DYP38" s="15"/>
      <c r="DYQ38" s="15"/>
      <c r="DYR38" s="15"/>
      <c r="DYS38" s="15"/>
      <c r="DYT38" s="15"/>
      <c r="DYU38" s="15"/>
      <c r="DYV38" s="15"/>
      <c r="DYW38" s="15"/>
      <c r="DYX38" s="15"/>
      <c r="DYY38" s="15"/>
      <c r="DYZ38" s="15"/>
      <c r="DZA38" s="15"/>
      <c r="DZB38" s="15"/>
      <c r="DZC38" s="15"/>
      <c r="DZD38" s="15"/>
      <c r="DZE38" s="15"/>
      <c r="DZF38" s="15"/>
      <c r="DZG38" s="15"/>
      <c r="DZH38" s="15"/>
      <c r="DZI38" s="15"/>
      <c r="DZJ38" s="15"/>
      <c r="DZK38" s="15"/>
      <c r="DZL38" s="15"/>
      <c r="DZM38" s="15"/>
      <c r="DZN38" s="15"/>
      <c r="DZO38" s="15"/>
      <c r="DZP38" s="15"/>
      <c r="DZQ38" s="15"/>
      <c r="DZR38" s="15"/>
      <c r="DZS38" s="15"/>
      <c r="DZT38" s="15"/>
      <c r="DZU38" s="15"/>
      <c r="DZV38" s="15"/>
      <c r="DZW38" s="15"/>
      <c r="DZX38" s="15"/>
      <c r="DZY38" s="15"/>
      <c r="DZZ38" s="15"/>
      <c r="EAA38" s="15"/>
      <c r="EAB38" s="15"/>
      <c r="EAC38" s="15"/>
      <c r="EAD38" s="15"/>
      <c r="EAE38" s="15"/>
      <c r="EAF38" s="15"/>
      <c r="EAG38" s="15"/>
      <c r="EAH38" s="15"/>
      <c r="EAI38" s="15"/>
      <c r="EAJ38" s="15"/>
      <c r="EAK38" s="15"/>
      <c r="EAL38" s="15"/>
      <c r="EAM38" s="15"/>
      <c r="EAN38" s="15"/>
      <c r="EAO38" s="15"/>
      <c r="EAP38" s="15"/>
      <c r="EAQ38" s="15"/>
      <c r="EAR38" s="15"/>
      <c r="EAS38" s="15"/>
      <c r="EAT38" s="15"/>
      <c r="EAU38" s="15"/>
      <c r="EAV38" s="15"/>
      <c r="EAW38" s="15"/>
      <c r="EAX38" s="15"/>
      <c r="EAY38" s="15"/>
      <c r="EAZ38" s="15"/>
      <c r="EBA38" s="15"/>
      <c r="EBB38" s="15"/>
      <c r="EBC38" s="15"/>
      <c r="EBD38" s="15"/>
      <c r="EBE38" s="15"/>
      <c r="EBF38" s="15"/>
      <c r="EBG38" s="15"/>
      <c r="EBH38" s="15"/>
      <c r="EBI38" s="15"/>
      <c r="EBJ38" s="15"/>
      <c r="EBK38" s="15"/>
      <c r="EBL38" s="15"/>
      <c r="EBM38" s="15"/>
      <c r="EBN38" s="15"/>
      <c r="EBO38" s="15"/>
      <c r="EBP38" s="15"/>
      <c r="EBQ38" s="15"/>
      <c r="EBR38" s="15"/>
      <c r="EBS38" s="15"/>
      <c r="EBT38" s="15"/>
      <c r="EBU38" s="15"/>
      <c r="EBV38" s="15"/>
      <c r="EBW38" s="15"/>
      <c r="EBX38" s="15"/>
      <c r="EBY38" s="15"/>
      <c r="EBZ38" s="15"/>
      <c r="ECA38" s="15"/>
      <c r="ECB38" s="15"/>
      <c r="ECC38" s="15"/>
      <c r="ECD38" s="15"/>
      <c r="ECE38" s="15"/>
      <c r="ECF38" s="15"/>
      <c r="ECG38" s="15"/>
      <c r="ECH38" s="15"/>
      <c r="ECI38" s="15"/>
      <c r="ECJ38" s="15"/>
      <c r="ECK38" s="15"/>
      <c r="ECL38" s="15"/>
      <c r="ECM38" s="15"/>
      <c r="ECN38" s="15"/>
      <c r="ECO38" s="15"/>
      <c r="ECP38" s="15"/>
      <c r="ECQ38" s="15"/>
      <c r="ECR38" s="15"/>
      <c r="ECS38" s="15"/>
      <c r="ECT38" s="15"/>
      <c r="ECU38" s="15"/>
      <c r="ECV38" s="15"/>
      <c r="ECW38" s="15"/>
      <c r="ECX38" s="15"/>
      <c r="ECY38" s="15"/>
      <c r="ECZ38" s="15"/>
      <c r="EDA38" s="15"/>
      <c r="EDB38" s="15"/>
      <c r="EDC38" s="15"/>
      <c r="EDD38" s="15"/>
      <c r="EDE38" s="15"/>
      <c r="EDF38" s="15"/>
      <c r="EDG38" s="15"/>
      <c r="EDH38" s="15"/>
      <c r="EDI38" s="15"/>
      <c r="EDJ38" s="15"/>
      <c r="EDK38" s="15"/>
      <c r="EDL38" s="15"/>
      <c r="EDM38" s="15"/>
      <c r="EDN38" s="15"/>
      <c r="EDO38" s="15"/>
      <c r="EDP38" s="15"/>
      <c r="EDQ38" s="15"/>
      <c r="EDR38" s="15"/>
      <c r="EDS38" s="15"/>
      <c r="EDT38" s="15"/>
      <c r="EDU38" s="15"/>
      <c r="EDV38" s="15"/>
      <c r="EDW38" s="15"/>
      <c r="EDX38" s="15"/>
      <c r="EDY38" s="15"/>
      <c r="EDZ38" s="15"/>
      <c r="EEA38" s="15"/>
      <c r="EEB38" s="15"/>
      <c r="EEC38" s="15"/>
      <c r="EED38" s="15"/>
      <c r="EEE38" s="15"/>
      <c r="EEF38" s="15"/>
      <c r="EEG38" s="15"/>
      <c r="EEH38" s="15"/>
      <c r="EEI38" s="15"/>
      <c r="EEJ38" s="15"/>
      <c r="EEK38" s="15"/>
      <c r="EEL38" s="15"/>
      <c r="EEM38" s="15"/>
      <c r="EEN38" s="15"/>
      <c r="EEO38" s="15"/>
      <c r="EEP38" s="15"/>
      <c r="EEQ38" s="15"/>
      <c r="EER38" s="15"/>
      <c r="EES38" s="15"/>
      <c r="EET38" s="15"/>
      <c r="EEU38" s="15"/>
      <c r="EEV38" s="15"/>
      <c r="EEW38" s="15"/>
      <c r="EEX38" s="15"/>
      <c r="EEY38" s="15"/>
      <c r="EEZ38" s="15"/>
      <c r="EFA38" s="15"/>
      <c r="EFB38" s="15"/>
      <c r="EFC38" s="15"/>
      <c r="EFD38" s="15"/>
      <c r="EFE38" s="15"/>
      <c r="EFF38" s="15"/>
      <c r="EFG38" s="15"/>
      <c r="EFH38" s="15"/>
      <c r="EFI38" s="15"/>
      <c r="EFJ38" s="15"/>
      <c r="EFK38" s="15"/>
      <c r="EFL38" s="15"/>
      <c r="EFM38" s="15"/>
      <c r="EFN38" s="15"/>
      <c r="EFO38" s="15"/>
      <c r="EFP38" s="15"/>
      <c r="EFQ38" s="15"/>
      <c r="EFR38" s="15"/>
      <c r="EFS38" s="15"/>
      <c r="EFT38" s="15"/>
      <c r="EFU38" s="15"/>
      <c r="EFV38" s="15"/>
      <c r="EFW38" s="15"/>
      <c r="EFX38" s="15"/>
      <c r="EFY38" s="15"/>
      <c r="EFZ38" s="15"/>
      <c r="EGA38" s="15"/>
      <c r="EGB38" s="15"/>
      <c r="EGC38" s="15"/>
      <c r="EGD38" s="15"/>
      <c r="EGE38" s="15"/>
      <c r="EGF38" s="15"/>
      <c r="EGG38" s="15"/>
      <c r="EGH38" s="15"/>
      <c r="EGI38" s="15"/>
      <c r="EGJ38" s="15"/>
      <c r="EGK38" s="15"/>
      <c r="EGL38" s="15"/>
      <c r="EGM38" s="15"/>
      <c r="EGN38" s="15"/>
      <c r="EGO38" s="15"/>
      <c r="EGP38" s="15"/>
      <c r="EGQ38" s="15"/>
      <c r="EGR38" s="15"/>
      <c r="EGS38" s="15"/>
      <c r="EGT38" s="15"/>
      <c r="EGU38" s="15"/>
      <c r="EGV38" s="15"/>
      <c r="EGW38" s="15"/>
      <c r="EGX38" s="15"/>
      <c r="EGY38" s="15"/>
      <c r="EGZ38" s="15"/>
      <c r="EHA38" s="15"/>
      <c r="EHB38" s="15"/>
      <c r="EHC38" s="15"/>
      <c r="EHD38" s="15"/>
      <c r="EHE38" s="15"/>
      <c r="EHF38" s="15"/>
      <c r="EHG38" s="15"/>
      <c r="EHH38" s="15"/>
      <c r="EHI38" s="15"/>
      <c r="EHJ38" s="15"/>
      <c r="EHK38" s="15"/>
      <c r="EHL38" s="15"/>
      <c r="EHM38" s="15"/>
      <c r="EHN38" s="15"/>
      <c r="EHO38" s="15"/>
      <c r="EHP38" s="15"/>
      <c r="EHQ38" s="15"/>
      <c r="EHR38" s="15"/>
      <c r="EHS38" s="15"/>
      <c r="EHT38" s="15"/>
      <c r="EHU38" s="15"/>
      <c r="EHV38" s="15"/>
      <c r="EHW38" s="15"/>
      <c r="EHX38" s="15"/>
      <c r="EHY38" s="15"/>
      <c r="EHZ38" s="15"/>
      <c r="EIA38" s="15"/>
      <c r="EIB38" s="15"/>
      <c r="EIC38" s="15"/>
      <c r="EID38" s="15"/>
      <c r="EIE38" s="15"/>
      <c r="EIF38" s="15"/>
      <c r="EIG38" s="15"/>
      <c r="EIH38" s="15"/>
      <c r="EII38" s="15"/>
      <c r="EIJ38" s="15"/>
      <c r="EIK38" s="15"/>
      <c r="EIL38" s="15"/>
      <c r="EIM38" s="15"/>
      <c r="EIN38" s="15"/>
      <c r="EIO38" s="15"/>
      <c r="EIP38" s="15"/>
      <c r="EIQ38" s="15"/>
      <c r="EIR38" s="15"/>
      <c r="EIS38" s="15"/>
      <c r="EIT38" s="15"/>
      <c r="EIU38" s="15"/>
      <c r="EIV38" s="15"/>
      <c r="EIW38" s="15"/>
      <c r="EIX38" s="15"/>
      <c r="EIY38" s="15"/>
      <c r="EIZ38" s="15"/>
      <c r="EJA38" s="15"/>
      <c r="EJB38" s="15"/>
      <c r="EJC38" s="15"/>
      <c r="EJD38" s="15"/>
      <c r="EJE38" s="15"/>
      <c r="EJF38" s="15"/>
      <c r="EJG38" s="15"/>
      <c r="EJH38" s="15"/>
      <c r="EJI38" s="15"/>
      <c r="EJJ38" s="15"/>
      <c r="EJK38" s="15"/>
      <c r="EJL38" s="15"/>
      <c r="EJM38" s="15"/>
      <c r="EJN38" s="15"/>
      <c r="EJO38" s="15"/>
      <c r="EJP38" s="15"/>
      <c r="EJQ38" s="15"/>
      <c r="EJR38" s="15"/>
      <c r="EJS38" s="15"/>
      <c r="EJT38" s="15"/>
      <c r="EJU38" s="15"/>
      <c r="EJV38" s="15"/>
      <c r="EJW38" s="15"/>
      <c r="EJX38" s="15"/>
      <c r="EJY38" s="15"/>
      <c r="EJZ38" s="15"/>
      <c r="EKA38" s="15"/>
      <c r="EKB38" s="15"/>
      <c r="EKC38" s="15"/>
      <c r="EKD38" s="15"/>
      <c r="EKE38" s="15"/>
      <c r="EKF38" s="15"/>
      <c r="EKG38" s="15"/>
      <c r="EKH38" s="15"/>
      <c r="EKI38" s="15"/>
      <c r="EKJ38" s="15"/>
      <c r="EKK38" s="15"/>
      <c r="EKL38" s="15"/>
      <c r="EKM38" s="15"/>
      <c r="EKN38" s="15"/>
      <c r="EKO38" s="15"/>
      <c r="EKP38" s="15"/>
      <c r="EKQ38" s="15"/>
      <c r="EKR38" s="15"/>
      <c r="EKS38" s="15"/>
      <c r="EKT38" s="15"/>
      <c r="EKU38" s="15"/>
      <c r="EKV38" s="15"/>
      <c r="EKW38" s="15"/>
      <c r="EKX38" s="15"/>
      <c r="EKY38" s="15"/>
      <c r="EKZ38" s="15"/>
      <c r="ELA38" s="15"/>
      <c r="ELB38" s="15"/>
      <c r="ELC38" s="15"/>
      <c r="ELD38" s="15"/>
      <c r="ELE38" s="15"/>
      <c r="ELF38" s="15"/>
      <c r="ELG38" s="15"/>
      <c r="ELH38" s="15"/>
      <c r="ELI38" s="15"/>
      <c r="ELJ38" s="15"/>
      <c r="ELK38" s="15"/>
      <c r="ELL38" s="15"/>
      <c r="ELM38" s="15"/>
      <c r="ELN38" s="15"/>
      <c r="ELO38" s="15"/>
      <c r="ELP38" s="15"/>
      <c r="ELQ38" s="15"/>
      <c r="ELR38" s="15"/>
      <c r="ELS38" s="15"/>
      <c r="ELT38" s="15"/>
      <c r="ELU38" s="15"/>
      <c r="ELV38" s="15"/>
      <c r="ELW38" s="15"/>
      <c r="ELX38" s="15"/>
      <c r="ELY38" s="15"/>
      <c r="ELZ38" s="15"/>
      <c r="EMA38" s="15"/>
      <c r="EMB38" s="15"/>
      <c r="EMC38" s="15"/>
      <c r="EMD38" s="15"/>
      <c r="EME38" s="15"/>
      <c r="EMF38" s="15"/>
      <c r="EMG38" s="15"/>
      <c r="EMH38" s="15"/>
      <c r="EMI38" s="15"/>
      <c r="EMJ38" s="15"/>
      <c r="EMK38" s="15"/>
      <c r="EML38" s="15"/>
      <c r="EMM38" s="15"/>
      <c r="EMN38" s="15"/>
      <c r="EMO38" s="15"/>
      <c r="EMP38" s="15"/>
      <c r="EMQ38" s="15"/>
      <c r="EMR38" s="15"/>
      <c r="EMS38" s="15"/>
      <c r="EMT38" s="15"/>
      <c r="EMU38" s="15"/>
      <c r="EMV38" s="15"/>
      <c r="EMW38" s="15"/>
      <c r="EMX38" s="15"/>
      <c r="EMY38" s="15"/>
      <c r="EMZ38" s="15"/>
      <c r="ENA38" s="15"/>
      <c r="ENB38" s="15"/>
      <c r="ENC38" s="15"/>
      <c r="END38" s="15"/>
      <c r="ENE38" s="15"/>
      <c r="ENF38" s="15"/>
      <c r="ENG38" s="15"/>
      <c r="ENH38" s="15"/>
      <c r="ENI38" s="15"/>
      <c r="ENJ38" s="15"/>
      <c r="ENK38" s="15"/>
      <c r="ENL38" s="15"/>
      <c r="ENM38" s="15"/>
      <c r="ENN38" s="15"/>
      <c r="ENO38" s="15"/>
      <c r="ENP38" s="15"/>
      <c r="ENQ38" s="15"/>
      <c r="ENR38" s="15"/>
      <c r="ENS38" s="15"/>
      <c r="ENT38" s="15"/>
      <c r="ENU38" s="15"/>
      <c r="ENV38" s="15"/>
      <c r="ENW38" s="15"/>
      <c r="ENX38" s="15"/>
      <c r="ENY38" s="15"/>
      <c r="ENZ38" s="15"/>
      <c r="EOA38" s="15"/>
      <c r="EOB38" s="15"/>
      <c r="EOC38" s="15"/>
      <c r="EOD38" s="15"/>
      <c r="EOE38" s="15"/>
      <c r="EOF38" s="15"/>
      <c r="EOG38" s="15"/>
      <c r="EOH38" s="15"/>
      <c r="EOI38" s="15"/>
      <c r="EOJ38" s="15"/>
      <c r="EOK38" s="15"/>
      <c r="EOL38" s="15"/>
      <c r="EOM38" s="15"/>
      <c r="EON38" s="15"/>
      <c r="EOO38" s="15"/>
      <c r="EOP38" s="15"/>
      <c r="EOQ38" s="15"/>
      <c r="EOR38" s="15"/>
      <c r="EOS38" s="15"/>
      <c r="EOT38" s="15"/>
      <c r="EOU38" s="15"/>
      <c r="EOV38" s="15"/>
      <c r="EOW38" s="15"/>
      <c r="EOX38" s="15"/>
      <c r="EOY38" s="15"/>
      <c r="EOZ38" s="15"/>
      <c r="EPA38" s="15"/>
      <c r="EPB38" s="15"/>
      <c r="EPC38" s="15"/>
      <c r="EPD38" s="15"/>
      <c r="EPE38" s="15"/>
      <c r="EPF38" s="15"/>
      <c r="EPG38" s="15"/>
      <c r="EPH38" s="15"/>
      <c r="EPI38" s="15"/>
      <c r="EPJ38" s="15"/>
      <c r="EPK38" s="15"/>
      <c r="EPL38" s="15"/>
      <c r="EPM38" s="15"/>
      <c r="EPN38" s="15"/>
      <c r="EPO38" s="15"/>
      <c r="EPP38" s="15"/>
      <c r="EPQ38" s="15"/>
      <c r="EPR38" s="15"/>
      <c r="EPS38" s="15"/>
      <c r="EPT38" s="15"/>
      <c r="EPU38" s="15"/>
      <c r="EPV38" s="15"/>
      <c r="EPW38" s="15"/>
      <c r="EPX38" s="15"/>
      <c r="EPY38" s="15"/>
      <c r="EPZ38" s="15"/>
      <c r="EQA38" s="15"/>
      <c r="EQB38" s="15"/>
      <c r="EQC38" s="15"/>
      <c r="EQD38" s="15"/>
      <c r="EQE38" s="15"/>
      <c r="EQF38" s="15"/>
      <c r="EQG38" s="15"/>
      <c r="EQH38" s="15"/>
      <c r="EQI38" s="15"/>
      <c r="EQJ38" s="15"/>
      <c r="EQK38" s="15"/>
      <c r="EQL38" s="15"/>
      <c r="EQM38" s="15"/>
      <c r="EQN38" s="15"/>
      <c r="EQO38" s="15"/>
      <c r="EQP38" s="15"/>
      <c r="EQQ38" s="15"/>
      <c r="EQR38" s="15"/>
      <c r="EQS38" s="15"/>
      <c r="EQT38" s="15"/>
      <c r="EQU38" s="15"/>
      <c r="EQV38" s="15"/>
      <c r="EQW38" s="15"/>
      <c r="EQX38" s="15"/>
      <c r="EQY38" s="15"/>
      <c r="EQZ38" s="15"/>
      <c r="ERA38" s="15"/>
      <c r="ERB38" s="15"/>
      <c r="ERC38" s="15"/>
      <c r="ERD38" s="15"/>
      <c r="ERE38" s="15"/>
      <c r="ERF38" s="15"/>
      <c r="ERG38" s="15"/>
      <c r="ERH38" s="15"/>
      <c r="ERI38" s="15"/>
      <c r="ERJ38" s="15"/>
      <c r="ERK38" s="15"/>
      <c r="ERL38" s="15"/>
      <c r="ERM38" s="15"/>
      <c r="ERN38" s="15"/>
      <c r="ERO38" s="15"/>
      <c r="ERP38" s="15"/>
      <c r="ERQ38" s="15"/>
      <c r="ERR38" s="15"/>
      <c r="ERS38" s="15"/>
      <c r="ERT38" s="15"/>
      <c r="ERU38" s="15"/>
      <c r="ERV38" s="15"/>
      <c r="ERW38" s="15"/>
      <c r="ERX38" s="15"/>
      <c r="ERY38" s="15"/>
      <c r="ERZ38" s="15"/>
      <c r="ESA38" s="15"/>
      <c r="ESB38" s="15"/>
      <c r="ESC38" s="15"/>
      <c r="ESD38" s="15"/>
      <c r="ESE38" s="15"/>
      <c r="ESF38" s="15"/>
      <c r="ESG38" s="15"/>
      <c r="ESH38" s="15"/>
      <c r="ESI38" s="15"/>
      <c r="ESJ38" s="15"/>
      <c r="ESK38" s="15"/>
      <c r="ESL38" s="15"/>
      <c r="ESM38" s="15"/>
      <c r="ESN38" s="15"/>
      <c r="ESO38" s="15"/>
      <c r="ESP38" s="15"/>
      <c r="ESQ38" s="15"/>
      <c r="ESR38" s="15"/>
      <c r="ESS38" s="15"/>
      <c r="EST38" s="15"/>
      <c r="ESU38" s="15"/>
      <c r="ESV38" s="15"/>
      <c r="ESW38" s="15"/>
      <c r="ESX38" s="15"/>
      <c r="ESY38" s="15"/>
      <c r="ESZ38" s="15"/>
      <c r="ETA38" s="15"/>
      <c r="ETB38" s="15"/>
      <c r="ETC38" s="15"/>
      <c r="ETD38" s="15"/>
      <c r="ETE38" s="15"/>
      <c r="ETF38" s="15"/>
      <c r="ETG38" s="15"/>
      <c r="ETH38" s="15"/>
      <c r="ETI38" s="15"/>
      <c r="ETJ38" s="15"/>
      <c r="ETK38" s="15"/>
      <c r="ETL38" s="15"/>
      <c r="ETM38" s="15"/>
      <c r="ETN38" s="15"/>
      <c r="ETO38" s="15"/>
      <c r="ETP38" s="15"/>
      <c r="ETQ38" s="15"/>
      <c r="ETR38" s="15"/>
      <c r="ETS38" s="15"/>
      <c r="ETT38" s="15"/>
      <c r="ETU38" s="15"/>
      <c r="ETV38" s="15"/>
      <c r="ETW38" s="15"/>
      <c r="ETX38" s="15"/>
      <c r="ETY38" s="15"/>
      <c r="ETZ38" s="15"/>
      <c r="EUA38" s="15"/>
      <c r="EUB38" s="15"/>
      <c r="EUC38" s="15"/>
      <c r="EUD38" s="15"/>
      <c r="EUE38" s="15"/>
      <c r="EUF38" s="15"/>
      <c r="EUG38" s="15"/>
      <c r="EUH38" s="15"/>
      <c r="EUI38" s="15"/>
      <c r="EUJ38" s="15"/>
      <c r="EUK38" s="15"/>
      <c r="EUL38" s="15"/>
      <c r="EUM38" s="15"/>
      <c r="EUN38" s="15"/>
      <c r="EUO38" s="15"/>
      <c r="EUP38" s="15"/>
      <c r="EUQ38" s="15"/>
      <c r="EUR38" s="15"/>
      <c r="EUS38" s="15"/>
      <c r="EUT38" s="15"/>
      <c r="EUU38" s="15"/>
      <c r="EUV38" s="15"/>
      <c r="EUW38" s="15"/>
      <c r="EUX38" s="15"/>
      <c r="EUY38" s="15"/>
      <c r="EUZ38" s="15"/>
      <c r="EVA38" s="15"/>
      <c r="EVB38" s="15"/>
      <c r="EVC38" s="15"/>
      <c r="EVD38" s="15"/>
      <c r="EVE38" s="15"/>
      <c r="EVF38" s="15"/>
      <c r="EVG38" s="15"/>
      <c r="EVH38" s="15"/>
      <c r="EVI38" s="15"/>
      <c r="EVJ38" s="15"/>
      <c r="EVK38" s="15"/>
      <c r="EVL38" s="15"/>
      <c r="EVM38" s="15"/>
      <c r="EVN38" s="15"/>
      <c r="EVO38" s="15"/>
      <c r="EVP38" s="15"/>
      <c r="EVQ38" s="15"/>
      <c r="EVR38" s="15"/>
      <c r="EVS38" s="15"/>
      <c r="EVT38" s="15"/>
      <c r="EVU38" s="15"/>
      <c r="EVV38" s="15"/>
      <c r="EVW38" s="15"/>
      <c r="EVX38" s="15"/>
      <c r="EVY38" s="15"/>
      <c r="EVZ38" s="15"/>
      <c r="EWA38" s="15"/>
      <c r="EWB38" s="15"/>
      <c r="EWC38" s="15"/>
      <c r="EWD38" s="15"/>
      <c r="EWE38" s="15"/>
      <c r="EWF38" s="15"/>
      <c r="EWG38" s="15"/>
      <c r="EWH38" s="15"/>
      <c r="EWI38" s="15"/>
      <c r="EWJ38" s="15"/>
      <c r="EWK38" s="15"/>
      <c r="EWL38" s="15"/>
      <c r="EWM38" s="15"/>
      <c r="EWN38" s="15"/>
      <c r="EWO38" s="15"/>
      <c r="EWP38" s="15"/>
      <c r="EWQ38" s="15"/>
      <c r="EWR38" s="15"/>
      <c r="EWS38" s="15"/>
      <c r="EWT38" s="15"/>
      <c r="EWU38" s="15"/>
      <c r="EWV38" s="15"/>
      <c r="EWW38" s="15"/>
      <c r="EWX38" s="15"/>
      <c r="EWY38" s="15"/>
      <c r="EWZ38" s="15"/>
      <c r="EXA38" s="15"/>
      <c r="EXB38" s="15"/>
      <c r="EXC38" s="15"/>
      <c r="EXD38" s="15"/>
      <c r="EXE38" s="15"/>
      <c r="EXF38" s="15"/>
      <c r="EXG38" s="15"/>
      <c r="EXH38" s="15"/>
      <c r="EXI38" s="15"/>
      <c r="EXJ38" s="15"/>
      <c r="EXK38" s="15"/>
      <c r="EXL38" s="15"/>
      <c r="EXM38" s="15"/>
      <c r="EXN38" s="15"/>
      <c r="EXO38" s="15"/>
      <c r="EXP38" s="15"/>
      <c r="EXQ38" s="15"/>
      <c r="EXR38" s="15"/>
      <c r="EXS38" s="15"/>
      <c r="EXT38" s="15"/>
      <c r="EXU38" s="15"/>
      <c r="EXV38" s="15"/>
      <c r="EXW38" s="15"/>
      <c r="EXX38" s="15"/>
      <c r="EXY38" s="15"/>
      <c r="EXZ38" s="15"/>
      <c r="EYA38" s="15"/>
      <c r="EYB38" s="15"/>
      <c r="EYC38" s="15"/>
      <c r="EYD38" s="15"/>
      <c r="EYE38" s="15"/>
      <c r="EYF38" s="15"/>
      <c r="EYG38" s="15"/>
      <c r="EYH38" s="15"/>
      <c r="EYI38" s="15"/>
      <c r="EYJ38" s="15"/>
      <c r="EYK38" s="15"/>
      <c r="EYL38" s="15"/>
      <c r="EYM38" s="15"/>
      <c r="EYN38" s="15"/>
      <c r="EYO38" s="15"/>
      <c r="EYP38" s="15"/>
      <c r="EYQ38" s="15"/>
      <c r="EYR38" s="15"/>
      <c r="EYS38" s="15"/>
      <c r="EYT38" s="15"/>
      <c r="EYU38" s="15"/>
      <c r="EYV38" s="15"/>
      <c r="EYW38" s="15"/>
      <c r="EYX38" s="15"/>
      <c r="EYY38" s="15"/>
      <c r="EYZ38" s="15"/>
      <c r="EZA38" s="15"/>
      <c r="EZB38" s="15"/>
      <c r="EZC38" s="15"/>
      <c r="EZD38" s="15"/>
      <c r="EZE38" s="15"/>
      <c r="EZF38" s="15"/>
      <c r="EZG38" s="15"/>
      <c r="EZH38" s="15"/>
      <c r="EZI38" s="15"/>
      <c r="EZJ38" s="15"/>
      <c r="EZK38" s="15"/>
      <c r="EZL38" s="15"/>
      <c r="EZM38" s="15"/>
      <c r="EZN38" s="15"/>
      <c r="EZO38" s="15"/>
      <c r="EZP38" s="15"/>
      <c r="EZQ38" s="15"/>
      <c r="EZR38" s="15"/>
      <c r="EZS38" s="15"/>
      <c r="EZT38" s="15"/>
      <c r="EZU38" s="15"/>
      <c r="EZV38" s="15"/>
      <c r="EZW38" s="15"/>
      <c r="EZX38" s="15"/>
      <c r="EZY38" s="15"/>
      <c r="EZZ38" s="15"/>
      <c r="FAA38" s="15"/>
      <c r="FAB38" s="15"/>
      <c r="FAC38" s="15"/>
      <c r="FAD38" s="15"/>
      <c r="FAE38" s="15"/>
      <c r="FAF38" s="15"/>
      <c r="FAG38" s="15"/>
      <c r="FAH38" s="15"/>
      <c r="FAI38" s="15"/>
      <c r="FAJ38" s="15"/>
      <c r="FAK38" s="15"/>
      <c r="FAL38" s="15"/>
      <c r="FAM38" s="15"/>
      <c r="FAN38" s="15"/>
      <c r="FAO38" s="15"/>
      <c r="FAP38" s="15"/>
      <c r="FAQ38" s="15"/>
      <c r="FAR38" s="15"/>
      <c r="FAS38" s="15"/>
      <c r="FAT38" s="15"/>
      <c r="FAU38" s="15"/>
      <c r="FAV38" s="15"/>
      <c r="FAW38" s="15"/>
      <c r="FAX38" s="15"/>
      <c r="FAY38" s="15"/>
      <c r="FAZ38" s="15"/>
      <c r="FBA38" s="15"/>
      <c r="FBB38" s="15"/>
      <c r="FBC38" s="15"/>
      <c r="FBD38" s="15"/>
      <c r="FBE38" s="15"/>
      <c r="FBF38" s="15"/>
      <c r="FBG38" s="15"/>
      <c r="FBH38" s="15"/>
      <c r="FBI38" s="15"/>
      <c r="FBJ38" s="15"/>
      <c r="FBK38" s="15"/>
      <c r="FBL38" s="15"/>
      <c r="FBM38" s="15"/>
      <c r="FBN38" s="15"/>
      <c r="FBO38" s="15"/>
      <c r="FBP38" s="15"/>
      <c r="FBQ38" s="15"/>
      <c r="FBR38" s="15"/>
      <c r="FBS38" s="15"/>
      <c r="FBT38" s="15"/>
      <c r="FBU38" s="15"/>
      <c r="FBV38" s="15"/>
      <c r="FBW38" s="15"/>
      <c r="FBX38" s="15"/>
      <c r="FBY38" s="15"/>
      <c r="FBZ38" s="15"/>
      <c r="FCA38" s="15"/>
      <c r="FCB38" s="15"/>
      <c r="FCC38" s="15"/>
      <c r="FCD38" s="15"/>
      <c r="FCE38" s="15"/>
      <c r="FCF38" s="15"/>
      <c r="FCG38" s="15"/>
      <c r="FCH38" s="15"/>
      <c r="FCI38" s="15"/>
      <c r="FCJ38" s="15"/>
      <c r="FCK38" s="15"/>
      <c r="FCL38" s="15"/>
      <c r="FCM38" s="15"/>
      <c r="FCN38" s="15"/>
      <c r="FCO38" s="15"/>
      <c r="FCP38" s="15"/>
      <c r="FCQ38" s="15"/>
      <c r="FCR38" s="15"/>
      <c r="FCS38" s="15"/>
      <c r="FCT38" s="15"/>
      <c r="FCU38" s="15"/>
      <c r="FCV38" s="15"/>
      <c r="FCW38" s="15"/>
      <c r="FCX38" s="15"/>
      <c r="FCY38" s="15"/>
      <c r="FCZ38" s="15"/>
      <c r="FDA38" s="15"/>
      <c r="FDB38" s="15"/>
      <c r="FDC38" s="15"/>
      <c r="FDD38" s="15"/>
      <c r="FDE38" s="15"/>
      <c r="FDF38" s="15"/>
      <c r="FDG38" s="15"/>
      <c r="FDH38" s="15"/>
      <c r="FDI38" s="15"/>
      <c r="FDJ38" s="15"/>
      <c r="FDK38" s="15"/>
      <c r="FDL38" s="15"/>
      <c r="FDM38" s="15"/>
      <c r="FDN38" s="15"/>
      <c r="FDO38" s="15"/>
      <c r="FDP38" s="15"/>
      <c r="FDQ38" s="15"/>
      <c r="FDR38" s="15"/>
      <c r="FDS38" s="15"/>
      <c r="FDT38" s="15"/>
      <c r="FDU38" s="15"/>
      <c r="FDV38" s="15"/>
      <c r="FDW38" s="15"/>
      <c r="FDX38" s="15"/>
      <c r="FDY38" s="15"/>
      <c r="FDZ38" s="15"/>
      <c r="FEA38" s="15"/>
      <c r="FEB38" s="15"/>
      <c r="FEC38" s="15"/>
      <c r="FED38" s="15"/>
      <c r="FEE38" s="15"/>
      <c r="FEF38" s="15"/>
      <c r="FEG38" s="15"/>
      <c r="FEH38" s="15"/>
      <c r="FEI38" s="15"/>
      <c r="FEJ38" s="15"/>
      <c r="FEK38" s="15"/>
      <c r="FEL38" s="15"/>
      <c r="FEM38" s="15"/>
      <c r="FEN38" s="15"/>
      <c r="FEO38" s="15"/>
      <c r="FEP38" s="15"/>
      <c r="FEQ38" s="15"/>
      <c r="FER38" s="15"/>
      <c r="FES38" s="15"/>
      <c r="FET38" s="15"/>
      <c r="FEU38" s="15"/>
      <c r="FEV38" s="15"/>
      <c r="FEW38" s="15"/>
      <c r="FEX38" s="15"/>
      <c r="FEY38" s="15"/>
      <c r="FEZ38" s="15"/>
      <c r="FFA38" s="15"/>
      <c r="FFB38" s="15"/>
      <c r="FFC38" s="15"/>
      <c r="FFD38" s="15"/>
      <c r="FFE38" s="15"/>
      <c r="FFF38" s="15"/>
      <c r="FFG38" s="15"/>
      <c r="FFH38" s="15"/>
      <c r="FFI38" s="15"/>
      <c r="FFJ38" s="15"/>
      <c r="FFK38" s="15"/>
      <c r="FFL38" s="15"/>
      <c r="FFM38" s="15"/>
      <c r="FFN38" s="15"/>
      <c r="FFO38" s="15"/>
      <c r="FFP38" s="15"/>
      <c r="FFQ38" s="15"/>
      <c r="FFR38" s="15"/>
      <c r="FFS38" s="15"/>
      <c r="FFT38" s="15"/>
      <c r="FFU38" s="15"/>
      <c r="FFV38" s="15"/>
      <c r="FFW38" s="15"/>
      <c r="FFX38" s="15"/>
      <c r="FFY38" s="15"/>
      <c r="FFZ38" s="15"/>
      <c r="FGA38" s="15"/>
      <c r="FGB38" s="15"/>
      <c r="FGC38" s="15"/>
      <c r="FGD38" s="15"/>
      <c r="FGE38" s="15"/>
      <c r="FGF38" s="15"/>
      <c r="FGG38" s="15"/>
      <c r="FGH38" s="15"/>
      <c r="FGI38" s="15"/>
      <c r="FGJ38" s="15"/>
      <c r="FGK38" s="15"/>
      <c r="FGL38" s="15"/>
      <c r="FGM38" s="15"/>
      <c r="FGN38" s="15"/>
      <c r="FGO38" s="15"/>
      <c r="FGP38" s="15"/>
      <c r="FGQ38" s="15"/>
      <c r="FGR38" s="15"/>
      <c r="FGS38" s="15"/>
      <c r="FGT38" s="15"/>
      <c r="FGU38" s="15"/>
      <c r="FGV38" s="15"/>
      <c r="FGW38" s="15"/>
      <c r="FGX38" s="15"/>
      <c r="FGY38" s="15"/>
      <c r="FGZ38" s="15"/>
      <c r="FHA38" s="15"/>
      <c r="FHB38" s="15"/>
      <c r="FHC38" s="15"/>
      <c r="FHD38" s="15"/>
      <c r="FHE38" s="15"/>
      <c r="FHF38" s="15"/>
      <c r="FHG38" s="15"/>
      <c r="FHH38" s="15"/>
      <c r="FHI38" s="15"/>
      <c r="FHJ38" s="15"/>
      <c r="FHK38" s="15"/>
      <c r="FHL38" s="15"/>
      <c r="FHM38" s="15"/>
      <c r="FHN38" s="15"/>
      <c r="FHO38" s="15"/>
      <c r="FHP38" s="15"/>
      <c r="FHQ38" s="15"/>
      <c r="FHR38" s="15"/>
      <c r="FHS38" s="15"/>
      <c r="FHT38" s="15"/>
      <c r="FHU38" s="15"/>
      <c r="FHV38" s="15"/>
      <c r="FHW38" s="15"/>
      <c r="FHX38" s="15"/>
      <c r="FHY38" s="15"/>
      <c r="FHZ38" s="15"/>
      <c r="FIA38" s="15"/>
      <c r="FIB38" s="15"/>
      <c r="FIC38" s="15"/>
      <c r="FID38" s="15"/>
      <c r="FIE38" s="15"/>
      <c r="FIF38" s="15"/>
      <c r="FIG38" s="15"/>
      <c r="FIH38" s="15"/>
      <c r="FII38" s="15"/>
      <c r="FIJ38" s="15"/>
      <c r="FIK38" s="15"/>
      <c r="FIL38" s="15"/>
      <c r="FIM38" s="15"/>
      <c r="FIN38" s="15"/>
      <c r="FIO38" s="15"/>
      <c r="FIP38" s="15"/>
      <c r="FIQ38" s="15"/>
      <c r="FIR38" s="15"/>
      <c r="FIS38" s="15"/>
      <c r="FIT38" s="15"/>
      <c r="FIU38" s="15"/>
      <c r="FIV38" s="15"/>
      <c r="FIW38" s="15"/>
      <c r="FIX38" s="15"/>
      <c r="FIY38" s="15"/>
      <c r="FIZ38" s="15"/>
      <c r="FJA38" s="15"/>
      <c r="FJB38" s="15"/>
      <c r="FJC38" s="15"/>
      <c r="FJD38" s="15"/>
      <c r="FJE38" s="15"/>
      <c r="FJF38" s="15"/>
      <c r="FJG38" s="15"/>
      <c r="FJH38" s="15"/>
      <c r="FJI38" s="15"/>
      <c r="FJJ38" s="15"/>
      <c r="FJK38" s="15"/>
      <c r="FJL38" s="15"/>
      <c r="FJM38" s="15"/>
      <c r="FJN38" s="15"/>
      <c r="FJO38" s="15"/>
      <c r="FJP38" s="15"/>
      <c r="FJQ38" s="15"/>
      <c r="FJR38" s="15"/>
      <c r="FJS38" s="15"/>
      <c r="FJT38" s="15"/>
      <c r="FJU38" s="15"/>
      <c r="FJV38" s="15"/>
      <c r="FJW38" s="15"/>
      <c r="FJX38" s="15"/>
      <c r="FJY38" s="15"/>
      <c r="FJZ38" s="15"/>
      <c r="FKA38" s="15"/>
      <c r="FKB38" s="15"/>
      <c r="FKC38" s="15"/>
      <c r="FKD38" s="15"/>
      <c r="FKE38" s="15"/>
      <c r="FKF38" s="15"/>
      <c r="FKG38" s="15"/>
      <c r="FKH38" s="15"/>
      <c r="FKI38" s="15"/>
      <c r="FKJ38" s="15"/>
      <c r="FKK38" s="15"/>
      <c r="FKL38" s="15"/>
      <c r="FKM38" s="15"/>
      <c r="FKN38" s="15"/>
      <c r="FKO38" s="15"/>
      <c r="FKP38" s="15"/>
      <c r="FKQ38" s="15"/>
      <c r="FKR38" s="15"/>
      <c r="FKS38" s="15"/>
      <c r="FKT38" s="15"/>
      <c r="FKU38" s="15"/>
      <c r="FKV38" s="15"/>
      <c r="FKW38" s="15"/>
      <c r="FKX38" s="15"/>
      <c r="FKY38" s="15"/>
      <c r="FKZ38" s="15"/>
      <c r="FLA38" s="15"/>
      <c r="FLB38" s="15"/>
      <c r="FLC38" s="15"/>
      <c r="FLD38" s="15"/>
      <c r="FLE38" s="15"/>
      <c r="FLF38" s="15"/>
      <c r="FLG38" s="15"/>
      <c r="FLH38" s="15"/>
      <c r="FLI38" s="15"/>
      <c r="FLJ38" s="15"/>
      <c r="FLK38" s="15"/>
      <c r="FLL38" s="15"/>
      <c r="FLM38" s="15"/>
      <c r="FLN38" s="15"/>
      <c r="FLO38" s="15"/>
      <c r="FLP38" s="15"/>
      <c r="FLQ38" s="15"/>
      <c r="FLR38" s="15"/>
      <c r="FLS38" s="15"/>
      <c r="FLT38" s="15"/>
      <c r="FLU38" s="15"/>
      <c r="FLV38" s="15"/>
      <c r="FLW38" s="15"/>
      <c r="FLX38" s="15"/>
      <c r="FLY38" s="15"/>
      <c r="FLZ38" s="15"/>
      <c r="FMA38" s="15"/>
      <c r="FMB38" s="15"/>
      <c r="FMC38" s="15"/>
      <c r="FMD38" s="15"/>
      <c r="FME38" s="15"/>
      <c r="FMF38" s="15"/>
      <c r="FMG38" s="15"/>
      <c r="FMH38" s="15"/>
      <c r="FMI38" s="15"/>
      <c r="FMJ38" s="15"/>
      <c r="FMK38" s="15"/>
      <c r="FML38" s="15"/>
      <c r="FMM38" s="15"/>
      <c r="FMN38" s="15"/>
      <c r="FMO38" s="15"/>
      <c r="FMP38" s="15"/>
      <c r="FMQ38" s="15"/>
      <c r="FMR38" s="15"/>
      <c r="FMS38" s="15"/>
      <c r="FMT38" s="15"/>
      <c r="FMU38" s="15"/>
      <c r="FMV38" s="15"/>
      <c r="FMW38" s="15"/>
      <c r="FMX38" s="15"/>
      <c r="FMY38" s="15"/>
      <c r="FMZ38" s="15"/>
      <c r="FNA38" s="15"/>
      <c r="FNB38" s="15"/>
      <c r="FNC38" s="15"/>
      <c r="FND38" s="15"/>
      <c r="FNE38" s="15"/>
      <c r="FNF38" s="15"/>
      <c r="FNG38" s="15"/>
      <c r="FNH38" s="15"/>
      <c r="FNI38" s="15"/>
      <c r="FNJ38" s="15"/>
      <c r="FNK38" s="15"/>
      <c r="FNL38" s="15"/>
      <c r="FNM38" s="15"/>
      <c r="FNN38" s="15"/>
      <c r="FNO38" s="15"/>
      <c r="FNP38" s="15"/>
      <c r="FNQ38" s="15"/>
      <c r="FNR38" s="15"/>
      <c r="FNS38" s="15"/>
      <c r="FNT38" s="15"/>
      <c r="FNU38" s="15"/>
      <c r="FNV38" s="15"/>
      <c r="FNW38" s="15"/>
      <c r="FNX38" s="15"/>
      <c r="FNY38" s="15"/>
      <c r="FNZ38" s="15"/>
      <c r="FOA38" s="15"/>
      <c r="FOB38" s="15"/>
      <c r="FOC38" s="15"/>
      <c r="FOD38" s="15"/>
      <c r="FOE38" s="15"/>
      <c r="FOF38" s="15"/>
      <c r="FOG38" s="15"/>
      <c r="FOH38" s="15"/>
      <c r="FOI38" s="15"/>
      <c r="FOJ38" s="15"/>
      <c r="FOK38" s="15"/>
      <c r="FOL38" s="15"/>
      <c r="FOM38" s="15"/>
      <c r="FON38" s="15"/>
      <c r="FOO38" s="15"/>
      <c r="FOP38" s="15"/>
      <c r="FOQ38" s="15"/>
      <c r="FOR38" s="15"/>
      <c r="FOS38" s="15"/>
      <c r="FOT38" s="15"/>
      <c r="FOU38" s="15"/>
      <c r="FOV38" s="15"/>
      <c r="FOW38" s="15"/>
      <c r="FOX38" s="15"/>
      <c r="FOY38" s="15"/>
      <c r="FOZ38" s="15"/>
      <c r="FPA38" s="15"/>
      <c r="FPB38" s="15"/>
      <c r="FPC38" s="15"/>
      <c r="FPD38" s="15"/>
      <c r="FPE38" s="15"/>
      <c r="FPF38" s="15"/>
      <c r="FPG38" s="15"/>
      <c r="FPH38" s="15"/>
      <c r="FPI38" s="15"/>
      <c r="FPJ38" s="15"/>
      <c r="FPK38" s="15"/>
      <c r="FPL38" s="15"/>
      <c r="FPM38" s="15"/>
      <c r="FPN38" s="15"/>
      <c r="FPO38" s="15"/>
      <c r="FPP38" s="15"/>
      <c r="FPQ38" s="15"/>
      <c r="FPR38" s="15"/>
      <c r="FPS38" s="15"/>
      <c r="FPT38" s="15"/>
      <c r="FPU38" s="15"/>
      <c r="FPV38" s="15"/>
      <c r="FPW38" s="15"/>
      <c r="FPX38" s="15"/>
      <c r="FPY38" s="15"/>
      <c r="FPZ38" s="15"/>
      <c r="FQA38" s="15"/>
      <c r="FQB38" s="15"/>
      <c r="FQC38" s="15"/>
      <c r="FQD38" s="15"/>
      <c r="FQE38" s="15"/>
      <c r="FQF38" s="15"/>
      <c r="FQG38" s="15"/>
      <c r="FQH38" s="15"/>
      <c r="FQI38" s="15"/>
      <c r="FQJ38" s="15"/>
      <c r="FQK38" s="15"/>
      <c r="FQL38" s="15"/>
      <c r="FQM38" s="15"/>
      <c r="FQN38" s="15"/>
      <c r="FQO38" s="15"/>
      <c r="FQP38" s="15"/>
      <c r="FQQ38" s="15"/>
      <c r="FQR38" s="15"/>
      <c r="FQS38" s="15"/>
      <c r="FQT38" s="15"/>
      <c r="FQU38" s="15"/>
      <c r="FQV38" s="15"/>
      <c r="FQW38" s="15"/>
      <c r="FQX38" s="15"/>
      <c r="FQY38" s="15"/>
      <c r="FQZ38" s="15"/>
      <c r="FRA38" s="15"/>
      <c r="FRB38" s="15"/>
      <c r="FRC38" s="15"/>
      <c r="FRD38" s="15"/>
      <c r="FRE38" s="15"/>
      <c r="FRF38" s="15"/>
      <c r="FRG38" s="15"/>
      <c r="FRH38" s="15"/>
      <c r="FRI38" s="15"/>
      <c r="FRJ38" s="15"/>
      <c r="FRK38" s="15"/>
      <c r="FRL38" s="15"/>
      <c r="FRM38" s="15"/>
      <c r="FRN38" s="15"/>
      <c r="FRO38" s="15"/>
      <c r="FRP38" s="15"/>
      <c r="FRQ38" s="15"/>
      <c r="FRR38" s="15"/>
      <c r="FRS38" s="15"/>
      <c r="FRT38" s="15"/>
      <c r="FRU38" s="15"/>
      <c r="FRV38" s="15"/>
      <c r="FRW38" s="15"/>
      <c r="FRX38" s="15"/>
      <c r="FRY38" s="15"/>
      <c r="FRZ38" s="15"/>
      <c r="FSA38" s="15"/>
      <c r="FSB38" s="15"/>
      <c r="FSC38" s="15"/>
      <c r="FSD38" s="15"/>
      <c r="FSE38" s="15"/>
      <c r="FSF38" s="15"/>
      <c r="FSG38" s="15"/>
      <c r="FSH38" s="15"/>
      <c r="FSI38" s="15"/>
      <c r="FSJ38" s="15"/>
      <c r="FSK38" s="15"/>
      <c r="FSL38" s="15"/>
      <c r="FSM38" s="15"/>
      <c r="FSN38" s="15"/>
      <c r="FSO38" s="15"/>
      <c r="FSP38" s="15"/>
      <c r="FSQ38" s="15"/>
      <c r="FSR38" s="15"/>
      <c r="FSS38" s="15"/>
      <c r="FST38" s="15"/>
      <c r="FSU38" s="15"/>
      <c r="FSV38" s="15"/>
      <c r="FSW38" s="15"/>
      <c r="FSX38" s="15"/>
      <c r="FSY38" s="15"/>
      <c r="FSZ38" s="15"/>
      <c r="FTA38" s="15"/>
      <c r="FTB38" s="15"/>
      <c r="FTC38" s="15"/>
      <c r="FTD38" s="15"/>
      <c r="FTE38" s="15"/>
      <c r="FTF38" s="15"/>
      <c r="FTG38" s="15"/>
      <c r="FTH38" s="15"/>
      <c r="FTI38" s="15"/>
      <c r="FTJ38" s="15"/>
      <c r="FTK38" s="15"/>
      <c r="FTL38" s="15"/>
      <c r="FTM38" s="15"/>
      <c r="FTN38" s="15"/>
      <c r="FTO38" s="15"/>
      <c r="FTP38" s="15"/>
      <c r="FTQ38" s="15"/>
      <c r="FTR38" s="15"/>
      <c r="FTS38" s="15"/>
      <c r="FTT38" s="15"/>
      <c r="FTU38" s="15"/>
      <c r="FTV38" s="15"/>
      <c r="FTW38" s="15"/>
      <c r="FTX38" s="15"/>
      <c r="FTY38" s="15"/>
      <c r="FTZ38" s="15"/>
      <c r="FUA38" s="15"/>
      <c r="FUB38" s="15"/>
      <c r="FUC38" s="15"/>
      <c r="FUD38" s="15"/>
      <c r="FUE38" s="15"/>
      <c r="FUF38" s="15"/>
      <c r="FUG38" s="15"/>
      <c r="FUH38" s="15"/>
      <c r="FUI38" s="15"/>
      <c r="FUJ38" s="15"/>
      <c r="FUK38" s="15"/>
      <c r="FUL38" s="15"/>
      <c r="FUM38" s="15"/>
      <c r="FUN38" s="15"/>
      <c r="FUO38" s="15"/>
      <c r="FUP38" s="15"/>
      <c r="FUQ38" s="15"/>
      <c r="FUR38" s="15"/>
      <c r="FUS38" s="15"/>
      <c r="FUT38" s="15"/>
      <c r="FUU38" s="15"/>
      <c r="FUV38" s="15"/>
      <c r="FUW38" s="15"/>
      <c r="FUX38" s="15"/>
      <c r="FUY38" s="15"/>
      <c r="FUZ38" s="15"/>
      <c r="FVA38" s="15"/>
      <c r="FVB38" s="15"/>
      <c r="FVC38" s="15"/>
      <c r="FVD38" s="15"/>
      <c r="FVE38" s="15"/>
      <c r="FVF38" s="15"/>
      <c r="FVG38" s="15"/>
      <c r="FVH38" s="15"/>
      <c r="FVI38" s="15"/>
      <c r="FVJ38" s="15"/>
      <c r="FVK38" s="15"/>
      <c r="FVL38" s="15"/>
      <c r="FVM38" s="15"/>
      <c r="FVN38" s="15"/>
      <c r="FVO38" s="15"/>
      <c r="FVP38" s="15"/>
      <c r="FVQ38" s="15"/>
      <c r="FVR38" s="15"/>
      <c r="FVS38" s="15"/>
      <c r="FVT38" s="15"/>
      <c r="FVU38" s="15"/>
      <c r="FVV38" s="15"/>
      <c r="FVW38" s="15"/>
      <c r="FVX38" s="15"/>
      <c r="FVY38" s="15"/>
      <c r="FVZ38" s="15"/>
      <c r="FWA38" s="15"/>
      <c r="FWB38" s="15"/>
      <c r="FWC38" s="15"/>
      <c r="FWD38" s="15"/>
      <c r="FWE38" s="15"/>
      <c r="FWF38" s="15"/>
      <c r="FWG38" s="15"/>
      <c r="FWH38" s="15"/>
      <c r="FWI38" s="15"/>
      <c r="FWJ38" s="15"/>
      <c r="FWK38" s="15"/>
      <c r="FWL38" s="15"/>
      <c r="FWM38" s="15"/>
      <c r="FWN38" s="15"/>
      <c r="FWO38" s="15"/>
      <c r="FWP38" s="15"/>
      <c r="FWQ38" s="15"/>
      <c r="FWR38" s="15"/>
      <c r="FWS38" s="15"/>
      <c r="FWT38" s="15"/>
      <c r="FWU38" s="15"/>
      <c r="FWV38" s="15"/>
      <c r="FWW38" s="15"/>
      <c r="FWX38" s="15"/>
      <c r="FWY38" s="15"/>
      <c r="FWZ38" s="15"/>
      <c r="FXA38" s="15"/>
      <c r="FXB38" s="15"/>
      <c r="FXC38" s="15"/>
      <c r="FXD38" s="15"/>
      <c r="FXE38" s="15"/>
      <c r="FXF38" s="15"/>
      <c r="FXG38" s="15"/>
      <c r="FXH38" s="15"/>
      <c r="FXI38" s="15"/>
      <c r="FXJ38" s="15"/>
      <c r="FXK38" s="15"/>
      <c r="FXL38" s="15"/>
      <c r="FXM38" s="15"/>
      <c r="FXN38" s="15"/>
      <c r="FXO38" s="15"/>
      <c r="FXP38" s="15"/>
      <c r="FXQ38" s="15"/>
      <c r="FXR38" s="15"/>
      <c r="FXS38" s="15"/>
      <c r="FXT38" s="15"/>
      <c r="FXU38" s="15"/>
      <c r="FXV38" s="15"/>
      <c r="FXW38" s="15"/>
      <c r="FXX38" s="15"/>
      <c r="FXY38" s="15"/>
      <c r="FXZ38" s="15"/>
      <c r="FYA38" s="15"/>
      <c r="FYB38" s="15"/>
      <c r="FYC38" s="15"/>
      <c r="FYD38" s="15"/>
      <c r="FYE38" s="15"/>
      <c r="FYF38" s="15"/>
      <c r="FYG38" s="15"/>
      <c r="FYH38" s="15"/>
      <c r="FYI38" s="15"/>
      <c r="FYJ38" s="15"/>
      <c r="FYK38" s="15"/>
      <c r="FYL38" s="15"/>
      <c r="FYM38" s="15"/>
      <c r="FYN38" s="15"/>
      <c r="FYO38" s="15"/>
      <c r="FYP38" s="15"/>
      <c r="FYQ38" s="15"/>
      <c r="FYR38" s="15"/>
      <c r="FYS38" s="15"/>
      <c r="FYT38" s="15"/>
      <c r="FYU38" s="15"/>
      <c r="FYV38" s="15"/>
      <c r="FYW38" s="15"/>
      <c r="FYX38" s="15"/>
      <c r="FYY38" s="15"/>
      <c r="FYZ38" s="15"/>
      <c r="FZA38" s="15"/>
      <c r="FZB38" s="15"/>
      <c r="FZC38" s="15"/>
      <c r="FZD38" s="15"/>
      <c r="FZE38" s="15"/>
      <c r="FZF38" s="15"/>
      <c r="FZG38" s="15"/>
      <c r="FZH38" s="15"/>
      <c r="FZI38" s="15"/>
      <c r="FZJ38" s="15"/>
      <c r="FZK38" s="15"/>
      <c r="FZL38" s="15"/>
      <c r="FZM38" s="15"/>
      <c r="FZN38" s="15"/>
      <c r="FZO38" s="15"/>
      <c r="FZP38" s="15"/>
      <c r="FZQ38" s="15"/>
      <c r="FZR38" s="15"/>
      <c r="FZS38" s="15"/>
      <c r="FZT38" s="15"/>
      <c r="FZU38" s="15"/>
      <c r="FZV38" s="15"/>
      <c r="FZW38" s="15"/>
      <c r="FZX38" s="15"/>
      <c r="FZY38" s="15"/>
      <c r="FZZ38" s="15"/>
      <c r="GAA38" s="15"/>
      <c r="GAB38" s="15"/>
      <c r="GAC38" s="15"/>
      <c r="GAD38" s="15"/>
      <c r="GAE38" s="15"/>
      <c r="GAF38" s="15"/>
      <c r="GAG38" s="15"/>
      <c r="GAH38" s="15"/>
      <c r="GAI38" s="15"/>
      <c r="GAJ38" s="15"/>
      <c r="GAK38" s="15"/>
      <c r="GAL38" s="15"/>
      <c r="GAM38" s="15"/>
      <c r="GAN38" s="15"/>
      <c r="GAO38" s="15"/>
      <c r="GAP38" s="15"/>
      <c r="GAQ38" s="15"/>
      <c r="GAR38" s="15"/>
      <c r="GAS38" s="15"/>
      <c r="GAT38" s="15"/>
      <c r="GAU38" s="15"/>
      <c r="GAV38" s="15"/>
      <c r="GAW38" s="15"/>
      <c r="GAX38" s="15"/>
      <c r="GAY38" s="15"/>
      <c r="GAZ38" s="15"/>
      <c r="GBA38" s="15"/>
      <c r="GBB38" s="15"/>
      <c r="GBC38" s="15"/>
      <c r="GBD38" s="15"/>
      <c r="GBE38" s="15"/>
      <c r="GBF38" s="15"/>
      <c r="GBG38" s="15"/>
      <c r="GBH38" s="15"/>
      <c r="GBI38" s="15"/>
      <c r="GBJ38" s="15"/>
      <c r="GBK38" s="15"/>
      <c r="GBL38" s="15"/>
      <c r="GBM38" s="15"/>
      <c r="GBN38" s="15"/>
      <c r="GBO38" s="15"/>
      <c r="GBP38" s="15"/>
      <c r="GBQ38" s="15"/>
      <c r="GBR38" s="15"/>
      <c r="GBS38" s="15"/>
      <c r="GBT38" s="15"/>
      <c r="GBU38" s="15"/>
      <c r="GBV38" s="15"/>
      <c r="GBW38" s="15"/>
      <c r="GBX38" s="15"/>
      <c r="GBY38" s="15"/>
      <c r="GBZ38" s="15"/>
      <c r="GCA38" s="15"/>
      <c r="GCB38" s="15"/>
      <c r="GCC38" s="15"/>
      <c r="GCD38" s="15"/>
      <c r="GCE38" s="15"/>
      <c r="GCF38" s="15"/>
      <c r="GCG38" s="15"/>
      <c r="GCH38" s="15"/>
      <c r="GCI38" s="15"/>
      <c r="GCJ38" s="15"/>
      <c r="GCK38" s="15"/>
      <c r="GCL38" s="15"/>
      <c r="GCM38" s="15"/>
      <c r="GCN38" s="15"/>
      <c r="GCO38" s="15"/>
      <c r="GCP38" s="15"/>
      <c r="GCQ38" s="15"/>
      <c r="GCR38" s="15"/>
      <c r="GCS38" s="15"/>
      <c r="GCT38" s="15"/>
      <c r="GCU38" s="15"/>
      <c r="GCV38" s="15"/>
      <c r="GCW38" s="15"/>
      <c r="GCX38" s="15"/>
      <c r="GCY38" s="15"/>
      <c r="GCZ38" s="15"/>
      <c r="GDA38" s="15"/>
      <c r="GDB38" s="15"/>
      <c r="GDC38" s="15"/>
      <c r="GDD38" s="15"/>
      <c r="GDE38" s="15"/>
      <c r="GDF38" s="15"/>
      <c r="GDG38" s="15"/>
      <c r="GDH38" s="15"/>
      <c r="GDI38" s="15"/>
      <c r="GDJ38" s="15"/>
      <c r="GDK38" s="15"/>
      <c r="GDL38" s="15"/>
      <c r="GDM38" s="15"/>
      <c r="GDN38" s="15"/>
      <c r="GDO38" s="15"/>
      <c r="GDP38" s="15"/>
      <c r="GDQ38" s="15"/>
      <c r="GDR38" s="15"/>
      <c r="GDS38" s="15"/>
      <c r="GDT38" s="15"/>
      <c r="GDU38" s="15"/>
      <c r="GDV38" s="15"/>
      <c r="GDW38" s="15"/>
      <c r="GDX38" s="15"/>
      <c r="GDY38" s="15"/>
      <c r="GDZ38" s="15"/>
      <c r="GEA38" s="15"/>
      <c r="GEB38" s="15"/>
      <c r="GEC38" s="15"/>
      <c r="GED38" s="15"/>
      <c r="GEE38" s="15"/>
      <c r="GEF38" s="15"/>
      <c r="GEG38" s="15"/>
      <c r="GEH38" s="15"/>
      <c r="GEI38" s="15"/>
      <c r="GEJ38" s="15"/>
      <c r="GEK38" s="15"/>
      <c r="GEL38" s="15"/>
      <c r="GEM38" s="15"/>
      <c r="GEN38" s="15"/>
      <c r="GEO38" s="15"/>
      <c r="GEP38" s="15"/>
      <c r="GEQ38" s="15"/>
      <c r="GER38" s="15"/>
      <c r="GES38" s="15"/>
      <c r="GET38" s="15"/>
      <c r="GEU38" s="15"/>
      <c r="GEV38" s="15"/>
      <c r="GEW38" s="15"/>
      <c r="GEX38" s="15"/>
      <c r="GEY38" s="15"/>
      <c r="GEZ38" s="15"/>
      <c r="GFA38" s="15"/>
      <c r="GFB38" s="15"/>
      <c r="GFC38" s="15"/>
      <c r="GFD38" s="15"/>
      <c r="GFE38" s="15"/>
      <c r="GFF38" s="15"/>
      <c r="GFG38" s="15"/>
      <c r="GFH38" s="15"/>
      <c r="GFI38" s="15"/>
      <c r="GFJ38" s="15"/>
      <c r="GFK38" s="15"/>
      <c r="GFL38" s="15"/>
      <c r="GFM38" s="15"/>
      <c r="GFN38" s="15"/>
      <c r="GFO38" s="15"/>
      <c r="GFP38" s="15"/>
      <c r="GFQ38" s="15"/>
      <c r="GFR38" s="15"/>
      <c r="GFS38" s="15"/>
      <c r="GFT38" s="15"/>
      <c r="GFU38" s="15"/>
      <c r="GFV38" s="15"/>
      <c r="GFW38" s="15"/>
      <c r="GFX38" s="15"/>
      <c r="GFY38" s="15"/>
      <c r="GFZ38" s="15"/>
      <c r="GGA38" s="15"/>
      <c r="GGB38" s="15"/>
      <c r="GGC38" s="15"/>
      <c r="GGD38" s="15"/>
      <c r="GGE38" s="15"/>
      <c r="GGF38" s="15"/>
      <c r="GGG38" s="15"/>
      <c r="GGH38" s="15"/>
      <c r="GGI38" s="15"/>
      <c r="GGJ38" s="15"/>
      <c r="GGK38" s="15"/>
      <c r="GGL38" s="15"/>
      <c r="GGM38" s="15"/>
      <c r="GGN38" s="15"/>
      <c r="GGO38" s="15"/>
      <c r="GGP38" s="15"/>
      <c r="GGQ38" s="15"/>
      <c r="GGR38" s="15"/>
      <c r="GGS38" s="15"/>
      <c r="GGT38" s="15"/>
      <c r="GGU38" s="15"/>
      <c r="GGV38" s="15"/>
      <c r="GGW38" s="15"/>
      <c r="GGX38" s="15"/>
      <c r="GGY38" s="15"/>
      <c r="GGZ38" s="15"/>
      <c r="GHA38" s="15"/>
      <c r="GHB38" s="15"/>
      <c r="GHC38" s="15"/>
      <c r="GHD38" s="15"/>
      <c r="GHE38" s="15"/>
      <c r="GHF38" s="15"/>
      <c r="GHG38" s="15"/>
      <c r="GHH38" s="15"/>
      <c r="GHI38" s="15"/>
      <c r="GHJ38" s="15"/>
      <c r="GHK38" s="15"/>
      <c r="GHL38" s="15"/>
      <c r="GHM38" s="15"/>
      <c r="GHN38" s="15"/>
      <c r="GHO38" s="15"/>
      <c r="GHP38" s="15"/>
      <c r="GHQ38" s="15"/>
      <c r="GHR38" s="15"/>
      <c r="GHS38" s="15"/>
      <c r="GHT38" s="15"/>
      <c r="GHU38" s="15"/>
      <c r="GHV38" s="15"/>
      <c r="GHW38" s="15"/>
      <c r="GHX38" s="15"/>
      <c r="GHY38" s="15"/>
      <c r="GHZ38" s="15"/>
      <c r="GIA38" s="15"/>
      <c r="GIB38" s="15"/>
      <c r="GIC38" s="15"/>
      <c r="GID38" s="15"/>
      <c r="GIE38" s="15"/>
      <c r="GIF38" s="15"/>
      <c r="GIG38" s="15"/>
      <c r="GIH38" s="15"/>
      <c r="GII38" s="15"/>
      <c r="GIJ38" s="15"/>
      <c r="GIK38" s="15"/>
      <c r="GIL38" s="15"/>
      <c r="GIM38" s="15"/>
      <c r="GIN38" s="15"/>
      <c r="GIO38" s="15"/>
      <c r="GIP38" s="15"/>
      <c r="GIQ38" s="15"/>
      <c r="GIR38" s="15"/>
      <c r="GIS38" s="15"/>
      <c r="GIT38" s="15"/>
      <c r="GIU38" s="15"/>
      <c r="GIV38" s="15"/>
      <c r="GIW38" s="15"/>
      <c r="GIX38" s="15"/>
      <c r="GIY38" s="15"/>
      <c r="GIZ38" s="15"/>
      <c r="GJA38" s="15"/>
      <c r="GJB38" s="15"/>
      <c r="GJC38" s="15"/>
      <c r="GJD38" s="15"/>
      <c r="GJE38" s="15"/>
      <c r="GJF38" s="15"/>
      <c r="GJG38" s="15"/>
      <c r="GJH38" s="15"/>
      <c r="GJI38" s="15"/>
      <c r="GJJ38" s="15"/>
      <c r="GJK38" s="15"/>
      <c r="GJL38" s="15"/>
      <c r="GJM38" s="15"/>
      <c r="GJN38" s="15"/>
      <c r="GJO38" s="15"/>
      <c r="GJP38" s="15"/>
      <c r="GJQ38" s="15"/>
      <c r="GJR38" s="15"/>
      <c r="GJS38" s="15"/>
      <c r="GJT38" s="15"/>
      <c r="GJU38" s="15"/>
      <c r="GJV38" s="15"/>
      <c r="GJW38" s="15"/>
      <c r="GJX38" s="15"/>
      <c r="GJY38" s="15"/>
      <c r="GJZ38" s="15"/>
      <c r="GKA38" s="15"/>
      <c r="GKB38" s="15"/>
      <c r="GKC38" s="15"/>
      <c r="GKD38" s="15"/>
      <c r="GKE38" s="15"/>
      <c r="GKF38" s="15"/>
      <c r="GKG38" s="15"/>
      <c r="GKH38" s="15"/>
      <c r="GKI38" s="15"/>
      <c r="GKJ38" s="15"/>
      <c r="GKK38" s="15"/>
      <c r="GKL38" s="15"/>
      <c r="GKM38" s="15"/>
      <c r="GKN38" s="15"/>
      <c r="GKO38" s="15"/>
      <c r="GKP38" s="15"/>
      <c r="GKQ38" s="15"/>
      <c r="GKR38" s="15"/>
      <c r="GKS38" s="15"/>
      <c r="GKT38" s="15"/>
      <c r="GKU38" s="15"/>
      <c r="GKV38" s="15"/>
      <c r="GKW38" s="15"/>
      <c r="GKX38" s="15"/>
      <c r="GKY38" s="15"/>
      <c r="GKZ38" s="15"/>
      <c r="GLA38" s="15"/>
      <c r="GLB38" s="15"/>
      <c r="GLC38" s="15"/>
      <c r="GLD38" s="15"/>
      <c r="GLE38" s="15"/>
      <c r="GLF38" s="15"/>
      <c r="GLG38" s="15"/>
      <c r="GLH38" s="15"/>
      <c r="GLI38" s="15"/>
      <c r="GLJ38" s="15"/>
      <c r="GLK38" s="15"/>
      <c r="GLL38" s="15"/>
      <c r="GLM38" s="15"/>
      <c r="GLN38" s="15"/>
      <c r="GLO38" s="15"/>
      <c r="GLP38" s="15"/>
      <c r="GLQ38" s="15"/>
      <c r="GLR38" s="15"/>
      <c r="GLS38" s="15"/>
      <c r="GLT38" s="15"/>
      <c r="GLU38" s="15"/>
      <c r="GLV38" s="15"/>
      <c r="GLW38" s="15"/>
      <c r="GLX38" s="15"/>
      <c r="GLY38" s="15"/>
      <c r="GLZ38" s="15"/>
      <c r="GMA38" s="15"/>
      <c r="GMB38" s="15"/>
      <c r="GMC38" s="15"/>
      <c r="GMD38" s="15"/>
      <c r="GME38" s="15"/>
      <c r="GMF38" s="15"/>
      <c r="GMG38" s="15"/>
      <c r="GMH38" s="15"/>
      <c r="GMI38" s="15"/>
      <c r="GMJ38" s="15"/>
      <c r="GMK38" s="15"/>
      <c r="GML38" s="15"/>
      <c r="GMM38" s="15"/>
      <c r="GMN38" s="15"/>
      <c r="GMO38" s="15"/>
      <c r="GMP38" s="15"/>
      <c r="GMQ38" s="15"/>
      <c r="GMR38" s="15"/>
      <c r="GMS38" s="15"/>
      <c r="GMT38" s="15"/>
      <c r="GMU38" s="15"/>
      <c r="GMV38" s="15"/>
      <c r="GMW38" s="15"/>
      <c r="GMX38" s="15"/>
      <c r="GMY38" s="15"/>
      <c r="GMZ38" s="15"/>
      <c r="GNA38" s="15"/>
      <c r="GNB38" s="15"/>
      <c r="GNC38" s="15"/>
      <c r="GND38" s="15"/>
      <c r="GNE38" s="15"/>
      <c r="GNF38" s="15"/>
      <c r="GNG38" s="15"/>
      <c r="GNH38" s="15"/>
      <c r="GNI38" s="15"/>
      <c r="GNJ38" s="15"/>
      <c r="GNK38" s="15"/>
      <c r="GNL38" s="15"/>
      <c r="GNM38" s="15"/>
      <c r="GNN38" s="15"/>
      <c r="GNO38" s="15"/>
      <c r="GNP38" s="15"/>
      <c r="GNQ38" s="15"/>
      <c r="GNR38" s="15"/>
      <c r="GNS38" s="15"/>
      <c r="GNT38" s="15"/>
      <c r="GNU38" s="15"/>
      <c r="GNV38" s="15"/>
      <c r="GNW38" s="15"/>
      <c r="GNX38" s="15"/>
      <c r="GNY38" s="15"/>
      <c r="GNZ38" s="15"/>
      <c r="GOA38" s="15"/>
      <c r="GOB38" s="15"/>
      <c r="GOC38" s="15"/>
      <c r="GOD38" s="15"/>
      <c r="GOE38" s="15"/>
      <c r="GOF38" s="15"/>
      <c r="GOG38" s="15"/>
      <c r="GOH38" s="15"/>
      <c r="GOI38" s="15"/>
      <c r="GOJ38" s="15"/>
      <c r="GOK38" s="15"/>
      <c r="GOL38" s="15"/>
      <c r="GOM38" s="15"/>
      <c r="GON38" s="15"/>
      <c r="GOO38" s="15"/>
      <c r="GOP38" s="15"/>
      <c r="GOQ38" s="15"/>
      <c r="GOR38" s="15"/>
      <c r="GOS38" s="15"/>
      <c r="GOT38" s="15"/>
      <c r="GOU38" s="15"/>
      <c r="GOV38" s="15"/>
      <c r="GOW38" s="15"/>
      <c r="GOX38" s="15"/>
      <c r="GOY38" s="15"/>
      <c r="GOZ38" s="15"/>
      <c r="GPA38" s="15"/>
      <c r="GPB38" s="15"/>
      <c r="GPC38" s="15"/>
      <c r="GPD38" s="15"/>
      <c r="GPE38" s="15"/>
      <c r="GPF38" s="15"/>
      <c r="GPG38" s="15"/>
      <c r="GPH38" s="15"/>
      <c r="GPI38" s="15"/>
      <c r="GPJ38" s="15"/>
      <c r="GPK38" s="15"/>
      <c r="GPL38" s="15"/>
      <c r="GPM38" s="15"/>
      <c r="GPN38" s="15"/>
      <c r="GPO38" s="15"/>
      <c r="GPP38" s="15"/>
      <c r="GPQ38" s="15"/>
      <c r="GPR38" s="15"/>
      <c r="GPS38" s="15"/>
      <c r="GPT38" s="15"/>
      <c r="GPU38" s="15"/>
      <c r="GPV38" s="15"/>
      <c r="GPW38" s="15"/>
      <c r="GPX38" s="15"/>
      <c r="GPY38" s="15"/>
      <c r="GPZ38" s="15"/>
      <c r="GQA38" s="15"/>
      <c r="GQB38" s="15"/>
      <c r="GQC38" s="15"/>
      <c r="GQD38" s="15"/>
      <c r="GQE38" s="15"/>
      <c r="GQF38" s="15"/>
      <c r="GQG38" s="15"/>
      <c r="GQH38" s="15"/>
      <c r="GQI38" s="15"/>
      <c r="GQJ38" s="15"/>
      <c r="GQK38" s="15"/>
      <c r="GQL38" s="15"/>
      <c r="GQM38" s="15"/>
      <c r="GQN38" s="15"/>
      <c r="GQO38" s="15"/>
      <c r="GQP38" s="15"/>
      <c r="GQQ38" s="15"/>
      <c r="GQR38" s="15"/>
      <c r="GQS38" s="15"/>
      <c r="GQT38" s="15"/>
      <c r="GQU38" s="15"/>
      <c r="GQV38" s="15"/>
      <c r="GQW38" s="15"/>
      <c r="GQX38" s="15"/>
      <c r="GQY38" s="15"/>
      <c r="GQZ38" s="15"/>
      <c r="GRA38" s="15"/>
      <c r="GRB38" s="15"/>
      <c r="GRC38" s="15"/>
      <c r="GRD38" s="15"/>
      <c r="GRE38" s="15"/>
      <c r="GRF38" s="15"/>
      <c r="GRG38" s="15"/>
      <c r="GRH38" s="15"/>
      <c r="GRI38" s="15"/>
      <c r="GRJ38" s="15"/>
      <c r="GRK38" s="15"/>
      <c r="GRL38" s="15"/>
      <c r="GRM38" s="15"/>
      <c r="GRN38" s="15"/>
      <c r="GRO38" s="15"/>
      <c r="GRP38" s="15"/>
      <c r="GRQ38" s="15"/>
      <c r="GRR38" s="15"/>
      <c r="GRS38" s="15"/>
      <c r="GRT38" s="15"/>
      <c r="GRU38" s="15"/>
      <c r="GRV38" s="15"/>
      <c r="GRW38" s="15"/>
      <c r="GRX38" s="15"/>
      <c r="GRY38" s="15"/>
      <c r="GRZ38" s="15"/>
      <c r="GSA38" s="15"/>
      <c r="GSB38" s="15"/>
      <c r="GSC38" s="15"/>
      <c r="GSD38" s="15"/>
      <c r="GSE38" s="15"/>
      <c r="GSF38" s="15"/>
      <c r="GSG38" s="15"/>
      <c r="GSH38" s="15"/>
      <c r="GSI38" s="15"/>
      <c r="GSJ38" s="15"/>
      <c r="GSK38" s="15"/>
      <c r="GSL38" s="15"/>
      <c r="GSM38" s="15"/>
      <c r="GSN38" s="15"/>
      <c r="GSO38" s="15"/>
      <c r="GSP38" s="15"/>
      <c r="GSQ38" s="15"/>
      <c r="GSR38" s="15"/>
      <c r="GSS38" s="15"/>
      <c r="GST38" s="15"/>
      <c r="GSU38" s="15"/>
      <c r="GSV38" s="15"/>
      <c r="GSW38" s="15"/>
      <c r="GSX38" s="15"/>
      <c r="GSY38" s="15"/>
      <c r="GSZ38" s="15"/>
      <c r="GTA38" s="15"/>
      <c r="GTB38" s="15"/>
      <c r="GTC38" s="15"/>
      <c r="GTD38" s="15"/>
      <c r="GTE38" s="15"/>
      <c r="GTF38" s="15"/>
      <c r="GTG38" s="15"/>
      <c r="GTH38" s="15"/>
      <c r="GTI38" s="15"/>
      <c r="GTJ38" s="15"/>
      <c r="GTK38" s="15"/>
      <c r="GTL38" s="15"/>
      <c r="GTM38" s="15"/>
      <c r="GTN38" s="15"/>
      <c r="GTO38" s="15"/>
      <c r="GTP38" s="15"/>
      <c r="GTQ38" s="15"/>
      <c r="GTR38" s="15"/>
      <c r="GTS38" s="15"/>
      <c r="GTT38" s="15"/>
      <c r="GTU38" s="15"/>
      <c r="GTV38" s="15"/>
      <c r="GTW38" s="15"/>
      <c r="GTX38" s="15"/>
      <c r="GTY38" s="15"/>
      <c r="GTZ38" s="15"/>
      <c r="GUA38" s="15"/>
      <c r="GUB38" s="15"/>
      <c r="GUC38" s="15"/>
      <c r="GUD38" s="15"/>
      <c r="GUE38" s="15"/>
      <c r="GUF38" s="15"/>
      <c r="GUG38" s="15"/>
      <c r="GUH38" s="15"/>
      <c r="GUI38" s="15"/>
      <c r="GUJ38" s="15"/>
      <c r="GUK38" s="15"/>
      <c r="GUL38" s="15"/>
      <c r="GUM38" s="15"/>
      <c r="GUN38" s="15"/>
      <c r="GUO38" s="15"/>
      <c r="GUP38" s="15"/>
      <c r="GUQ38" s="15"/>
      <c r="GUR38" s="15"/>
      <c r="GUS38" s="15"/>
      <c r="GUT38" s="15"/>
      <c r="GUU38" s="15"/>
      <c r="GUV38" s="15"/>
      <c r="GUW38" s="15"/>
      <c r="GUX38" s="15"/>
      <c r="GUY38" s="15"/>
      <c r="GUZ38" s="15"/>
      <c r="GVA38" s="15"/>
      <c r="GVB38" s="15"/>
      <c r="GVC38" s="15"/>
      <c r="GVD38" s="15"/>
      <c r="GVE38" s="15"/>
      <c r="GVF38" s="15"/>
      <c r="GVG38" s="15"/>
      <c r="GVH38" s="15"/>
      <c r="GVI38" s="15"/>
      <c r="GVJ38" s="15"/>
      <c r="GVK38" s="15"/>
      <c r="GVL38" s="15"/>
      <c r="GVM38" s="15"/>
      <c r="GVN38" s="15"/>
      <c r="GVO38" s="15"/>
      <c r="GVP38" s="15"/>
      <c r="GVQ38" s="15"/>
      <c r="GVR38" s="15"/>
      <c r="GVS38" s="15"/>
      <c r="GVT38" s="15"/>
      <c r="GVU38" s="15"/>
      <c r="GVV38" s="15"/>
      <c r="GVW38" s="15"/>
      <c r="GVX38" s="15"/>
      <c r="GVY38" s="15"/>
      <c r="GVZ38" s="15"/>
      <c r="GWA38" s="15"/>
      <c r="GWB38" s="15"/>
      <c r="GWC38" s="15"/>
      <c r="GWD38" s="15"/>
      <c r="GWE38" s="15"/>
      <c r="GWF38" s="15"/>
      <c r="GWG38" s="15"/>
      <c r="GWH38" s="15"/>
      <c r="GWI38" s="15"/>
      <c r="GWJ38" s="15"/>
      <c r="GWK38" s="15"/>
      <c r="GWL38" s="15"/>
      <c r="GWM38" s="15"/>
      <c r="GWN38" s="15"/>
      <c r="GWO38" s="15"/>
      <c r="GWP38" s="15"/>
      <c r="GWQ38" s="15"/>
      <c r="GWR38" s="15"/>
      <c r="GWS38" s="15"/>
      <c r="GWT38" s="15"/>
      <c r="GWU38" s="15"/>
      <c r="GWV38" s="15"/>
      <c r="GWW38" s="15"/>
      <c r="GWX38" s="15"/>
      <c r="GWY38" s="15"/>
      <c r="GWZ38" s="15"/>
      <c r="GXA38" s="15"/>
      <c r="GXB38" s="15"/>
      <c r="GXC38" s="15"/>
      <c r="GXD38" s="15"/>
      <c r="GXE38" s="15"/>
      <c r="GXF38" s="15"/>
      <c r="GXG38" s="15"/>
      <c r="GXH38" s="15"/>
      <c r="GXI38" s="15"/>
      <c r="GXJ38" s="15"/>
      <c r="GXK38" s="15"/>
      <c r="GXL38" s="15"/>
      <c r="GXM38" s="15"/>
      <c r="GXN38" s="15"/>
      <c r="GXO38" s="15"/>
      <c r="GXP38" s="15"/>
      <c r="GXQ38" s="15"/>
      <c r="GXR38" s="15"/>
      <c r="GXS38" s="15"/>
      <c r="GXT38" s="15"/>
      <c r="GXU38" s="15"/>
      <c r="GXV38" s="15"/>
      <c r="GXW38" s="15"/>
      <c r="GXX38" s="15"/>
      <c r="GXY38" s="15"/>
      <c r="GXZ38" s="15"/>
      <c r="GYA38" s="15"/>
      <c r="GYB38" s="15"/>
      <c r="GYC38" s="15"/>
      <c r="GYD38" s="15"/>
      <c r="GYE38" s="15"/>
      <c r="GYF38" s="15"/>
      <c r="GYG38" s="15"/>
      <c r="GYH38" s="15"/>
      <c r="GYI38" s="15"/>
      <c r="GYJ38" s="15"/>
      <c r="GYK38" s="15"/>
      <c r="GYL38" s="15"/>
      <c r="GYM38" s="15"/>
      <c r="GYN38" s="15"/>
      <c r="GYO38" s="15"/>
      <c r="GYP38" s="15"/>
      <c r="GYQ38" s="15"/>
      <c r="GYR38" s="15"/>
      <c r="GYS38" s="15"/>
      <c r="GYT38" s="15"/>
      <c r="GYU38" s="15"/>
      <c r="GYV38" s="15"/>
      <c r="GYW38" s="15"/>
      <c r="GYX38" s="15"/>
      <c r="GYY38" s="15"/>
      <c r="GYZ38" s="15"/>
      <c r="GZA38" s="15"/>
      <c r="GZB38" s="15"/>
      <c r="GZC38" s="15"/>
      <c r="GZD38" s="15"/>
      <c r="GZE38" s="15"/>
      <c r="GZF38" s="15"/>
      <c r="GZG38" s="15"/>
      <c r="GZH38" s="15"/>
      <c r="GZI38" s="15"/>
      <c r="GZJ38" s="15"/>
      <c r="GZK38" s="15"/>
      <c r="GZL38" s="15"/>
      <c r="GZM38" s="15"/>
      <c r="GZN38" s="15"/>
      <c r="GZO38" s="15"/>
      <c r="GZP38" s="15"/>
      <c r="GZQ38" s="15"/>
      <c r="GZR38" s="15"/>
      <c r="GZS38" s="15"/>
      <c r="GZT38" s="15"/>
      <c r="GZU38" s="15"/>
      <c r="GZV38" s="15"/>
      <c r="GZW38" s="15"/>
      <c r="GZX38" s="15"/>
      <c r="GZY38" s="15"/>
      <c r="GZZ38" s="15"/>
      <c r="HAA38" s="15"/>
      <c r="HAB38" s="15"/>
      <c r="HAC38" s="15"/>
      <c r="HAD38" s="15"/>
      <c r="HAE38" s="15"/>
      <c r="HAF38" s="15"/>
      <c r="HAG38" s="15"/>
      <c r="HAH38" s="15"/>
      <c r="HAI38" s="15"/>
      <c r="HAJ38" s="15"/>
      <c r="HAK38" s="15"/>
      <c r="HAL38" s="15"/>
      <c r="HAM38" s="15"/>
      <c r="HAN38" s="15"/>
      <c r="HAO38" s="15"/>
      <c r="HAP38" s="15"/>
      <c r="HAQ38" s="15"/>
      <c r="HAR38" s="15"/>
      <c r="HAS38" s="15"/>
      <c r="HAT38" s="15"/>
      <c r="HAU38" s="15"/>
      <c r="HAV38" s="15"/>
      <c r="HAW38" s="15"/>
      <c r="HAX38" s="15"/>
      <c r="HAY38" s="15"/>
      <c r="HAZ38" s="15"/>
      <c r="HBA38" s="15"/>
      <c r="HBB38" s="15"/>
      <c r="HBC38" s="15"/>
      <c r="HBD38" s="15"/>
      <c r="HBE38" s="15"/>
      <c r="HBF38" s="15"/>
      <c r="HBG38" s="15"/>
      <c r="HBH38" s="15"/>
      <c r="HBI38" s="15"/>
      <c r="HBJ38" s="15"/>
      <c r="HBK38" s="15"/>
      <c r="HBL38" s="15"/>
      <c r="HBM38" s="15"/>
      <c r="HBN38" s="15"/>
      <c r="HBO38" s="15"/>
      <c r="HBP38" s="15"/>
      <c r="HBQ38" s="15"/>
      <c r="HBR38" s="15"/>
      <c r="HBS38" s="15"/>
      <c r="HBT38" s="15"/>
      <c r="HBU38" s="15"/>
      <c r="HBV38" s="15"/>
      <c r="HBW38" s="15"/>
      <c r="HBX38" s="15"/>
      <c r="HBY38" s="15"/>
      <c r="HBZ38" s="15"/>
      <c r="HCA38" s="15"/>
      <c r="HCB38" s="15"/>
      <c r="HCC38" s="15"/>
      <c r="HCD38" s="15"/>
      <c r="HCE38" s="15"/>
      <c r="HCF38" s="15"/>
      <c r="HCG38" s="15"/>
      <c r="HCH38" s="15"/>
      <c r="HCI38" s="15"/>
      <c r="HCJ38" s="15"/>
      <c r="HCK38" s="15"/>
      <c r="HCL38" s="15"/>
      <c r="HCM38" s="15"/>
      <c r="HCN38" s="15"/>
      <c r="HCO38" s="15"/>
      <c r="HCP38" s="15"/>
      <c r="HCQ38" s="15"/>
      <c r="HCR38" s="15"/>
      <c r="HCS38" s="15"/>
      <c r="HCT38" s="15"/>
      <c r="HCU38" s="15"/>
      <c r="HCV38" s="15"/>
      <c r="HCW38" s="15"/>
      <c r="HCX38" s="15"/>
      <c r="HCY38" s="15"/>
      <c r="HCZ38" s="15"/>
      <c r="HDA38" s="15"/>
      <c r="HDB38" s="15"/>
      <c r="HDC38" s="15"/>
      <c r="HDD38" s="15"/>
      <c r="HDE38" s="15"/>
      <c r="HDF38" s="15"/>
      <c r="HDG38" s="15"/>
      <c r="HDH38" s="15"/>
      <c r="HDI38" s="15"/>
      <c r="HDJ38" s="15"/>
      <c r="HDK38" s="15"/>
      <c r="HDL38" s="15"/>
      <c r="HDM38" s="15"/>
      <c r="HDN38" s="15"/>
      <c r="HDO38" s="15"/>
      <c r="HDP38" s="15"/>
      <c r="HDQ38" s="15"/>
      <c r="HDR38" s="15"/>
      <c r="HDS38" s="15"/>
      <c r="HDT38" s="15"/>
      <c r="HDU38" s="15"/>
      <c r="HDV38" s="15"/>
      <c r="HDW38" s="15"/>
      <c r="HDX38" s="15"/>
      <c r="HDY38" s="15"/>
      <c r="HDZ38" s="15"/>
      <c r="HEA38" s="15"/>
      <c r="HEB38" s="15"/>
      <c r="HEC38" s="15"/>
      <c r="HED38" s="15"/>
      <c r="HEE38" s="15"/>
      <c r="HEF38" s="15"/>
      <c r="HEG38" s="15"/>
      <c r="HEH38" s="15"/>
      <c r="HEI38" s="15"/>
      <c r="HEJ38" s="15"/>
      <c r="HEK38" s="15"/>
      <c r="HEL38" s="15"/>
      <c r="HEM38" s="15"/>
      <c r="HEN38" s="15"/>
      <c r="HEO38" s="15"/>
      <c r="HEP38" s="15"/>
      <c r="HEQ38" s="15"/>
      <c r="HER38" s="15"/>
      <c r="HES38" s="15"/>
      <c r="HET38" s="15"/>
      <c r="HEU38" s="15"/>
      <c r="HEV38" s="15"/>
      <c r="HEW38" s="15"/>
      <c r="HEX38" s="15"/>
      <c r="HEY38" s="15"/>
      <c r="HEZ38" s="15"/>
      <c r="HFA38" s="15"/>
      <c r="HFB38" s="15"/>
      <c r="HFC38" s="15"/>
      <c r="HFD38" s="15"/>
      <c r="HFE38" s="15"/>
      <c r="HFF38" s="15"/>
      <c r="HFG38" s="15"/>
      <c r="HFH38" s="15"/>
      <c r="HFI38" s="15"/>
      <c r="HFJ38" s="15"/>
      <c r="HFK38" s="15"/>
      <c r="HFL38" s="15"/>
      <c r="HFM38" s="15"/>
      <c r="HFN38" s="15"/>
      <c r="HFO38" s="15"/>
      <c r="HFP38" s="15"/>
      <c r="HFQ38" s="15"/>
      <c r="HFR38" s="15"/>
      <c r="HFS38" s="15"/>
      <c r="HFT38" s="15"/>
      <c r="HFU38" s="15"/>
      <c r="HFV38" s="15"/>
      <c r="HFW38" s="15"/>
      <c r="HFX38" s="15"/>
      <c r="HFY38" s="15"/>
      <c r="HFZ38" s="15"/>
      <c r="HGA38" s="15"/>
      <c r="HGB38" s="15"/>
      <c r="HGC38" s="15"/>
      <c r="HGD38" s="15"/>
      <c r="HGE38" s="15"/>
      <c r="HGF38" s="15"/>
      <c r="HGG38" s="15"/>
      <c r="HGH38" s="15"/>
      <c r="HGI38" s="15"/>
      <c r="HGJ38" s="15"/>
      <c r="HGK38" s="15"/>
      <c r="HGL38" s="15"/>
      <c r="HGM38" s="15"/>
      <c r="HGN38" s="15"/>
      <c r="HGO38" s="15"/>
      <c r="HGP38" s="15"/>
      <c r="HGQ38" s="15"/>
      <c r="HGR38" s="15"/>
      <c r="HGS38" s="15"/>
      <c r="HGT38" s="15"/>
      <c r="HGU38" s="15"/>
      <c r="HGV38" s="15"/>
      <c r="HGW38" s="15"/>
      <c r="HGX38" s="15"/>
      <c r="HGY38" s="15"/>
      <c r="HGZ38" s="15"/>
      <c r="HHA38" s="15"/>
      <c r="HHB38" s="15"/>
      <c r="HHC38" s="15"/>
      <c r="HHD38" s="15"/>
      <c r="HHE38" s="15"/>
      <c r="HHF38" s="15"/>
      <c r="HHG38" s="15"/>
      <c r="HHH38" s="15"/>
      <c r="HHI38" s="15"/>
      <c r="HHJ38" s="15"/>
      <c r="HHK38" s="15"/>
      <c r="HHL38" s="15"/>
      <c r="HHM38" s="15"/>
      <c r="HHN38" s="15"/>
      <c r="HHO38" s="15"/>
      <c r="HHP38" s="15"/>
      <c r="HHQ38" s="15"/>
      <c r="HHR38" s="15"/>
      <c r="HHS38" s="15"/>
      <c r="HHT38" s="15"/>
      <c r="HHU38" s="15"/>
      <c r="HHV38" s="15"/>
      <c r="HHW38" s="15"/>
      <c r="HHX38" s="15"/>
      <c r="HHY38" s="15"/>
      <c r="HHZ38" s="15"/>
      <c r="HIA38" s="15"/>
      <c r="HIB38" s="15"/>
      <c r="HIC38" s="15"/>
      <c r="HID38" s="15"/>
      <c r="HIE38" s="15"/>
      <c r="HIF38" s="15"/>
      <c r="HIG38" s="15"/>
      <c r="HIH38" s="15"/>
      <c r="HII38" s="15"/>
      <c r="HIJ38" s="15"/>
      <c r="HIK38" s="15"/>
      <c r="HIL38" s="15"/>
      <c r="HIM38" s="15"/>
      <c r="HIN38" s="15"/>
      <c r="HIO38" s="15"/>
      <c r="HIP38" s="15"/>
      <c r="HIQ38" s="15"/>
      <c r="HIR38" s="15"/>
      <c r="HIS38" s="15"/>
      <c r="HIT38" s="15"/>
      <c r="HIU38" s="15"/>
      <c r="HIV38" s="15"/>
      <c r="HIW38" s="15"/>
      <c r="HIX38" s="15"/>
      <c r="HIY38" s="15"/>
      <c r="HIZ38" s="15"/>
      <c r="HJA38" s="15"/>
      <c r="HJB38" s="15"/>
      <c r="HJC38" s="15"/>
      <c r="HJD38" s="15"/>
      <c r="HJE38" s="15"/>
      <c r="HJF38" s="15"/>
      <c r="HJG38" s="15"/>
      <c r="HJH38" s="15"/>
      <c r="HJI38" s="15"/>
      <c r="HJJ38" s="15"/>
      <c r="HJK38" s="15"/>
      <c r="HJL38" s="15"/>
      <c r="HJM38" s="15"/>
      <c r="HJN38" s="15"/>
      <c r="HJO38" s="15"/>
      <c r="HJP38" s="15"/>
      <c r="HJQ38" s="15"/>
      <c r="HJR38" s="15"/>
      <c r="HJS38" s="15"/>
      <c r="HJT38" s="15"/>
      <c r="HJU38" s="15"/>
      <c r="HJV38" s="15"/>
      <c r="HJW38" s="15"/>
      <c r="HJX38" s="15"/>
      <c r="HJY38" s="15"/>
      <c r="HJZ38" s="15"/>
      <c r="HKA38" s="15"/>
      <c r="HKB38" s="15"/>
      <c r="HKC38" s="15"/>
      <c r="HKD38" s="15"/>
      <c r="HKE38" s="15"/>
      <c r="HKF38" s="15"/>
      <c r="HKG38" s="15"/>
      <c r="HKH38" s="15"/>
      <c r="HKI38" s="15"/>
      <c r="HKJ38" s="15"/>
      <c r="HKK38" s="15"/>
      <c r="HKL38" s="15"/>
      <c r="HKM38" s="15"/>
      <c r="HKN38" s="15"/>
      <c r="HKO38" s="15"/>
      <c r="HKP38" s="15"/>
      <c r="HKQ38" s="15"/>
      <c r="HKR38" s="15"/>
      <c r="HKS38" s="15"/>
      <c r="HKT38" s="15"/>
      <c r="HKU38" s="15"/>
      <c r="HKV38" s="15"/>
      <c r="HKW38" s="15"/>
      <c r="HKX38" s="15"/>
      <c r="HKY38" s="15"/>
      <c r="HKZ38" s="15"/>
      <c r="HLA38" s="15"/>
      <c r="HLB38" s="15"/>
      <c r="HLC38" s="15"/>
      <c r="HLD38" s="15"/>
      <c r="HLE38" s="15"/>
      <c r="HLF38" s="15"/>
      <c r="HLG38" s="15"/>
      <c r="HLH38" s="15"/>
      <c r="HLI38" s="15"/>
      <c r="HLJ38" s="15"/>
      <c r="HLK38" s="15"/>
      <c r="HLL38" s="15"/>
      <c r="HLM38" s="15"/>
      <c r="HLN38" s="15"/>
      <c r="HLO38" s="15"/>
      <c r="HLP38" s="15"/>
      <c r="HLQ38" s="15"/>
      <c r="HLR38" s="15"/>
      <c r="HLS38" s="15"/>
      <c r="HLT38" s="15"/>
      <c r="HLU38" s="15"/>
      <c r="HLV38" s="15"/>
      <c r="HLW38" s="15"/>
      <c r="HLX38" s="15"/>
      <c r="HLY38" s="15"/>
      <c r="HLZ38" s="15"/>
      <c r="HMA38" s="15"/>
      <c r="HMB38" s="15"/>
      <c r="HMC38" s="15"/>
      <c r="HMD38" s="15"/>
      <c r="HME38" s="15"/>
      <c r="HMF38" s="15"/>
      <c r="HMG38" s="15"/>
      <c r="HMH38" s="15"/>
      <c r="HMI38" s="15"/>
      <c r="HMJ38" s="15"/>
      <c r="HMK38" s="15"/>
      <c r="HML38" s="15"/>
      <c r="HMM38" s="15"/>
      <c r="HMN38" s="15"/>
      <c r="HMO38" s="15"/>
      <c r="HMP38" s="15"/>
      <c r="HMQ38" s="15"/>
      <c r="HMR38" s="15"/>
      <c r="HMS38" s="15"/>
      <c r="HMT38" s="15"/>
      <c r="HMU38" s="15"/>
      <c r="HMV38" s="15"/>
      <c r="HMW38" s="15"/>
      <c r="HMX38" s="15"/>
      <c r="HMY38" s="15"/>
      <c r="HMZ38" s="15"/>
      <c r="HNA38" s="15"/>
      <c r="HNB38" s="15"/>
      <c r="HNC38" s="15"/>
      <c r="HND38" s="15"/>
      <c r="HNE38" s="15"/>
      <c r="HNF38" s="15"/>
      <c r="HNG38" s="15"/>
      <c r="HNH38" s="15"/>
      <c r="HNI38" s="15"/>
      <c r="HNJ38" s="15"/>
      <c r="HNK38" s="15"/>
      <c r="HNL38" s="15"/>
      <c r="HNM38" s="15"/>
      <c r="HNN38" s="15"/>
      <c r="HNO38" s="15"/>
      <c r="HNP38" s="15"/>
      <c r="HNQ38" s="15"/>
      <c r="HNR38" s="15"/>
      <c r="HNS38" s="15"/>
      <c r="HNT38" s="15"/>
      <c r="HNU38" s="15"/>
      <c r="HNV38" s="15"/>
      <c r="HNW38" s="15"/>
      <c r="HNX38" s="15"/>
      <c r="HNY38" s="15"/>
      <c r="HNZ38" s="15"/>
      <c r="HOA38" s="15"/>
      <c r="HOB38" s="15"/>
      <c r="HOC38" s="15"/>
      <c r="HOD38" s="15"/>
      <c r="HOE38" s="15"/>
      <c r="HOF38" s="15"/>
      <c r="HOG38" s="15"/>
      <c r="HOH38" s="15"/>
      <c r="HOI38" s="15"/>
      <c r="HOJ38" s="15"/>
      <c r="HOK38" s="15"/>
      <c r="HOL38" s="15"/>
      <c r="HOM38" s="15"/>
      <c r="HON38" s="15"/>
      <c r="HOO38" s="15"/>
      <c r="HOP38" s="15"/>
      <c r="HOQ38" s="15"/>
      <c r="HOR38" s="15"/>
      <c r="HOS38" s="15"/>
      <c r="HOT38" s="15"/>
      <c r="HOU38" s="15"/>
      <c r="HOV38" s="15"/>
      <c r="HOW38" s="15"/>
      <c r="HOX38" s="15"/>
      <c r="HOY38" s="15"/>
      <c r="HOZ38" s="15"/>
      <c r="HPA38" s="15"/>
      <c r="HPB38" s="15"/>
      <c r="HPC38" s="15"/>
      <c r="HPD38" s="15"/>
      <c r="HPE38" s="15"/>
      <c r="HPF38" s="15"/>
      <c r="HPG38" s="15"/>
      <c r="HPH38" s="15"/>
      <c r="HPI38" s="15"/>
      <c r="HPJ38" s="15"/>
      <c r="HPK38" s="15"/>
      <c r="HPL38" s="15"/>
      <c r="HPM38" s="15"/>
      <c r="HPN38" s="15"/>
      <c r="HPO38" s="15"/>
      <c r="HPP38" s="15"/>
      <c r="HPQ38" s="15"/>
      <c r="HPR38" s="15"/>
      <c r="HPS38" s="15"/>
      <c r="HPT38" s="15"/>
      <c r="HPU38" s="15"/>
      <c r="HPV38" s="15"/>
      <c r="HPW38" s="15"/>
      <c r="HPX38" s="15"/>
      <c r="HPY38" s="15"/>
      <c r="HPZ38" s="15"/>
      <c r="HQA38" s="15"/>
      <c r="HQB38" s="15"/>
      <c r="HQC38" s="15"/>
      <c r="HQD38" s="15"/>
      <c r="HQE38" s="15"/>
      <c r="HQF38" s="15"/>
      <c r="HQG38" s="15"/>
      <c r="HQH38" s="15"/>
      <c r="HQI38" s="15"/>
      <c r="HQJ38" s="15"/>
      <c r="HQK38" s="15"/>
      <c r="HQL38" s="15"/>
      <c r="HQM38" s="15"/>
      <c r="HQN38" s="15"/>
      <c r="HQO38" s="15"/>
      <c r="HQP38" s="15"/>
      <c r="HQQ38" s="15"/>
      <c r="HQR38" s="15"/>
      <c r="HQS38" s="15"/>
      <c r="HQT38" s="15"/>
      <c r="HQU38" s="15"/>
      <c r="HQV38" s="15"/>
      <c r="HQW38" s="15"/>
      <c r="HQX38" s="15"/>
      <c r="HQY38" s="15"/>
      <c r="HQZ38" s="15"/>
      <c r="HRA38" s="15"/>
      <c r="HRB38" s="15"/>
      <c r="HRC38" s="15"/>
      <c r="HRD38" s="15"/>
      <c r="HRE38" s="15"/>
      <c r="HRF38" s="15"/>
      <c r="HRG38" s="15"/>
      <c r="HRH38" s="15"/>
      <c r="HRI38" s="15"/>
      <c r="HRJ38" s="15"/>
      <c r="HRK38" s="15"/>
      <c r="HRL38" s="15"/>
      <c r="HRM38" s="15"/>
      <c r="HRN38" s="15"/>
      <c r="HRO38" s="15"/>
      <c r="HRP38" s="15"/>
      <c r="HRQ38" s="15"/>
      <c r="HRR38" s="15"/>
      <c r="HRS38" s="15"/>
      <c r="HRT38" s="15"/>
      <c r="HRU38" s="15"/>
      <c r="HRV38" s="15"/>
      <c r="HRW38" s="15"/>
      <c r="HRX38" s="15"/>
      <c r="HRY38" s="15"/>
      <c r="HRZ38" s="15"/>
      <c r="HSA38" s="15"/>
      <c r="HSB38" s="15"/>
      <c r="HSC38" s="15"/>
      <c r="HSD38" s="15"/>
      <c r="HSE38" s="15"/>
      <c r="HSF38" s="15"/>
      <c r="HSG38" s="15"/>
      <c r="HSH38" s="15"/>
      <c r="HSI38" s="15"/>
      <c r="HSJ38" s="15"/>
      <c r="HSK38" s="15"/>
      <c r="HSL38" s="15"/>
      <c r="HSM38" s="15"/>
      <c r="HSN38" s="15"/>
      <c r="HSO38" s="15"/>
      <c r="HSP38" s="15"/>
      <c r="HSQ38" s="15"/>
      <c r="HSR38" s="15"/>
      <c r="HSS38" s="15"/>
      <c r="HST38" s="15"/>
      <c r="HSU38" s="15"/>
      <c r="HSV38" s="15"/>
      <c r="HSW38" s="15"/>
      <c r="HSX38" s="15"/>
      <c r="HSY38" s="15"/>
      <c r="HSZ38" s="15"/>
      <c r="HTA38" s="15"/>
      <c r="HTB38" s="15"/>
      <c r="HTC38" s="15"/>
      <c r="HTD38" s="15"/>
      <c r="HTE38" s="15"/>
      <c r="HTF38" s="15"/>
      <c r="HTG38" s="15"/>
      <c r="HTH38" s="15"/>
      <c r="HTI38" s="15"/>
      <c r="HTJ38" s="15"/>
      <c r="HTK38" s="15"/>
      <c r="HTL38" s="15"/>
      <c r="HTM38" s="15"/>
      <c r="HTN38" s="15"/>
      <c r="HTO38" s="15"/>
      <c r="HTP38" s="15"/>
      <c r="HTQ38" s="15"/>
      <c r="HTR38" s="15"/>
      <c r="HTS38" s="15"/>
      <c r="HTT38" s="15"/>
      <c r="HTU38" s="15"/>
      <c r="HTV38" s="15"/>
      <c r="HTW38" s="15"/>
      <c r="HTX38" s="15"/>
      <c r="HTY38" s="15"/>
      <c r="HTZ38" s="15"/>
      <c r="HUA38" s="15"/>
      <c r="HUB38" s="15"/>
      <c r="HUC38" s="15"/>
      <c r="HUD38" s="15"/>
      <c r="HUE38" s="15"/>
      <c r="HUF38" s="15"/>
      <c r="HUG38" s="15"/>
      <c r="HUH38" s="15"/>
      <c r="HUI38" s="15"/>
      <c r="HUJ38" s="15"/>
      <c r="HUK38" s="15"/>
      <c r="HUL38" s="15"/>
      <c r="HUM38" s="15"/>
      <c r="HUN38" s="15"/>
      <c r="HUO38" s="15"/>
      <c r="HUP38" s="15"/>
      <c r="HUQ38" s="15"/>
      <c r="HUR38" s="15"/>
      <c r="HUS38" s="15"/>
      <c r="HUT38" s="15"/>
      <c r="HUU38" s="15"/>
      <c r="HUV38" s="15"/>
      <c r="HUW38" s="15"/>
      <c r="HUX38" s="15"/>
      <c r="HUY38" s="15"/>
      <c r="HUZ38" s="15"/>
      <c r="HVA38" s="15"/>
      <c r="HVB38" s="15"/>
      <c r="HVC38" s="15"/>
      <c r="HVD38" s="15"/>
      <c r="HVE38" s="15"/>
      <c r="HVF38" s="15"/>
      <c r="HVG38" s="15"/>
      <c r="HVH38" s="15"/>
      <c r="HVI38" s="15"/>
      <c r="HVJ38" s="15"/>
      <c r="HVK38" s="15"/>
      <c r="HVL38" s="15"/>
      <c r="HVM38" s="15"/>
      <c r="HVN38" s="15"/>
      <c r="HVO38" s="15"/>
      <c r="HVP38" s="15"/>
      <c r="HVQ38" s="15"/>
      <c r="HVR38" s="15"/>
      <c r="HVS38" s="15"/>
      <c r="HVT38" s="15"/>
      <c r="HVU38" s="15"/>
      <c r="HVV38" s="15"/>
      <c r="HVW38" s="15"/>
      <c r="HVX38" s="15"/>
      <c r="HVY38" s="15"/>
      <c r="HVZ38" s="15"/>
      <c r="HWA38" s="15"/>
      <c r="HWB38" s="15"/>
      <c r="HWC38" s="15"/>
      <c r="HWD38" s="15"/>
      <c r="HWE38" s="15"/>
      <c r="HWF38" s="15"/>
      <c r="HWG38" s="15"/>
      <c r="HWH38" s="15"/>
      <c r="HWI38" s="15"/>
      <c r="HWJ38" s="15"/>
      <c r="HWK38" s="15"/>
      <c r="HWL38" s="15"/>
      <c r="HWM38" s="15"/>
      <c r="HWN38" s="15"/>
      <c r="HWO38" s="15"/>
      <c r="HWP38" s="15"/>
      <c r="HWQ38" s="15"/>
      <c r="HWR38" s="15"/>
      <c r="HWS38" s="15"/>
      <c r="HWT38" s="15"/>
      <c r="HWU38" s="15"/>
      <c r="HWV38" s="15"/>
      <c r="HWW38" s="15"/>
      <c r="HWX38" s="15"/>
      <c r="HWY38" s="15"/>
      <c r="HWZ38" s="15"/>
      <c r="HXA38" s="15"/>
      <c r="HXB38" s="15"/>
      <c r="HXC38" s="15"/>
      <c r="HXD38" s="15"/>
      <c r="HXE38" s="15"/>
      <c r="HXF38" s="15"/>
      <c r="HXG38" s="15"/>
      <c r="HXH38" s="15"/>
      <c r="HXI38" s="15"/>
      <c r="HXJ38" s="15"/>
      <c r="HXK38" s="15"/>
      <c r="HXL38" s="15"/>
      <c r="HXM38" s="15"/>
      <c r="HXN38" s="15"/>
      <c r="HXO38" s="15"/>
      <c r="HXP38" s="15"/>
      <c r="HXQ38" s="15"/>
      <c r="HXR38" s="15"/>
      <c r="HXS38" s="15"/>
      <c r="HXT38" s="15"/>
      <c r="HXU38" s="15"/>
      <c r="HXV38" s="15"/>
      <c r="HXW38" s="15"/>
      <c r="HXX38" s="15"/>
      <c r="HXY38" s="15"/>
      <c r="HXZ38" s="15"/>
      <c r="HYA38" s="15"/>
      <c r="HYB38" s="15"/>
      <c r="HYC38" s="15"/>
      <c r="HYD38" s="15"/>
      <c r="HYE38" s="15"/>
      <c r="HYF38" s="15"/>
      <c r="HYG38" s="15"/>
      <c r="HYH38" s="15"/>
      <c r="HYI38" s="15"/>
      <c r="HYJ38" s="15"/>
      <c r="HYK38" s="15"/>
      <c r="HYL38" s="15"/>
      <c r="HYM38" s="15"/>
      <c r="HYN38" s="15"/>
      <c r="HYO38" s="15"/>
      <c r="HYP38" s="15"/>
      <c r="HYQ38" s="15"/>
      <c r="HYR38" s="15"/>
      <c r="HYS38" s="15"/>
      <c r="HYT38" s="15"/>
      <c r="HYU38" s="15"/>
      <c r="HYV38" s="15"/>
      <c r="HYW38" s="15"/>
      <c r="HYX38" s="15"/>
      <c r="HYY38" s="15"/>
      <c r="HYZ38" s="15"/>
      <c r="HZA38" s="15"/>
      <c r="HZB38" s="15"/>
      <c r="HZC38" s="15"/>
      <c r="HZD38" s="15"/>
      <c r="HZE38" s="15"/>
      <c r="HZF38" s="15"/>
      <c r="HZG38" s="15"/>
      <c r="HZH38" s="15"/>
      <c r="HZI38" s="15"/>
      <c r="HZJ38" s="15"/>
      <c r="HZK38" s="15"/>
      <c r="HZL38" s="15"/>
      <c r="HZM38" s="15"/>
      <c r="HZN38" s="15"/>
      <c r="HZO38" s="15"/>
      <c r="HZP38" s="15"/>
      <c r="HZQ38" s="15"/>
      <c r="HZR38" s="15"/>
      <c r="HZS38" s="15"/>
      <c r="HZT38" s="15"/>
      <c r="HZU38" s="15"/>
      <c r="HZV38" s="15"/>
      <c r="HZW38" s="15"/>
      <c r="HZX38" s="15"/>
      <c r="HZY38" s="15"/>
      <c r="HZZ38" s="15"/>
      <c r="IAA38" s="15"/>
      <c r="IAB38" s="15"/>
      <c r="IAC38" s="15"/>
      <c r="IAD38" s="15"/>
      <c r="IAE38" s="15"/>
      <c r="IAF38" s="15"/>
      <c r="IAG38" s="15"/>
      <c r="IAH38" s="15"/>
      <c r="IAI38" s="15"/>
      <c r="IAJ38" s="15"/>
      <c r="IAK38" s="15"/>
      <c r="IAL38" s="15"/>
      <c r="IAM38" s="15"/>
      <c r="IAN38" s="15"/>
      <c r="IAO38" s="15"/>
      <c r="IAP38" s="15"/>
      <c r="IAQ38" s="15"/>
      <c r="IAR38" s="15"/>
      <c r="IAS38" s="15"/>
      <c r="IAT38" s="15"/>
      <c r="IAU38" s="15"/>
      <c r="IAV38" s="15"/>
      <c r="IAW38" s="15"/>
      <c r="IAX38" s="15"/>
      <c r="IAY38" s="15"/>
      <c r="IAZ38" s="15"/>
      <c r="IBA38" s="15"/>
      <c r="IBB38" s="15"/>
      <c r="IBC38" s="15"/>
      <c r="IBD38" s="15"/>
      <c r="IBE38" s="15"/>
      <c r="IBF38" s="15"/>
      <c r="IBG38" s="15"/>
      <c r="IBH38" s="15"/>
      <c r="IBI38" s="15"/>
      <c r="IBJ38" s="15"/>
      <c r="IBK38" s="15"/>
      <c r="IBL38" s="15"/>
      <c r="IBM38" s="15"/>
      <c r="IBN38" s="15"/>
      <c r="IBO38" s="15"/>
      <c r="IBP38" s="15"/>
      <c r="IBQ38" s="15"/>
      <c r="IBR38" s="15"/>
      <c r="IBS38" s="15"/>
      <c r="IBT38" s="15"/>
      <c r="IBU38" s="15"/>
      <c r="IBV38" s="15"/>
      <c r="IBW38" s="15"/>
      <c r="IBX38" s="15"/>
      <c r="IBY38" s="15"/>
      <c r="IBZ38" s="15"/>
      <c r="ICA38" s="15"/>
      <c r="ICB38" s="15"/>
      <c r="ICC38" s="15"/>
      <c r="ICD38" s="15"/>
      <c r="ICE38" s="15"/>
      <c r="ICF38" s="15"/>
      <c r="ICG38" s="15"/>
      <c r="ICH38" s="15"/>
      <c r="ICI38" s="15"/>
      <c r="ICJ38" s="15"/>
      <c r="ICK38" s="15"/>
      <c r="ICL38" s="15"/>
      <c r="ICM38" s="15"/>
      <c r="ICN38" s="15"/>
      <c r="ICO38" s="15"/>
      <c r="ICP38" s="15"/>
      <c r="ICQ38" s="15"/>
      <c r="ICR38" s="15"/>
      <c r="ICS38" s="15"/>
      <c r="ICT38" s="15"/>
      <c r="ICU38" s="15"/>
      <c r="ICV38" s="15"/>
      <c r="ICW38" s="15"/>
      <c r="ICX38" s="15"/>
      <c r="ICY38" s="15"/>
      <c r="ICZ38" s="15"/>
      <c r="IDA38" s="15"/>
      <c r="IDB38" s="15"/>
      <c r="IDC38" s="15"/>
      <c r="IDD38" s="15"/>
      <c r="IDE38" s="15"/>
      <c r="IDF38" s="15"/>
      <c r="IDG38" s="15"/>
      <c r="IDH38" s="15"/>
      <c r="IDI38" s="15"/>
      <c r="IDJ38" s="15"/>
      <c r="IDK38" s="15"/>
      <c r="IDL38" s="15"/>
      <c r="IDM38" s="15"/>
      <c r="IDN38" s="15"/>
      <c r="IDO38" s="15"/>
      <c r="IDP38" s="15"/>
      <c r="IDQ38" s="15"/>
      <c r="IDR38" s="15"/>
      <c r="IDS38" s="15"/>
      <c r="IDT38" s="15"/>
      <c r="IDU38" s="15"/>
      <c r="IDV38" s="15"/>
      <c r="IDW38" s="15"/>
      <c r="IDX38" s="15"/>
      <c r="IDY38" s="15"/>
      <c r="IDZ38" s="15"/>
      <c r="IEA38" s="15"/>
      <c r="IEB38" s="15"/>
      <c r="IEC38" s="15"/>
      <c r="IED38" s="15"/>
      <c r="IEE38" s="15"/>
      <c r="IEF38" s="15"/>
      <c r="IEG38" s="15"/>
      <c r="IEH38" s="15"/>
      <c r="IEI38" s="15"/>
      <c r="IEJ38" s="15"/>
      <c r="IEK38" s="15"/>
      <c r="IEL38" s="15"/>
      <c r="IEM38" s="15"/>
      <c r="IEN38" s="15"/>
      <c r="IEO38" s="15"/>
      <c r="IEP38" s="15"/>
      <c r="IEQ38" s="15"/>
      <c r="IER38" s="15"/>
      <c r="IES38" s="15"/>
      <c r="IET38" s="15"/>
      <c r="IEU38" s="15"/>
      <c r="IEV38" s="15"/>
      <c r="IEW38" s="15"/>
      <c r="IEX38" s="15"/>
      <c r="IEY38" s="15"/>
      <c r="IEZ38" s="15"/>
      <c r="IFA38" s="15"/>
      <c r="IFB38" s="15"/>
      <c r="IFC38" s="15"/>
      <c r="IFD38" s="15"/>
      <c r="IFE38" s="15"/>
      <c r="IFF38" s="15"/>
      <c r="IFG38" s="15"/>
      <c r="IFH38" s="15"/>
      <c r="IFI38" s="15"/>
      <c r="IFJ38" s="15"/>
      <c r="IFK38" s="15"/>
      <c r="IFL38" s="15"/>
      <c r="IFM38" s="15"/>
      <c r="IFN38" s="15"/>
      <c r="IFO38" s="15"/>
      <c r="IFP38" s="15"/>
      <c r="IFQ38" s="15"/>
      <c r="IFR38" s="15"/>
      <c r="IFS38" s="15"/>
      <c r="IFT38" s="15"/>
      <c r="IFU38" s="15"/>
      <c r="IFV38" s="15"/>
      <c r="IFW38" s="15"/>
      <c r="IFX38" s="15"/>
      <c r="IFY38" s="15"/>
      <c r="IFZ38" s="15"/>
      <c r="IGA38" s="15"/>
      <c r="IGB38" s="15"/>
      <c r="IGC38" s="15"/>
      <c r="IGD38" s="15"/>
      <c r="IGE38" s="15"/>
      <c r="IGF38" s="15"/>
      <c r="IGG38" s="15"/>
      <c r="IGH38" s="15"/>
      <c r="IGI38" s="15"/>
      <c r="IGJ38" s="15"/>
      <c r="IGK38" s="15"/>
      <c r="IGL38" s="15"/>
      <c r="IGM38" s="15"/>
      <c r="IGN38" s="15"/>
      <c r="IGO38" s="15"/>
      <c r="IGP38" s="15"/>
      <c r="IGQ38" s="15"/>
      <c r="IGR38" s="15"/>
      <c r="IGS38" s="15"/>
      <c r="IGT38" s="15"/>
      <c r="IGU38" s="15"/>
      <c r="IGV38" s="15"/>
      <c r="IGW38" s="15"/>
      <c r="IGX38" s="15"/>
      <c r="IGY38" s="15"/>
      <c r="IGZ38" s="15"/>
      <c r="IHA38" s="15"/>
      <c r="IHB38" s="15"/>
      <c r="IHC38" s="15"/>
      <c r="IHD38" s="15"/>
      <c r="IHE38" s="15"/>
      <c r="IHF38" s="15"/>
      <c r="IHG38" s="15"/>
      <c r="IHH38" s="15"/>
      <c r="IHI38" s="15"/>
      <c r="IHJ38" s="15"/>
      <c r="IHK38" s="15"/>
      <c r="IHL38" s="15"/>
      <c r="IHM38" s="15"/>
      <c r="IHN38" s="15"/>
      <c r="IHO38" s="15"/>
      <c r="IHP38" s="15"/>
      <c r="IHQ38" s="15"/>
      <c r="IHR38" s="15"/>
      <c r="IHS38" s="15"/>
      <c r="IHT38" s="15"/>
      <c r="IHU38" s="15"/>
      <c r="IHV38" s="15"/>
      <c r="IHW38" s="15"/>
      <c r="IHX38" s="15"/>
      <c r="IHY38" s="15"/>
      <c r="IHZ38" s="15"/>
      <c r="IIA38" s="15"/>
      <c r="IIB38" s="15"/>
      <c r="IIC38" s="15"/>
      <c r="IID38" s="15"/>
      <c r="IIE38" s="15"/>
      <c r="IIF38" s="15"/>
      <c r="IIG38" s="15"/>
      <c r="IIH38" s="15"/>
      <c r="III38" s="15"/>
      <c r="IIJ38" s="15"/>
      <c r="IIK38" s="15"/>
      <c r="IIL38" s="15"/>
      <c r="IIM38" s="15"/>
      <c r="IIN38" s="15"/>
      <c r="IIO38" s="15"/>
      <c r="IIP38" s="15"/>
      <c r="IIQ38" s="15"/>
      <c r="IIR38" s="15"/>
      <c r="IIS38" s="15"/>
      <c r="IIT38" s="15"/>
      <c r="IIU38" s="15"/>
      <c r="IIV38" s="15"/>
      <c r="IIW38" s="15"/>
      <c r="IIX38" s="15"/>
      <c r="IIY38" s="15"/>
      <c r="IIZ38" s="15"/>
      <c r="IJA38" s="15"/>
      <c r="IJB38" s="15"/>
      <c r="IJC38" s="15"/>
      <c r="IJD38" s="15"/>
      <c r="IJE38" s="15"/>
      <c r="IJF38" s="15"/>
      <c r="IJG38" s="15"/>
      <c r="IJH38" s="15"/>
      <c r="IJI38" s="15"/>
      <c r="IJJ38" s="15"/>
      <c r="IJK38" s="15"/>
      <c r="IJL38" s="15"/>
      <c r="IJM38" s="15"/>
      <c r="IJN38" s="15"/>
      <c r="IJO38" s="15"/>
      <c r="IJP38" s="15"/>
      <c r="IJQ38" s="15"/>
      <c r="IJR38" s="15"/>
      <c r="IJS38" s="15"/>
      <c r="IJT38" s="15"/>
      <c r="IJU38" s="15"/>
      <c r="IJV38" s="15"/>
      <c r="IJW38" s="15"/>
      <c r="IJX38" s="15"/>
      <c r="IJY38" s="15"/>
      <c r="IJZ38" s="15"/>
      <c r="IKA38" s="15"/>
      <c r="IKB38" s="15"/>
      <c r="IKC38" s="15"/>
      <c r="IKD38" s="15"/>
      <c r="IKE38" s="15"/>
      <c r="IKF38" s="15"/>
      <c r="IKG38" s="15"/>
      <c r="IKH38" s="15"/>
      <c r="IKI38" s="15"/>
      <c r="IKJ38" s="15"/>
      <c r="IKK38" s="15"/>
      <c r="IKL38" s="15"/>
      <c r="IKM38" s="15"/>
      <c r="IKN38" s="15"/>
      <c r="IKO38" s="15"/>
      <c r="IKP38" s="15"/>
      <c r="IKQ38" s="15"/>
      <c r="IKR38" s="15"/>
      <c r="IKS38" s="15"/>
      <c r="IKT38" s="15"/>
      <c r="IKU38" s="15"/>
      <c r="IKV38" s="15"/>
      <c r="IKW38" s="15"/>
      <c r="IKX38" s="15"/>
      <c r="IKY38" s="15"/>
      <c r="IKZ38" s="15"/>
      <c r="ILA38" s="15"/>
      <c r="ILB38" s="15"/>
      <c r="ILC38" s="15"/>
      <c r="ILD38" s="15"/>
      <c r="ILE38" s="15"/>
      <c r="ILF38" s="15"/>
      <c r="ILG38" s="15"/>
      <c r="ILH38" s="15"/>
      <c r="ILI38" s="15"/>
      <c r="ILJ38" s="15"/>
      <c r="ILK38" s="15"/>
      <c r="ILL38" s="15"/>
      <c r="ILM38" s="15"/>
      <c r="ILN38" s="15"/>
      <c r="ILO38" s="15"/>
      <c r="ILP38" s="15"/>
      <c r="ILQ38" s="15"/>
      <c r="ILR38" s="15"/>
      <c r="ILS38" s="15"/>
      <c r="ILT38" s="15"/>
      <c r="ILU38" s="15"/>
      <c r="ILV38" s="15"/>
      <c r="ILW38" s="15"/>
      <c r="ILX38" s="15"/>
      <c r="ILY38" s="15"/>
      <c r="ILZ38" s="15"/>
      <c r="IMA38" s="15"/>
      <c r="IMB38" s="15"/>
      <c r="IMC38" s="15"/>
      <c r="IMD38" s="15"/>
      <c r="IME38" s="15"/>
      <c r="IMF38" s="15"/>
      <c r="IMG38" s="15"/>
      <c r="IMH38" s="15"/>
      <c r="IMI38" s="15"/>
      <c r="IMJ38" s="15"/>
      <c r="IMK38" s="15"/>
      <c r="IML38" s="15"/>
      <c r="IMM38" s="15"/>
      <c r="IMN38" s="15"/>
      <c r="IMO38" s="15"/>
      <c r="IMP38" s="15"/>
      <c r="IMQ38" s="15"/>
      <c r="IMR38" s="15"/>
      <c r="IMS38" s="15"/>
      <c r="IMT38" s="15"/>
      <c r="IMU38" s="15"/>
      <c r="IMV38" s="15"/>
      <c r="IMW38" s="15"/>
      <c r="IMX38" s="15"/>
      <c r="IMY38" s="15"/>
      <c r="IMZ38" s="15"/>
      <c r="INA38" s="15"/>
      <c r="INB38" s="15"/>
      <c r="INC38" s="15"/>
      <c r="IND38" s="15"/>
      <c r="INE38" s="15"/>
      <c r="INF38" s="15"/>
      <c r="ING38" s="15"/>
      <c r="INH38" s="15"/>
      <c r="INI38" s="15"/>
      <c r="INJ38" s="15"/>
      <c r="INK38" s="15"/>
      <c r="INL38" s="15"/>
      <c r="INM38" s="15"/>
      <c r="INN38" s="15"/>
      <c r="INO38" s="15"/>
      <c r="INP38" s="15"/>
      <c r="INQ38" s="15"/>
      <c r="INR38" s="15"/>
      <c r="INS38" s="15"/>
      <c r="INT38" s="15"/>
      <c r="INU38" s="15"/>
      <c r="INV38" s="15"/>
      <c r="INW38" s="15"/>
      <c r="INX38" s="15"/>
      <c r="INY38" s="15"/>
      <c r="INZ38" s="15"/>
      <c r="IOA38" s="15"/>
      <c r="IOB38" s="15"/>
      <c r="IOC38" s="15"/>
      <c r="IOD38" s="15"/>
      <c r="IOE38" s="15"/>
      <c r="IOF38" s="15"/>
      <c r="IOG38" s="15"/>
      <c r="IOH38" s="15"/>
      <c r="IOI38" s="15"/>
      <c r="IOJ38" s="15"/>
      <c r="IOK38" s="15"/>
      <c r="IOL38" s="15"/>
      <c r="IOM38" s="15"/>
      <c r="ION38" s="15"/>
      <c r="IOO38" s="15"/>
      <c r="IOP38" s="15"/>
      <c r="IOQ38" s="15"/>
      <c r="IOR38" s="15"/>
      <c r="IOS38" s="15"/>
      <c r="IOT38" s="15"/>
      <c r="IOU38" s="15"/>
      <c r="IOV38" s="15"/>
      <c r="IOW38" s="15"/>
      <c r="IOX38" s="15"/>
      <c r="IOY38" s="15"/>
      <c r="IOZ38" s="15"/>
      <c r="IPA38" s="15"/>
      <c r="IPB38" s="15"/>
      <c r="IPC38" s="15"/>
      <c r="IPD38" s="15"/>
      <c r="IPE38" s="15"/>
      <c r="IPF38" s="15"/>
      <c r="IPG38" s="15"/>
      <c r="IPH38" s="15"/>
      <c r="IPI38" s="15"/>
      <c r="IPJ38" s="15"/>
      <c r="IPK38" s="15"/>
      <c r="IPL38" s="15"/>
      <c r="IPM38" s="15"/>
      <c r="IPN38" s="15"/>
      <c r="IPO38" s="15"/>
      <c r="IPP38" s="15"/>
      <c r="IPQ38" s="15"/>
      <c r="IPR38" s="15"/>
      <c r="IPS38" s="15"/>
      <c r="IPT38" s="15"/>
      <c r="IPU38" s="15"/>
      <c r="IPV38" s="15"/>
      <c r="IPW38" s="15"/>
      <c r="IPX38" s="15"/>
      <c r="IPY38" s="15"/>
      <c r="IPZ38" s="15"/>
      <c r="IQA38" s="15"/>
      <c r="IQB38" s="15"/>
      <c r="IQC38" s="15"/>
      <c r="IQD38" s="15"/>
      <c r="IQE38" s="15"/>
      <c r="IQF38" s="15"/>
      <c r="IQG38" s="15"/>
      <c r="IQH38" s="15"/>
      <c r="IQI38" s="15"/>
      <c r="IQJ38" s="15"/>
      <c r="IQK38" s="15"/>
      <c r="IQL38" s="15"/>
      <c r="IQM38" s="15"/>
      <c r="IQN38" s="15"/>
      <c r="IQO38" s="15"/>
      <c r="IQP38" s="15"/>
      <c r="IQQ38" s="15"/>
      <c r="IQR38" s="15"/>
      <c r="IQS38" s="15"/>
      <c r="IQT38" s="15"/>
      <c r="IQU38" s="15"/>
      <c r="IQV38" s="15"/>
      <c r="IQW38" s="15"/>
      <c r="IQX38" s="15"/>
      <c r="IQY38" s="15"/>
      <c r="IQZ38" s="15"/>
      <c r="IRA38" s="15"/>
      <c r="IRB38" s="15"/>
      <c r="IRC38" s="15"/>
      <c r="IRD38" s="15"/>
      <c r="IRE38" s="15"/>
      <c r="IRF38" s="15"/>
      <c r="IRG38" s="15"/>
      <c r="IRH38" s="15"/>
      <c r="IRI38" s="15"/>
      <c r="IRJ38" s="15"/>
      <c r="IRK38" s="15"/>
      <c r="IRL38" s="15"/>
      <c r="IRM38" s="15"/>
      <c r="IRN38" s="15"/>
      <c r="IRO38" s="15"/>
      <c r="IRP38" s="15"/>
      <c r="IRQ38" s="15"/>
      <c r="IRR38" s="15"/>
      <c r="IRS38" s="15"/>
      <c r="IRT38" s="15"/>
      <c r="IRU38" s="15"/>
      <c r="IRV38" s="15"/>
      <c r="IRW38" s="15"/>
      <c r="IRX38" s="15"/>
      <c r="IRY38" s="15"/>
      <c r="IRZ38" s="15"/>
      <c r="ISA38" s="15"/>
      <c r="ISB38" s="15"/>
      <c r="ISC38" s="15"/>
      <c r="ISD38" s="15"/>
      <c r="ISE38" s="15"/>
      <c r="ISF38" s="15"/>
      <c r="ISG38" s="15"/>
      <c r="ISH38" s="15"/>
      <c r="ISI38" s="15"/>
      <c r="ISJ38" s="15"/>
      <c r="ISK38" s="15"/>
      <c r="ISL38" s="15"/>
      <c r="ISM38" s="15"/>
      <c r="ISN38" s="15"/>
      <c r="ISO38" s="15"/>
      <c r="ISP38" s="15"/>
      <c r="ISQ38" s="15"/>
      <c r="ISR38" s="15"/>
      <c r="ISS38" s="15"/>
      <c r="IST38" s="15"/>
      <c r="ISU38" s="15"/>
      <c r="ISV38" s="15"/>
      <c r="ISW38" s="15"/>
      <c r="ISX38" s="15"/>
      <c r="ISY38" s="15"/>
      <c r="ISZ38" s="15"/>
      <c r="ITA38" s="15"/>
      <c r="ITB38" s="15"/>
      <c r="ITC38" s="15"/>
      <c r="ITD38" s="15"/>
      <c r="ITE38" s="15"/>
      <c r="ITF38" s="15"/>
      <c r="ITG38" s="15"/>
      <c r="ITH38" s="15"/>
      <c r="ITI38" s="15"/>
      <c r="ITJ38" s="15"/>
      <c r="ITK38" s="15"/>
      <c r="ITL38" s="15"/>
      <c r="ITM38" s="15"/>
      <c r="ITN38" s="15"/>
      <c r="ITO38" s="15"/>
      <c r="ITP38" s="15"/>
      <c r="ITQ38" s="15"/>
      <c r="ITR38" s="15"/>
      <c r="ITS38" s="15"/>
      <c r="ITT38" s="15"/>
      <c r="ITU38" s="15"/>
      <c r="ITV38" s="15"/>
      <c r="ITW38" s="15"/>
      <c r="ITX38" s="15"/>
      <c r="ITY38" s="15"/>
      <c r="ITZ38" s="15"/>
      <c r="IUA38" s="15"/>
      <c r="IUB38" s="15"/>
      <c r="IUC38" s="15"/>
      <c r="IUD38" s="15"/>
      <c r="IUE38" s="15"/>
      <c r="IUF38" s="15"/>
      <c r="IUG38" s="15"/>
      <c r="IUH38" s="15"/>
      <c r="IUI38" s="15"/>
      <c r="IUJ38" s="15"/>
      <c r="IUK38" s="15"/>
      <c r="IUL38" s="15"/>
      <c r="IUM38" s="15"/>
      <c r="IUN38" s="15"/>
      <c r="IUO38" s="15"/>
      <c r="IUP38" s="15"/>
      <c r="IUQ38" s="15"/>
      <c r="IUR38" s="15"/>
      <c r="IUS38" s="15"/>
      <c r="IUT38" s="15"/>
      <c r="IUU38" s="15"/>
      <c r="IUV38" s="15"/>
      <c r="IUW38" s="15"/>
      <c r="IUX38" s="15"/>
      <c r="IUY38" s="15"/>
      <c r="IUZ38" s="15"/>
      <c r="IVA38" s="15"/>
      <c r="IVB38" s="15"/>
      <c r="IVC38" s="15"/>
      <c r="IVD38" s="15"/>
      <c r="IVE38" s="15"/>
      <c r="IVF38" s="15"/>
      <c r="IVG38" s="15"/>
      <c r="IVH38" s="15"/>
      <c r="IVI38" s="15"/>
      <c r="IVJ38" s="15"/>
      <c r="IVK38" s="15"/>
      <c r="IVL38" s="15"/>
      <c r="IVM38" s="15"/>
      <c r="IVN38" s="15"/>
      <c r="IVO38" s="15"/>
      <c r="IVP38" s="15"/>
      <c r="IVQ38" s="15"/>
      <c r="IVR38" s="15"/>
      <c r="IVS38" s="15"/>
      <c r="IVT38" s="15"/>
      <c r="IVU38" s="15"/>
      <c r="IVV38" s="15"/>
      <c r="IVW38" s="15"/>
      <c r="IVX38" s="15"/>
      <c r="IVY38" s="15"/>
      <c r="IVZ38" s="15"/>
      <c r="IWA38" s="15"/>
      <c r="IWB38" s="15"/>
      <c r="IWC38" s="15"/>
      <c r="IWD38" s="15"/>
      <c r="IWE38" s="15"/>
      <c r="IWF38" s="15"/>
      <c r="IWG38" s="15"/>
      <c r="IWH38" s="15"/>
      <c r="IWI38" s="15"/>
      <c r="IWJ38" s="15"/>
      <c r="IWK38" s="15"/>
      <c r="IWL38" s="15"/>
      <c r="IWM38" s="15"/>
      <c r="IWN38" s="15"/>
      <c r="IWO38" s="15"/>
      <c r="IWP38" s="15"/>
      <c r="IWQ38" s="15"/>
      <c r="IWR38" s="15"/>
      <c r="IWS38" s="15"/>
      <c r="IWT38" s="15"/>
      <c r="IWU38" s="15"/>
      <c r="IWV38" s="15"/>
      <c r="IWW38" s="15"/>
      <c r="IWX38" s="15"/>
      <c r="IWY38" s="15"/>
      <c r="IWZ38" s="15"/>
      <c r="IXA38" s="15"/>
      <c r="IXB38" s="15"/>
      <c r="IXC38" s="15"/>
      <c r="IXD38" s="15"/>
      <c r="IXE38" s="15"/>
      <c r="IXF38" s="15"/>
      <c r="IXG38" s="15"/>
      <c r="IXH38" s="15"/>
      <c r="IXI38" s="15"/>
      <c r="IXJ38" s="15"/>
      <c r="IXK38" s="15"/>
      <c r="IXL38" s="15"/>
      <c r="IXM38" s="15"/>
      <c r="IXN38" s="15"/>
      <c r="IXO38" s="15"/>
      <c r="IXP38" s="15"/>
      <c r="IXQ38" s="15"/>
      <c r="IXR38" s="15"/>
      <c r="IXS38" s="15"/>
      <c r="IXT38" s="15"/>
      <c r="IXU38" s="15"/>
      <c r="IXV38" s="15"/>
      <c r="IXW38" s="15"/>
      <c r="IXX38" s="15"/>
      <c r="IXY38" s="15"/>
      <c r="IXZ38" s="15"/>
      <c r="IYA38" s="15"/>
      <c r="IYB38" s="15"/>
      <c r="IYC38" s="15"/>
      <c r="IYD38" s="15"/>
      <c r="IYE38" s="15"/>
      <c r="IYF38" s="15"/>
      <c r="IYG38" s="15"/>
      <c r="IYH38" s="15"/>
      <c r="IYI38" s="15"/>
      <c r="IYJ38" s="15"/>
      <c r="IYK38" s="15"/>
      <c r="IYL38" s="15"/>
      <c r="IYM38" s="15"/>
      <c r="IYN38" s="15"/>
      <c r="IYO38" s="15"/>
      <c r="IYP38" s="15"/>
      <c r="IYQ38" s="15"/>
      <c r="IYR38" s="15"/>
      <c r="IYS38" s="15"/>
      <c r="IYT38" s="15"/>
      <c r="IYU38" s="15"/>
      <c r="IYV38" s="15"/>
      <c r="IYW38" s="15"/>
      <c r="IYX38" s="15"/>
      <c r="IYY38" s="15"/>
      <c r="IYZ38" s="15"/>
      <c r="IZA38" s="15"/>
      <c r="IZB38" s="15"/>
      <c r="IZC38" s="15"/>
      <c r="IZD38" s="15"/>
      <c r="IZE38" s="15"/>
      <c r="IZF38" s="15"/>
      <c r="IZG38" s="15"/>
      <c r="IZH38" s="15"/>
      <c r="IZI38" s="15"/>
      <c r="IZJ38" s="15"/>
      <c r="IZK38" s="15"/>
      <c r="IZL38" s="15"/>
      <c r="IZM38" s="15"/>
      <c r="IZN38" s="15"/>
      <c r="IZO38" s="15"/>
      <c r="IZP38" s="15"/>
      <c r="IZQ38" s="15"/>
      <c r="IZR38" s="15"/>
      <c r="IZS38" s="15"/>
      <c r="IZT38" s="15"/>
      <c r="IZU38" s="15"/>
      <c r="IZV38" s="15"/>
      <c r="IZW38" s="15"/>
      <c r="IZX38" s="15"/>
      <c r="IZY38" s="15"/>
      <c r="IZZ38" s="15"/>
      <c r="JAA38" s="15"/>
      <c r="JAB38" s="15"/>
      <c r="JAC38" s="15"/>
      <c r="JAD38" s="15"/>
      <c r="JAE38" s="15"/>
      <c r="JAF38" s="15"/>
      <c r="JAG38" s="15"/>
      <c r="JAH38" s="15"/>
      <c r="JAI38" s="15"/>
      <c r="JAJ38" s="15"/>
      <c r="JAK38" s="15"/>
      <c r="JAL38" s="15"/>
      <c r="JAM38" s="15"/>
      <c r="JAN38" s="15"/>
      <c r="JAO38" s="15"/>
      <c r="JAP38" s="15"/>
      <c r="JAQ38" s="15"/>
      <c r="JAR38" s="15"/>
      <c r="JAS38" s="15"/>
      <c r="JAT38" s="15"/>
      <c r="JAU38" s="15"/>
      <c r="JAV38" s="15"/>
      <c r="JAW38" s="15"/>
      <c r="JAX38" s="15"/>
      <c r="JAY38" s="15"/>
      <c r="JAZ38" s="15"/>
      <c r="JBA38" s="15"/>
      <c r="JBB38" s="15"/>
      <c r="JBC38" s="15"/>
      <c r="JBD38" s="15"/>
      <c r="JBE38" s="15"/>
      <c r="JBF38" s="15"/>
      <c r="JBG38" s="15"/>
      <c r="JBH38" s="15"/>
      <c r="JBI38" s="15"/>
      <c r="JBJ38" s="15"/>
      <c r="JBK38" s="15"/>
      <c r="JBL38" s="15"/>
      <c r="JBM38" s="15"/>
      <c r="JBN38" s="15"/>
      <c r="JBO38" s="15"/>
      <c r="JBP38" s="15"/>
      <c r="JBQ38" s="15"/>
      <c r="JBR38" s="15"/>
      <c r="JBS38" s="15"/>
      <c r="JBT38" s="15"/>
      <c r="JBU38" s="15"/>
      <c r="JBV38" s="15"/>
      <c r="JBW38" s="15"/>
      <c r="JBX38" s="15"/>
      <c r="JBY38" s="15"/>
      <c r="JBZ38" s="15"/>
      <c r="JCA38" s="15"/>
      <c r="JCB38" s="15"/>
      <c r="JCC38" s="15"/>
      <c r="JCD38" s="15"/>
      <c r="JCE38" s="15"/>
      <c r="JCF38" s="15"/>
      <c r="JCG38" s="15"/>
      <c r="JCH38" s="15"/>
      <c r="JCI38" s="15"/>
      <c r="JCJ38" s="15"/>
      <c r="JCK38" s="15"/>
      <c r="JCL38" s="15"/>
      <c r="JCM38" s="15"/>
      <c r="JCN38" s="15"/>
      <c r="JCO38" s="15"/>
      <c r="JCP38" s="15"/>
      <c r="JCQ38" s="15"/>
      <c r="JCR38" s="15"/>
      <c r="JCS38" s="15"/>
      <c r="JCT38" s="15"/>
      <c r="JCU38" s="15"/>
      <c r="JCV38" s="15"/>
      <c r="JCW38" s="15"/>
      <c r="JCX38" s="15"/>
      <c r="JCY38" s="15"/>
      <c r="JCZ38" s="15"/>
      <c r="JDA38" s="15"/>
      <c r="JDB38" s="15"/>
      <c r="JDC38" s="15"/>
      <c r="JDD38" s="15"/>
      <c r="JDE38" s="15"/>
      <c r="JDF38" s="15"/>
      <c r="JDG38" s="15"/>
      <c r="JDH38" s="15"/>
      <c r="JDI38" s="15"/>
      <c r="JDJ38" s="15"/>
      <c r="JDK38" s="15"/>
      <c r="JDL38" s="15"/>
      <c r="JDM38" s="15"/>
      <c r="JDN38" s="15"/>
      <c r="JDO38" s="15"/>
      <c r="JDP38" s="15"/>
      <c r="JDQ38" s="15"/>
      <c r="JDR38" s="15"/>
      <c r="JDS38" s="15"/>
      <c r="JDT38" s="15"/>
      <c r="JDU38" s="15"/>
      <c r="JDV38" s="15"/>
      <c r="JDW38" s="15"/>
      <c r="JDX38" s="15"/>
      <c r="JDY38" s="15"/>
      <c r="JDZ38" s="15"/>
      <c r="JEA38" s="15"/>
      <c r="JEB38" s="15"/>
      <c r="JEC38" s="15"/>
      <c r="JED38" s="15"/>
      <c r="JEE38" s="15"/>
      <c r="JEF38" s="15"/>
      <c r="JEG38" s="15"/>
      <c r="JEH38" s="15"/>
      <c r="JEI38" s="15"/>
      <c r="JEJ38" s="15"/>
      <c r="JEK38" s="15"/>
      <c r="JEL38" s="15"/>
      <c r="JEM38" s="15"/>
      <c r="JEN38" s="15"/>
      <c r="JEO38" s="15"/>
      <c r="JEP38" s="15"/>
      <c r="JEQ38" s="15"/>
      <c r="JER38" s="15"/>
      <c r="JES38" s="15"/>
      <c r="JET38" s="15"/>
      <c r="JEU38" s="15"/>
      <c r="JEV38" s="15"/>
      <c r="JEW38" s="15"/>
      <c r="JEX38" s="15"/>
      <c r="JEY38" s="15"/>
      <c r="JEZ38" s="15"/>
      <c r="JFA38" s="15"/>
      <c r="JFB38" s="15"/>
      <c r="JFC38" s="15"/>
      <c r="JFD38" s="15"/>
      <c r="JFE38" s="15"/>
      <c r="JFF38" s="15"/>
      <c r="JFG38" s="15"/>
      <c r="JFH38" s="15"/>
      <c r="JFI38" s="15"/>
      <c r="JFJ38" s="15"/>
      <c r="JFK38" s="15"/>
      <c r="JFL38" s="15"/>
      <c r="JFM38" s="15"/>
      <c r="JFN38" s="15"/>
      <c r="JFO38" s="15"/>
      <c r="JFP38" s="15"/>
      <c r="JFQ38" s="15"/>
      <c r="JFR38" s="15"/>
      <c r="JFS38" s="15"/>
      <c r="JFT38" s="15"/>
      <c r="JFU38" s="15"/>
      <c r="JFV38" s="15"/>
      <c r="JFW38" s="15"/>
      <c r="JFX38" s="15"/>
      <c r="JFY38" s="15"/>
      <c r="JFZ38" s="15"/>
      <c r="JGA38" s="15"/>
      <c r="JGB38" s="15"/>
      <c r="JGC38" s="15"/>
      <c r="JGD38" s="15"/>
      <c r="JGE38" s="15"/>
      <c r="JGF38" s="15"/>
      <c r="JGG38" s="15"/>
      <c r="JGH38" s="15"/>
      <c r="JGI38" s="15"/>
      <c r="JGJ38" s="15"/>
      <c r="JGK38" s="15"/>
      <c r="JGL38" s="15"/>
      <c r="JGM38" s="15"/>
      <c r="JGN38" s="15"/>
      <c r="JGO38" s="15"/>
      <c r="JGP38" s="15"/>
      <c r="JGQ38" s="15"/>
      <c r="JGR38" s="15"/>
      <c r="JGS38" s="15"/>
      <c r="JGT38" s="15"/>
      <c r="JGU38" s="15"/>
      <c r="JGV38" s="15"/>
      <c r="JGW38" s="15"/>
      <c r="JGX38" s="15"/>
      <c r="JGY38" s="15"/>
      <c r="JGZ38" s="15"/>
      <c r="JHA38" s="15"/>
      <c r="JHB38" s="15"/>
      <c r="JHC38" s="15"/>
      <c r="JHD38" s="15"/>
      <c r="JHE38" s="15"/>
      <c r="JHF38" s="15"/>
      <c r="JHG38" s="15"/>
      <c r="JHH38" s="15"/>
      <c r="JHI38" s="15"/>
      <c r="JHJ38" s="15"/>
      <c r="JHK38" s="15"/>
      <c r="JHL38" s="15"/>
      <c r="JHM38" s="15"/>
      <c r="JHN38" s="15"/>
      <c r="JHO38" s="15"/>
      <c r="JHP38" s="15"/>
      <c r="JHQ38" s="15"/>
      <c r="JHR38" s="15"/>
      <c r="JHS38" s="15"/>
      <c r="JHT38" s="15"/>
      <c r="JHU38" s="15"/>
      <c r="JHV38" s="15"/>
      <c r="JHW38" s="15"/>
      <c r="JHX38" s="15"/>
      <c r="JHY38" s="15"/>
      <c r="JHZ38" s="15"/>
      <c r="JIA38" s="15"/>
      <c r="JIB38" s="15"/>
      <c r="JIC38" s="15"/>
      <c r="JID38" s="15"/>
      <c r="JIE38" s="15"/>
      <c r="JIF38" s="15"/>
      <c r="JIG38" s="15"/>
      <c r="JIH38" s="15"/>
      <c r="JII38" s="15"/>
      <c r="JIJ38" s="15"/>
      <c r="JIK38" s="15"/>
      <c r="JIL38" s="15"/>
      <c r="JIM38" s="15"/>
      <c r="JIN38" s="15"/>
      <c r="JIO38" s="15"/>
      <c r="JIP38" s="15"/>
      <c r="JIQ38" s="15"/>
      <c r="JIR38" s="15"/>
      <c r="JIS38" s="15"/>
      <c r="JIT38" s="15"/>
      <c r="JIU38" s="15"/>
      <c r="JIV38" s="15"/>
      <c r="JIW38" s="15"/>
      <c r="JIX38" s="15"/>
      <c r="JIY38" s="15"/>
      <c r="JIZ38" s="15"/>
      <c r="JJA38" s="15"/>
      <c r="JJB38" s="15"/>
      <c r="JJC38" s="15"/>
      <c r="JJD38" s="15"/>
      <c r="JJE38" s="15"/>
      <c r="JJF38" s="15"/>
      <c r="JJG38" s="15"/>
      <c r="JJH38" s="15"/>
      <c r="JJI38" s="15"/>
      <c r="JJJ38" s="15"/>
      <c r="JJK38" s="15"/>
      <c r="JJL38" s="15"/>
      <c r="JJM38" s="15"/>
      <c r="JJN38" s="15"/>
      <c r="JJO38" s="15"/>
      <c r="JJP38" s="15"/>
      <c r="JJQ38" s="15"/>
      <c r="JJR38" s="15"/>
      <c r="JJS38" s="15"/>
      <c r="JJT38" s="15"/>
      <c r="JJU38" s="15"/>
      <c r="JJV38" s="15"/>
      <c r="JJW38" s="15"/>
      <c r="JJX38" s="15"/>
      <c r="JJY38" s="15"/>
      <c r="JJZ38" s="15"/>
      <c r="JKA38" s="15"/>
      <c r="JKB38" s="15"/>
      <c r="JKC38" s="15"/>
      <c r="JKD38" s="15"/>
      <c r="JKE38" s="15"/>
      <c r="JKF38" s="15"/>
      <c r="JKG38" s="15"/>
      <c r="JKH38" s="15"/>
      <c r="JKI38" s="15"/>
      <c r="JKJ38" s="15"/>
      <c r="JKK38" s="15"/>
      <c r="JKL38" s="15"/>
      <c r="JKM38" s="15"/>
      <c r="JKN38" s="15"/>
      <c r="JKO38" s="15"/>
      <c r="JKP38" s="15"/>
      <c r="JKQ38" s="15"/>
      <c r="JKR38" s="15"/>
      <c r="JKS38" s="15"/>
      <c r="JKT38" s="15"/>
      <c r="JKU38" s="15"/>
      <c r="JKV38" s="15"/>
      <c r="JKW38" s="15"/>
      <c r="JKX38" s="15"/>
      <c r="JKY38" s="15"/>
      <c r="JKZ38" s="15"/>
      <c r="JLA38" s="15"/>
      <c r="JLB38" s="15"/>
      <c r="JLC38" s="15"/>
      <c r="JLD38" s="15"/>
      <c r="JLE38" s="15"/>
      <c r="JLF38" s="15"/>
      <c r="JLG38" s="15"/>
      <c r="JLH38" s="15"/>
      <c r="JLI38" s="15"/>
      <c r="JLJ38" s="15"/>
      <c r="JLK38" s="15"/>
      <c r="JLL38" s="15"/>
      <c r="JLM38" s="15"/>
      <c r="JLN38" s="15"/>
      <c r="JLO38" s="15"/>
      <c r="JLP38" s="15"/>
      <c r="JLQ38" s="15"/>
      <c r="JLR38" s="15"/>
      <c r="JLS38" s="15"/>
      <c r="JLT38" s="15"/>
      <c r="JLU38" s="15"/>
      <c r="JLV38" s="15"/>
      <c r="JLW38" s="15"/>
      <c r="JLX38" s="15"/>
      <c r="JLY38" s="15"/>
      <c r="JLZ38" s="15"/>
      <c r="JMA38" s="15"/>
      <c r="JMB38" s="15"/>
      <c r="JMC38" s="15"/>
      <c r="JMD38" s="15"/>
      <c r="JME38" s="15"/>
      <c r="JMF38" s="15"/>
      <c r="JMG38" s="15"/>
      <c r="JMH38" s="15"/>
      <c r="JMI38" s="15"/>
      <c r="JMJ38" s="15"/>
      <c r="JMK38" s="15"/>
      <c r="JML38" s="15"/>
      <c r="JMM38" s="15"/>
      <c r="JMN38" s="15"/>
      <c r="JMO38" s="15"/>
      <c r="JMP38" s="15"/>
      <c r="JMQ38" s="15"/>
      <c r="JMR38" s="15"/>
      <c r="JMS38" s="15"/>
      <c r="JMT38" s="15"/>
      <c r="JMU38" s="15"/>
      <c r="JMV38" s="15"/>
      <c r="JMW38" s="15"/>
      <c r="JMX38" s="15"/>
      <c r="JMY38" s="15"/>
      <c r="JMZ38" s="15"/>
      <c r="JNA38" s="15"/>
      <c r="JNB38" s="15"/>
      <c r="JNC38" s="15"/>
      <c r="JND38" s="15"/>
      <c r="JNE38" s="15"/>
      <c r="JNF38" s="15"/>
      <c r="JNG38" s="15"/>
      <c r="JNH38" s="15"/>
      <c r="JNI38" s="15"/>
      <c r="JNJ38" s="15"/>
      <c r="JNK38" s="15"/>
      <c r="JNL38" s="15"/>
      <c r="JNM38" s="15"/>
      <c r="JNN38" s="15"/>
      <c r="JNO38" s="15"/>
      <c r="JNP38" s="15"/>
      <c r="JNQ38" s="15"/>
      <c r="JNR38" s="15"/>
      <c r="JNS38" s="15"/>
      <c r="JNT38" s="15"/>
      <c r="JNU38" s="15"/>
      <c r="JNV38" s="15"/>
      <c r="JNW38" s="15"/>
      <c r="JNX38" s="15"/>
      <c r="JNY38" s="15"/>
      <c r="JNZ38" s="15"/>
      <c r="JOA38" s="15"/>
      <c r="JOB38" s="15"/>
      <c r="JOC38" s="15"/>
      <c r="JOD38" s="15"/>
      <c r="JOE38" s="15"/>
      <c r="JOF38" s="15"/>
      <c r="JOG38" s="15"/>
      <c r="JOH38" s="15"/>
      <c r="JOI38" s="15"/>
      <c r="JOJ38" s="15"/>
      <c r="JOK38" s="15"/>
      <c r="JOL38" s="15"/>
      <c r="JOM38" s="15"/>
      <c r="JON38" s="15"/>
      <c r="JOO38" s="15"/>
      <c r="JOP38" s="15"/>
      <c r="JOQ38" s="15"/>
      <c r="JOR38" s="15"/>
      <c r="JOS38" s="15"/>
      <c r="JOT38" s="15"/>
      <c r="JOU38" s="15"/>
      <c r="JOV38" s="15"/>
      <c r="JOW38" s="15"/>
      <c r="JOX38" s="15"/>
      <c r="JOY38" s="15"/>
      <c r="JOZ38" s="15"/>
      <c r="JPA38" s="15"/>
      <c r="JPB38" s="15"/>
      <c r="JPC38" s="15"/>
      <c r="JPD38" s="15"/>
      <c r="JPE38" s="15"/>
      <c r="JPF38" s="15"/>
      <c r="JPG38" s="15"/>
      <c r="JPH38" s="15"/>
      <c r="JPI38" s="15"/>
      <c r="JPJ38" s="15"/>
      <c r="JPK38" s="15"/>
      <c r="JPL38" s="15"/>
      <c r="JPM38" s="15"/>
      <c r="JPN38" s="15"/>
      <c r="JPO38" s="15"/>
      <c r="JPP38" s="15"/>
      <c r="JPQ38" s="15"/>
      <c r="JPR38" s="15"/>
      <c r="JPS38" s="15"/>
      <c r="JPT38" s="15"/>
      <c r="JPU38" s="15"/>
      <c r="JPV38" s="15"/>
      <c r="JPW38" s="15"/>
      <c r="JPX38" s="15"/>
      <c r="JPY38" s="15"/>
      <c r="JPZ38" s="15"/>
      <c r="JQA38" s="15"/>
      <c r="JQB38" s="15"/>
      <c r="JQC38" s="15"/>
      <c r="JQD38" s="15"/>
      <c r="JQE38" s="15"/>
      <c r="JQF38" s="15"/>
      <c r="JQG38" s="15"/>
      <c r="JQH38" s="15"/>
      <c r="JQI38" s="15"/>
      <c r="JQJ38" s="15"/>
      <c r="JQK38" s="15"/>
      <c r="JQL38" s="15"/>
      <c r="JQM38" s="15"/>
      <c r="JQN38" s="15"/>
      <c r="JQO38" s="15"/>
      <c r="JQP38" s="15"/>
      <c r="JQQ38" s="15"/>
      <c r="JQR38" s="15"/>
      <c r="JQS38" s="15"/>
      <c r="JQT38" s="15"/>
      <c r="JQU38" s="15"/>
      <c r="JQV38" s="15"/>
      <c r="JQW38" s="15"/>
      <c r="JQX38" s="15"/>
      <c r="JQY38" s="15"/>
      <c r="JQZ38" s="15"/>
      <c r="JRA38" s="15"/>
      <c r="JRB38" s="15"/>
      <c r="JRC38" s="15"/>
      <c r="JRD38" s="15"/>
      <c r="JRE38" s="15"/>
      <c r="JRF38" s="15"/>
      <c r="JRG38" s="15"/>
      <c r="JRH38" s="15"/>
      <c r="JRI38" s="15"/>
      <c r="JRJ38" s="15"/>
      <c r="JRK38" s="15"/>
      <c r="JRL38" s="15"/>
      <c r="JRM38" s="15"/>
      <c r="JRN38" s="15"/>
      <c r="JRO38" s="15"/>
      <c r="JRP38" s="15"/>
      <c r="JRQ38" s="15"/>
      <c r="JRR38" s="15"/>
      <c r="JRS38" s="15"/>
      <c r="JRT38" s="15"/>
      <c r="JRU38" s="15"/>
      <c r="JRV38" s="15"/>
      <c r="JRW38" s="15"/>
      <c r="JRX38" s="15"/>
      <c r="JRY38" s="15"/>
      <c r="JRZ38" s="15"/>
      <c r="JSA38" s="15"/>
      <c r="JSB38" s="15"/>
      <c r="JSC38" s="15"/>
      <c r="JSD38" s="15"/>
      <c r="JSE38" s="15"/>
      <c r="JSF38" s="15"/>
      <c r="JSG38" s="15"/>
      <c r="JSH38" s="15"/>
      <c r="JSI38" s="15"/>
      <c r="JSJ38" s="15"/>
      <c r="JSK38" s="15"/>
      <c r="JSL38" s="15"/>
      <c r="JSM38" s="15"/>
      <c r="JSN38" s="15"/>
      <c r="JSO38" s="15"/>
      <c r="JSP38" s="15"/>
      <c r="JSQ38" s="15"/>
      <c r="JSR38" s="15"/>
      <c r="JSS38" s="15"/>
      <c r="JST38" s="15"/>
      <c r="JSU38" s="15"/>
      <c r="JSV38" s="15"/>
      <c r="JSW38" s="15"/>
      <c r="JSX38" s="15"/>
      <c r="JSY38" s="15"/>
      <c r="JSZ38" s="15"/>
      <c r="JTA38" s="15"/>
      <c r="JTB38" s="15"/>
      <c r="JTC38" s="15"/>
      <c r="JTD38" s="15"/>
      <c r="JTE38" s="15"/>
      <c r="JTF38" s="15"/>
      <c r="JTG38" s="15"/>
      <c r="JTH38" s="15"/>
      <c r="JTI38" s="15"/>
      <c r="JTJ38" s="15"/>
      <c r="JTK38" s="15"/>
      <c r="JTL38" s="15"/>
      <c r="JTM38" s="15"/>
      <c r="JTN38" s="15"/>
      <c r="JTO38" s="15"/>
      <c r="JTP38" s="15"/>
      <c r="JTQ38" s="15"/>
      <c r="JTR38" s="15"/>
      <c r="JTS38" s="15"/>
      <c r="JTT38" s="15"/>
      <c r="JTU38" s="15"/>
      <c r="JTV38" s="15"/>
      <c r="JTW38" s="15"/>
      <c r="JTX38" s="15"/>
      <c r="JTY38" s="15"/>
      <c r="JTZ38" s="15"/>
      <c r="JUA38" s="15"/>
      <c r="JUB38" s="15"/>
      <c r="JUC38" s="15"/>
      <c r="JUD38" s="15"/>
      <c r="JUE38" s="15"/>
      <c r="JUF38" s="15"/>
      <c r="JUG38" s="15"/>
      <c r="JUH38" s="15"/>
      <c r="JUI38" s="15"/>
      <c r="JUJ38" s="15"/>
      <c r="JUK38" s="15"/>
      <c r="JUL38" s="15"/>
      <c r="JUM38" s="15"/>
      <c r="JUN38" s="15"/>
      <c r="JUO38" s="15"/>
      <c r="JUP38" s="15"/>
      <c r="JUQ38" s="15"/>
      <c r="JUR38" s="15"/>
      <c r="JUS38" s="15"/>
      <c r="JUT38" s="15"/>
      <c r="JUU38" s="15"/>
      <c r="JUV38" s="15"/>
      <c r="JUW38" s="15"/>
      <c r="JUX38" s="15"/>
      <c r="JUY38" s="15"/>
      <c r="JUZ38" s="15"/>
      <c r="JVA38" s="15"/>
      <c r="JVB38" s="15"/>
      <c r="JVC38" s="15"/>
      <c r="JVD38" s="15"/>
      <c r="JVE38" s="15"/>
      <c r="JVF38" s="15"/>
      <c r="JVG38" s="15"/>
      <c r="JVH38" s="15"/>
      <c r="JVI38" s="15"/>
      <c r="JVJ38" s="15"/>
      <c r="JVK38" s="15"/>
      <c r="JVL38" s="15"/>
      <c r="JVM38" s="15"/>
      <c r="JVN38" s="15"/>
      <c r="JVO38" s="15"/>
      <c r="JVP38" s="15"/>
      <c r="JVQ38" s="15"/>
      <c r="JVR38" s="15"/>
      <c r="JVS38" s="15"/>
      <c r="JVT38" s="15"/>
      <c r="JVU38" s="15"/>
      <c r="JVV38" s="15"/>
      <c r="JVW38" s="15"/>
      <c r="JVX38" s="15"/>
      <c r="JVY38" s="15"/>
      <c r="JVZ38" s="15"/>
      <c r="JWA38" s="15"/>
      <c r="JWB38" s="15"/>
      <c r="JWC38" s="15"/>
      <c r="JWD38" s="15"/>
      <c r="JWE38" s="15"/>
      <c r="JWF38" s="15"/>
      <c r="JWG38" s="15"/>
      <c r="JWH38" s="15"/>
      <c r="JWI38" s="15"/>
      <c r="JWJ38" s="15"/>
      <c r="JWK38" s="15"/>
      <c r="JWL38" s="15"/>
      <c r="JWM38" s="15"/>
      <c r="JWN38" s="15"/>
      <c r="JWO38" s="15"/>
      <c r="JWP38" s="15"/>
      <c r="JWQ38" s="15"/>
      <c r="JWR38" s="15"/>
      <c r="JWS38" s="15"/>
      <c r="JWT38" s="15"/>
      <c r="JWU38" s="15"/>
      <c r="JWV38" s="15"/>
      <c r="JWW38" s="15"/>
      <c r="JWX38" s="15"/>
      <c r="JWY38" s="15"/>
      <c r="JWZ38" s="15"/>
      <c r="JXA38" s="15"/>
      <c r="JXB38" s="15"/>
      <c r="JXC38" s="15"/>
      <c r="JXD38" s="15"/>
      <c r="JXE38" s="15"/>
      <c r="JXF38" s="15"/>
      <c r="JXG38" s="15"/>
      <c r="JXH38" s="15"/>
      <c r="JXI38" s="15"/>
      <c r="JXJ38" s="15"/>
      <c r="JXK38" s="15"/>
      <c r="JXL38" s="15"/>
      <c r="JXM38" s="15"/>
      <c r="JXN38" s="15"/>
      <c r="JXO38" s="15"/>
      <c r="JXP38" s="15"/>
      <c r="JXQ38" s="15"/>
      <c r="JXR38" s="15"/>
      <c r="JXS38" s="15"/>
      <c r="JXT38" s="15"/>
      <c r="JXU38" s="15"/>
      <c r="JXV38" s="15"/>
      <c r="JXW38" s="15"/>
      <c r="JXX38" s="15"/>
      <c r="JXY38" s="15"/>
      <c r="JXZ38" s="15"/>
      <c r="JYA38" s="15"/>
      <c r="JYB38" s="15"/>
      <c r="JYC38" s="15"/>
      <c r="JYD38" s="15"/>
      <c r="JYE38" s="15"/>
      <c r="JYF38" s="15"/>
      <c r="JYG38" s="15"/>
      <c r="JYH38" s="15"/>
      <c r="JYI38" s="15"/>
      <c r="JYJ38" s="15"/>
      <c r="JYK38" s="15"/>
      <c r="JYL38" s="15"/>
      <c r="JYM38" s="15"/>
      <c r="JYN38" s="15"/>
      <c r="JYO38" s="15"/>
      <c r="JYP38" s="15"/>
      <c r="JYQ38" s="15"/>
      <c r="JYR38" s="15"/>
      <c r="JYS38" s="15"/>
      <c r="JYT38" s="15"/>
      <c r="JYU38" s="15"/>
      <c r="JYV38" s="15"/>
      <c r="JYW38" s="15"/>
      <c r="JYX38" s="15"/>
      <c r="JYY38" s="15"/>
      <c r="JYZ38" s="15"/>
      <c r="JZA38" s="15"/>
      <c r="JZB38" s="15"/>
      <c r="JZC38" s="15"/>
      <c r="JZD38" s="15"/>
      <c r="JZE38" s="15"/>
      <c r="JZF38" s="15"/>
      <c r="JZG38" s="15"/>
      <c r="JZH38" s="15"/>
      <c r="JZI38" s="15"/>
      <c r="JZJ38" s="15"/>
      <c r="JZK38" s="15"/>
      <c r="JZL38" s="15"/>
      <c r="JZM38" s="15"/>
      <c r="JZN38" s="15"/>
      <c r="JZO38" s="15"/>
      <c r="JZP38" s="15"/>
      <c r="JZQ38" s="15"/>
      <c r="JZR38" s="15"/>
      <c r="JZS38" s="15"/>
      <c r="JZT38" s="15"/>
      <c r="JZU38" s="15"/>
      <c r="JZV38" s="15"/>
      <c r="JZW38" s="15"/>
      <c r="JZX38" s="15"/>
      <c r="JZY38" s="15"/>
      <c r="JZZ38" s="15"/>
      <c r="KAA38" s="15"/>
      <c r="KAB38" s="15"/>
      <c r="KAC38" s="15"/>
      <c r="KAD38" s="15"/>
      <c r="KAE38" s="15"/>
      <c r="KAF38" s="15"/>
      <c r="KAG38" s="15"/>
      <c r="KAH38" s="15"/>
      <c r="KAI38" s="15"/>
      <c r="KAJ38" s="15"/>
      <c r="KAK38" s="15"/>
      <c r="KAL38" s="15"/>
      <c r="KAM38" s="15"/>
      <c r="KAN38" s="15"/>
      <c r="KAO38" s="15"/>
      <c r="KAP38" s="15"/>
      <c r="KAQ38" s="15"/>
      <c r="KAR38" s="15"/>
      <c r="KAS38" s="15"/>
      <c r="KAT38" s="15"/>
      <c r="KAU38" s="15"/>
      <c r="KAV38" s="15"/>
      <c r="KAW38" s="15"/>
      <c r="KAX38" s="15"/>
      <c r="KAY38" s="15"/>
      <c r="KAZ38" s="15"/>
      <c r="KBA38" s="15"/>
      <c r="KBB38" s="15"/>
      <c r="KBC38" s="15"/>
      <c r="KBD38" s="15"/>
      <c r="KBE38" s="15"/>
      <c r="KBF38" s="15"/>
      <c r="KBG38" s="15"/>
      <c r="KBH38" s="15"/>
      <c r="KBI38" s="15"/>
      <c r="KBJ38" s="15"/>
      <c r="KBK38" s="15"/>
      <c r="KBL38" s="15"/>
      <c r="KBM38" s="15"/>
      <c r="KBN38" s="15"/>
      <c r="KBO38" s="15"/>
      <c r="KBP38" s="15"/>
      <c r="KBQ38" s="15"/>
      <c r="KBR38" s="15"/>
      <c r="KBS38" s="15"/>
      <c r="KBT38" s="15"/>
      <c r="KBU38" s="15"/>
      <c r="KBV38" s="15"/>
      <c r="KBW38" s="15"/>
      <c r="KBX38" s="15"/>
      <c r="KBY38" s="15"/>
      <c r="KBZ38" s="15"/>
      <c r="KCA38" s="15"/>
      <c r="KCB38" s="15"/>
      <c r="KCC38" s="15"/>
      <c r="KCD38" s="15"/>
      <c r="KCE38" s="15"/>
      <c r="KCF38" s="15"/>
      <c r="KCG38" s="15"/>
      <c r="KCH38" s="15"/>
      <c r="KCI38" s="15"/>
      <c r="KCJ38" s="15"/>
      <c r="KCK38" s="15"/>
      <c r="KCL38" s="15"/>
      <c r="KCM38" s="15"/>
      <c r="KCN38" s="15"/>
      <c r="KCO38" s="15"/>
      <c r="KCP38" s="15"/>
      <c r="KCQ38" s="15"/>
      <c r="KCR38" s="15"/>
      <c r="KCS38" s="15"/>
      <c r="KCT38" s="15"/>
      <c r="KCU38" s="15"/>
      <c r="KCV38" s="15"/>
      <c r="KCW38" s="15"/>
      <c r="KCX38" s="15"/>
      <c r="KCY38" s="15"/>
      <c r="KCZ38" s="15"/>
      <c r="KDA38" s="15"/>
      <c r="KDB38" s="15"/>
      <c r="KDC38" s="15"/>
      <c r="KDD38" s="15"/>
      <c r="KDE38" s="15"/>
      <c r="KDF38" s="15"/>
      <c r="KDG38" s="15"/>
      <c r="KDH38" s="15"/>
      <c r="KDI38" s="15"/>
      <c r="KDJ38" s="15"/>
      <c r="KDK38" s="15"/>
      <c r="KDL38" s="15"/>
      <c r="KDM38" s="15"/>
      <c r="KDN38" s="15"/>
      <c r="KDO38" s="15"/>
      <c r="KDP38" s="15"/>
      <c r="KDQ38" s="15"/>
      <c r="KDR38" s="15"/>
      <c r="KDS38" s="15"/>
      <c r="KDT38" s="15"/>
      <c r="KDU38" s="15"/>
      <c r="KDV38" s="15"/>
      <c r="KDW38" s="15"/>
      <c r="KDX38" s="15"/>
      <c r="KDY38" s="15"/>
      <c r="KDZ38" s="15"/>
      <c r="KEA38" s="15"/>
      <c r="KEB38" s="15"/>
      <c r="KEC38" s="15"/>
      <c r="KED38" s="15"/>
      <c r="KEE38" s="15"/>
      <c r="KEF38" s="15"/>
      <c r="KEG38" s="15"/>
      <c r="KEH38" s="15"/>
      <c r="KEI38" s="15"/>
      <c r="KEJ38" s="15"/>
      <c r="KEK38" s="15"/>
      <c r="KEL38" s="15"/>
      <c r="KEM38" s="15"/>
      <c r="KEN38" s="15"/>
      <c r="KEO38" s="15"/>
      <c r="KEP38" s="15"/>
      <c r="KEQ38" s="15"/>
      <c r="KER38" s="15"/>
      <c r="KES38" s="15"/>
      <c r="KET38" s="15"/>
      <c r="KEU38" s="15"/>
      <c r="KEV38" s="15"/>
      <c r="KEW38" s="15"/>
      <c r="KEX38" s="15"/>
      <c r="KEY38" s="15"/>
      <c r="KEZ38" s="15"/>
      <c r="KFA38" s="15"/>
      <c r="KFB38" s="15"/>
      <c r="KFC38" s="15"/>
      <c r="KFD38" s="15"/>
      <c r="KFE38" s="15"/>
      <c r="KFF38" s="15"/>
      <c r="KFG38" s="15"/>
      <c r="KFH38" s="15"/>
      <c r="KFI38" s="15"/>
      <c r="KFJ38" s="15"/>
      <c r="KFK38" s="15"/>
      <c r="KFL38" s="15"/>
      <c r="KFM38" s="15"/>
      <c r="KFN38" s="15"/>
      <c r="KFO38" s="15"/>
      <c r="KFP38" s="15"/>
      <c r="KFQ38" s="15"/>
      <c r="KFR38" s="15"/>
      <c r="KFS38" s="15"/>
      <c r="KFT38" s="15"/>
      <c r="KFU38" s="15"/>
      <c r="KFV38" s="15"/>
      <c r="KFW38" s="15"/>
      <c r="KFX38" s="15"/>
      <c r="KFY38" s="15"/>
      <c r="KFZ38" s="15"/>
      <c r="KGA38" s="15"/>
      <c r="KGB38" s="15"/>
      <c r="KGC38" s="15"/>
      <c r="KGD38" s="15"/>
      <c r="KGE38" s="15"/>
      <c r="KGF38" s="15"/>
      <c r="KGG38" s="15"/>
      <c r="KGH38" s="15"/>
      <c r="KGI38" s="15"/>
      <c r="KGJ38" s="15"/>
      <c r="KGK38" s="15"/>
      <c r="KGL38" s="15"/>
      <c r="KGM38" s="15"/>
      <c r="KGN38" s="15"/>
      <c r="KGO38" s="15"/>
      <c r="KGP38" s="15"/>
      <c r="KGQ38" s="15"/>
      <c r="KGR38" s="15"/>
      <c r="KGS38" s="15"/>
      <c r="KGT38" s="15"/>
      <c r="KGU38" s="15"/>
      <c r="KGV38" s="15"/>
      <c r="KGW38" s="15"/>
      <c r="KGX38" s="15"/>
      <c r="KGY38" s="15"/>
      <c r="KGZ38" s="15"/>
      <c r="KHA38" s="15"/>
      <c r="KHB38" s="15"/>
      <c r="KHC38" s="15"/>
      <c r="KHD38" s="15"/>
      <c r="KHE38" s="15"/>
      <c r="KHF38" s="15"/>
      <c r="KHG38" s="15"/>
      <c r="KHH38" s="15"/>
      <c r="KHI38" s="15"/>
      <c r="KHJ38" s="15"/>
      <c r="KHK38" s="15"/>
      <c r="KHL38" s="15"/>
      <c r="KHM38" s="15"/>
      <c r="KHN38" s="15"/>
      <c r="KHO38" s="15"/>
      <c r="KHP38" s="15"/>
      <c r="KHQ38" s="15"/>
      <c r="KHR38" s="15"/>
      <c r="KHS38" s="15"/>
      <c r="KHT38" s="15"/>
      <c r="KHU38" s="15"/>
      <c r="KHV38" s="15"/>
      <c r="KHW38" s="15"/>
      <c r="KHX38" s="15"/>
      <c r="KHY38" s="15"/>
      <c r="KHZ38" s="15"/>
      <c r="KIA38" s="15"/>
      <c r="KIB38" s="15"/>
      <c r="KIC38" s="15"/>
      <c r="KID38" s="15"/>
      <c r="KIE38" s="15"/>
      <c r="KIF38" s="15"/>
      <c r="KIG38" s="15"/>
      <c r="KIH38" s="15"/>
      <c r="KII38" s="15"/>
      <c r="KIJ38" s="15"/>
      <c r="KIK38" s="15"/>
      <c r="KIL38" s="15"/>
      <c r="KIM38" s="15"/>
      <c r="KIN38" s="15"/>
      <c r="KIO38" s="15"/>
      <c r="KIP38" s="15"/>
      <c r="KIQ38" s="15"/>
      <c r="KIR38" s="15"/>
      <c r="KIS38" s="15"/>
      <c r="KIT38" s="15"/>
      <c r="KIU38" s="15"/>
      <c r="KIV38" s="15"/>
      <c r="KIW38" s="15"/>
      <c r="KIX38" s="15"/>
      <c r="KIY38" s="15"/>
      <c r="KIZ38" s="15"/>
      <c r="KJA38" s="15"/>
      <c r="KJB38" s="15"/>
      <c r="KJC38" s="15"/>
      <c r="KJD38" s="15"/>
      <c r="KJE38" s="15"/>
      <c r="KJF38" s="15"/>
      <c r="KJG38" s="15"/>
      <c r="KJH38" s="15"/>
      <c r="KJI38" s="15"/>
      <c r="KJJ38" s="15"/>
      <c r="KJK38" s="15"/>
      <c r="KJL38" s="15"/>
      <c r="KJM38" s="15"/>
      <c r="KJN38" s="15"/>
      <c r="KJO38" s="15"/>
      <c r="KJP38" s="15"/>
      <c r="KJQ38" s="15"/>
      <c r="KJR38" s="15"/>
      <c r="KJS38" s="15"/>
      <c r="KJT38" s="15"/>
      <c r="KJU38" s="15"/>
      <c r="KJV38" s="15"/>
      <c r="KJW38" s="15"/>
      <c r="KJX38" s="15"/>
      <c r="KJY38" s="15"/>
      <c r="KJZ38" s="15"/>
      <c r="KKA38" s="15"/>
      <c r="KKB38" s="15"/>
      <c r="KKC38" s="15"/>
      <c r="KKD38" s="15"/>
      <c r="KKE38" s="15"/>
      <c r="KKF38" s="15"/>
      <c r="KKG38" s="15"/>
      <c r="KKH38" s="15"/>
      <c r="KKI38" s="15"/>
      <c r="KKJ38" s="15"/>
      <c r="KKK38" s="15"/>
      <c r="KKL38" s="15"/>
      <c r="KKM38" s="15"/>
      <c r="KKN38" s="15"/>
      <c r="KKO38" s="15"/>
      <c r="KKP38" s="15"/>
      <c r="KKQ38" s="15"/>
      <c r="KKR38" s="15"/>
      <c r="KKS38" s="15"/>
      <c r="KKT38" s="15"/>
      <c r="KKU38" s="15"/>
      <c r="KKV38" s="15"/>
      <c r="KKW38" s="15"/>
      <c r="KKX38" s="15"/>
      <c r="KKY38" s="15"/>
      <c r="KKZ38" s="15"/>
      <c r="KLA38" s="15"/>
      <c r="KLB38" s="15"/>
      <c r="KLC38" s="15"/>
      <c r="KLD38" s="15"/>
      <c r="KLE38" s="15"/>
      <c r="KLF38" s="15"/>
      <c r="KLG38" s="15"/>
      <c r="KLH38" s="15"/>
      <c r="KLI38" s="15"/>
      <c r="KLJ38" s="15"/>
      <c r="KLK38" s="15"/>
      <c r="KLL38" s="15"/>
      <c r="KLM38" s="15"/>
      <c r="KLN38" s="15"/>
      <c r="KLO38" s="15"/>
      <c r="KLP38" s="15"/>
      <c r="KLQ38" s="15"/>
      <c r="KLR38" s="15"/>
      <c r="KLS38" s="15"/>
      <c r="KLT38" s="15"/>
      <c r="KLU38" s="15"/>
      <c r="KLV38" s="15"/>
      <c r="KLW38" s="15"/>
      <c r="KLX38" s="15"/>
      <c r="KLY38" s="15"/>
      <c r="KLZ38" s="15"/>
      <c r="KMA38" s="15"/>
      <c r="KMB38" s="15"/>
      <c r="KMC38" s="15"/>
      <c r="KMD38" s="15"/>
      <c r="KME38" s="15"/>
      <c r="KMF38" s="15"/>
      <c r="KMG38" s="15"/>
      <c r="KMH38" s="15"/>
      <c r="KMI38" s="15"/>
      <c r="KMJ38" s="15"/>
      <c r="KMK38" s="15"/>
      <c r="KML38" s="15"/>
      <c r="KMM38" s="15"/>
      <c r="KMN38" s="15"/>
      <c r="KMO38" s="15"/>
      <c r="KMP38" s="15"/>
      <c r="KMQ38" s="15"/>
      <c r="KMR38" s="15"/>
      <c r="KMS38" s="15"/>
      <c r="KMT38" s="15"/>
      <c r="KMU38" s="15"/>
      <c r="KMV38" s="15"/>
      <c r="KMW38" s="15"/>
      <c r="KMX38" s="15"/>
      <c r="KMY38" s="15"/>
      <c r="KMZ38" s="15"/>
      <c r="KNA38" s="15"/>
      <c r="KNB38" s="15"/>
      <c r="KNC38" s="15"/>
      <c r="KND38" s="15"/>
      <c r="KNE38" s="15"/>
      <c r="KNF38" s="15"/>
      <c r="KNG38" s="15"/>
      <c r="KNH38" s="15"/>
      <c r="KNI38" s="15"/>
      <c r="KNJ38" s="15"/>
      <c r="KNK38" s="15"/>
      <c r="KNL38" s="15"/>
      <c r="KNM38" s="15"/>
      <c r="KNN38" s="15"/>
      <c r="KNO38" s="15"/>
      <c r="KNP38" s="15"/>
      <c r="KNQ38" s="15"/>
      <c r="KNR38" s="15"/>
      <c r="KNS38" s="15"/>
      <c r="KNT38" s="15"/>
      <c r="KNU38" s="15"/>
      <c r="KNV38" s="15"/>
      <c r="KNW38" s="15"/>
      <c r="KNX38" s="15"/>
      <c r="KNY38" s="15"/>
      <c r="KNZ38" s="15"/>
      <c r="KOA38" s="15"/>
      <c r="KOB38" s="15"/>
      <c r="KOC38" s="15"/>
      <c r="KOD38" s="15"/>
      <c r="KOE38" s="15"/>
      <c r="KOF38" s="15"/>
      <c r="KOG38" s="15"/>
      <c r="KOH38" s="15"/>
      <c r="KOI38" s="15"/>
      <c r="KOJ38" s="15"/>
      <c r="KOK38" s="15"/>
      <c r="KOL38" s="15"/>
      <c r="KOM38" s="15"/>
      <c r="KON38" s="15"/>
      <c r="KOO38" s="15"/>
      <c r="KOP38" s="15"/>
      <c r="KOQ38" s="15"/>
      <c r="KOR38" s="15"/>
      <c r="KOS38" s="15"/>
      <c r="KOT38" s="15"/>
      <c r="KOU38" s="15"/>
      <c r="KOV38" s="15"/>
      <c r="KOW38" s="15"/>
      <c r="KOX38" s="15"/>
      <c r="KOY38" s="15"/>
      <c r="KOZ38" s="15"/>
      <c r="KPA38" s="15"/>
      <c r="KPB38" s="15"/>
      <c r="KPC38" s="15"/>
      <c r="KPD38" s="15"/>
      <c r="KPE38" s="15"/>
      <c r="KPF38" s="15"/>
      <c r="KPG38" s="15"/>
      <c r="KPH38" s="15"/>
      <c r="KPI38" s="15"/>
      <c r="KPJ38" s="15"/>
      <c r="KPK38" s="15"/>
      <c r="KPL38" s="15"/>
      <c r="KPM38" s="15"/>
      <c r="KPN38" s="15"/>
      <c r="KPO38" s="15"/>
      <c r="KPP38" s="15"/>
      <c r="KPQ38" s="15"/>
      <c r="KPR38" s="15"/>
      <c r="KPS38" s="15"/>
      <c r="KPT38" s="15"/>
      <c r="KPU38" s="15"/>
      <c r="KPV38" s="15"/>
      <c r="KPW38" s="15"/>
      <c r="KPX38" s="15"/>
      <c r="KPY38" s="15"/>
      <c r="KPZ38" s="15"/>
      <c r="KQA38" s="15"/>
      <c r="KQB38" s="15"/>
      <c r="KQC38" s="15"/>
      <c r="KQD38" s="15"/>
      <c r="KQE38" s="15"/>
      <c r="KQF38" s="15"/>
      <c r="KQG38" s="15"/>
      <c r="KQH38" s="15"/>
      <c r="KQI38" s="15"/>
      <c r="KQJ38" s="15"/>
      <c r="KQK38" s="15"/>
      <c r="KQL38" s="15"/>
      <c r="KQM38" s="15"/>
      <c r="KQN38" s="15"/>
      <c r="KQO38" s="15"/>
      <c r="KQP38" s="15"/>
      <c r="KQQ38" s="15"/>
      <c r="KQR38" s="15"/>
      <c r="KQS38" s="15"/>
      <c r="KQT38" s="15"/>
      <c r="KQU38" s="15"/>
      <c r="KQV38" s="15"/>
      <c r="KQW38" s="15"/>
      <c r="KQX38" s="15"/>
      <c r="KQY38" s="15"/>
      <c r="KQZ38" s="15"/>
      <c r="KRA38" s="15"/>
      <c r="KRB38" s="15"/>
      <c r="KRC38" s="15"/>
      <c r="KRD38" s="15"/>
      <c r="KRE38" s="15"/>
      <c r="KRF38" s="15"/>
      <c r="KRG38" s="15"/>
      <c r="KRH38" s="15"/>
      <c r="KRI38" s="15"/>
      <c r="KRJ38" s="15"/>
      <c r="KRK38" s="15"/>
      <c r="KRL38" s="15"/>
      <c r="KRM38" s="15"/>
      <c r="KRN38" s="15"/>
      <c r="KRO38" s="15"/>
      <c r="KRP38" s="15"/>
      <c r="KRQ38" s="15"/>
      <c r="KRR38" s="15"/>
      <c r="KRS38" s="15"/>
      <c r="KRT38" s="15"/>
      <c r="KRU38" s="15"/>
      <c r="KRV38" s="15"/>
      <c r="KRW38" s="15"/>
      <c r="KRX38" s="15"/>
      <c r="KRY38" s="15"/>
      <c r="KRZ38" s="15"/>
      <c r="KSA38" s="15"/>
      <c r="KSB38" s="15"/>
      <c r="KSC38" s="15"/>
      <c r="KSD38" s="15"/>
      <c r="KSE38" s="15"/>
      <c r="KSF38" s="15"/>
      <c r="KSG38" s="15"/>
      <c r="KSH38" s="15"/>
      <c r="KSI38" s="15"/>
      <c r="KSJ38" s="15"/>
      <c r="KSK38" s="15"/>
      <c r="KSL38" s="15"/>
      <c r="KSM38" s="15"/>
      <c r="KSN38" s="15"/>
      <c r="KSO38" s="15"/>
      <c r="KSP38" s="15"/>
      <c r="KSQ38" s="15"/>
      <c r="KSR38" s="15"/>
      <c r="KSS38" s="15"/>
      <c r="KST38" s="15"/>
      <c r="KSU38" s="15"/>
      <c r="KSV38" s="15"/>
      <c r="KSW38" s="15"/>
      <c r="KSX38" s="15"/>
      <c r="KSY38" s="15"/>
      <c r="KSZ38" s="15"/>
      <c r="KTA38" s="15"/>
      <c r="KTB38" s="15"/>
      <c r="KTC38" s="15"/>
      <c r="KTD38" s="15"/>
      <c r="KTE38" s="15"/>
      <c r="KTF38" s="15"/>
      <c r="KTG38" s="15"/>
      <c r="KTH38" s="15"/>
      <c r="KTI38" s="15"/>
      <c r="KTJ38" s="15"/>
      <c r="KTK38" s="15"/>
      <c r="KTL38" s="15"/>
      <c r="KTM38" s="15"/>
      <c r="KTN38" s="15"/>
      <c r="KTO38" s="15"/>
      <c r="KTP38" s="15"/>
      <c r="KTQ38" s="15"/>
      <c r="KTR38" s="15"/>
      <c r="KTS38" s="15"/>
      <c r="KTT38" s="15"/>
      <c r="KTU38" s="15"/>
      <c r="KTV38" s="15"/>
      <c r="KTW38" s="15"/>
      <c r="KTX38" s="15"/>
      <c r="KTY38" s="15"/>
      <c r="KTZ38" s="15"/>
      <c r="KUA38" s="15"/>
      <c r="KUB38" s="15"/>
      <c r="KUC38" s="15"/>
      <c r="KUD38" s="15"/>
      <c r="KUE38" s="15"/>
      <c r="KUF38" s="15"/>
      <c r="KUG38" s="15"/>
      <c r="KUH38" s="15"/>
      <c r="KUI38" s="15"/>
      <c r="KUJ38" s="15"/>
      <c r="KUK38" s="15"/>
      <c r="KUL38" s="15"/>
      <c r="KUM38" s="15"/>
      <c r="KUN38" s="15"/>
      <c r="KUO38" s="15"/>
      <c r="KUP38" s="15"/>
      <c r="KUQ38" s="15"/>
      <c r="KUR38" s="15"/>
      <c r="KUS38" s="15"/>
      <c r="KUT38" s="15"/>
      <c r="KUU38" s="15"/>
      <c r="KUV38" s="15"/>
      <c r="KUW38" s="15"/>
      <c r="KUX38" s="15"/>
      <c r="KUY38" s="15"/>
      <c r="KUZ38" s="15"/>
      <c r="KVA38" s="15"/>
      <c r="KVB38" s="15"/>
      <c r="KVC38" s="15"/>
      <c r="KVD38" s="15"/>
      <c r="KVE38" s="15"/>
      <c r="KVF38" s="15"/>
      <c r="KVG38" s="15"/>
      <c r="KVH38" s="15"/>
      <c r="KVI38" s="15"/>
      <c r="KVJ38" s="15"/>
      <c r="KVK38" s="15"/>
      <c r="KVL38" s="15"/>
      <c r="KVM38" s="15"/>
      <c r="KVN38" s="15"/>
      <c r="KVO38" s="15"/>
      <c r="KVP38" s="15"/>
      <c r="KVQ38" s="15"/>
      <c r="KVR38" s="15"/>
      <c r="KVS38" s="15"/>
      <c r="KVT38" s="15"/>
      <c r="KVU38" s="15"/>
      <c r="KVV38" s="15"/>
      <c r="KVW38" s="15"/>
      <c r="KVX38" s="15"/>
      <c r="KVY38" s="15"/>
      <c r="KVZ38" s="15"/>
      <c r="KWA38" s="15"/>
      <c r="KWB38" s="15"/>
      <c r="KWC38" s="15"/>
      <c r="KWD38" s="15"/>
      <c r="KWE38" s="15"/>
      <c r="KWF38" s="15"/>
      <c r="KWG38" s="15"/>
      <c r="KWH38" s="15"/>
      <c r="KWI38" s="15"/>
      <c r="KWJ38" s="15"/>
      <c r="KWK38" s="15"/>
      <c r="KWL38" s="15"/>
      <c r="KWM38" s="15"/>
      <c r="KWN38" s="15"/>
      <c r="KWO38" s="15"/>
      <c r="KWP38" s="15"/>
      <c r="KWQ38" s="15"/>
      <c r="KWR38" s="15"/>
      <c r="KWS38" s="15"/>
      <c r="KWT38" s="15"/>
      <c r="KWU38" s="15"/>
      <c r="KWV38" s="15"/>
      <c r="KWW38" s="15"/>
      <c r="KWX38" s="15"/>
      <c r="KWY38" s="15"/>
      <c r="KWZ38" s="15"/>
      <c r="KXA38" s="15"/>
      <c r="KXB38" s="15"/>
      <c r="KXC38" s="15"/>
      <c r="KXD38" s="15"/>
      <c r="KXE38" s="15"/>
      <c r="KXF38" s="15"/>
      <c r="KXG38" s="15"/>
      <c r="KXH38" s="15"/>
      <c r="KXI38" s="15"/>
      <c r="KXJ38" s="15"/>
      <c r="KXK38" s="15"/>
      <c r="KXL38" s="15"/>
      <c r="KXM38" s="15"/>
      <c r="KXN38" s="15"/>
      <c r="KXO38" s="15"/>
      <c r="KXP38" s="15"/>
      <c r="KXQ38" s="15"/>
      <c r="KXR38" s="15"/>
      <c r="KXS38" s="15"/>
      <c r="KXT38" s="15"/>
      <c r="KXU38" s="15"/>
      <c r="KXV38" s="15"/>
      <c r="KXW38" s="15"/>
      <c r="KXX38" s="15"/>
      <c r="KXY38" s="15"/>
      <c r="KXZ38" s="15"/>
      <c r="KYA38" s="15"/>
      <c r="KYB38" s="15"/>
      <c r="KYC38" s="15"/>
      <c r="KYD38" s="15"/>
      <c r="KYE38" s="15"/>
      <c r="KYF38" s="15"/>
      <c r="KYG38" s="15"/>
      <c r="KYH38" s="15"/>
      <c r="KYI38" s="15"/>
      <c r="KYJ38" s="15"/>
      <c r="KYK38" s="15"/>
      <c r="KYL38" s="15"/>
      <c r="KYM38" s="15"/>
      <c r="KYN38" s="15"/>
      <c r="KYO38" s="15"/>
      <c r="KYP38" s="15"/>
      <c r="KYQ38" s="15"/>
      <c r="KYR38" s="15"/>
      <c r="KYS38" s="15"/>
      <c r="KYT38" s="15"/>
      <c r="KYU38" s="15"/>
      <c r="KYV38" s="15"/>
      <c r="KYW38" s="15"/>
      <c r="KYX38" s="15"/>
      <c r="KYY38" s="15"/>
      <c r="KYZ38" s="15"/>
      <c r="KZA38" s="15"/>
      <c r="KZB38" s="15"/>
      <c r="KZC38" s="15"/>
      <c r="KZD38" s="15"/>
      <c r="KZE38" s="15"/>
      <c r="KZF38" s="15"/>
      <c r="KZG38" s="15"/>
      <c r="KZH38" s="15"/>
      <c r="KZI38" s="15"/>
      <c r="KZJ38" s="15"/>
      <c r="KZK38" s="15"/>
      <c r="KZL38" s="15"/>
      <c r="KZM38" s="15"/>
      <c r="KZN38" s="15"/>
      <c r="KZO38" s="15"/>
      <c r="KZP38" s="15"/>
      <c r="KZQ38" s="15"/>
      <c r="KZR38" s="15"/>
      <c r="KZS38" s="15"/>
      <c r="KZT38" s="15"/>
      <c r="KZU38" s="15"/>
      <c r="KZV38" s="15"/>
      <c r="KZW38" s="15"/>
      <c r="KZX38" s="15"/>
      <c r="KZY38" s="15"/>
      <c r="KZZ38" s="15"/>
      <c r="LAA38" s="15"/>
      <c r="LAB38" s="15"/>
      <c r="LAC38" s="15"/>
      <c r="LAD38" s="15"/>
      <c r="LAE38" s="15"/>
      <c r="LAF38" s="15"/>
      <c r="LAG38" s="15"/>
      <c r="LAH38" s="15"/>
      <c r="LAI38" s="15"/>
      <c r="LAJ38" s="15"/>
      <c r="LAK38" s="15"/>
      <c r="LAL38" s="15"/>
      <c r="LAM38" s="15"/>
      <c r="LAN38" s="15"/>
      <c r="LAO38" s="15"/>
      <c r="LAP38" s="15"/>
      <c r="LAQ38" s="15"/>
      <c r="LAR38" s="15"/>
      <c r="LAS38" s="15"/>
      <c r="LAT38" s="15"/>
      <c r="LAU38" s="15"/>
      <c r="LAV38" s="15"/>
      <c r="LAW38" s="15"/>
      <c r="LAX38" s="15"/>
      <c r="LAY38" s="15"/>
      <c r="LAZ38" s="15"/>
      <c r="LBA38" s="15"/>
      <c r="LBB38" s="15"/>
      <c r="LBC38" s="15"/>
      <c r="LBD38" s="15"/>
      <c r="LBE38" s="15"/>
      <c r="LBF38" s="15"/>
      <c r="LBG38" s="15"/>
      <c r="LBH38" s="15"/>
      <c r="LBI38" s="15"/>
      <c r="LBJ38" s="15"/>
      <c r="LBK38" s="15"/>
      <c r="LBL38" s="15"/>
      <c r="LBM38" s="15"/>
      <c r="LBN38" s="15"/>
      <c r="LBO38" s="15"/>
      <c r="LBP38" s="15"/>
      <c r="LBQ38" s="15"/>
      <c r="LBR38" s="15"/>
      <c r="LBS38" s="15"/>
      <c r="LBT38" s="15"/>
      <c r="LBU38" s="15"/>
      <c r="LBV38" s="15"/>
      <c r="LBW38" s="15"/>
      <c r="LBX38" s="15"/>
      <c r="LBY38" s="15"/>
      <c r="LBZ38" s="15"/>
      <c r="LCA38" s="15"/>
      <c r="LCB38" s="15"/>
      <c r="LCC38" s="15"/>
      <c r="LCD38" s="15"/>
      <c r="LCE38" s="15"/>
      <c r="LCF38" s="15"/>
      <c r="LCG38" s="15"/>
      <c r="LCH38" s="15"/>
      <c r="LCI38" s="15"/>
      <c r="LCJ38" s="15"/>
      <c r="LCK38" s="15"/>
      <c r="LCL38" s="15"/>
      <c r="LCM38" s="15"/>
      <c r="LCN38" s="15"/>
      <c r="LCO38" s="15"/>
      <c r="LCP38" s="15"/>
      <c r="LCQ38" s="15"/>
      <c r="LCR38" s="15"/>
      <c r="LCS38" s="15"/>
      <c r="LCT38" s="15"/>
      <c r="LCU38" s="15"/>
      <c r="LCV38" s="15"/>
      <c r="LCW38" s="15"/>
      <c r="LCX38" s="15"/>
      <c r="LCY38" s="15"/>
      <c r="LCZ38" s="15"/>
      <c r="LDA38" s="15"/>
      <c r="LDB38" s="15"/>
      <c r="LDC38" s="15"/>
      <c r="LDD38" s="15"/>
      <c r="LDE38" s="15"/>
      <c r="LDF38" s="15"/>
      <c r="LDG38" s="15"/>
      <c r="LDH38" s="15"/>
      <c r="LDI38" s="15"/>
      <c r="LDJ38" s="15"/>
      <c r="LDK38" s="15"/>
      <c r="LDL38" s="15"/>
      <c r="LDM38" s="15"/>
      <c r="LDN38" s="15"/>
      <c r="LDO38" s="15"/>
      <c r="LDP38" s="15"/>
      <c r="LDQ38" s="15"/>
      <c r="LDR38" s="15"/>
      <c r="LDS38" s="15"/>
      <c r="LDT38" s="15"/>
      <c r="LDU38" s="15"/>
      <c r="LDV38" s="15"/>
      <c r="LDW38" s="15"/>
      <c r="LDX38" s="15"/>
      <c r="LDY38" s="15"/>
      <c r="LDZ38" s="15"/>
      <c r="LEA38" s="15"/>
      <c r="LEB38" s="15"/>
      <c r="LEC38" s="15"/>
      <c r="LED38" s="15"/>
      <c r="LEE38" s="15"/>
      <c r="LEF38" s="15"/>
      <c r="LEG38" s="15"/>
      <c r="LEH38" s="15"/>
      <c r="LEI38" s="15"/>
      <c r="LEJ38" s="15"/>
      <c r="LEK38" s="15"/>
      <c r="LEL38" s="15"/>
      <c r="LEM38" s="15"/>
      <c r="LEN38" s="15"/>
      <c r="LEO38" s="15"/>
      <c r="LEP38" s="15"/>
      <c r="LEQ38" s="15"/>
      <c r="LER38" s="15"/>
      <c r="LES38" s="15"/>
      <c r="LET38" s="15"/>
      <c r="LEU38" s="15"/>
      <c r="LEV38" s="15"/>
      <c r="LEW38" s="15"/>
      <c r="LEX38" s="15"/>
      <c r="LEY38" s="15"/>
      <c r="LEZ38" s="15"/>
      <c r="LFA38" s="15"/>
      <c r="LFB38" s="15"/>
      <c r="LFC38" s="15"/>
      <c r="LFD38" s="15"/>
      <c r="LFE38" s="15"/>
      <c r="LFF38" s="15"/>
      <c r="LFG38" s="15"/>
      <c r="LFH38" s="15"/>
      <c r="LFI38" s="15"/>
      <c r="LFJ38" s="15"/>
      <c r="LFK38" s="15"/>
      <c r="LFL38" s="15"/>
      <c r="LFM38" s="15"/>
      <c r="LFN38" s="15"/>
      <c r="LFO38" s="15"/>
      <c r="LFP38" s="15"/>
      <c r="LFQ38" s="15"/>
      <c r="LFR38" s="15"/>
      <c r="LFS38" s="15"/>
      <c r="LFT38" s="15"/>
      <c r="LFU38" s="15"/>
      <c r="LFV38" s="15"/>
      <c r="LFW38" s="15"/>
      <c r="LFX38" s="15"/>
      <c r="LFY38" s="15"/>
      <c r="LFZ38" s="15"/>
      <c r="LGA38" s="15"/>
      <c r="LGB38" s="15"/>
      <c r="LGC38" s="15"/>
      <c r="LGD38" s="15"/>
      <c r="LGE38" s="15"/>
      <c r="LGF38" s="15"/>
      <c r="LGG38" s="15"/>
      <c r="LGH38" s="15"/>
      <c r="LGI38" s="15"/>
      <c r="LGJ38" s="15"/>
      <c r="LGK38" s="15"/>
      <c r="LGL38" s="15"/>
      <c r="LGM38" s="15"/>
      <c r="LGN38" s="15"/>
      <c r="LGO38" s="15"/>
      <c r="LGP38" s="15"/>
      <c r="LGQ38" s="15"/>
      <c r="LGR38" s="15"/>
      <c r="LGS38" s="15"/>
      <c r="LGT38" s="15"/>
      <c r="LGU38" s="15"/>
      <c r="LGV38" s="15"/>
      <c r="LGW38" s="15"/>
      <c r="LGX38" s="15"/>
      <c r="LGY38" s="15"/>
      <c r="LGZ38" s="15"/>
      <c r="LHA38" s="15"/>
      <c r="LHB38" s="15"/>
      <c r="LHC38" s="15"/>
      <c r="LHD38" s="15"/>
      <c r="LHE38" s="15"/>
      <c r="LHF38" s="15"/>
      <c r="LHG38" s="15"/>
      <c r="LHH38" s="15"/>
      <c r="LHI38" s="15"/>
      <c r="LHJ38" s="15"/>
      <c r="LHK38" s="15"/>
      <c r="LHL38" s="15"/>
      <c r="LHM38" s="15"/>
      <c r="LHN38" s="15"/>
      <c r="LHO38" s="15"/>
      <c r="LHP38" s="15"/>
      <c r="LHQ38" s="15"/>
      <c r="LHR38" s="15"/>
      <c r="LHS38" s="15"/>
      <c r="LHT38" s="15"/>
      <c r="LHU38" s="15"/>
      <c r="LHV38" s="15"/>
      <c r="LHW38" s="15"/>
      <c r="LHX38" s="15"/>
      <c r="LHY38" s="15"/>
      <c r="LHZ38" s="15"/>
      <c r="LIA38" s="15"/>
      <c r="LIB38" s="15"/>
      <c r="LIC38" s="15"/>
      <c r="LID38" s="15"/>
      <c r="LIE38" s="15"/>
      <c r="LIF38" s="15"/>
      <c r="LIG38" s="15"/>
      <c r="LIH38" s="15"/>
      <c r="LII38" s="15"/>
      <c r="LIJ38" s="15"/>
      <c r="LIK38" s="15"/>
      <c r="LIL38" s="15"/>
      <c r="LIM38" s="15"/>
      <c r="LIN38" s="15"/>
      <c r="LIO38" s="15"/>
      <c r="LIP38" s="15"/>
      <c r="LIQ38" s="15"/>
      <c r="LIR38" s="15"/>
      <c r="LIS38" s="15"/>
      <c r="LIT38" s="15"/>
      <c r="LIU38" s="15"/>
      <c r="LIV38" s="15"/>
      <c r="LIW38" s="15"/>
      <c r="LIX38" s="15"/>
      <c r="LIY38" s="15"/>
      <c r="LIZ38" s="15"/>
      <c r="LJA38" s="15"/>
      <c r="LJB38" s="15"/>
      <c r="LJC38" s="15"/>
      <c r="LJD38" s="15"/>
      <c r="LJE38" s="15"/>
      <c r="LJF38" s="15"/>
      <c r="LJG38" s="15"/>
      <c r="LJH38" s="15"/>
      <c r="LJI38" s="15"/>
      <c r="LJJ38" s="15"/>
      <c r="LJK38" s="15"/>
      <c r="LJL38" s="15"/>
      <c r="LJM38" s="15"/>
      <c r="LJN38" s="15"/>
      <c r="LJO38" s="15"/>
      <c r="LJP38" s="15"/>
      <c r="LJQ38" s="15"/>
      <c r="LJR38" s="15"/>
      <c r="LJS38" s="15"/>
      <c r="LJT38" s="15"/>
      <c r="LJU38" s="15"/>
      <c r="LJV38" s="15"/>
      <c r="LJW38" s="15"/>
      <c r="LJX38" s="15"/>
      <c r="LJY38" s="15"/>
      <c r="LJZ38" s="15"/>
      <c r="LKA38" s="15"/>
      <c r="LKB38" s="15"/>
      <c r="LKC38" s="15"/>
      <c r="LKD38" s="15"/>
      <c r="LKE38" s="15"/>
      <c r="LKF38" s="15"/>
      <c r="LKG38" s="15"/>
      <c r="LKH38" s="15"/>
      <c r="LKI38" s="15"/>
      <c r="LKJ38" s="15"/>
      <c r="LKK38" s="15"/>
      <c r="LKL38" s="15"/>
      <c r="LKM38" s="15"/>
      <c r="LKN38" s="15"/>
      <c r="LKO38" s="15"/>
      <c r="LKP38" s="15"/>
      <c r="LKQ38" s="15"/>
      <c r="LKR38" s="15"/>
      <c r="LKS38" s="15"/>
      <c r="LKT38" s="15"/>
      <c r="LKU38" s="15"/>
      <c r="LKV38" s="15"/>
      <c r="LKW38" s="15"/>
      <c r="LKX38" s="15"/>
      <c r="LKY38" s="15"/>
      <c r="LKZ38" s="15"/>
      <c r="LLA38" s="15"/>
      <c r="LLB38" s="15"/>
      <c r="LLC38" s="15"/>
      <c r="LLD38" s="15"/>
      <c r="LLE38" s="15"/>
      <c r="LLF38" s="15"/>
      <c r="LLG38" s="15"/>
      <c r="LLH38" s="15"/>
      <c r="LLI38" s="15"/>
      <c r="LLJ38" s="15"/>
      <c r="LLK38" s="15"/>
      <c r="LLL38" s="15"/>
      <c r="LLM38" s="15"/>
      <c r="LLN38" s="15"/>
      <c r="LLO38" s="15"/>
      <c r="LLP38" s="15"/>
      <c r="LLQ38" s="15"/>
      <c r="LLR38" s="15"/>
      <c r="LLS38" s="15"/>
      <c r="LLT38" s="15"/>
      <c r="LLU38" s="15"/>
      <c r="LLV38" s="15"/>
      <c r="LLW38" s="15"/>
      <c r="LLX38" s="15"/>
      <c r="LLY38" s="15"/>
      <c r="LLZ38" s="15"/>
      <c r="LMA38" s="15"/>
      <c r="LMB38" s="15"/>
      <c r="LMC38" s="15"/>
      <c r="LMD38" s="15"/>
      <c r="LME38" s="15"/>
      <c r="LMF38" s="15"/>
      <c r="LMG38" s="15"/>
      <c r="LMH38" s="15"/>
      <c r="LMI38" s="15"/>
      <c r="LMJ38" s="15"/>
      <c r="LMK38" s="15"/>
      <c r="LML38" s="15"/>
      <c r="LMM38" s="15"/>
      <c r="LMN38" s="15"/>
      <c r="LMO38" s="15"/>
      <c r="LMP38" s="15"/>
      <c r="LMQ38" s="15"/>
      <c r="LMR38" s="15"/>
      <c r="LMS38" s="15"/>
      <c r="LMT38" s="15"/>
      <c r="LMU38" s="15"/>
      <c r="LMV38" s="15"/>
      <c r="LMW38" s="15"/>
      <c r="LMX38" s="15"/>
      <c r="LMY38" s="15"/>
      <c r="LMZ38" s="15"/>
      <c r="LNA38" s="15"/>
      <c r="LNB38" s="15"/>
      <c r="LNC38" s="15"/>
      <c r="LND38" s="15"/>
      <c r="LNE38" s="15"/>
      <c r="LNF38" s="15"/>
      <c r="LNG38" s="15"/>
      <c r="LNH38" s="15"/>
      <c r="LNI38" s="15"/>
      <c r="LNJ38" s="15"/>
      <c r="LNK38" s="15"/>
      <c r="LNL38" s="15"/>
      <c r="LNM38" s="15"/>
      <c r="LNN38" s="15"/>
      <c r="LNO38" s="15"/>
      <c r="LNP38" s="15"/>
      <c r="LNQ38" s="15"/>
      <c r="LNR38" s="15"/>
      <c r="LNS38" s="15"/>
      <c r="LNT38" s="15"/>
      <c r="LNU38" s="15"/>
      <c r="LNV38" s="15"/>
      <c r="LNW38" s="15"/>
      <c r="LNX38" s="15"/>
      <c r="LNY38" s="15"/>
      <c r="LNZ38" s="15"/>
      <c r="LOA38" s="15"/>
      <c r="LOB38" s="15"/>
      <c r="LOC38" s="15"/>
      <c r="LOD38" s="15"/>
      <c r="LOE38" s="15"/>
      <c r="LOF38" s="15"/>
      <c r="LOG38" s="15"/>
      <c r="LOH38" s="15"/>
      <c r="LOI38" s="15"/>
      <c r="LOJ38" s="15"/>
      <c r="LOK38" s="15"/>
      <c r="LOL38" s="15"/>
      <c r="LOM38" s="15"/>
      <c r="LON38" s="15"/>
      <c r="LOO38" s="15"/>
      <c r="LOP38" s="15"/>
      <c r="LOQ38" s="15"/>
      <c r="LOR38" s="15"/>
      <c r="LOS38" s="15"/>
      <c r="LOT38" s="15"/>
      <c r="LOU38" s="15"/>
      <c r="LOV38" s="15"/>
      <c r="LOW38" s="15"/>
      <c r="LOX38" s="15"/>
      <c r="LOY38" s="15"/>
      <c r="LOZ38" s="15"/>
      <c r="LPA38" s="15"/>
      <c r="LPB38" s="15"/>
      <c r="LPC38" s="15"/>
      <c r="LPD38" s="15"/>
      <c r="LPE38" s="15"/>
      <c r="LPF38" s="15"/>
      <c r="LPG38" s="15"/>
      <c r="LPH38" s="15"/>
      <c r="LPI38" s="15"/>
      <c r="LPJ38" s="15"/>
      <c r="LPK38" s="15"/>
      <c r="LPL38" s="15"/>
      <c r="LPM38" s="15"/>
      <c r="LPN38" s="15"/>
      <c r="LPO38" s="15"/>
      <c r="LPP38" s="15"/>
      <c r="LPQ38" s="15"/>
      <c r="LPR38" s="15"/>
      <c r="LPS38" s="15"/>
      <c r="LPT38" s="15"/>
      <c r="LPU38" s="15"/>
      <c r="LPV38" s="15"/>
      <c r="LPW38" s="15"/>
      <c r="LPX38" s="15"/>
      <c r="LPY38" s="15"/>
      <c r="LPZ38" s="15"/>
      <c r="LQA38" s="15"/>
      <c r="LQB38" s="15"/>
      <c r="LQC38" s="15"/>
      <c r="LQD38" s="15"/>
      <c r="LQE38" s="15"/>
      <c r="LQF38" s="15"/>
      <c r="LQG38" s="15"/>
      <c r="LQH38" s="15"/>
      <c r="LQI38" s="15"/>
      <c r="LQJ38" s="15"/>
      <c r="LQK38" s="15"/>
      <c r="LQL38" s="15"/>
      <c r="LQM38" s="15"/>
      <c r="LQN38" s="15"/>
      <c r="LQO38" s="15"/>
      <c r="LQP38" s="15"/>
      <c r="LQQ38" s="15"/>
      <c r="LQR38" s="15"/>
      <c r="LQS38" s="15"/>
      <c r="LQT38" s="15"/>
      <c r="LQU38" s="15"/>
      <c r="LQV38" s="15"/>
      <c r="LQW38" s="15"/>
      <c r="LQX38" s="15"/>
      <c r="LQY38" s="15"/>
      <c r="LQZ38" s="15"/>
      <c r="LRA38" s="15"/>
      <c r="LRB38" s="15"/>
      <c r="LRC38" s="15"/>
      <c r="LRD38" s="15"/>
      <c r="LRE38" s="15"/>
      <c r="LRF38" s="15"/>
      <c r="LRG38" s="15"/>
      <c r="LRH38" s="15"/>
      <c r="LRI38" s="15"/>
      <c r="LRJ38" s="15"/>
      <c r="LRK38" s="15"/>
      <c r="LRL38" s="15"/>
      <c r="LRM38" s="15"/>
      <c r="LRN38" s="15"/>
      <c r="LRO38" s="15"/>
      <c r="LRP38" s="15"/>
      <c r="LRQ38" s="15"/>
      <c r="LRR38" s="15"/>
      <c r="LRS38" s="15"/>
      <c r="LRT38" s="15"/>
      <c r="LRU38" s="15"/>
      <c r="LRV38" s="15"/>
      <c r="LRW38" s="15"/>
      <c r="LRX38" s="15"/>
      <c r="LRY38" s="15"/>
      <c r="LRZ38" s="15"/>
      <c r="LSA38" s="15"/>
      <c r="LSB38" s="15"/>
      <c r="LSC38" s="15"/>
      <c r="LSD38" s="15"/>
      <c r="LSE38" s="15"/>
      <c r="LSF38" s="15"/>
      <c r="LSG38" s="15"/>
      <c r="LSH38" s="15"/>
      <c r="LSI38" s="15"/>
      <c r="LSJ38" s="15"/>
      <c r="LSK38" s="15"/>
      <c r="LSL38" s="15"/>
      <c r="LSM38" s="15"/>
      <c r="LSN38" s="15"/>
      <c r="LSO38" s="15"/>
      <c r="LSP38" s="15"/>
      <c r="LSQ38" s="15"/>
      <c r="LSR38" s="15"/>
      <c r="LSS38" s="15"/>
      <c r="LST38" s="15"/>
      <c r="LSU38" s="15"/>
      <c r="LSV38" s="15"/>
      <c r="LSW38" s="15"/>
      <c r="LSX38" s="15"/>
      <c r="LSY38" s="15"/>
      <c r="LSZ38" s="15"/>
      <c r="LTA38" s="15"/>
      <c r="LTB38" s="15"/>
      <c r="LTC38" s="15"/>
      <c r="LTD38" s="15"/>
      <c r="LTE38" s="15"/>
      <c r="LTF38" s="15"/>
      <c r="LTG38" s="15"/>
      <c r="LTH38" s="15"/>
      <c r="LTI38" s="15"/>
      <c r="LTJ38" s="15"/>
      <c r="LTK38" s="15"/>
      <c r="LTL38" s="15"/>
      <c r="LTM38" s="15"/>
      <c r="LTN38" s="15"/>
      <c r="LTO38" s="15"/>
      <c r="LTP38" s="15"/>
      <c r="LTQ38" s="15"/>
      <c r="LTR38" s="15"/>
      <c r="LTS38" s="15"/>
      <c r="LTT38" s="15"/>
      <c r="LTU38" s="15"/>
      <c r="LTV38" s="15"/>
      <c r="LTW38" s="15"/>
      <c r="LTX38" s="15"/>
      <c r="LTY38" s="15"/>
      <c r="LTZ38" s="15"/>
      <c r="LUA38" s="15"/>
      <c r="LUB38" s="15"/>
      <c r="LUC38" s="15"/>
      <c r="LUD38" s="15"/>
      <c r="LUE38" s="15"/>
      <c r="LUF38" s="15"/>
      <c r="LUG38" s="15"/>
      <c r="LUH38" s="15"/>
      <c r="LUI38" s="15"/>
      <c r="LUJ38" s="15"/>
      <c r="LUK38" s="15"/>
      <c r="LUL38" s="15"/>
      <c r="LUM38" s="15"/>
      <c r="LUN38" s="15"/>
      <c r="LUO38" s="15"/>
      <c r="LUP38" s="15"/>
      <c r="LUQ38" s="15"/>
      <c r="LUR38" s="15"/>
      <c r="LUS38" s="15"/>
      <c r="LUT38" s="15"/>
      <c r="LUU38" s="15"/>
      <c r="LUV38" s="15"/>
      <c r="LUW38" s="15"/>
      <c r="LUX38" s="15"/>
      <c r="LUY38" s="15"/>
      <c r="LUZ38" s="15"/>
      <c r="LVA38" s="15"/>
      <c r="LVB38" s="15"/>
      <c r="LVC38" s="15"/>
      <c r="LVD38" s="15"/>
      <c r="LVE38" s="15"/>
      <c r="LVF38" s="15"/>
      <c r="LVG38" s="15"/>
      <c r="LVH38" s="15"/>
      <c r="LVI38" s="15"/>
      <c r="LVJ38" s="15"/>
      <c r="LVK38" s="15"/>
      <c r="LVL38" s="15"/>
      <c r="LVM38" s="15"/>
      <c r="LVN38" s="15"/>
      <c r="LVO38" s="15"/>
      <c r="LVP38" s="15"/>
      <c r="LVQ38" s="15"/>
      <c r="LVR38" s="15"/>
      <c r="LVS38" s="15"/>
      <c r="LVT38" s="15"/>
      <c r="LVU38" s="15"/>
      <c r="LVV38" s="15"/>
      <c r="LVW38" s="15"/>
      <c r="LVX38" s="15"/>
      <c r="LVY38" s="15"/>
      <c r="LVZ38" s="15"/>
      <c r="LWA38" s="15"/>
      <c r="LWB38" s="15"/>
      <c r="LWC38" s="15"/>
      <c r="LWD38" s="15"/>
      <c r="LWE38" s="15"/>
      <c r="LWF38" s="15"/>
      <c r="LWG38" s="15"/>
      <c r="LWH38" s="15"/>
      <c r="LWI38" s="15"/>
      <c r="LWJ38" s="15"/>
      <c r="LWK38" s="15"/>
      <c r="LWL38" s="15"/>
      <c r="LWM38" s="15"/>
      <c r="LWN38" s="15"/>
      <c r="LWO38" s="15"/>
      <c r="LWP38" s="15"/>
      <c r="LWQ38" s="15"/>
      <c r="LWR38" s="15"/>
      <c r="LWS38" s="15"/>
      <c r="LWT38" s="15"/>
      <c r="LWU38" s="15"/>
      <c r="LWV38" s="15"/>
      <c r="LWW38" s="15"/>
      <c r="LWX38" s="15"/>
      <c r="LWY38" s="15"/>
      <c r="LWZ38" s="15"/>
      <c r="LXA38" s="15"/>
      <c r="LXB38" s="15"/>
      <c r="LXC38" s="15"/>
      <c r="LXD38" s="15"/>
      <c r="LXE38" s="15"/>
      <c r="LXF38" s="15"/>
      <c r="LXG38" s="15"/>
      <c r="LXH38" s="15"/>
      <c r="LXI38" s="15"/>
      <c r="LXJ38" s="15"/>
      <c r="LXK38" s="15"/>
      <c r="LXL38" s="15"/>
      <c r="LXM38" s="15"/>
      <c r="LXN38" s="15"/>
      <c r="LXO38" s="15"/>
      <c r="LXP38" s="15"/>
      <c r="LXQ38" s="15"/>
      <c r="LXR38" s="15"/>
      <c r="LXS38" s="15"/>
      <c r="LXT38" s="15"/>
      <c r="LXU38" s="15"/>
      <c r="LXV38" s="15"/>
      <c r="LXW38" s="15"/>
      <c r="LXX38" s="15"/>
      <c r="LXY38" s="15"/>
      <c r="LXZ38" s="15"/>
      <c r="LYA38" s="15"/>
      <c r="LYB38" s="15"/>
      <c r="LYC38" s="15"/>
      <c r="LYD38" s="15"/>
      <c r="LYE38" s="15"/>
      <c r="LYF38" s="15"/>
      <c r="LYG38" s="15"/>
      <c r="LYH38" s="15"/>
      <c r="LYI38" s="15"/>
      <c r="LYJ38" s="15"/>
      <c r="LYK38" s="15"/>
      <c r="LYL38" s="15"/>
      <c r="LYM38" s="15"/>
      <c r="LYN38" s="15"/>
      <c r="LYO38" s="15"/>
      <c r="LYP38" s="15"/>
      <c r="LYQ38" s="15"/>
      <c r="LYR38" s="15"/>
      <c r="LYS38" s="15"/>
      <c r="LYT38" s="15"/>
      <c r="LYU38" s="15"/>
      <c r="LYV38" s="15"/>
      <c r="LYW38" s="15"/>
      <c r="LYX38" s="15"/>
      <c r="LYY38" s="15"/>
      <c r="LYZ38" s="15"/>
      <c r="LZA38" s="15"/>
      <c r="LZB38" s="15"/>
      <c r="LZC38" s="15"/>
      <c r="LZD38" s="15"/>
      <c r="LZE38" s="15"/>
      <c r="LZF38" s="15"/>
      <c r="LZG38" s="15"/>
      <c r="LZH38" s="15"/>
      <c r="LZI38" s="15"/>
      <c r="LZJ38" s="15"/>
      <c r="LZK38" s="15"/>
      <c r="LZL38" s="15"/>
      <c r="LZM38" s="15"/>
      <c r="LZN38" s="15"/>
      <c r="LZO38" s="15"/>
      <c r="LZP38" s="15"/>
      <c r="LZQ38" s="15"/>
      <c r="LZR38" s="15"/>
      <c r="LZS38" s="15"/>
      <c r="LZT38" s="15"/>
      <c r="LZU38" s="15"/>
      <c r="LZV38" s="15"/>
      <c r="LZW38" s="15"/>
      <c r="LZX38" s="15"/>
      <c r="LZY38" s="15"/>
      <c r="LZZ38" s="15"/>
      <c r="MAA38" s="15"/>
      <c r="MAB38" s="15"/>
      <c r="MAC38" s="15"/>
      <c r="MAD38" s="15"/>
      <c r="MAE38" s="15"/>
      <c r="MAF38" s="15"/>
      <c r="MAG38" s="15"/>
      <c r="MAH38" s="15"/>
      <c r="MAI38" s="15"/>
      <c r="MAJ38" s="15"/>
      <c r="MAK38" s="15"/>
      <c r="MAL38" s="15"/>
      <c r="MAM38" s="15"/>
      <c r="MAN38" s="15"/>
      <c r="MAO38" s="15"/>
      <c r="MAP38" s="15"/>
      <c r="MAQ38" s="15"/>
      <c r="MAR38" s="15"/>
      <c r="MAS38" s="15"/>
      <c r="MAT38" s="15"/>
      <c r="MAU38" s="15"/>
      <c r="MAV38" s="15"/>
      <c r="MAW38" s="15"/>
      <c r="MAX38" s="15"/>
      <c r="MAY38" s="15"/>
      <c r="MAZ38" s="15"/>
      <c r="MBA38" s="15"/>
      <c r="MBB38" s="15"/>
      <c r="MBC38" s="15"/>
      <c r="MBD38" s="15"/>
      <c r="MBE38" s="15"/>
      <c r="MBF38" s="15"/>
      <c r="MBG38" s="15"/>
      <c r="MBH38" s="15"/>
      <c r="MBI38" s="15"/>
      <c r="MBJ38" s="15"/>
      <c r="MBK38" s="15"/>
      <c r="MBL38" s="15"/>
      <c r="MBM38" s="15"/>
      <c r="MBN38" s="15"/>
      <c r="MBO38" s="15"/>
      <c r="MBP38" s="15"/>
      <c r="MBQ38" s="15"/>
      <c r="MBR38" s="15"/>
      <c r="MBS38" s="15"/>
      <c r="MBT38" s="15"/>
      <c r="MBU38" s="15"/>
      <c r="MBV38" s="15"/>
      <c r="MBW38" s="15"/>
      <c r="MBX38" s="15"/>
      <c r="MBY38" s="15"/>
      <c r="MBZ38" s="15"/>
      <c r="MCA38" s="15"/>
      <c r="MCB38" s="15"/>
      <c r="MCC38" s="15"/>
      <c r="MCD38" s="15"/>
      <c r="MCE38" s="15"/>
      <c r="MCF38" s="15"/>
      <c r="MCG38" s="15"/>
      <c r="MCH38" s="15"/>
      <c r="MCI38" s="15"/>
      <c r="MCJ38" s="15"/>
      <c r="MCK38" s="15"/>
      <c r="MCL38" s="15"/>
      <c r="MCM38" s="15"/>
      <c r="MCN38" s="15"/>
      <c r="MCO38" s="15"/>
      <c r="MCP38" s="15"/>
      <c r="MCQ38" s="15"/>
      <c r="MCR38" s="15"/>
      <c r="MCS38" s="15"/>
      <c r="MCT38" s="15"/>
      <c r="MCU38" s="15"/>
      <c r="MCV38" s="15"/>
      <c r="MCW38" s="15"/>
      <c r="MCX38" s="15"/>
      <c r="MCY38" s="15"/>
      <c r="MCZ38" s="15"/>
      <c r="MDA38" s="15"/>
      <c r="MDB38" s="15"/>
      <c r="MDC38" s="15"/>
      <c r="MDD38" s="15"/>
      <c r="MDE38" s="15"/>
      <c r="MDF38" s="15"/>
      <c r="MDG38" s="15"/>
      <c r="MDH38" s="15"/>
      <c r="MDI38" s="15"/>
      <c r="MDJ38" s="15"/>
      <c r="MDK38" s="15"/>
      <c r="MDL38" s="15"/>
      <c r="MDM38" s="15"/>
      <c r="MDN38" s="15"/>
      <c r="MDO38" s="15"/>
      <c r="MDP38" s="15"/>
      <c r="MDQ38" s="15"/>
      <c r="MDR38" s="15"/>
      <c r="MDS38" s="15"/>
      <c r="MDT38" s="15"/>
      <c r="MDU38" s="15"/>
      <c r="MDV38" s="15"/>
      <c r="MDW38" s="15"/>
      <c r="MDX38" s="15"/>
      <c r="MDY38" s="15"/>
      <c r="MDZ38" s="15"/>
      <c r="MEA38" s="15"/>
      <c r="MEB38" s="15"/>
      <c r="MEC38" s="15"/>
      <c r="MED38" s="15"/>
      <c r="MEE38" s="15"/>
      <c r="MEF38" s="15"/>
      <c r="MEG38" s="15"/>
      <c r="MEH38" s="15"/>
      <c r="MEI38" s="15"/>
      <c r="MEJ38" s="15"/>
      <c r="MEK38" s="15"/>
      <c r="MEL38" s="15"/>
      <c r="MEM38" s="15"/>
      <c r="MEN38" s="15"/>
      <c r="MEO38" s="15"/>
      <c r="MEP38" s="15"/>
      <c r="MEQ38" s="15"/>
      <c r="MER38" s="15"/>
      <c r="MES38" s="15"/>
      <c r="MET38" s="15"/>
      <c r="MEU38" s="15"/>
      <c r="MEV38" s="15"/>
      <c r="MEW38" s="15"/>
      <c r="MEX38" s="15"/>
      <c r="MEY38" s="15"/>
      <c r="MEZ38" s="15"/>
      <c r="MFA38" s="15"/>
      <c r="MFB38" s="15"/>
      <c r="MFC38" s="15"/>
      <c r="MFD38" s="15"/>
      <c r="MFE38" s="15"/>
      <c r="MFF38" s="15"/>
      <c r="MFG38" s="15"/>
      <c r="MFH38" s="15"/>
      <c r="MFI38" s="15"/>
      <c r="MFJ38" s="15"/>
      <c r="MFK38" s="15"/>
      <c r="MFL38" s="15"/>
      <c r="MFM38" s="15"/>
      <c r="MFN38" s="15"/>
      <c r="MFO38" s="15"/>
      <c r="MFP38" s="15"/>
      <c r="MFQ38" s="15"/>
      <c r="MFR38" s="15"/>
      <c r="MFS38" s="15"/>
      <c r="MFT38" s="15"/>
      <c r="MFU38" s="15"/>
      <c r="MFV38" s="15"/>
      <c r="MFW38" s="15"/>
      <c r="MFX38" s="15"/>
      <c r="MFY38" s="15"/>
      <c r="MFZ38" s="15"/>
      <c r="MGA38" s="15"/>
      <c r="MGB38" s="15"/>
      <c r="MGC38" s="15"/>
      <c r="MGD38" s="15"/>
      <c r="MGE38" s="15"/>
      <c r="MGF38" s="15"/>
      <c r="MGG38" s="15"/>
      <c r="MGH38" s="15"/>
      <c r="MGI38" s="15"/>
      <c r="MGJ38" s="15"/>
      <c r="MGK38" s="15"/>
      <c r="MGL38" s="15"/>
      <c r="MGM38" s="15"/>
      <c r="MGN38" s="15"/>
      <c r="MGO38" s="15"/>
      <c r="MGP38" s="15"/>
      <c r="MGQ38" s="15"/>
      <c r="MGR38" s="15"/>
      <c r="MGS38" s="15"/>
      <c r="MGT38" s="15"/>
      <c r="MGU38" s="15"/>
      <c r="MGV38" s="15"/>
      <c r="MGW38" s="15"/>
      <c r="MGX38" s="15"/>
      <c r="MGY38" s="15"/>
      <c r="MGZ38" s="15"/>
      <c r="MHA38" s="15"/>
      <c r="MHB38" s="15"/>
      <c r="MHC38" s="15"/>
      <c r="MHD38" s="15"/>
      <c r="MHE38" s="15"/>
      <c r="MHF38" s="15"/>
      <c r="MHG38" s="15"/>
      <c r="MHH38" s="15"/>
      <c r="MHI38" s="15"/>
      <c r="MHJ38" s="15"/>
      <c r="MHK38" s="15"/>
      <c r="MHL38" s="15"/>
      <c r="MHM38" s="15"/>
      <c r="MHN38" s="15"/>
      <c r="MHO38" s="15"/>
      <c r="MHP38" s="15"/>
      <c r="MHQ38" s="15"/>
      <c r="MHR38" s="15"/>
      <c r="MHS38" s="15"/>
      <c r="MHT38" s="15"/>
      <c r="MHU38" s="15"/>
      <c r="MHV38" s="15"/>
      <c r="MHW38" s="15"/>
      <c r="MHX38" s="15"/>
      <c r="MHY38" s="15"/>
      <c r="MHZ38" s="15"/>
      <c r="MIA38" s="15"/>
      <c r="MIB38" s="15"/>
      <c r="MIC38" s="15"/>
      <c r="MID38" s="15"/>
      <c r="MIE38" s="15"/>
      <c r="MIF38" s="15"/>
      <c r="MIG38" s="15"/>
      <c r="MIH38" s="15"/>
      <c r="MII38" s="15"/>
      <c r="MIJ38" s="15"/>
      <c r="MIK38" s="15"/>
      <c r="MIL38" s="15"/>
      <c r="MIM38" s="15"/>
      <c r="MIN38" s="15"/>
      <c r="MIO38" s="15"/>
      <c r="MIP38" s="15"/>
      <c r="MIQ38" s="15"/>
      <c r="MIR38" s="15"/>
      <c r="MIS38" s="15"/>
      <c r="MIT38" s="15"/>
      <c r="MIU38" s="15"/>
      <c r="MIV38" s="15"/>
      <c r="MIW38" s="15"/>
      <c r="MIX38" s="15"/>
      <c r="MIY38" s="15"/>
      <c r="MIZ38" s="15"/>
      <c r="MJA38" s="15"/>
      <c r="MJB38" s="15"/>
      <c r="MJC38" s="15"/>
      <c r="MJD38" s="15"/>
      <c r="MJE38" s="15"/>
      <c r="MJF38" s="15"/>
      <c r="MJG38" s="15"/>
      <c r="MJH38" s="15"/>
      <c r="MJI38" s="15"/>
      <c r="MJJ38" s="15"/>
      <c r="MJK38" s="15"/>
      <c r="MJL38" s="15"/>
      <c r="MJM38" s="15"/>
      <c r="MJN38" s="15"/>
      <c r="MJO38" s="15"/>
      <c r="MJP38" s="15"/>
      <c r="MJQ38" s="15"/>
      <c r="MJR38" s="15"/>
      <c r="MJS38" s="15"/>
      <c r="MJT38" s="15"/>
      <c r="MJU38" s="15"/>
      <c r="MJV38" s="15"/>
      <c r="MJW38" s="15"/>
      <c r="MJX38" s="15"/>
      <c r="MJY38" s="15"/>
      <c r="MJZ38" s="15"/>
      <c r="MKA38" s="15"/>
      <c r="MKB38" s="15"/>
      <c r="MKC38" s="15"/>
      <c r="MKD38" s="15"/>
      <c r="MKE38" s="15"/>
      <c r="MKF38" s="15"/>
      <c r="MKG38" s="15"/>
      <c r="MKH38" s="15"/>
      <c r="MKI38" s="15"/>
      <c r="MKJ38" s="15"/>
      <c r="MKK38" s="15"/>
      <c r="MKL38" s="15"/>
      <c r="MKM38" s="15"/>
      <c r="MKN38" s="15"/>
      <c r="MKO38" s="15"/>
      <c r="MKP38" s="15"/>
      <c r="MKQ38" s="15"/>
      <c r="MKR38" s="15"/>
      <c r="MKS38" s="15"/>
      <c r="MKT38" s="15"/>
      <c r="MKU38" s="15"/>
      <c r="MKV38" s="15"/>
      <c r="MKW38" s="15"/>
      <c r="MKX38" s="15"/>
      <c r="MKY38" s="15"/>
      <c r="MKZ38" s="15"/>
      <c r="MLA38" s="15"/>
      <c r="MLB38" s="15"/>
      <c r="MLC38" s="15"/>
      <c r="MLD38" s="15"/>
      <c r="MLE38" s="15"/>
      <c r="MLF38" s="15"/>
      <c r="MLG38" s="15"/>
      <c r="MLH38" s="15"/>
      <c r="MLI38" s="15"/>
      <c r="MLJ38" s="15"/>
      <c r="MLK38" s="15"/>
      <c r="MLL38" s="15"/>
      <c r="MLM38" s="15"/>
      <c r="MLN38" s="15"/>
      <c r="MLO38" s="15"/>
      <c r="MLP38" s="15"/>
      <c r="MLQ38" s="15"/>
      <c r="MLR38" s="15"/>
      <c r="MLS38" s="15"/>
      <c r="MLT38" s="15"/>
      <c r="MLU38" s="15"/>
      <c r="MLV38" s="15"/>
      <c r="MLW38" s="15"/>
      <c r="MLX38" s="15"/>
      <c r="MLY38" s="15"/>
      <c r="MLZ38" s="15"/>
      <c r="MMA38" s="15"/>
      <c r="MMB38" s="15"/>
      <c r="MMC38" s="15"/>
      <c r="MMD38" s="15"/>
      <c r="MME38" s="15"/>
      <c r="MMF38" s="15"/>
      <c r="MMG38" s="15"/>
      <c r="MMH38" s="15"/>
      <c r="MMI38" s="15"/>
      <c r="MMJ38" s="15"/>
      <c r="MMK38" s="15"/>
      <c r="MML38" s="15"/>
      <c r="MMM38" s="15"/>
      <c r="MMN38" s="15"/>
      <c r="MMO38" s="15"/>
      <c r="MMP38" s="15"/>
      <c r="MMQ38" s="15"/>
      <c r="MMR38" s="15"/>
      <c r="MMS38" s="15"/>
      <c r="MMT38" s="15"/>
      <c r="MMU38" s="15"/>
      <c r="MMV38" s="15"/>
      <c r="MMW38" s="15"/>
      <c r="MMX38" s="15"/>
      <c r="MMY38" s="15"/>
      <c r="MMZ38" s="15"/>
      <c r="MNA38" s="15"/>
      <c r="MNB38" s="15"/>
      <c r="MNC38" s="15"/>
      <c r="MND38" s="15"/>
      <c r="MNE38" s="15"/>
      <c r="MNF38" s="15"/>
      <c r="MNG38" s="15"/>
      <c r="MNH38" s="15"/>
      <c r="MNI38" s="15"/>
      <c r="MNJ38" s="15"/>
      <c r="MNK38" s="15"/>
      <c r="MNL38" s="15"/>
      <c r="MNM38" s="15"/>
      <c r="MNN38" s="15"/>
      <c r="MNO38" s="15"/>
      <c r="MNP38" s="15"/>
      <c r="MNQ38" s="15"/>
      <c r="MNR38" s="15"/>
      <c r="MNS38" s="15"/>
      <c r="MNT38" s="15"/>
      <c r="MNU38" s="15"/>
      <c r="MNV38" s="15"/>
      <c r="MNW38" s="15"/>
      <c r="MNX38" s="15"/>
      <c r="MNY38" s="15"/>
      <c r="MNZ38" s="15"/>
      <c r="MOA38" s="15"/>
      <c r="MOB38" s="15"/>
      <c r="MOC38" s="15"/>
      <c r="MOD38" s="15"/>
      <c r="MOE38" s="15"/>
      <c r="MOF38" s="15"/>
      <c r="MOG38" s="15"/>
      <c r="MOH38" s="15"/>
      <c r="MOI38" s="15"/>
      <c r="MOJ38" s="15"/>
      <c r="MOK38" s="15"/>
      <c r="MOL38" s="15"/>
      <c r="MOM38" s="15"/>
      <c r="MON38" s="15"/>
      <c r="MOO38" s="15"/>
      <c r="MOP38" s="15"/>
      <c r="MOQ38" s="15"/>
      <c r="MOR38" s="15"/>
      <c r="MOS38" s="15"/>
      <c r="MOT38" s="15"/>
      <c r="MOU38" s="15"/>
      <c r="MOV38" s="15"/>
      <c r="MOW38" s="15"/>
      <c r="MOX38" s="15"/>
      <c r="MOY38" s="15"/>
      <c r="MOZ38" s="15"/>
      <c r="MPA38" s="15"/>
      <c r="MPB38" s="15"/>
      <c r="MPC38" s="15"/>
      <c r="MPD38" s="15"/>
      <c r="MPE38" s="15"/>
      <c r="MPF38" s="15"/>
      <c r="MPG38" s="15"/>
      <c r="MPH38" s="15"/>
      <c r="MPI38" s="15"/>
      <c r="MPJ38" s="15"/>
      <c r="MPK38" s="15"/>
      <c r="MPL38" s="15"/>
      <c r="MPM38" s="15"/>
      <c r="MPN38" s="15"/>
      <c r="MPO38" s="15"/>
      <c r="MPP38" s="15"/>
      <c r="MPQ38" s="15"/>
      <c r="MPR38" s="15"/>
      <c r="MPS38" s="15"/>
      <c r="MPT38" s="15"/>
      <c r="MPU38" s="15"/>
      <c r="MPV38" s="15"/>
      <c r="MPW38" s="15"/>
      <c r="MPX38" s="15"/>
      <c r="MPY38" s="15"/>
      <c r="MPZ38" s="15"/>
      <c r="MQA38" s="15"/>
      <c r="MQB38" s="15"/>
      <c r="MQC38" s="15"/>
      <c r="MQD38" s="15"/>
      <c r="MQE38" s="15"/>
      <c r="MQF38" s="15"/>
      <c r="MQG38" s="15"/>
      <c r="MQH38" s="15"/>
      <c r="MQI38" s="15"/>
      <c r="MQJ38" s="15"/>
      <c r="MQK38" s="15"/>
      <c r="MQL38" s="15"/>
      <c r="MQM38" s="15"/>
      <c r="MQN38" s="15"/>
      <c r="MQO38" s="15"/>
      <c r="MQP38" s="15"/>
      <c r="MQQ38" s="15"/>
      <c r="MQR38" s="15"/>
      <c r="MQS38" s="15"/>
      <c r="MQT38" s="15"/>
      <c r="MQU38" s="15"/>
      <c r="MQV38" s="15"/>
      <c r="MQW38" s="15"/>
      <c r="MQX38" s="15"/>
      <c r="MQY38" s="15"/>
      <c r="MQZ38" s="15"/>
      <c r="MRA38" s="15"/>
      <c r="MRB38" s="15"/>
      <c r="MRC38" s="15"/>
      <c r="MRD38" s="15"/>
      <c r="MRE38" s="15"/>
      <c r="MRF38" s="15"/>
      <c r="MRG38" s="15"/>
      <c r="MRH38" s="15"/>
      <c r="MRI38" s="15"/>
      <c r="MRJ38" s="15"/>
      <c r="MRK38" s="15"/>
      <c r="MRL38" s="15"/>
      <c r="MRM38" s="15"/>
      <c r="MRN38" s="15"/>
      <c r="MRO38" s="15"/>
      <c r="MRP38" s="15"/>
      <c r="MRQ38" s="15"/>
      <c r="MRR38" s="15"/>
      <c r="MRS38" s="15"/>
      <c r="MRT38" s="15"/>
      <c r="MRU38" s="15"/>
      <c r="MRV38" s="15"/>
      <c r="MRW38" s="15"/>
      <c r="MRX38" s="15"/>
      <c r="MRY38" s="15"/>
      <c r="MRZ38" s="15"/>
      <c r="MSA38" s="15"/>
      <c r="MSB38" s="15"/>
      <c r="MSC38" s="15"/>
      <c r="MSD38" s="15"/>
      <c r="MSE38" s="15"/>
      <c r="MSF38" s="15"/>
      <c r="MSG38" s="15"/>
      <c r="MSH38" s="15"/>
      <c r="MSI38" s="15"/>
      <c r="MSJ38" s="15"/>
      <c r="MSK38" s="15"/>
      <c r="MSL38" s="15"/>
      <c r="MSM38" s="15"/>
      <c r="MSN38" s="15"/>
      <c r="MSO38" s="15"/>
      <c r="MSP38" s="15"/>
      <c r="MSQ38" s="15"/>
      <c r="MSR38" s="15"/>
      <c r="MSS38" s="15"/>
      <c r="MST38" s="15"/>
      <c r="MSU38" s="15"/>
      <c r="MSV38" s="15"/>
      <c r="MSW38" s="15"/>
      <c r="MSX38" s="15"/>
      <c r="MSY38" s="15"/>
      <c r="MSZ38" s="15"/>
      <c r="MTA38" s="15"/>
      <c r="MTB38" s="15"/>
      <c r="MTC38" s="15"/>
      <c r="MTD38" s="15"/>
      <c r="MTE38" s="15"/>
      <c r="MTF38" s="15"/>
      <c r="MTG38" s="15"/>
      <c r="MTH38" s="15"/>
      <c r="MTI38" s="15"/>
      <c r="MTJ38" s="15"/>
      <c r="MTK38" s="15"/>
      <c r="MTL38" s="15"/>
      <c r="MTM38" s="15"/>
      <c r="MTN38" s="15"/>
      <c r="MTO38" s="15"/>
      <c r="MTP38" s="15"/>
      <c r="MTQ38" s="15"/>
      <c r="MTR38" s="15"/>
      <c r="MTS38" s="15"/>
      <c r="MTT38" s="15"/>
      <c r="MTU38" s="15"/>
      <c r="MTV38" s="15"/>
      <c r="MTW38" s="15"/>
      <c r="MTX38" s="15"/>
      <c r="MTY38" s="15"/>
      <c r="MTZ38" s="15"/>
      <c r="MUA38" s="15"/>
      <c r="MUB38" s="15"/>
      <c r="MUC38" s="15"/>
      <c r="MUD38" s="15"/>
      <c r="MUE38" s="15"/>
      <c r="MUF38" s="15"/>
      <c r="MUG38" s="15"/>
      <c r="MUH38" s="15"/>
      <c r="MUI38" s="15"/>
      <c r="MUJ38" s="15"/>
      <c r="MUK38" s="15"/>
      <c r="MUL38" s="15"/>
      <c r="MUM38" s="15"/>
      <c r="MUN38" s="15"/>
      <c r="MUO38" s="15"/>
      <c r="MUP38" s="15"/>
      <c r="MUQ38" s="15"/>
      <c r="MUR38" s="15"/>
      <c r="MUS38" s="15"/>
      <c r="MUT38" s="15"/>
      <c r="MUU38" s="15"/>
      <c r="MUV38" s="15"/>
      <c r="MUW38" s="15"/>
      <c r="MUX38" s="15"/>
      <c r="MUY38" s="15"/>
      <c r="MUZ38" s="15"/>
      <c r="MVA38" s="15"/>
      <c r="MVB38" s="15"/>
      <c r="MVC38" s="15"/>
      <c r="MVD38" s="15"/>
      <c r="MVE38" s="15"/>
      <c r="MVF38" s="15"/>
      <c r="MVG38" s="15"/>
      <c r="MVH38" s="15"/>
      <c r="MVI38" s="15"/>
      <c r="MVJ38" s="15"/>
      <c r="MVK38" s="15"/>
      <c r="MVL38" s="15"/>
      <c r="MVM38" s="15"/>
      <c r="MVN38" s="15"/>
      <c r="MVO38" s="15"/>
      <c r="MVP38" s="15"/>
      <c r="MVQ38" s="15"/>
      <c r="MVR38" s="15"/>
      <c r="MVS38" s="15"/>
      <c r="MVT38" s="15"/>
      <c r="MVU38" s="15"/>
      <c r="MVV38" s="15"/>
      <c r="MVW38" s="15"/>
      <c r="MVX38" s="15"/>
      <c r="MVY38" s="15"/>
      <c r="MVZ38" s="15"/>
      <c r="MWA38" s="15"/>
      <c r="MWB38" s="15"/>
      <c r="MWC38" s="15"/>
      <c r="MWD38" s="15"/>
      <c r="MWE38" s="15"/>
      <c r="MWF38" s="15"/>
      <c r="MWG38" s="15"/>
      <c r="MWH38" s="15"/>
      <c r="MWI38" s="15"/>
      <c r="MWJ38" s="15"/>
      <c r="MWK38" s="15"/>
      <c r="MWL38" s="15"/>
      <c r="MWM38" s="15"/>
      <c r="MWN38" s="15"/>
      <c r="MWO38" s="15"/>
      <c r="MWP38" s="15"/>
      <c r="MWQ38" s="15"/>
      <c r="MWR38" s="15"/>
      <c r="MWS38" s="15"/>
      <c r="MWT38" s="15"/>
      <c r="MWU38" s="15"/>
      <c r="MWV38" s="15"/>
      <c r="MWW38" s="15"/>
      <c r="MWX38" s="15"/>
      <c r="MWY38" s="15"/>
      <c r="MWZ38" s="15"/>
      <c r="MXA38" s="15"/>
      <c r="MXB38" s="15"/>
      <c r="MXC38" s="15"/>
      <c r="MXD38" s="15"/>
      <c r="MXE38" s="15"/>
      <c r="MXF38" s="15"/>
      <c r="MXG38" s="15"/>
      <c r="MXH38" s="15"/>
      <c r="MXI38" s="15"/>
      <c r="MXJ38" s="15"/>
      <c r="MXK38" s="15"/>
      <c r="MXL38" s="15"/>
      <c r="MXM38" s="15"/>
      <c r="MXN38" s="15"/>
      <c r="MXO38" s="15"/>
      <c r="MXP38" s="15"/>
      <c r="MXQ38" s="15"/>
      <c r="MXR38" s="15"/>
      <c r="MXS38" s="15"/>
      <c r="MXT38" s="15"/>
      <c r="MXU38" s="15"/>
      <c r="MXV38" s="15"/>
      <c r="MXW38" s="15"/>
      <c r="MXX38" s="15"/>
      <c r="MXY38" s="15"/>
      <c r="MXZ38" s="15"/>
      <c r="MYA38" s="15"/>
      <c r="MYB38" s="15"/>
      <c r="MYC38" s="15"/>
      <c r="MYD38" s="15"/>
      <c r="MYE38" s="15"/>
      <c r="MYF38" s="15"/>
      <c r="MYG38" s="15"/>
      <c r="MYH38" s="15"/>
      <c r="MYI38" s="15"/>
      <c r="MYJ38" s="15"/>
      <c r="MYK38" s="15"/>
      <c r="MYL38" s="15"/>
      <c r="MYM38" s="15"/>
      <c r="MYN38" s="15"/>
      <c r="MYO38" s="15"/>
      <c r="MYP38" s="15"/>
      <c r="MYQ38" s="15"/>
      <c r="MYR38" s="15"/>
      <c r="MYS38" s="15"/>
      <c r="MYT38" s="15"/>
      <c r="MYU38" s="15"/>
      <c r="MYV38" s="15"/>
      <c r="MYW38" s="15"/>
      <c r="MYX38" s="15"/>
      <c r="MYY38" s="15"/>
      <c r="MYZ38" s="15"/>
      <c r="MZA38" s="15"/>
      <c r="MZB38" s="15"/>
      <c r="MZC38" s="15"/>
      <c r="MZD38" s="15"/>
      <c r="MZE38" s="15"/>
      <c r="MZF38" s="15"/>
      <c r="MZG38" s="15"/>
      <c r="MZH38" s="15"/>
      <c r="MZI38" s="15"/>
      <c r="MZJ38" s="15"/>
      <c r="MZK38" s="15"/>
      <c r="MZL38" s="15"/>
      <c r="MZM38" s="15"/>
      <c r="MZN38" s="15"/>
      <c r="MZO38" s="15"/>
      <c r="MZP38" s="15"/>
      <c r="MZQ38" s="15"/>
      <c r="MZR38" s="15"/>
      <c r="MZS38" s="15"/>
      <c r="MZT38" s="15"/>
      <c r="MZU38" s="15"/>
      <c r="MZV38" s="15"/>
      <c r="MZW38" s="15"/>
      <c r="MZX38" s="15"/>
      <c r="MZY38" s="15"/>
      <c r="MZZ38" s="15"/>
      <c r="NAA38" s="15"/>
      <c r="NAB38" s="15"/>
      <c r="NAC38" s="15"/>
      <c r="NAD38" s="15"/>
      <c r="NAE38" s="15"/>
      <c r="NAF38" s="15"/>
      <c r="NAG38" s="15"/>
      <c r="NAH38" s="15"/>
      <c r="NAI38" s="15"/>
      <c r="NAJ38" s="15"/>
      <c r="NAK38" s="15"/>
      <c r="NAL38" s="15"/>
      <c r="NAM38" s="15"/>
      <c r="NAN38" s="15"/>
      <c r="NAO38" s="15"/>
      <c r="NAP38" s="15"/>
      <c r="NAQ38" s="15"/>
      <c r="NAR38" s="15"/>
      <c r="NAS38" s="15"/>
      <c r="NAT38" s="15"/>
      <c r="NAU38" s="15"/>
      <c r="NAV38" s="15"/>
      <c r="NAW38" s="15"/>
      <c r="NAX38" s="15"/>
      <c r="NAY38" s="15"/>
      <c r="NAZ38" s="15"/>
      <c r="NBA38" s="15"/>
      <c r="NBB38" s="15"/>
      <c r="NBC38" s="15"/>
      <c r="NBD38" s="15"/>
      <c r="NBE38" s="15"/>
      <c r="NBF38" s="15"/>
      <c r="NBG38" s="15"/>
      <c r="NBH38" s="15"/>
      <c r="NBI38" s="15"/>
      <c r="NBJ38" s="15"/>
      <c r="NBK38" s="15"/>
      <c r="NBL38" s="15"/>
      <c r="NBM38" s="15"/>
      <c r="NBN38" s="15"/>
      <c r="NBO38" s="15"/>
      <c r="NBP38" s="15"/>
      <c r="NBQ38" s="15"/>
      <c r="NBR38" s="15"/>
      <c r="NBS38" s="15"/>
      <c r="NBT38" s="15"/>
      <c r="NBU38" s="15"/>
      <c r="NBV38" s="15"/>
      <c r="NBW38" s="15"/>
      <c r="NBX38" s="15"/>
      <c r="NBY38" s="15"/>
      <c r="NBZ38" s="15"/>
      <c r="NCA38" s="15"/>
      <c r="NCB38" s="15"/>
      <c r="NCC38" s="15"/>
      <c r="NCD38" s="15"/>
      <c r="NCE38" s="15"/>
      <c r="NCF38" s="15"/>
      <c r="NCG38" s="15"/>
      <c r="NCH38" s="15"/>
      <c r="NCI38" s="15"/>
      <c r="NCJ38" s="15"/>
      <c r="NCK38" s="15"/>
      <c r="NCL38" s="15"/>
      <c r="NCM38" s="15"/>
      <c r="NCN38" s="15"/>
      <c r="NCO38" s="15"/>
      <c r="NCP38" s="15"/>
      <c r="NCQ38" s="15"/>
      <c r="NCR38" s="15"/>
      <c r="NCS38" s="15"/>
      <c r="NCT38" s="15"/>
      <c r="NCU38" s="15"/>
      <c r="NCV38" s="15"/>
      <c r="NCW38" s="15"/>
      <c r="NCX38" s="15"/>
      <c r="NCY38" s="15"/>
      <c r="NCZ38" s="15"/>
      <c r="NDA38" s="15"/>
      <c r="NDB38" s="15"/>
      <c r="NDC38" s="15"/>
      <c r="NDD38" s="15"/>
      <c r="NDE38" s="15"/>
      <c r="NDF38" s="15"/>
      <c r="NDG38" s="15"/>
      <c r="NDH38" s="15"/>
      <c r="NDI38" s="15"/>
      <c r="NDJ38" s="15"/>
      <c r="NDK38" s="15"/>
      <c r="NDL38" s="15"/>
      <c r="NDM38" s="15"/>
      <c r="NDN38" s="15"/>
      <c r="NDO38" s="15"/>
      <c r="NDP38" s="15"/>
      <c r="NDQ38" s="15"/>
      <c r="NDR38" s="15"/>
      <c r="NDS38" s="15"/>
      <c r="NDT38" s="15"/>
      <c r="NDU38" s="15"/>
      <c r="NDV38" s="15"/>
      <c r="NDW38" s="15"/>
      <c r="NDX38" s="15"/>
      <c r="NDY38" s="15"/>
      <c r="NDZ38" s="15"/>
      <c r="NEA38" s="15"/>
      <c r="NEB38" s="15"/>
      <c r="NEC38" s="15"/>
      <c r="NED38" s="15"/>
      <c r="NEE38" s="15"/>
      <c r="NEF38" s="15"/>
      <c r="NEG38" s="15"/>
      <c r="NEH38" s="15"/>
      <c r="NEI38" s="15"/>
      <c r="NEJ38" s="15"/>
      <c r="NEK38" s="15"/>
      <c r="NEL38" s="15"/>
      <c r="NEM38" s="15"/>
      <c r="NEN38" s="15"/>
      <c r="NEO38" s="15"/>
      <c r="NEP38" s="15"/>
      <c r="NEQ38" s="15"/>
      <c r="NER38" s="15"/>
      <c r="NES38" s="15"/>
      <c r="NET38" s="15"/>
      <c r="NEU38" s="15"/>
      <c r="NEV38" s="15"/>
      <c r="NEW38" s="15"/>
      <c r="NEX38" s="15"/>
      <c r="NEY38" s="15"/>
      <c r="NEZ38" s="15"/>
      <c r="NFA38" s="15"/>
      <c r="NFB38" s="15"/>
      <c r="NFC38" s="15"/>
      <c r="NFD38" s="15"/>
      <c r="NFE38" s="15"/>
      <c r="NFF38" s="15"/>
      <c r="NFG38" s="15"/>
      <c r="NFH38" s="15"/>
      <c r="NFI38" s="15"/>
      <c r="NFJ38" s="15"/>
      <c r="NFK38" s="15"/>
      <c r="NFL38" s="15"/>
      <c r="NFM38" s="15"/>
      <c r="NFN38" s="15"/>
      <c r="NFO38" s="15"/>
      <c r="NFP38" s="15"/>
      <c r="NFQ38" s="15"/>
      <c r="NFR38" s="15"/>
      <c r="NFS38" s="15"/>
      <c r="NFT38" s="15"/>
      <c r="NFU38" s="15"/>
      <c r="NFV38" s="15"/>
      <c r="NFW38" s="15"/>
      <c r="NFX38" s="15"/>
      <c r="NFY38" s="15"/>
      <c r="NFZ38" s="15"/>
      <c r="NGA38" s="15"/>
      <c r="NGB38" s="15"/>
      <c r="NGC38" s="15"/>
      <c r="NGD38" s="15"/>
      <c r="NGE38" s="15"/>
      <c r="NGF38" s="15"/>
      <c r="NGG38" s="15"/>
      <c r="NGH38" s="15"/>
      <c r="NGI38" s="15"/>
      <c r="NGJ38" s="15"/>
      <c r="NGK38" s="15"/>
      <c r="NGL38" s="15"/>
      <c r="NGM38" s="15"/>
      <c r="NGN38" s="15"/>
      <c r="NGO38" s="15"/>
      <c r="NGP38" s="15"/>
      <c r="NGQ38" s="15"/>
      <c r="NGR38" s="15"/>
      <c r="NGS38" s="15"/>
      <c r="NGT38" s="15"/>
      <c r="NGU38" s="15"/>
      <c r="NGV38" s="15"/>
      <c r="NGW38" s="15"/>
      <c r="NGX38" s="15"/>
      <c r="NGY38" s="15"/>
      <c r="NGZ38" s="15"/>
      <c r="NHA38" s="15"/>
      <c r="NHB38" s="15"/>
      <c r="NHC38" s="15"/>
      <c r="NHD38" s="15"/>
      <c r="NHE38" s="15"/>
      <c r="NHF38" s="15"/>
      <c r="NHG38" s="15"/>
      <c r="NHH38" s="15"/>
      <c r="NHI38" s="15"/>
      <c r="NHJ38" s="15"/>
      <c r="NHK38" s="15"/>
      <c r="NHL38" s="15"/>
      <c r="NHM38" s="15"/>
      <c r="NHN38" s="15"/>
      <c r="NHO38" s="15"/>
      <c r="NHP38" s="15"/>
      <c r="NHQ38" s="15"/>
      <c r="NHR38" s="15"/>
      <c r="NHS38" s="15"/>
      <c r="NHT38" s="15"/>
      <c r="NHU38" s="15"/>
      <c r="NHV38" s="15"/>
      <c r="NHW38" s="15"/>
      <c r="NHX38" s="15"/>
      <c r="NHY38" s="15"/>
      <c r="NHZ38" s="15"/>
      <c r="NIA38" s="15"/>
      <c r="NIB38" s="15"/>
      <c r="NIC38" s="15"/>
      <c r="NID38" s="15"/>
      <c r="NIE38" s="15"/>
      <c r="NIF38" s="15"/>
      <c r="NIG38" s="15"/>
      <c r="NIH38" s="15"/>
      <c r="NII38" s="15"/>
      <c r="NIJ38" s="15"/>
      <c r="NIK38" s="15"/>
      <c r="NIL38" s="15"/>
      <c r="NIM38" s="15"/>
      <c r="NIN38" s="15"/>
      <c r="NIO38" s="15"/>
      <c r="NIP38" s="15"/>
      <c r="NIQ38" s="15"/>
      <c r="NIR38" s="15"/>
      <c r="NIS38" s="15"/>
      <c r="NIT38" s="15"/>
      <c r="NIU38" s="15"/>
      <c r="NIV38" s="15"/>
      <c r="NIW38" s="15"/>
      <c r="NIX38" s="15"/>
      <c r="NIY38" s="15"/>
      <c r="NIZ38" s="15"/>
      <c r="NJA38" s="15"/>
      <c r="NJB38" s="15"/>
      <c r="NJC38" s="15"/>
      <c r="NJD38" s="15"/>
      <c r="NJE38" s="15"/>
      <c r="NJF38" s="15"/>
      <c r="NJG38" s="15"/>
      <c r="NJH38" s="15"/>
      <c r="NJI38" s="15"/>
      <c r="NJJ38" s="15"/>
      <c r="NJK38" s="15"/>
      <c r="NJL38" s="15"/>
      <c r="NJM38" s="15"/>
      <c r="NJN38" s="15"/>
      <c r="NJO38" s="15"/>
      <c r="NJP38" s="15"/>
      <c r="NJQ38" s="15"/>
      <c r="NJR38" s="15"/>
      <c r="NJS38" s="15"/>
      <c r="NJT38" s="15"/>
      <c r="NJU38" s="15"/>
      <c r="NJV38" s="15"/>
      <c r="NJW38" s="15"/>
      <c r="NJX38" s="15"/>
      <c r="NJY38" s="15"/>
      <c r="NJZ38" s="15"/>
      <c r="NKA38" s="15"/>
      <c r="NKB38" s="15"/>
      <c r="NKC38" s="15"/>
      <c r="NKD38" s="15"/>
      <c r="NKE38" s="15"/>
      <c r="NKF38" s="15"/>
      <c r="NKG38" s="15"/>
      <c r="NKH38" s="15"/>
      <c r="NKI38" s="15"/>
      <c r="NKJ38" s="15"/>
      <c r="NKK38" s="15"/>
      <c r="NKL38" s="15"/>
      <c r="NKM38" s="15"/>
      <c r="NKN38" s="15"/>
      <c r="NKO38" s="15"/>
      <c r="NKP38" s="15"/>
      <c r="NKQ38" s="15"/>
      <c r="NKR38" s="15"/>
      <c r="NKS38" s="15"/>
      <c r="NKT38" s="15"/>
      <c r="NKU38" s="15"/>
      <c r="NKV38" s="15"/>
      <c r="NKW38" s="15"/>
      <c r="NKX38" s="15"/>
      <c r="NKY38" s="15"/>
      <c r="NKZ38" s="15"/>
      <c r="NLA38" s="15"/>
      <c r="NLB38" s="15"/>
      <c r="NLC38" s="15"/>
      <c r="NLD38" s="15"/>
      <c r="NLE38" s="15"/>
      <c r="NLF38" s="15"/>
      <c r="NLG38" s="15"/>
      <c r="NLH38" s="15"/>
      <c r="NLI38" s="15"/>
      <c r="NLJ38" s="15"/>
      <c r="NLK38" s="15"/>
      <c r="NLL38" s="15"/>
      <c r="NLM38" s="15"/>
      <c r="NLN38" s="15"/>
      <c r="NLO38" s="15"/>
      <c r="NLP38" s="15"/>
      <c r="NLQ38" s="15"/>
      <c r="NLR38" s="15"/>
      <c r="NLS38" s="15"/>
      <c r="NLT38" s="15"/>
      <c r="NLU38" s="15"/>
      <c r="NLV38" s="15"/>
      <c r="NLW38" s="15"/>
      <c r="NLX38" s="15"/>
      <c r="NLY38" s="15"/>
      <c r="NLZ38" s="15"/>
      <c r="NMA38" s="15"/>
      <c r="NMB38" s="15"/>
      <c r="NMC38" s="15"/>
      <c r="NMD38" s="15"/>
      <c r="NME38" s="15"/>
      <c r="NMF38" s="15"/>
      <c r="NMG38" s="15"/>
      <c r="NMH38" s="15"/>
      <c r="NMI38" s="15"/>
      <c r="NMJ38" s="15"/>
      <c r="NMK38" s="15"/>
      <c r="NML38" s="15"/>
      <c r="NMM38" s="15"/>
      <c r="NMN38" s="15"/>
      <c r="NMO38" s="15"/>
      <c r="NMP38" s="15"/>
      <c r="NMQ38" s="15"/>
      <c r="NMR38" s="15"/>
      <c r="NMS38" s="15"/>
      <c r="NMT38" s="15"/>
      <c r="NMU38" s="15"/>
      <c r="NMV38" s="15"/>
      <c r="NMW38" s="15"/>
      <c r="NMX38" s="15"/>
      <c r="NMY38" s="15"/>
      <c r="NMZ38" s="15"/>
      <c r="NNA38" s="15"/>
      <c r="NNB38" s="15"/>
      <c r="NNC38" s="15"/>
      <c r="NND38" s="15"/>
      <c r="NNE38" s="15"/>
      <c r="NNF38" s="15"/>
      <c r="NNG38" s="15"/>
      <c r="NNH38" s="15"/>
      <c r="NNI38" s="15"/>
      <c r="NNJ38" s="15"/>
      <c r="NNK38" s="15"/>
      <c r="NNL38" s="15"/>
      <c r="NNM38" s="15"/>
      <c r="NNN38" s="15"/>
      <c r="NNO38" s="15"/>
      <c r="NNP38" s="15"/>
      <c r="NNQ38" s="15"/>
      <c r="NNR38" s="15"/>
      <c r="NNS38" s="15"/>
      <c r="NNT38" s="15"/>
      <c r="NNU38" s="15"/>
      <c r="NNV38" s="15"/>
      <c r="NNW38" s="15"/>
      <c r="NNX38" s="15"/>
      <c r="NNY38" s="15"/>
      <c r="NNZ38" s="15"/>
      <c r="NOA38" s="15"/>
      <c r="NOB38" s="15"/>
      <c r="NOC38" s="15"/>
      <c r="NOD38" s="15"/>
      <c r="NOE38" s="15"/>
      <c r="NOF38" s="15"/>
      <c r="NOG38" s="15"/>
      <c r="NOH38" s="15"/>
      <c r="NOI38" s="15"/>
      <c r="NOJ38" s="15"/>
      <c r="NOK38" s="15"/>
      <c r="NOL38" s="15"/>
      <c r="NOM38" s="15"/>
      <c r="NON38" s="15"/>
      <c r="NOO38" s="15"/>
      <c r="NOP38" s="15"/>
      <c r="NOQ38" s="15"/>
      <c r="NOR38" s="15"/>
      <c r="NOS38" s="15"/>
      <c r="NOT38" s="15"/>
      <c r="NOU38" s="15"/>
      <c r="NOV38" s="15"/>
      <c r="NOW38" s="15"/>
      <c r="NOX38" s="15"/>
      <c r="NOY38" s="15"/>
      <c r="NOZ38" s="15"/>
      <c r="NPA38" s="15"/>
      <c r="NPB38" s="15"/>
      <c r="NPC38" s="15"/>
      <c r="NPD38" s="15"/>
      <c r="NPE38" s="15"/>
      <c r="NPF38" s="15"/>
      <c r="NPG38" s="15"/>
      <c r="NPH38" s="15"/>
      <c r="NPI38" s="15"/>
      <c r="NPJ38" s="15"/>
      <c r="NPK38" s="15"/>
      <c r="NPL38" s="15"/>
      <c r="NPM38" s="15"/>
      <c r="NPN38" s="15"/>
      <c r="NPO38" s="15"/>
      <c r="NPP38" s="15"/>
      <c r="NPQ38" s="15"/>
      <c r="NPR38" s="15"/>
      <c r="NPS38" s="15"/>
      <c r="NPT38" s="15"/>
      <c r="NPU38" s="15"/>
      <c r="NPV38" s="15"/>
      <c r="NPW38" s="15"/>
      <c r="NPX38" s="15"/>
      <c r="NPY38" s="15"/>
      <c r="NPZ38" s="15"/>
      <c r="NQA38" s="15"/>
      <c r="NQB38" s="15"/>
      <c r="NQC38" s="15"/>
      <c r="NQD38" s="15"/>
      <c r="NQE38" s="15"/>
      <c r="NQF38" s="15"/>
      <c r="NQG38" s="15"/>
      <c r="NQH38" s="15"/>
      <c r="NQI38" s="15"/>
      <c r="NQJ38" s="15"/>
      <c r="NQK38" s="15"/>
      <c r="NQL38" s="15"/>
      <c r="NQM38" s="15"/>
      <c r="NQN38" s="15"/>
      <c r="NQO38" s="15"/>
      <c r="NQP38" s="15"/>
      <c r="NQQ38" s="15"/>
      <c r="NQR38" s="15"/>
      <c r="NQS38" s="15"/>
      <c r="NQT38" s="15"/>
      <c r="NQU38" s="15"/>
      <c r="NQV38" s="15"/>
      <c r="NQW38" s="15"/>
      <c r="NQX38" s="15"/>
      <c r="NQY38" s="15"/>
      <c r="NQZ38" s="15"/>
      <c r="NRA38" s="15"/>
      <c r="NRB38" s="15"/>
      <c r="NRC38" s="15"/>
      <c r="NRD38" s="15"/>
      <c r="NRE38" s="15"/>
      <c r="NRF38" s="15"/>
      <c r="NRG38" s="15"/>
      <c r="NRH38" s="15"/>
      <c r="NRI38" s="15"/>
      <c r="NRJ38" s="15"/>
      <c r="NRK38" s="15"/>
      <c r="NRL38" s="15"/>
      <c r="NRM38" s="15"/>
      <c r="NRN38" s="15"/>
      <c r="NRO38" s="15"/>
      <c r="NRP38" s="15"/>
      <c r="NRQ38" s="15"/>
      <c r="NRR38" s="15"/>
      <c r="NRS38" s="15"/>
      <c r="NRT38" s="15"/>
      <c r="NRU38" s="15"/>
      <c r="NRV38" s="15"/>
      <c r="NRW38" s="15"/>
      <c r="NRX38" s="15"/>
      <c r="NRY38" s="15"/>
      <c r="NRZ38" s="15"/>
      <c r="NSA38" s="15"/>
      <c r="NSB38" s="15"/>
      <c r="NSC38" s="15"/>
      <c r="NSD38" s="15"/>
      <c r="NSE38" s="15"/>
      <c r="NSF38" s="15"/>
      <c r="NSG38" s="15"/>
      <c r="NSH38" s="15"/>
      <c r="NSI38" s="15"/>
      <c r="NSJ38" s="15"/>
      <c r="NSK38" s="15"/>
      <c r="NSL38" s="15"/>
      <c r="NSM38" s="15"/>
      <c r="NSN38" s="15"/>
      <c r="NSO38" s="15"/>
      <c r="NSP38" s="15"/>
      <c r="NSQ38" s="15"/>
      <c r="NSR38" s="15"/>
      <c r="NSS38" s="15"/>
      <c r="NST38" s="15"/>
      <c r="NSU38" s="15"/>
      <c r="NSV38" s="15"/>
      <c r="NSW38" s="15"/>
      <c r="NSX38" s="15"/>
      <c r="NSY38" s="15"/>
      <c r="NSZ38" s="15"/>
      <c r="NTA38" s="15"/>
      <c r="NTB38" s="15"/>
      <c r="NTC38" s="15"/>
      <c r="NTD38" s="15"/>
      <c r="NTE38" s="15"/>
      <c r="NTF38" s="15"/>
      <c r="NTG38" s="15"/>
      <c r="NTH38" s="15"/>
      <c r="NTI38" s="15"/>
      <c r="NTJ38" s="15"/>
      <c r="NTK38" s="15"/>
      <c r="NTL38" s="15"/>
      <c r="NTM38" s="15"/>
      <c r="NTN38" s="15"/>
      <c r="NTO38" s="15"/>
      <c r="NTP38" s="15"/>
      <c r="NTQ38" s="15"/>
      <c r="NTR38" s="15"/>
      <c r="NTS38" s="15"/>
      <c r="NTT38" s="15"/>
      <c r="NTU38" s="15"/>
      <c r="NTV38" s="15"/>
      <c r="NTW38" s="15"/>
      <c r="NTX38" s="15"/>
      <c r="NTY38" s="15"/>
      <c r="NTZ38" s="15"/>
      <c r="NUA38" s="15"/>
      <c r="NUB38" s="15"/>
      <c r="NUC38" s="15"/>
      <c r="NUD38" s="15"/>
      <c r="NUE38" s="15"/>
      <c r="NUF38" s="15"/>
      <c r="NUG38" s="15"/>
      <c r="NUH38" s="15"/>
      <c r="NUI38" s="15"/>
      <c r="NUJ38" s="15"/>
      <c r="NUK38" s="15"/>
      <c r="NUL38" s="15"/>
      <c r="NUM38" s="15"/>
      <c r="NUN38" s="15"/>
      <c r="NUO38" s="15"/>
      <c r="NUP38" s="15"/>
      <c r="NUQ38" s="15"/>
      <c r="NUR38" s="15"/>
      <c r="NUS38" s="15"/>
      <c r="NUT38" s="15"/>
      <c r="NUU38" s="15"/>
      <c r="NUV38" s="15"/>
      <c r="NUW38" s="15"/>
      <c r="NUX38" s="15"/>
      <c r="NUY38" s="15"/>
      <c r="NUZ38" s="15"/>
      <c r="NVA38" s="15"/>
      <c r="NVB38" s="15"/>
      <c r="NVC38" s="15"/>
      <c r="NVD38" s="15"/>
      <c r="NVE38" s="15"/>
      <c r="NVF38" s="15"/>
      <c r="NVG38" s="15"/>
      <c r="NVH38" s="15"/>
      <c r="NVI38" s="15"/>
      <c r="NVJ38" s="15"/>
      <c r="NVK38" s="15"/>
      <c r="NVL38" s="15"/>
      <c r="NVM38" s="15"/>
      <c r="NVN38" s="15"/>
      <c r="NVO38" s="15"/>
      <c r="NVP38" s="15"/>
      <c r="NVQ38" s="15"/>
      <c r="NVR38" s="15"/>
      <c r="NVS38" s="15"/>
      <c r="NVT38" s="15"/>
      <c r="NVU38" s="15"/>
      <c r="NVV38" s="15"/>
      <c r="NVW38" s="15"/>
      <c r="NVX38" s="15"/>
      <c r="NVY38" s="15"/>
      <c r="NVZ38" s="15"/>
      <c r="NWA38" s="15"/>
      <c r="NWB38" s="15"/>
      <c r="NWC38" s="15"/>
      <c r="NWD38" s="15"/>
      <c r="NWE38" s="15"/>
      <c r="NWF38" s="15"/>
      <c r="NWG38" s="15"/>
      <c r="NWH38" s="15"/>
      <c r="NWI38" s="15"/>
      <c r="NWJ38" s="15"/>
      <c r="NWK38" s="15"/>
      <c r="NWL38" s="15"/>
      <c r="NWM38" s="15"/>
      <c r="NWN38" s="15"/>
      <c r="NWO38" s="15"/>
      <c r="NWP38" s="15"/>
      <c r="NWQ38" s="15"/>
      <c r="NWR38" s="15"/>
      <c r="NWS38" s="15"/>
      <c r="NWT38" s="15"/>
      <c r="NWU38" s="15"/>
      <c r="NWV38" s="15"/>
      <c r="NWW38" s="15"/>
      <c r="NWX38" s="15"/>
      <c r="NWY38" s="15"/>
      <c r="NWZ38" s="15"/>
      <c r="NXA38" s="15"/>
      <c r="NXB38" s="15"/>
      <c r="NXC38" s="15"/>
      <c r="NXD38" s="15"/>
      <c r="NXE38" s="15"/>
      <c r="NXF38" s="15"/>
      <c r="NXG38" s="15"/>
      <c r="NXH38" s="15"/>
      <c r="NXI38" s="15"/>
      <c r="NXJ38" s="15"/>
      <c r="NXK38" s="15"/>
      <c r="NXL38" s="15"/>
      <c r="NXM38" s="15"/>
      <c r="NXN38" s="15"/>
      <c r="NXO38" s="15"/>
      <c r="NXP38" s="15"/>
      <c r="NXQ38" s="15"/>
      <c r="NXR38" s="15"/>
      <c r="NXS38" s="15"/>
      <c r="NXT38" s="15"/>
      <c r="NXU38" s="15"/>
      <c r="NXV38" s="15"/>
      <c r="NXW38" s="15"/>
      <c r="NXX38" s="15"/>
      <c r="NXY38" s="15"/>
      <c r="NXZ38" s="15"/>
      <c r="NYA38" s="15"/>
      <c r="NYB38" s="15"/>
      <c r="NYC38" s="15"/>
      <c r="NYD38" s="15"/>
      <c r="NYE38" s="15"/>
      <c r="NYF38" s="15"/>
      <c r="NYG38" s="15"/>
      <c r="NYH38" s="15"/>
      <c r="NYI38" s="15"/>
      <c r="NYJ38" s="15"/>
      <c r="NYK38" s="15"/>
      <c r="NYL38" s="15"/>
      <c r="NYM38" s="15"/>
      <c r="NYN38" s="15"/>
      <c r="NYO38" s="15"/>
      <c r="NYP38" s="15"/>
      <c r="NYQ38" s="15"/>
      <c r="NYR38" s="15"/>
      <c r="NYS38" s="15"/>
      <c r="NYT38" s="15"/>
      <c r="NYU38" s="15"/>
      <c r="NYV38" s="15"/>
      <c r="NYW38" s="15"/>
      <c r="NYX38" s="15"/>
      <c r="NYY38" s="15"/>
      <c r="NYZ38" s="15"/>
      <c r="NZA38" s="15"/>
      <c r="NZB38" s="15"/>
      <c r="NZC38" s="15"/>
      <c r="NZD38" s="15"/>
      <c r="NZE38" s="15"/>
      <c r="NZF38" s="15"/>
      <c r="NZG38" s="15"/>
      <c r="NZH38" s="15"/>
      <c r="NZI38" s="15"/>
      <c r="NZJ38" s="15"/>
      <c r="NZK38" s="15"/>
      <c r="NZL38" s="15"/>
      <c r="NZM38" s="15"/>
      <c r="NZN38" s="15"/>
      <c r="NZO38" s="15"/>
      <c r="NZP38" s="15"/>
      <c r="NZQ38" s="15"/>
      <c r="NZR38" s="15"/>
      <c r="NZS38" s="15"/>
      <c r="NZT38" s="15"/>
      <c r="NZU38" s="15"/>
      <c r="NZV38" s="15"/>
      <c r="NZW38" s="15"/>
      <c r="NZX38" s="15"/>
      <c r="NZY38" s="15"/>
      <c r="NZZ38" s="15"/>
      <c r="OAA38" s="15"/>
      <c r="OAB38" s="15"/>
      <c r="OAC38" s="15"/>
      <c r="OAD38" s="15"/>
      <c r="OAE38" s="15"/>
      <c r="OAF38" s="15"/>
      <c r="OAG38" s="15"/>
      <c r="OAH38" s="15"/>
      <c r="OAI38" s="15"/>
      <c r="OAJ38" s="15"/>
      <c r="OAK38" s="15"/>
      <c r="OAL38" s="15"/>
      <c r="OAM38" s="15"/>
      <c r="OAN38" s="15"/>
      <c r="OAO38" s="15"/>
      <c r="OAP38" s="15"/>
      <c r="OAQ38" s="15"/>
      <c r="OAR38" s="15"/>
      <c r="OAS38" s="15"/>
      <c r="OAT38" s="15"/>
      <c r="OAU38" s="15"/>
      <c r="OAV38" s="15"/>
      <c r="OAW38" s="15"/>
      <c r="OAX38" s="15"/>
      <c r="OAY38" s="15"/>
      <c r="OAZ38" s="15"/>
      <c r="OBA38" s="15"/>
      <c r="OBB38" s="15"/>
      <c r="OBC38" s="15"/>
      <c r="OBD38" s="15"/>
      <c r="OBE38" s="15"/>
      <c r="OBF38" s="15"/>
      <c r="OBG38" s="15"/>
      <c r="OBH38" s="15"/>
      <c r="OBI38" s="15"/>
      <c r="OBJ38" s="15"/>
      <c r="OBK38" s="15"/>
      <c r="OBL38" s="15"/>
      <c r="OBM38" s="15"/>
      <c r="OBN38" s="15"/>
      <c r="OBO38" s="15"/>
      <c r="OBP38" s="15"/>
      <c r="OBQ38" s="15"/>
      <c r="OBR38" s="15"/>
      <c r="OBS38" s="15"/>
      <c r="OBT38" s="15"/>
      <c r="OBU38" s="15"/>
      <c r="OBV38" s="15"/>
      <c r="OBW38" s="15"/>
      <c r="OBX38" s="15"/>
      <c r="OBY38" s="15"/>
      <c r="OBZ38" s="15"/>
      <c r="OCA38" s="15"/>
      <c r="OCB38" s="15"/>
      <c r="OCC38" s="15"/>
      <c r="OCD38" s="15"/>
      <c r="OCE38" s="15"/>
      <c r="OCF38" s="15"/>
      <c r="OCG38" s="15"/>
      <c r="OCH38" s="15"/>
      <c r="OCI38" s="15"/>
      <c r="OCJ38" s="15"/>
      <c r="OCK38" s="15"/>
      <c r="OCL38" s="15"/>
      <c r="OCM38" s="15"/>
      <c r="OCN38" s="15"/>
      <c r="OCO38" s="15"/>
      <c r="OCP38" s="15"/>
      <c r="OCQ38" s="15"/>
      <c r="OCR38" s="15"/>
      <c r="OCS38" s="15"/>
      <c r="OCT38" s="15"/>
      <c r="OCU38" s="15"/>
      <c r="OCV38" s="15"/>
      <c r="OCW38" s="15"/>
      <c r="OCX38" s="15"/>
      <c r="OCY38" s="15"/>
      <c r="OCZ38" s="15"/>
      <c r="ODA38" s="15"/>
      <c r="ODB38" s="15"/>
      <c r="ODC38" s="15"/>
      <c r="ODD38" s="15"/>
      <c r="ODE38" s="15"/>
      <c r="ODF38" s="15"/>
      <c r="ODG38" s="15"/>
      <c r="ODH38" s="15"/>
      <c r="ODI38" s="15"/>
      <c r="ODJ38" s="15"/>
      <c r="ODK38" s="15"/>
      <c r="ODL38" s="15"/>
      <c r="ODM38" s="15"/>
      <c r="ODN38" s="15"/>
      <c r="ODO38" s="15"/>
      <c r="ODP38" s="15"/>
      <c r="ODQ38" s="15"/>
      <c r="ODR38" s="15"/>
      <c r="ODS38" s="15"/>
      <c r="ODT38" s="15"/>
      <c r="ODU38" s="15"/>
      <c r="ODV38" s="15"/>
      <c r="ODW38" s="15"/>
      <c r="ODX38" s="15"/>
      <c r="ODY38" s="15"/>
      <c r="ODZ38" s="15"/>
      <c r="OEA38" s="15"/>
      <c r="OEB38" s="15"/>
      <c r="OEC38" s="15"/>
      <c r="OED38" s="15"/>
      <c r="OEE38" s="15"/>
      <c r="OEF38" s="15"/>
      <c r="OEG38" s="15"/>
      <c r="OEH38" s="15"/>
      <c r="OEI38" s="15"/>
      <c r="OEJ38" s="15"/>
      <c r="OEK38" s="15"/>
      <c r="OEL38" s="15"/>
      <c r="OEM38" s="15"/>
      <c r="OEN38" s="15"/>
      <c r="OEO38" s="15"/>
      <c r="OEP38" s="15"/>
      <c r="OEQ38" s="15"/>
      <c r="OER38" s="15"/>
      <c r="OES38" s="15"/>
      <c r="OET38" s="15"/>
      <c r="OEU38" s="15"/>
      <c r="OEV38" s="15"/>
      <c r="OEW38" s="15"/>
      <c r="OEX38" s="15"/>
      <c r="OEY38" s="15"/>
      <c r="OEZ38" s="15"/>
      <c r="OFA38" s="15"/>
      <c r="OFB38" s="15"/>
      <c r="OFC38" s="15"/>
      <c r="OFD38" s="15"/>
      <c r="OFE38" s="15"/>
      <c r="OFF38" s="15"/>
      <c r="OFG38" s="15"/>
      <c r="OFH38" s="15"/>
      <c r="OFI38" s="15"/>
      <c r="OFJ38" s="15"/>
      <c r="OFK38" s="15"/>
      <c r="OFL38" s="15"/>
      <c r="OFM38" s="15"/>
      <c r="OFN38" s="15"/>
      <c r="OFO38" s="15"/>
      <c r="OFP38" s="15"/>
      <c r="OFQ38" s="15"/>
      <c r="OFR38" s="15"/>
      <c r="OFS38" s="15"/>
      <c r="OFT38" s="15"/>
      <c r="OFU38" s="15"/>
      <c r="OFV38" s="15"/>
      <c r="OFW38" s="15"/>
      <c r="OFX38" s="15"/>
      <c r="OFY38" s="15"/>
      <c r="OFZ38" s="15"/>
      <c r="OGA38" s="15"/>
      <c r="OGB38" s="15"/>
      <c r="OGC38" s="15"/>
      <c r="OGD38" s="15"/>
      <c r="OGE38" s="15"/>
      <c r="OGF38" s="15"/>
      <c r="OGG38" s="15"/>
      <c r="OGH38" s="15"/>
      <c r="OGI38" s="15"/>
      <c r="OGJ38" s="15"/>
      <c r="OGK38" s="15"/>
      <c r="OGL38" s="15"/>
      <c r="OGM38" s="15"/>
      <c r="OGN38" s="15"/>
      <c r="OGO38" s="15"/>
      <c r="OGP38" s="15"/>
      <c r="OGQ38" s="15"/>
      <c r="OGR38" s="15"/>
      <c r="OGS38" s="15"/>
      <c r="OGT38" s="15"/>
      <c r="OGU38" s="15"/>
      <c r="OGV38" s="15"/>
      <c r="OGW38" s="15"/>
      <c r="OGX38" s="15"/>
      <c r="OGY38" s="15"/>
      <c r="OGZ38" s="15"/>
      <c r="OHA38" s="15"/>
      <c r="OHB38" s="15"/>
      <c r="OHC38" s="15"/>
      <c r="OHD38" s="15"/>
      <c r="OHE38" s="15"/>
      <c r="OHF38" s="15"/>
      <c r="OHG38" s="15"/>
      <c r="OHH38" s="15"/>
      <c r="OHI38" s="15"/>
      <c r="OHJ38" s="15"/>
      <c r="OHK38" s="15"/>
      <c r="OHL38" s="15"/>
      <c r="OHM38" s="15"/>
      <c r="OHN38" s="15"/>
      <c r="OHO38" s="15"/>
      <c r="OHP38" s="15"/>
      <c r="OHQ38" s="15"/>
      <c r="OHR38" s="15"/>
      <c r="OHS38" s="15"/>
      <c r="OHT38" s="15"/>
      <c r="OHU38" s="15"/>
      <c r="OHV38" s="15"/>
      <c r="OHW38" s="15"/>
      <c r="OHX38" s="15"/>
      <c r="OHY38" s="15"/>
      <c r="OHZ38" s="15"/>
      <c r="OIA38" s="15"/>
      <c r="OIB38" s="15"/>
      <c r="OIC38" s="15"/>
      <c r="OID38" s="15"/>
      <c r="OIE38" s="15"/>
      <c r="OIF38" s="15"/>
      <c r="OIG38" s="15"/>
      <c r="OIH38" s="15"/>
      <c r="OII38" s="15"/>
      <c r="OIJ38" s="15"/>
      <c r="OIK38" s="15"/>
      <c r="OIL38" s="15"/>
      <c r="OIM38" s="15"/>
      <c r="OIN38" s="15"/>
      <c r="OIO38" s="15"/>
      <c r="OIP38" s="15"/>
      <c r="OIQ38" s="15"/>
      <c r="OIR38" s="15"/>
      <c r="OIS38" s="15"/>
      <c r="OIT38" s="15"/>
      <c r="OIU38" s="15"/>
      <c r="OIV38" s="15"/>
      <c r="OIW38" s="15"/>
      <c r="OIX38" s="15"/>
      <c r="OIY38" s="15"/>
      <c r="OIZ38" s="15"/>
      <c r="OJA38" s="15"/>
      <c r="OJB38" s="15"/>
      <c r="OJC38" s="15"/>
      <c r="OJD38" s="15"/>
      <c r="OJE38" s="15"/>
      <c r="OJF38" s="15"/>
      <c r="OJG38" s="15"/>
      <c r="OJH38" s="15"/>
      <c r="OJI38" s="15"/>
      <c r="OJJ38" s="15"/>
      <c r="OJK38" s="15"/>
      <c r="OJL38" s="15"/>
      <c r="OJM38" s="15"/>
      <c r="OJN38" s="15"/>
      <c r="OJO38" s="15"/>
      <c r="OJP38" s="15"/>
      <c r="OJQ38" s="15"/>
      <c r="OJR38" s="15"/>
      <c r="OJS38" s="15"/>
      <c r="OJT38" s="15"/>
      <c r="OJU38" s="15"/>
      <c r="OJV38" s="15"/>
      <c r="OJW38" s="15"/>
      <c r="OJX38" s="15"/>
      <c r="OJY38" s="15"/>
      <c r="OJZ38" s="15"/>
      <c r="OKA38" s="15"/>
      <c r="OKB38" s="15"/>
      <c r="OKC38" s="15"/>
      <c r="OKD38" s="15"/>
      <c r="OKE38" s="15"/>
      <c r="OKF38" s="15"/>
      <c r="OKG38" s="15"/>
      <c r="OKH38" s="15"/>
      <c r="OKI38" s="15"/>
      <c r="OKJ38" s="15"/>
      <c r="OKK38" s="15"/>
      <c r="OKL38" s="15"/>
      <c r="OKM38" s="15"/>
      <c r="OKN38" s="15"/>
      <c r="OKO38" s="15"/>
      <c r="OKP38" s="15"/>
      <c r="OKQ38" s="15"/>
      <c r="OKR38" s="15"/>
      <c r="OKS38" s="15"/>
      <c r="OKT38" s="15"/>
      <c r="OKU38" s="15"/>
      <c r="OKV38" s="15"/>
      <c r="OKW38" s="15"/>
      <c r="OKX38" s="15"/>
      <c r="OKY38" s="15"/>
      <c r="OKZ38" s="15"/>
      <c r="OLA38" s="15"/>
      <c r="OLB38" s="15"/>
      <c r="OLC38" s="15"/>
      <c r="OLD38" s="15"/>
      <c r="OLE38" s="15"/>
      <c r="OLF38" s="15"/>
      <c r="OLG38" s="15"/>
      <c r="OLH38" s="15"/>
      <c r="OLI38" s="15"/>
      <c r="OLJ38" s="15"/>
      <c r="OLK38" s="15"/>
      <c r="OLL38" s="15"/>
      <c r="OLM38" s="15"/>
      <c r="OLN38" s="15"/>
      <c r="OLO38" s="15"/>
      <c r="OLP38" s="15"/>
      <c r="OLQ38" s="15"/>
      <c r="OLR38" s="15"/>
      <c r="OLS38" s="15"/>
      <c r="OLT38" s="15"/>
      <c r="OLU38" s="15"/>
      <c r="OLV38" s="15"/>
      <c r="OLW38" s="15"/>
      <c r="OLX38" s="15"/>
      <c r="OLY38" s="15"/>
      <c r="OLZ38" s="15"/>
      <c r="OMA38" s="15"/>
      <c r="OMB38" s="15"/>
      <c r="OMC38" s="15"/>
      <c r="OMD38" s="15"/>
      <c r="OME38" s="15"/>
      <c r="OMF38" s="15"/>
      <c r="OMG38" s="15"/>
      <c r="OMH38" s="15"/>
      <c r="OMI38" s="15"/>
      <c r="OMJ38" s="15"/>
      <c r="OMK38" s="15"/>
      <c r="OML38" s="15"/>
      <c r="OMM38" s="15"/>
      <c r="OMN38" s="15"/>
      <c r="OMO38" s="15"/>
      <c r="OMP38" s="15"/>
      <c r="OMQ38" s="15"/>
      <c r="OMR38" s="15"/>
      <c r="OMS38" s="15"/>
      <c r="OMT38" s="15"/>
      <c r="OMU38" s="15"/>
      <c r="OMV38" s="15"/>
      <c r="OMW38" s="15"/>
      <c r="OMX38" s="15"/>
      <c r="OMY38" s="15"/>
      <c r="OMZ38" s="15"/>
      <c r="ONA38" s="15"/>
      <c r="ONB38" s="15"/>
      <c r="ONC38" s="15"/>
      <c r="OND38" s="15"/>
      <c r="ONE38" s="15"/>
      <c r="ONF38" s="15"/>
      <c r="ONG38" s="15"/>
      <c r="ONH38" s="15"/>
      <c r="ONI38" s="15"/>
      <c r="ONJ38" s="15"/>
      <c r="ONK38" s="15"/>
      <c r="ONL38" s="15"/>
      <c r="ONM38" s="15"/>
      <c r="ONN38" s="15"/>
      <c r="ONO38" s="15"/>
      <c r="ONP38" s="15"/>
      <c r="ONQ38" s="15"/>
      <c r="ONR38" s="15"/>
      <c r="ONS38" s="15"/>
      <c r="ONT38" s="15"/>
      <c r="ONU38" s="15"/>
      <c r="ONV38" s="15"/>
      <c r="ONW38" s="15"/>
      <c r="ONX38" s="15"/>
      <c r="ONY38" s="15"/>
      <c r="ONZ38" s="15"/>
      <c r="OOA38" s="15"/>
      <c r="OOB38" s="15"/>
      <c r="OOC38" s="15"/>
      <c r="OOD38" s="15"/>
      <c r="OOE38" s="15"/>
      <c r="OOF38" s="15"/>
      <c r="OOG38" s="15"/>
      <c r="OOH38" s="15"/>
      <c r="OOI38" s="15"/>
      <c r="OOJ38" s="15"/>
      <c r="OOK38" s="15"/>
      <c r="OOL38" s="15"/>
      <c r="OOM38" s="15"/>
      <c r="OON38" s="15"/>
      <c r="OOO38" s="15"/>
      <c r="OOP38" s="15"/>
      <c r="OOQ38" s="15"/>
      <c r="OOR38" s="15"/>
      <c r="OOS38" s="15"/>
      <c r="OOT38" s="15"/>
      <c r="OOU38" s="15"/>
      <c r="OOV38" s="15"/>
      <c r="OOW38" s="15"/>
      <c r="OOX38" s="15"/>
      <c r="OOY38" s="15"/>
      <c r="OOZ38" s="15"/>
      <c r="OPA38" s="15"/>
      <c r="OPB38" s="15"/>
      <c r="OPC38" s="15"/>
      <c r="OPD38" s="15"/>
      <c r="OPE38" s="15"/>
      <c r="OPF38" s="15"/>
      <c r="OPG38" s="15"/>
      <c r="OPH38" s="15"/>
      <c r="OPI38" s="15"/>
      <c r="OPJ38" s="15"/>
      <c r="OPK38" s="15"/>
      <c r="OPL38" s="15"/>
      <c r="OPM38" s="15"/>
      <c r="OPN38" s="15"/>
      <c r="OPO38" s="15"/>
      <c r="OPP38" s="15"/>
      <c r="OPQ38" s="15"/>
      <c r="OPR38" s="15"/>
      <c r="OPS38" s="15"/>
      <c r="OPT38" s="15"/>
      <c r="OPU38" s="15"/>
      <c r="OPV38" s="15"/>
      <c r="OPW38" s="15"/>
      <c r="OPX38" s="15"/>
      <c r="OPY38" s="15"/>
      <c r="OPZ38" s="15"/>
      <c r="OQA38" s="15"/>
      <c r="OQB38" s="15"/>
      <c r="OQC38" s="15"/>
      <c r="OQD38" s="15"/>
      <c r="OQE38" s="15"/>
      <c r="OQF38" s="15"/>
      <c r="OQG38" s="15"/>
      <c r="OQH38" s="15"/>
      <c r="OQI38" s="15"/>
      <c r="OQJ38" s="15"/>
      <c r="OQK38" s="15"/>
      <c r="OQL38" s="15"/>
      <c r="OQM38" s="15"/>
      <c r="OQN38" s="15"/>
      <c r="OQO38" s="15"/>
      <c r="OQP38" s="15"/>
      <c r="OQQ38" s="15"/>
      <c r="OQR38" s="15"/>
      <c r="OQS38" s="15"/>
      <c r="OQT38" s="15"/>
      <c r="OQU38" s="15"/>
      <c r="OQV38" s="15"/>
      <c r="OQW38" s="15"/>
      <c r="OQX38" s="15"/>
      <c r="OQY38" s="15"/>
      <c r="OQZ38" s="15"/>
      <c r="ORA38" s="15"/>
      <c r="ORB38" s="15"/>
      <c r="ORC38" s="15"/>
      <c r="ORD38" s="15"/>
      <c r="ORE38" s="15"/>
      <c r="ORF38" s="15"/>
      <c r="ORG38" s="15"/>
      <c r="ORH38" s="15"/>
      <c r="ORI38" s="15"/>
      <c r="ORJ38" s="15"/>
      <c r="ORK38" s="15"/>
      <c r="ORL38" s="15"/>
      <c r="ORM38" s="15"/>
      <c r="ORN38" s="15"/>
      <c r="ORO38" s="15"/>
      <c r="ORP38" s="15"/>
      <c r="ORQ38" s="15"/>
      <c r="ORR38" s="15"/>
      <c r="ORS38" s="15"/>
      <c r="ORT38" s="15"/>
      <c r="ORU38" s="15"/>
      <c r="ORV38" s="15"/>
      <c r="ORW38" s="15"/>
      <c r="ORX38" s="15"/>
      <c r="ORY38" s="15"/>
      <c r="ORZ38" s="15"/>
      <c r="OSA38" s="15"/>
      <c r="OSB38" s="15"/>
      <c r="OSC38" s="15"/>
      <c r="OSD38" s="15"/>
      <c r="OSE38" s="15"/>
      <c r="OSF38" s="15"/>
      <c r="OSG38" s="15"/>
      <c r="OSH38" s="15"/>
      <c r="OSI38" s="15"/>
      <c r="OSJ38" s="15"/>
      <c r="OSK38" s="15"/>
      <c r="OSL38" s="15"/>
      <c r="OSM38" s="15"/>
      <c r="OSN38" s="15"/>
      <c r="OSO38" s="15"/>
      <c r="OSP38" s="15"/>
      <c r="OSQ38" s="15"/>
      <c r="OSR38" s="15"/>
      <c r="OSS38" s="15"/>
      <c r="OST38" s="15"/>
      <c r="OSU38" s="15"/>
      <c r="OSV38" s="15"/>
      <c r="OSW38" s="15"/>
      <c r="OSX38" s="15"/>
      <c r="OSY38" s="15"/>
      <c r="OSZ38" s="15"/>
      <c r="OTA38" s="15"/>
      <c r="OTB38" s="15"/>
      <c r="OTC38" s="15"/>
      <c r="OTD38" s="15"/>
      <c r="OTE38" s="15"/>
      <c r="OTF38" s="15"/>
      <c r="OTG38" s="15"/>
      <c r="OTH38" s="15"/>
      <c r="OTI38" s="15"/>
      <c r="OTJ38" s="15"/>
      <c r="OTK38" s="15"/>
      <c r="OTL38" s="15"/>
      <c r="OTM38" s="15"/>
      <c r="OTN38" s="15"/>
      <c r="OTO38" s="15"/>
      <c r="OTP38" s="15"/>
      <c r="OTQ38" s="15"/>
      <c r="OTR38" s="15"/>
      <c r="OTS38" s="15"/>
      <c r="OTT38" s="15"/>
      <c r="OTU38" s="15"/>
      <c r="OTV38" s="15"/>
      <c r="OTW38" s="15"/>
      <c r="OTX38" s="15"/>
      <c r="OTY38" s="15"/>
      <c r="OTZ38" s="15"/>
      <c r="OUA38" s="15"/>
      <c r="OUB38" s="15"/>
      <c r="OUC38" s="15"/>
      <c r="OUD38" s="15"/>
      <c r="OUE38" s="15"/>
      <c r="OUF38" s="15"/>
      <c r="OUG38" s="15"/>
      <c r="OUH38" s="15"/>
      <c r="OUI38" s="15"/>
      <c r="OUJ38" s="15"/>
      <c r="OUK38" s="15"/>
      <c r="OUL38" s="15"/>
      <c r="OUM38" s="15"/>
      <c r="OUN38" s="15"/>
      <c r="OUO38" s="15"/>
      <c r="OUP38" s="15"/>
      <c r="OUQ38" s="15"/>
      <c r="OUR38" s="15"/>
      <c r="OUS38" s="15"/>
      <c r="OUT38" s="15"/>
      <c r="OUU38" s="15"/>
      <c r="OUV38" s="15"/>
      <c r="OUW38" s="15"/>
      <c r="OUX38" s="15"/>
      <c r="OUY38" s="15"/>
      <c r="OUZ38" s="15"/>
      <c r="OVA38" s="15"/>
      <c r="OVB38" s="15"/>
      <c r="OVC38" s="15"/>
      <c r="OVD38" s="15"/>
      <c r="OVE38" s="15"/>
      <c r="OVF38" s="15"/>
      <c r="OVG38" s="15"/>
      <c r="OVH38" s="15"/>
      <c r="OVI38" s="15"/>
      <c r="OVJ38" s="15"/>
      <c r="OVK38" s="15"/>
      <c r="OVL38" s="15"/>
      <c r="OVM38" s="15"/>
      <c r="OVN38" s="15"/>
      <c r="OVO38" s="15"/>
      <c r="OVP38" s="15"/>
      <c r="OVQ38" s="15"/>
      <c r="OVR38" s="15"/>
      <c r="OVS38" s="15"/>
      <c r="OVT38" s="15"/>
      <c r="OVU38" s="15"/>
      <c r="OVV38" s="15"/>
      <c r="OVW38" s="15"/>
      <c r="OVX38" s="15"/>
      <c r="OVY38" s="15"/>
      <c r="OVZ38" s="15"/>
      <c r="OWA38" s="15"/>
      <c r="OWB38" s="15"/>
      <c r="OWC38" s="15"/>
      <c r="OWD38" s="15"/>
      <c r="OWE38" s="15"/>
      <c r="OWF38" s="15"/>
      <c r="OWG38" s="15"/>
      <c r="OWH38" s="15"/>
      <c r="OWI38" s="15"/>
      <c r="OWJ38" s="15"/>
      <c r="OWK38" s="15"/>
      <c r="OWL38" s="15"/>
      <c r="OWM38" s="15"/>
      <c r="OWN38" s="15"/>
      <c r="OWO38" s="15"/>
      <c r="OWP38" s="15"/>
      <c r="OWQ38" s="15"/>
      <c r="OWR38" s="15"/>
      <c r="OWS38" s="15"/>
      <c r="OWT38" s="15"/>
      <c r="OWU38" s="15"/>
      <c r="OWV38" s="15"/>
      <c r="OWW38" s="15"/>
      <c r="OWX38" s="15"/>
      <c r="OWY38" s="15"/>
      <c r="OWZ38" s="15"/>
      <c r="OXA38" s="15"/>
      <c r="OXB38" s="15"/>
      <c r="OXC38" s="15"/>
      <c r="OXD38" s="15"/>
      <c r="OXE38" s="15"/>
      <c r="OXF38" s="15"/>
      <c r="OXG38" s="15"/>
      <c r="OXH38" s="15"/>
      <c r="OXI38" s="15"/>
      <c r="OXJ38" s="15"/>
      <c r="OXK38" s="15"/>
      <c r="OXL38" s="15"/>
      <c r="OXM38" s="15"/>
      <c r="OXN38" s="15"/>
      <c r="OXO38" s="15"/>
      <c r="OXP38" s="15"/>
      <c r="OXQ38" s="15"/>
      <c r="OXR38" s="15"/>
      <c r="OXS38" s="15"/>
      <c r="OXT38" s="15"/>
      <c r="OXU38" s="15"/>
      <c r="OXV38" s="15"/>
      <c r="OXW38" s="15"/>
      <c r="OXX38" s="15"/>
      <c r="OXY38" s="15"/>
      <c r="OXZ38" s="15"/>
      <c r="OYA38" s="15"/>
      <c r="OYB38" s="15"/>
      <c r="OYC38" s="15"/>
      <c r="OYD38" s="15"/>
      <c r="OYE38" s="15"/>
      <c r="OYF38" s="15"/>
      <c r="OYG38" s="15"/>
      <c r="OYH38" s="15"/>
      <c r="OYI38" s="15"/>
      <c r="OYJ38" s="15"/>
      <c r="OYK38" s="15"/>
      <c r="OYL38" s="15"/>
      <c r="OYM38" s="15"/>
      <c r="OYN38" s="15"/>
      <c r="OYO38" s="15"/>
      <c r="OYP38" s="15"/>
      <c r="OYQ38" s="15"/>
      <c r="OYR38" s="15"/>
      <c r="OYS38" s="15"/>
      <c r="OYT38" s="15"/>
      <c r="OYU38" s="15"/>
      <c r="OYV38" s="15"/>
      <c r="OYW38" s="15"/>
      <c r="OYX38" s="15"/>
      <c r="OYY38" s="15"/>
      <c r="OYZ38" s="15"/>
      <c r="OZA38" s="15"/>
      <c r="OZB38" s="15"/>
      <c r="OZC38" s="15"/>
      <c r="OZD38" s="15"/>
      <c r="OZE38" s="15"/>
      <c r="OZF38" s="15"/>
      <c r="OZG38" s="15"/>
      <c r="OZH38" s="15"/>
      <c r="OZI38" s="15"/>
      <c r="OZJ38" s="15"/>
      <c r="OZK38" s="15"/>
      <c r="OZL38" s="15"/>
      <c r="OZM38" s="15"/>
      <c r="OZN38" s="15"/>
      <c r="OZO38" s="15"/>
      <c r="OZP38" s="15"/>
      <c r="OZQ38" s="15"/>
      <c r="OZR38" s="15"/>
      <c r="OZS38" s="15"/>
      <c r="OZT38" s="15"/>
      <c r="OZU38" s="15"/>
      <c r="OZV38" s="15"/>
      <c r="OZW38" s="15"/>
      <c r="OZX38" s="15"/>
      <c r="OZY38" s="15"/>
      <c r="OZZ38" s="15"/>
      <c r="PAA38" s="15"/>
      <c r="PAB38" s="15"/>
      <c r="PAC38" s="15"/>
      <c r="PAD38" s="15"/>
      <c r="PAE38" s="15"/>
      <c r="PAF38" s="15"/>
      <c r="PAG38" s="15"/>
      <c r="PAH38" s="15"/>
      <c r="PAI38" s="15"/>
      <c r="PAJ38" s="15"/>
      <c r="PAK38" s="15"/>
      <c r="PAL38" s="15"/>
      <c r="PAM38" s="15"/>
      <c r="PAN38" s="15"/>
      <c r="PAO38" s="15"/>
      <c r="PAP38" s="15"/>
      <c r="PAQ38" s="15"/>
      <c r="PAR38" s="15"/>
      <c r="PAS38" s="15"/>
      <c r="PAT38" s="15"/>
      <c r="PAU38" s="15"/>
      <c r="PAV38" s="15"/>
      <c r="PAW38" s="15"/>
      <c r="PAX38" s="15"/>
      <c r="PAY38" s="15"/>
      <c r="PAZ38" s="15"/>
      <c r="PBA38" s="15"/>
      <c r="PBB38" s="15"/>
      <c r="PBC38" s="15"/>
      <c r="PBD38" s="15"/>
      <c r="PBE38" s="15"/>
      <c r="PBF38" s="15"/>
      <c r="PBG38" s="15"/>
      <c r="PBH38" s="15"/>
      <c r="PBI38" s="15"/>
      <c r="PBJ38" s="15"/>
      <c r="PBK38" s="15"/>
      <c r="PBL38" s="15"/>
      <c r="PBM38" s="15"/>
      <c r="PBN38" s="15"/>
      <c r="PBO38" s="15"/>
      <c r="PBP38" s="15"/>
      <c r="PBQ38" s="15"/>
      <c r="PBR38" s="15"/>
      <c r="PBS38" s="15"/>
      <c r="PBT38" s="15"/>
      <c r="PBU38" s="15"/>
      <c r="PBV38" s="15"/>
      <c r="PBW38" s="15"/>
      <c r="PBX38" s="15"/>
      <c r="PBY38" s="15"/>
      <c r="PBZ38" s="15"/>
      <c r="PCA38" s="15"/>
      <c r="PCB38" s="15"/>
      <c r="PCC38" s="15"/>
      <c r="PCD38" s="15"/>
      <c r="PCE38" s="15"/>
      <c r="PCF38" s="15"/>
      <c r="PCG38" s="15"/>
      <c r="PCH38" s="15"/>
      <c r="PCI38" s="15"/>
      <c r="PCJ38" s="15"/>
      <c r="PCK38" s="15"/>
      <c r="PCL38" s="15"/>
      <c r="PCM38" s="15"/>
      <c r="PCN38" s="15"/>
      <c r="PCO38" s="15"/>
      <c r="PCP38" s="15"/>
      <c r="PCQ38" s="15"/>
      <c r="PCR38" s="15"/>
      <c r="PCS38" s="15"/>
      <c r="PCT38" s="15"/>
      <c r="PCU38" s="15"/>
      <c r="PCV38" s="15"/>
      <c r="PCW38" s="15"/>
      <c r="PCX38" s="15"/>
      <c r="PCY38" s="15"/>
      <c r="PCZ38" s="15"/>
      <c r="PDA38" s="15"/>
      <c r="PDB38" s="15"/>
      <c r="PDC38" s="15"/>
      <c r="PDD38" s="15"/>
      <c r="PDE38" s="15"/>
      <c r="PDF38" s="15"/>
      <c r="PDG38" s="15"/>
      <c r="PDH38" s="15"/>
      <c r="PDI38" s="15"/>
      <c r="PDJ38" s="15"/>
      <c r="PDK38" s="15"/>
      <c r="PDL38" s="15"/>
      <c r="PDM38" s="15"/>
      <c r="PDN38" s="15"/>
      <c r="PDO38" s="15"/>
      <c r="PDP38" s="15"/>
      <c r="PDQ38" s="15"/>
      <c r="PDR38" s="15"/>
      <c r="PDS38" s="15"/>
      <c r="PDT38" s="15"/>
      <c r="PDU38" s="15"/>
      <c r="PDV38" s="15"/>
      <c r="PDW38" s="15"/>
      <c r="PDX38" s="15"/>
      <c r="PDY38" s="15"/>
      <c r="PDZ38" s="15"/>
      <c r="PEA38" s="15"/>
      <c r="PEB38" s="15"/>
      <c r="PEC38" s="15"/>
      <c r="PED38" s="15"/>
      <c r="PEE38" s="15"/>
      <c r="PEF38" s="15"/>
      <c r="PEG38" s="15"/>
      <c r="PEH38" s="15"/>
      <c r="PEI38" s="15"/>
      <c r="PEJ38" s="15"/>
      <c r="PEK38" s="15"/>
      <c r="PEL38" s="15"/>
      <c r="PEM38" s="15"/>
      <c r="PEN38" s="15"/>
      <c r="PEO38" s="15"/>
      <c r="PEP38" s="15"/>
      <c r="PEQ38" s="15"/>
      <c r="PER38" s="15"/>
      <c r="PES38" s="15"/>
      <c r="PET38" s="15"/>
      <c r="PEU38" s="15"/>
      <c r="PEV38" s="15"/>
      <c r="PEW38" s="15"/>
      <c r="PEX38" s="15"/>
      <c r="PEY38" s="15"/>
      <c r="PEZ38" s="15"/>
      <c r="PFA38" s="15"/>
      <c r="PFB38" s="15"/>
      <c r="PFC38" s="15"/>
      <c r="PFD38" s="15"/>
      <c r="PFE38" s="15"/>
      <c r="PFF38" s="15"/>
      <c r="PFG38" s="15"/>
      <c r="PFH38" s="15"/>
      <c r="PFI38" s="15"/>
      <c r="PFJ38" s="15"/>
      <c r="PFK38" s="15"/>
      <c r="PFL38" s="15"/>
      <c r="PFM38" s="15"/>
      <c r="PFN38" s="15"/>
      <c r="PFO38" s="15"/>
      <c r="PFP38" s="15"/>
      <c r="PFQ38" s="15"/>
      <c r="PFR38" s="15"/>
      <c r="PFS38" s="15"/>
      <c r="PFT38" s="15"/>
      <c r="PFU38" s="15"/>
      <c r="PFV38" s="15"/>
      <c r="PFW38" s="15"/>
      <c r="PFX38" s="15"/>
      <c r="PFY38" s="15"/>
      <c r="PFZ38" s="15"/>
      <c r="PGA38" s="15"/>
      <c r="PGB38" s="15"/>
      <c r="PGC38" s="15"/>
      <c r="PGD38" s="15"/>
      <c r="PGE38" s="15"/>
      <c r="PGF38" s="15"/>
      <c r="PGG38" s="15"/>
      <c r="PGH38" s="15"/>
      <c r="PGI38" s="15"/>
      <c r="PGJ38" s="15"/>
      <c r="PGK38" s="15"/>
      <c r="PGL38" s="15"/>
      <c r="PGM38" s="15"/>
      <c r="PGN38" s="15"/>
      <c r="PGO38" s="15"/>
      <c r="PGP38" s="15"/>
      <c r="PGQ38" s="15"/>
      <c r="PGR38" s="15"/>
      <c r="PGS38" s="15"/>
      <c r="PGT38" s="15"/>
      <c r="PGU38" s="15"/>
      <c r="PGV38" s="15"/>
      <c r="PGW38" s="15"/>
      <c r="PGX38" s="15"/>
      <c r="PGY38" s="15"/>
      <c r="PGZ38" s="15"/>
      <c r="PHA38" s="15"/>
      <c r="PHB38" s="15"/>
      <c r="PHC38" s="15"/>
      <c r="PHD38" s="15"/>
      <c r="PHE38" s="15"/>
      <c r="PHF38" s="15"/>
      <c r="PHG38" s="15"/>
      <c r="PHH38" s="15"/>
      <c r="PHI38" s="15"/>
      <c r="PHJ38" s="15"/>
      <c r="PHK38" s="15"/>
      <c r="PHL38" s="15"/>
      <c r="PHM38" s="15"/>
      <c r="PHN38" s="15"/>
      <c r="PHO38" s="15"/>
      <c r="PHP38" s="15"/>
      <c r="PHQ38" s="15"/>
      <c r="PHR38" s="15"/>
      <c r="PHS38" s="15"/>
      <c r="PHT38" s="15"/>
      <c r="PHU38" s="15"/>
      <c r="PHV38" s="15"/>
      <c r="PHW38" s="15"/>
      <c r="PHX38" s="15"/>
      <c r="PHY38" s="15"/>
      <c r="PHZ38" s="15"/>
      <c r="PIA38" s="15"/>
      <c r="PIB38" s="15"/>
      <c r="PIC38" s="15"/>
      <c r="PID38" s="15"/>
      <c r="PIE38" s="15"/>
      <c r="PIF38" s="15"/>
      <c r="PIG38" s="15"/>
      <c r="PIH38" s="15"/>
      <c r="PII38" s="15"/>
      <c r="PIJ38" s="15"/>
      <c r="PIK38" s="15"/>
      <c r="PIL38" s="15"/>
      <c r="PIM38" s="15"/>
      <c r="PIN38" s="15"/>
      <c r="PIO38" s="15"/>
      <c r="PIP38" s="15"/>
      <c r="PIQ38" s="15"/>
      <c r="PIR38" s="15"/>
      <c r="PIS38" s="15"/>
      <c r="PIT38" s="15"/>
      <c r="PIU38" s="15"/>
      <c r="PIV38" s="15"/>
      <c r="PIW38" s="15"/>
      <c r="PIX38" s="15"/>
      <c r="PIY38" s="15"/>
      <c r="PIZ38" s="15"/>
      <c r="PJA38" s="15"/>
      <c r="PJB38" s="15"/>
      <c r="PJC38" s="15"/>
      <c r="PJD38" s="15"/>
      <c r="PJE38" s="15"/>
      <c r="PJF38" s="15"/>
      <c r="PJG38" s="15"/>
      <c r="PJH38" s="15"/>
      <c r="PJI38" s="15"/>
      <c r="PJJ38" s="15"/>
      <c r="PJK38" s="15"/>
      <c r="PJL38" s="15"/>
      <c r="PJM38" s="15"/>
      <c r="PJN38" s="15"/>
      <c r="PJO38" s="15"/>
      <c r="PJP38" s="15"/>
      <c r="PJQ38" s="15"/>
      <c r="PJR38" s="15"/>
      <c r="PJS38" s="15"/>
      <c r="PJT38" s="15"/>
      <c r="PJU38" s="15"/>
      <c r="PJV38" s="15"/>
      <c r="PJW38" s="15"/>
      <c r="PJX38" s="15"/>
      <c r="PJY38" s="15"/>
      <c r="PJZ38" s="15"/>
      <c r="PKA38" s="15"/>
      <c r="PKB38" s="15"/>
      <c r="PKC38" s="15"/>
      <c r="PKD38" s="15"/>
      <c r="PKE38" s="15"/>
      <c r="PKF38" s="15"/>
      <c r="PKG38" s="15"/>
      <c r="PKH38" s="15"/>
      <c r="PKI38" s="15"/>
      <c r="PKJ38" s="15"/>
      <c r="PKK38" s="15"/>
      <c r="PKL38" s="15"/>
      <c r="PKM38" s="15"/>
      <c r="PKN38" s="15"/>
      <c r="PKO38" s="15"/>
      <c r="PKP38" s="15"/>
      <c r="PKQ38" s="15"/>
      <c r="PKR38" s="15"/>
      <c r="PKS38" s="15"/>
      <c r="PKT38" s="15"/>
      <c r="PKU38" s="15"/>
      <c r="PKV38" s="15"/>
      <c r="PKW38" s="15"/>
      <c r="PKX38" s="15"/>
      <c r="PKY38" s="15"/>
      <c r="PKZ38" s="15"/>
      <c r="PLA38" s="15"/>
      <c r="PLB38" s="15"/>
      <c r="PLC38" s="15"/>
      <c r="PLD38" s="15"/>
      <c r="PLE38" s="15"/>
      <c r="PLF38" s="15"/>
      <c r="PLG38" s="15"/>
      <c r="PLH38" s="15"/>
      <c r="PLI38" s="15"/>
      <c r="PLJ38" s="15"/>
      <c r="PLK38" s="15"/>
      <c r="PLL38" s="15"/>
      <c r="PLM38" s="15"/>
      <c r="PLN38" s="15"/>
      <c r="PLO38" s="15"/>
      <c r="PLP38" s="15"/>
      <c r="PLQ38" s="15"/>
      <c r="PLR38" s="15"/>
      <c r="PLS38" s="15"/>
      <c r="PLT38" s="15"/>
      <c r="PLU38" s="15"/>
      <c r="PLV38" s="15"/>
      <c r="PLW38" s="15"/>
      <c r="PLX38" s="15"/>
      <c r="PLY38" s="15"/>
      <c r="PLZ38" s="15"/>
      <c r="PMA38" s="15"/>
      <c r="PMB38" s="15"/>
      <c r="PMC38" s="15"/>
      <c r="PMD38" s="15"/>
      <c r="PME38" s="15"/>
      <c r="PMF38" s="15"/>
      <c r="PMG38" s="15"/>
      <c r="PMH38" s="15"/>
      <c r="PMI38" s="15"/>
      <c r="PMJ38" s="15"/>
      <c r="PMK38" s="15"/>
      <c r="PML38" s="15"/>
      <c r="PMM38" s="15"/>
      <c r="PMN38" s="15"/>
      <c r="PMO38" s="15"/>
      <c r="PMP38" s="15"/>
      <c r="PMQ38" s="15"/>
      <c r="PMR38" s="15"/>
      <c r="PMS38" s="15"/>
      <c r="PMT38" s="15"/>
      <c r="PMU38" s="15"/>
      <c r="PMV38" s="15"/>
      <c r="PMW38" s="15"/>
      <c r="PMX38" s="15"/>
      <c r="PMY38" s="15"/>
      <c r="PMZ38" s="15"/>
      <c r="PNA38" s="15"/>
      <c r="PNB38" s="15"/>
      <c r="PNC38" s="15"/>
      <c r="PND38" s="15"/>
      <c r="PNE38" s="15"/>
      <c r="PNF38" s="15"/>
      <c r="PNG38" s="15"/>
      <c r="PNH38" s="15"/>
      <c r="PNI38" s="15"/>
      <c r="PNJ38" s="15"/>
      <c r="PNK38" s="15"/>
      <c r="PNL38" s="15"/>
      <c r="PNM38" s="15"/>
      <c r="PNN38" s="15"/>
      <c r="PNO38" s="15"/>
      <c r="PNP38" s="15"/>
      <c r="PNQ38" s="15"/>
      <c r="PNR38" s="15"/>
      <c r="PNS38" s="15"/>
      <c r="PNT38" s="15"/>
      <c r="PNU38" s="15"/>
      <c r="PNV38" s="15"/>
      <c r="PNW38" s="15"/>
      <c r="PNX38" s="15"/>
      <c r="PNY38" s="15"/>
      <c r="PNZ38" s="15"/>
      <c r="POA38" s="15"/>
      <c r="POB38" s="15"/>
      <c r="POC38" s="15"/>
      <c r="POD38" s="15"/>
      <c r="POE38" s="15"/>
      <c r="POF38" s="15"/>
      <c r="POG38" s="15"/>
      <c r="POH38" s="15"/>
      <c r="POI38" s="15"/>
      <c r="POJ38" s="15"/>
      <c r="POK38" s="15"/>
      <c r="POL38" s="15"/>
      <c r="POM38" s="15"/>
      <c r="PON38" s="15"/>
      <c r="POO38" s="15"/>
      <c r="POP38" s="15"/>
      <c r="POQ38" s="15"/>
      <c r="POR38" s="15"/>
      <c r="POS38" s="15"/>
      <c r="POT38" s="15"/>
      <c r="POU38" s="15"/>
      <c r="POV38" s="15"/>
      <c r="POW38" s="15"/>
      <c r="POX38" s="15"/>
      <c r="POY38" s="15"/>
      <c r="POZ38" s="15"/>
      <c r="PPA38" s="15"/>
      <c r="PPB38" s="15"/>
      <c r="PPC38" s="15"/>
      <c r="PPD38" s="15"/>
      <c r="PPE38" s="15"/>
      <c r="PPF38" s="15"/>
      <c r="PPG38" s="15"/>
      <c r="PPH38" s="15"/>
      <c r="PPI38" s="15"/>
      <c r="PPJ38" s="15"/>
      <c r="PPK38" s="15"/>
      <c r="PPL38" s="15"/>
      <c r="PPM38" s="15"/>
      <c r="PPN38" s="15"/>
      <c r="PPO38" s="15"/>
      <c r="PPP38" s="15"/>
      <c r="PPQ38" s="15"/>
      <c r="PPR38" s="15"/>
      <c r="PPS38" s="15"/>
      <c r="PPT38" s="15"/>
      <c r="PPU38" s="15"/>
      <c r="PPV38" s="15"/>
      <c r="PPW38" s="15"/>
      <c r="PPX38" s="15"/>
      <c r="PPY38" s="15"/>
      <c r="PPZ38" s="15"/>
      <c r="PQA38" s="15"/>
      <c r="PQB38" s="15"/>
      <c r="PQC38" s="15"/>
      <c r="PQD38" s="15"/>
      <c r="PQE38" s="15"/>
      <c r="PQF38" s="15"/>
      <c r="PQG38" s="15"/>
      <c r="PQH38" s="15"/>
      <c r="PQI38" s="15"/>
      <c r="PQJ38" s="15"/>
      <c r="PQK38" s="15"/>
      <c r="PQL38" s="15"/>
      <c r="PQM38" s="15"/>
      <c r="PQN38" s="15"/>
      <c r="PQO38" s="15"/>
      <c r="PQP38" s="15"/>
      <c r="PQQ38" s="15"/>
      <c r="PQR38" s="15"/>
      <c r="PQS38" s="15"/>
      <c r="PQT38" s="15"/>
      <c r="PQU38" s="15"/>
      <c r="PQV38" s="15"/>
      <c r="PQW38" s="15"/>
      <c r="PQX38" s="15"/>
      <c r="PQY38" s="15"/>
      <c r="PQZ38" s="15"/>
      <c r="PRA38" s="15"/>
      <c r="PRB38" s="15"/>
      <c r="PRC38" s="15"/>
      <c r="PRD38" s="15"/>
      <c r="PRE38" s="15"/>
      <c r="PRF38" s="15"/>
      <c r="PRG38" s="15"/>
      <c r="PRH38" s="15"/>
      <c r="PRI38" s="15"/>
      <c r="PRJ38" s="15"/>
      <c r="PRK38" s="15"/>
      <c r="PRL38" s="15"/>
      <c r="PRM38" s="15"/>
      <c r="PRN38" s="15"/>
      <c r="PRO38" s="15"/>
      <c r="PRP38" s="15"/>
      <c r="PRQ38" s="15"/>
      <c r="PRR38" s="15"/>
      <c r="PRS38" s="15"/>
      <c r="PRT38" s="15"/>
      <c r="PRU38" s="15"/>
      <c r="PRV38" s="15"/>
      <c r="PRW38" s="15"/>
      <c r="PRX38" s="15"/>
      <c r="PRY38" s="15"/>
      <c r="PRZ38" s="15"/>
      <c r="PSA38" s="15"/>
      <c r="PSB38" s="15"/>
      <c r="PSC38" s="15"/>
      <c r="PSD38" s="15"/>
      <c r="PSE38" s="15"/>
      <c r="PSF38" s="15"/>
      <c r="PSG38" s="15"/>
      <c r="PSH38" s="15"/>
      <c r="PSI38" s="15"/>
      <c r="PSJ38" s="15"/>
      <c r="PSK38" s="15"/>
      <c r="PSL38" s="15"/>
      <c r="PSM38" s="15"/>
      <c r="PSN38" s="15"/>
      <c r="PSO38" s="15"/>
      <c r="PSP38" s="15"/>
      <c r="PSQ38" s="15"/>
      <c r="PSR38" s="15"/>
      <c r="PSS38" s="15"/>
      <c r="PST38" s="15"/>
      <c r="PSU38" s="15"/>
      <c r="PSV38" s="15"/>
      <c r="PSW38" s="15"/>
      <c r="PSX38" s="15"/>
      <c r="PSY38" s="15"/>
      <c r="PSZ38" s="15"/>
      <c r="PTA38" s="15"/>
      <c r="PTB38" s="15"/>
      <c r="PTC38" s="15"/>
      <c r="PTD38" s="15"/>
      <c r="PTE38" s="15"/>
      <c r="PTF38" s="15"/>
      <c r="PTG38" s="15"/>
      <c r="PTH38" s="15"/>
      <c r="PTI38" s="15"/>
      <c r="PTJ38" s="15"/>
      <c r="PTK38" s="15"/>
      <c r="PTL38" s="15"/>
      <c r="PTM38" s="15"/>
      <c r="PTN38" s="15"/>
      <c r="PTO38" s="15"/>
      <c r="PTP38" s="15"/>
      <c r="PTQ38" s="15"/>
      <c r="PTR38" s="15"/>
      <c r="PTS38" s="15"/>
      <c r="PTT38" s="15"/>
      <c r="PTU38" s="15"/>
      <c r="PTV38" s="15"/>
      <c r="PTW38" s="15"/>
      <c r="PTX38" s="15"/>
      <c r="PTY38" s="15"/>
      <c r="PTZ38" s="15"/>
      <c r="PUA38" s="15"/>
      <c r="PUB38" s="15"/>
      <c r="PUC38" s="15"/>
      <c r="PUD38" s="15"/>
      <c r="PUE38" s="15"/>
      <c r="PUF38" s="15"/>
      <c r="PUG38" s="15"/>
      <c r="PUH38" s="15"/>
      <c r="PUI38" s="15"/>
      <c r="PUJ38" s="15"/>
      <c r="PUK38" s="15"/>
      <c r="PUL38" s="15"/>
      <c r="PUM38" s="15"/>
      <c r="PUN38" s="15"/>
      <c r="PUO38" s="15"/>
      <c r="PUP38" s="15"/>
      <c r="PUQ38" s="15"/>
      <c r="PUR38" s="15"/>
      <c r="PUS38" s="15"/>
      <c r="PUT38" s="15"/>
      <c r="PUU38" s="15"/>
      <c r="PUV38" s="15"/>
      <c r="PUW38" s="15"/>
      <c r="PUX38" s="15"/>
      <c r="PUY38" s="15"/>
      <c r="PUZ38" s="15"/>
      <c r="PVA38" s="15"/>
      <c r="PVB38" s="15"/>
      <c r="PVC38" s="15"/>
      <c r="PVD38" s="15"/>
      <c r="PVE38" s="15"/>
      <c r="PVF38" s="15"/>
      <c r="PVG38" s="15"/>
      <c r="PVH38" s="15"/>
      <c r="PVI38" s="15"/>
      <c r="PVJ38" s="15"/>
      <c r="PVK38" s="15"/>
      <c r="PVL38" s="15"/>
      <c r="PVM38" s="15"/>
      <c r="PVN38" s="15"/>
      <c r="PVO38" s="15"/>
      <c r="PVP38" s="15"/>
      <c r="PVQ38" s="15"/>
      <c r="PVR38" s="15"/>
      <c r="PVS38" s="15"/>
      <c r="PVT38" s="15"/>
      <c r="PVU38" s="15"/>
      <c r="PVV38" s="15"/>
      <c r="PVW38" s="15"/>
      <c r="PVX38" s="15"/>
      <c r="PVY38" s="15"/>
      <c r="PVZ38" s="15"/>
      <c r="PWA38" s="15"/>
      <c r="PWB38" s="15"/>
      <c r="PWC38" s="15"/>
      <c r="PWD38" s="15"/>
      <c r="PWE38" s="15"/>
      <c r="PWF38" s="15"/>
      <c r="PWG38" s="15"/>
      <c r="PWH38" s="15"/>
      <c r="PWI38" s="15"/>
      <c r="PWJ38" s="15"/>
      <c r="PWK38" s="15"/>
      <c r="PWL38" s="15"/>
      <c r="PWM38" s="15"/>
      <c r="PWN38" s="15"/>
      <c r="PWO38" s="15"/>
      <c r="PWP38" s="15"/>
      <c r="PWQ38" s="15"/>
      <c r="PWR38" s="15"/>
      <c r="PWS38" s="15"/>
      <c r="PWT38" s="15"/>
      <c r="PWU38" s="15"/>
      <c r="PWV38" s="15"/>
      <c r="PWW38" s="15"/>
      <c r="PWX38" s="15"/>
      <c r="PWY38" s="15"/>
      <c r="PWZ38" s="15"/>
      <c r="PXA38" s="15"/>
      <c r="PXB38" s="15"/>
      <c r="PXC38" s="15"/>
      <c r="PXD38" s="15"/>
      <c r="PXE38" s="15"/>
      <c r="PXF38" s="15"/>
      <c r="PXG38" s="15"/>
      <c r="PXH38" s="15"/>
      <c r="PXI38" s="15"/>
      <c r="PXJ38" s="15"/>
      <c r="PXK38" s="15"/>
      <c r="PXL38" s="15"/>
      <c r="PXM38" s="15"/>
      <c r="PXN38" s="15"/>
      <c r="PXO38" s="15"/>
      <c r="PXP38" s="15"/>
      <c r="PXQ38" s="15"/>
      <c r="PXR38" s="15"/>
      <c r="PXS38" s="15"/>
      <c r="PXT38" s="15"/>
      <c r="PXU38" s="15"/>
      <c r="PXV38" s="15"/>
      <c r="PXW38" s="15"/>
      <c r="PXX38" s="15"/>
      <c r="PXY38" s="15"/>
      <c r="PXZ38" s="15"/>
      <c r="PYA38" s="15"/>
      <c r="PYB38" s="15"/>
      <c r="PYC38" s="15"/>
      <c r="PYD38" s="15"/>
      <c r="PYE38" s="15"/>
      <c r="PYF38" s="15"/>
      <c r="PYG38" s="15"/>
      <c r="PYH38" s="15"/>
      <c r="PYI38" s="15"/>
      <c r="PYJ38" s="15"/>
      <c r="PYK38" s="15"/>
      <c r="PYL38" s="15"/>
      <c r="PYM38" s="15"/>
      <c r="PYN38" s="15"/>
      <c r="PYO38" s="15"/>
      <c r="PYP38" s="15"/>
      <c r="PYQ38" s="15"/>
      <c r="PYR38" s="15"/>
      <c r="PYS38" s="15"/>
      <c r="PYT38" s="15"/>
      <c r="PYU38" s="15"/>
      <c r="PYV38" s="15"/>
      <c r="PYW38" s="15"/>
      <c r="PYX38" s="15"/>
      <c r="PYY38" s="15"/>
      <c r="PYZ38" s="15"/>
      <c r="PZA38" s="15"/>
      <c r="PZB38" s="15"/>
      <c r="PZC38" s="15"/>
      <c r="PZD38" s="15"/>
      <c r="PZE38" s="15"/>
      <c r="PZF38" s="15"/>
      <c r="PZG38" s="15"/>
      <c r="PZH38" s="15"/>
      <c r="PZI38" s="15"/>
      <c r="PZJ38" s="15"/>
      <c r="PZK38" s="15"/>
      <c r="PZL38" s="15"/>
      <c r="PZM38" s="15"/>
      <c r="PZN38" s="15"/>
      <c r="PZO38" s="15"/>
      <c r="PZP38" s="15"/>
      <c r="PZQ38" s="15"/>
      <c r="PZR38" s="15"/>
      <c r="PZS38" s="15"/>
      <c r="PZT38" s="15"/>
      <c r="PZU38" s="15"/>
      <c r="PZV38" s="15"/>
      <c r="PZW38" s="15"/>
      <c r="PZX38" s="15"/>
      <c r="PZY38" s="15"/>
      <c r="PZZ38" s="15"/>
      <c r="QAA38" s="15"/>
      <c r="QAB38" s="15"/>
      <c r="QAC38" s="15"/>
      <c r="QAD38" s="15"/>
      <c r="QAE38" s="15"/>
      <c r="QAF38" s="15"/>
      <c r="QAG38" s="15"/>
      <c r="QAH38" s="15"/>
      <c r="QAI38" s="15"/>
      <c r="QAJ38" s="15"/>
      <c r="QAK38" s="15"/>
      <c r="QAL38" s="15"/>
      <c r="QAM38" s="15"/>
      <c r="QAN38" s="15"/>
      <c r="QAO38" s="15"/>
      <c r="QAP38" s="15"/>
      <c r="QAQ38" s="15"/>
      <c r="QAR38" s="15"/>
      <c r="QAS38" s="15"/>
      <c r="QAT38" s="15"/>
      <c r="QAU38" s="15"/>
      <c r="QAV38" s="15"/>
      <c r="QAW38" s="15"/>
      <c r="QAX38" s="15"/>
      <c r="QAY38" s="15"/>
      <c r="QAZ38" s="15"/>
      <c r="QBA38" s="15"/>
      <c r="QBB38" s="15"/>
      <c r="QBC38" s="15"/>
      <c r="QBD38" s="15"/>
      <c r="QBE38" s="15"/>
      <c r="QBF38" s="15"/>
      <c r="QBG38" s="15"/>
      <c r="QBH38" s="15"/>
      <c r="QBI38" s="15"/>
      <c r="QBJ38" s="15"/>
      <c r="QBK38" s="15"/>
      <c r="QBL38" s="15"/>
      <c r="QBM38" s="15"/>
      <c r="QBN38" s="15"/>
      <c r="QBO38" s="15"/>
      <c r="QBP38" s="15"/>
      <c r="QBQ38" s="15"/>
      <c r="QBR38" s="15"/>
      <c r="QBS38" s="15"/>
      <c r="QBT38" s="15"/>
      <c r="QBU38" s="15"/>
      <c r="QBV38" s="15"/>
      <c r="QBW38" s="15"/>
      <c r="QBX38" s="15"/>
      <c r="QBY38" s="15"/>
      <c r="QBZ38" s="15"/>
      <c r="QCA38" s="15"/>
      <c r="QCB38" s="15"/>
      <c r="QCC38" s="15"/>
      <c r="QCD38" s="15"/>
      <c r="QCE38" s="15"/>
      <c r="QCF38" s="15"/>
      <c r="QCG38" s="15"/>
      <c r="QCH38" s="15"/>
      <c r="QCI38" s="15"/>
      <c r="QCJ38" s="15"/>
      <c r="QCK38" s="15"/>
      <c r="QCL38" s="15"/>
      <c r="QCM38" s="15"/>
      <c r="QCN38" s="15"/>
      <c r="QCO38" s="15"/>
      <c r="QCP38" s="15"/>
      <c r="QCQ38" s="15"/>
      <c r="QCR38" s="15"/>
      <c r="QCS38" s="15"/>
      <c r="QCT38" s="15"/>
      <c r="QCU38" s="15"/>
      <c r="QCV38" s="15"/>
      <c r="QCW38" s="15"/>
      <c r="QCX38" s="15"/>
      <c r="QCY38" s="15"/>
      <c r="QCZ38" s="15"/>
      <c r="QDA38" s="15"/>
      <c r="QDB38" s="15"/>
      <c r="QDC38" s="15"/>
      <c r="QDD38" s="15"/>
      <c r="QDE38" s="15"/>
      <c r="QDF38" s="15"/>
      <c r="QDG38" s="15"/>
      <c r="QDH38" s="15"/>
      <c r="QDI38" s="15"/>
      <c r="QDJ38" s="15"/>
      <c r="QDK38" s="15"/>
      <c r="QDL38" s="15"/>
      <c r="QDM38" s="15"/>
      <c r="QDN38" s="15"/>
      <c r="QDO38" s="15"/>
      <c r="QDP38" s="15"/>
      <c r="QDQ38" s="15"/>
      <c r="QDR38" s="15"/>
      <c r="QDS38" s="15"/>
      <c r="QDT38" s="15"/>
      <c r="QDU38" s="15"/>
      <c r="QDV38" s="15"/>
      <c r="QDW38" s="15"/>
      <c r="QDX38" s="15"/>
      <c r="QDY38" s="15"/>
      <c r="QDZ38" s="15"/>
      <c r="QEA38" s="15"/>
      <c r="QEB38" s="15"/>
      <c r="QEC38" s="15"/>
      <c r="QED38" s="15"/>
      <c r="QEE38" s="15"/>
      <c r="QEF38" s="15"/>
      <c r="QEG38" s="15"/>
      <c r="QEH38" s="15"/>
      <c r="QEI38" s="15"/>
      <c r="QEJ38" s="15"/>
      <c r="QEK38" s="15"/>
      <c r="QEL38" s="15"/>
      <c r="QEM38" s="15"/>
      <c r="QEN38" s="15"/>
      <c r="QEO38" s="15"/>
      <c r="QEP38" s="15"/>
      <c r="QEQ38" s="15"/>
      <c r="QER38" s="15"/>
      <c r="QES38" s="15"/>
      <c r="QET38" s="15"/>
      <c r="QEU38" s="15"/>
      <c r="QEV38" s="15"/>
      <c r="QEW38" s="15"/>
      <c r="QEX38" s="15"/>
      <c r="QEY38" s="15"/>
      <c r="QEZ38" s="15"/>
      <c r="QFA38" s="15"/>
      <c r="QFB38" s="15"/>
      <c r="QFC38" s="15"/>
      <c r="QFD38" s="15"/>
      <c r="QFE38" s="15"/>
      <c r="QFF38" s="15"/>
      <c r="QFG38" s="15"/>
      <c r="QFH38" s="15"/>
      <c r="QFI38" s="15"/>
      <c r="QFJ38" s="15"/>
      <c r="QFK38" s="15"/>
      <c r="QFL38" s="15"/>
      <c r="QFM38" s="15"/>
      <c r="QFN38" s="15"/>
      <c r="QFO38" s="15"/>
      <c r="QFP38" s="15"/>
      <c r="QFQ38" s="15"/>
      <c r="QFR38" s="15"/>
      <c r="QFS38" s="15"/>
      <c r="QFT38" s="15"/>
      <c r="QFU38" s="15"/>
      <c r="QFV38" s="15"/>
      <c r="QFW38" s="15"/>
      <c r="QFX38" s="15"/>
      <c r="QFY38" s="15"/>
      <c r="QFZ38" s="15"/>
      <c r="QGA38" s="15"/>
      <c r="QGB38" s="15"/>
      <c r="QGC38" s="15"/>
      <c r="QGD38" s="15"/>
      <c r="QGE38" s="15"/>
      <c r="QGF38" s="15"/>
      <c r="QGG38" s="15"/>
      <c r="QGH38" s="15"/>
      <c r="QGI38" s="15"/>
      <c r="QGJ38" s="15"/>
      <c r="QGK38" s="15"/>
      <c r="QGL38" s="15"/>
      <c r="QGM38" s="15"/>
      <c r="QGN38" s="15"/>
      <c r="QGO38" s="15"/>
      <c r="QGP38" s="15"/>
      <c r="QGQ38" s="15"/>
      <c r="QGR38" s="15"/>
      <c r="QGS38" s="15"/>
      <c r="QGT38" s="15"/>
      <c r="QGU38" s="15"/>
      <c r="QGV38" s="15"/>
      <c r="QGW38" s="15"/>
      <c r="QGX38" s="15"/>
      <c r="QGY38" s="15"/>
      <c r="QGZ38" s="15"/>
      <c r="QHA38" s="15"/>
      <c r="QHB38" s="15"/>
      <c r="QHC38" s="15"/>
      <c r="QHD38" s="15"/>
      <c r="QHE38" s="15"/>
      <c r="QHF38" s="15"/>
      <c r="QHG38" s="15"/>
      <c r="QHH38" s="15"/>
      <c r="QHI38" s="15"/>
      <c r="QHJ38" s="15"/>
      <c r="QHK38" s="15"/>
      <c r="QHL38" s="15"/>
      <c r="QHM38" s="15"/>
      <c r="QHN38" s="15"/>
      <c r="QHO38" s="15"/>
      <c r="QHP38" s="15"/>
      <c r="QHQ38" s="15"/>
      <c r="QHR38" s="15"/>
      <c r="QHS38" s="15"/>
      <c r="QHT38" s="15"/>
      <c r="QHU38" s="15"/>
      <c r="QHV38" s="15"/>
      <c r="QHW38" s="15"/>
      <c r="QHX38" s="15"/>
      <c r="QHY38" s="15"/>
      <c r="QHZ38" s="15"/>
      <c r="QIA38" s="15"/>
      <c r="QIB38" s="15"/>
      <c r="QIC38" s="15"/>
      <c r="QID38" s="15"/>
      <c r="QIE38" s="15"/>
      <c r="QIF38" s="15"/>
      <c r="QIG38" s="15"/>
      <c r="QIH38" s="15"/>
      <c r="QII38" s="15"/>
      <c r="QIJ38" s="15"/>
      <c r="QIK38" s="15"/>
      <c r="QIL38" s="15"/>
      <c r="QIM38" s="15"/>
      <c r="QIN38" s="15"/>
      <c r="QIO38" s="15"/>
      <c r="QIP38" s="15"/>
      <c r="QIQ38" s="15"/>
      <c r="QIR38" s="15"/>
      <c r="QIS38" s="15"/>
      <c r="QIT38" s="15"/>
      <c r="QIU38" s="15"/>
      <c r="QIV38" s="15"/>
      <c r="QIW38" s="15"/>
      <c r="QIX38" s="15"/>
      <c r="QIY38" s="15"/>
      <c r="QIZ38" s="15"/>
      <c r="QJA38" s="15"/>
      <c r="QJB38" s="15"/>
      <c r="QJC38" s="15"/>
      <c r="QJD38" s="15"/>
      <c r="QJE38" s="15"/>
      <c r="QJF38" s="15"/>
      <c r="QJG38" s="15"/>
      <c r="QJH38" s="15"/>
      <c r="QJI38" s="15"/>
      <c r="QJJ38" s="15"/>
      <c r="QJK38" s="15"/>
      <c r="QJL38" s="15"/>
      <c r="QJM38" s="15"/>
      <c r="QJN38" s="15"/>
      <c r="QJO38" s="15"/>
      <c r="QJP38" s="15"/>
      <c r="QJQ38" s="15"/>
      <c r="QJR38" s="15"/>
      <c r="QJS38" s="15"/>
      <c r="QJT38" s="15"/>
      <c r="QJU38" s="15"/>
      <c r="QJV38" s="15"/>
      <c r="QJW38" s="15"/>
      <c r="QJX38" s="15"/>
      <c r="QJY38" s="15"/>
      <c r="QJZ38" s="15"/>
      <c r="QKA38" s="15"/>
      <c r="QKB38" s="15"/>
      <c r="QKC38" s="15"/>
      <c r="QKD38" s="15"/>
      <c r="QKE38" s="15"/>
      <c r="QKF38" s="15"/>
      <c r="QKG38" s="15"/>
      <c r="QKH38" s="15"/>
      <c r="QKI38" s="15"/>
      <c r="QKJ38" s="15"/>
      <c r="QKK38" s="15"/>
      <c r="QKL38" s="15"/>
      <c r="QKM38" s="15"/>
      <c r="QKN38" s="15"/>
      <c r="QKO38" s="15"/>
      <c r="QKP38" s="15"/>
      <c r="QKQ38" s="15"/>
      <c r="QKR38" s="15"/>
      <c r="QKS38" s="15"/>
      <c r="QKT38" s="15"/>
      <c r="QKU38" s="15"/>
      <c r="QKV38" s="15"/>
      <c r="QKW38" s="15"/>
      <c r="QKX38" s="15"/>
      <c r="QKY38" s="15"/>
      <c r="QKZ38" s="15"/>
      <c r="QLA38" s="15"/>
      <c r="QLB38" s="15"/>
      <c r="QLC38" s="15"/>
      <c r="QLD38" s="15"/>
      <c r="QLE38" s="15"/>
      <c r="QLF38" s="15"/>
      <c r="QLG38" s="15"/>
      <c r="QLH38" s="15"/>
      <c r="QLI38" s="15"/>
      <c r="QLJ38" s="15"/>
      <c r="QLK38" s="15"/>
      <c r="QLL38" s="15"/>
      <c r="QLM38" s="15"/>
      <c r="QLN38" s="15"/>
      <c r="QLO38" s="15"/>
      <c r="QLP38" s="15"/>
      <c r="QLQ38" s="15"/>
      <c r="QLR38" s="15"/>
      <c r="QLS38" s="15"/>
      <c r="QLT38" s="15"/>
      <c r="QLU38" s="15"/>
      <c r="QLV38" s="15"/>
      <c r="QLW38" s="15"/>
      <c r="QLX38" s="15"/>
      <c r="QLY38" s="15"/>
      <c r="QLZ38" s="15"/>
      <c r="QMA38" s="15"/>
      <c r="QMB38" s="15"/>
      <c r="QMC38" s="15"/>
      <c r="QMD38" s="15"/>
      <c r="QME38" s="15"/>
      <c r="QMF38" s="15"/>
      <c r="QMG38" s="15"/>
      <c r="QMH38" s="15"/>
      <c r="QMI38" s="15"/>
      <c r="QMJ38" s="15"/>
      <c r="QMK38" s="15"/>
      <c r="QML38" s="15"/>
      <c r="QMM38" s="15"/>
      <c r="QMN38" s="15"/>
      <c r="QMO38" s="15"/>
      <c r="QMP38" s="15"/>
      <c r="QMQ38" s="15"/>
      <c r="QMR38" s="15"/>
      <c r="QMS38" s="15"/>
      <c r="QMT38" s="15"/>
      <c r="QMU38" s="15"/>
      <c r="QMV38" s="15"/>
      <c r="QMW38" s="15"/>
      <c r="QMX38" s="15"/>
      <c r="QMY38" s="15"/>
      <c r="QMZ38" s="15"/>
      <c r="QNA38" s="15"/>
      <c r="QNB38" s="15"/>
      <c r="QNC38" s="15"/>
      <c r="QND38" s="15"/>
      <c r="QNE38" s="15"/>
      <c r="QNF38" s="15"/>
      <c r="QNG38" s="15"/>
      <c r="QNH38" s="15"/>
      <c r="QNI38" s="15"/>
      <c r="QNJ38" s="15"/>
      <c r="QNK38" s="15"/>
      <c r="QNL38" s="15"/>
      <c r="QNM38" s="15"/>
      <c r="QNN38" s="15"/>
      <c r="QNO38" s="15"/>
      <c r="QNP38" s="15"/>
      <c r="QNQ38" s="15"/>
      <c r="QNR38" s="15"/>
      <c r="QNS38" s="15"/>
      <c r="QNT38" s="15"/>
      <c r="QNU38" s="15"/>
      <c r="QNV38" s="15"/>
      <c r="QNW38" s="15"/>
      <c r="QNX38" s="15"/>
      <c r="QNY38" s="15"/>
      <c r="QNZ38" s="15"/>
      <c r="QOA38" s="15"/>
      <c r="QOB38" s="15"/>
      <c r="QOC38" s="15"/>
      <c r="QOD38" s="15"/>
      <c r="QOE38" s="15"/>
      <c r="QOF38" s="15"/>
      <c r="QOG38" s="15"/>
      <c r="QOH38" s="15"/>
      <c r="QOI38" s="15"/>
      <c r="QOJ38" s="15"/>
      <c r="QOK38" s="15"/>
      <c r="QOL38" s="15"/>
      <c r="QOM38" s="15"/>
      <c r="QON38" s="15"/>
      <c r="QOO38" s="15"/>
      <c r="QOP38" s="15"/>
      <c r="QOQ38" s="15"/>
      <c r="QOR38" s="15"/>
      <c r="QOS38" s="15"/>
      <c r="QOT38" s="15"/>
      <c r="QOU38" s="15"/>
      <c r="QOV38" s="15"/>
      <c r="QOW38" s="15"/>
      <c r="QOX38" s="15"/>
      <c r="QOY38" s="15"/>
      <c r="QOZ38" s="15"/>
      <c r="QPA38" s="15"/>
      <c r="QPB38" s="15"/>
      <c r="QPC38" s="15"/>
      <c r="QPD38" s="15"/>
      <c r="QPE38" s="15"/>
      <c r="QPF38" s="15"/>
      <c r="QPG38" s="15"/>
      <c r="QPH38" s="15"/>
      <c r="QPI38" s="15"/>
      <c r="QPJ38" s="15"/>
      <c r="QPK38" s="15"/>
      <c r="QPL38" s="15"/>
      <c r="QPM38" s="15"/>
      <c r="QPN38" s="15"/>
      <c r="QPO38" s="15"/>
      <c r="QPP38" s="15"/>
      <c r="QPQ38" s="15"/>
      <c r="QPR38" s="15"/>
      <c r="QPS38" s="15"/>
      <c r="QPT38" s="15"/>
      <c r="QPU38" s="15"/>
      <c r="QPV38" s="15"/>
      <c r="QPW38" s="15"/>
      <c r="QPX38" s="15"/>
      <c r="QPY38" s="15"/>
      <c r="QPZ38" s="15"/>
      <c r="QQA38" s="15"/>
      <c r="QQB38" s="15"/>
      <c r="QQC38" s="15"/>
      <c r="QQD38" s="15"/>
      <c r="QQE38" s="15"/>
      <c r="QQF38" s="15"/>
      <c r="QQG38" s="15"/>
      <c r="QQH38" s="15"/>
      <c r="QQI38" s="15"/>
      <c r="QQJ38" s="15"/>
      <c r="QQK38" s="15"/>
      <c r="QQL38" s="15"/>
      <c r="QQM38" s="15"/>
      <c r="QQN38" s="15"/>
      <c r="QQO38" s="15"/>
      <c r="QQP38" s="15"/>
      <c r="QQQ38" s="15"/>
      <c r="QQR38" s="15"/>
      <c r="QQS38" s="15"/>
      <c r="QQT38" s="15"/>
      <c r="QQU38" s="15"/>
      <c r="QQV38" s="15"/>
      <c r="QQW38" s="15"/>
      <c r="QQX38" s="15"/>
      <c r="QQY38" s="15"/>
      <c r="QQZ38" s="15"/>
      <c r="QRA38" s="15"/>
      <c r="QRB38" s="15"/>
      <c r="QRC38" s="15"/>
      <c r="QRD38" s="15"/>
      <c r="QRE38" s="15"/>
      <c r="QRF38" s="15"/>
      <c r="QRG38" s="15"/>
      <c r="QRH38" s="15"/>
      <c r="QRI38" s="15"/>
      <c r="QRJ38" s="15"/>
      <c r="QRK38" s="15"/>
      <c r="QRL38" s="15"/>
      <c r="QRM38" s="15"/>
      <c r="QRN38" s="15"/>
      <c r="QRO38" s="15"/>
      <c r="QRP38" s="15"/>
      <c r="QRQ38" s="15"/>
      <c r="QRR38" s="15"/>
      <c r="QRS38" s="15"/>
      <c r="QRT38" s="15"/>
      <c r="QRU38" s="15"/>
      <c r="QRV38" s="15"/>
      <c r="QRW38" s="15"/>
      <c r="QRX38" s="15"/>
      <c r="QRY38" s="15"/>
      <c r="QRZ38" s="15"/>
      <c r="QSA38" s="15"/>
      <c r="QSB38" s="15"/>
      <c r="QSC38" s="15"/>
      <c r="QSD38" s="15"/>
      <c r="QSE38" s="15"/>
      <c r="QSF38" s="15"/>
      <c r="QSG38" s="15"/>
      <c r="QSH38" s="15"/>
      <c r="QSI38" s="15"/>
      <c r="QSJ38" s="15"/>
      <c r="QSK38" s="15"/>
      <c r="QSL38" s="15"/>
      <c r="QSM38" s="15"/>
      <c r="QSN38" s="15"/>
      <c r="QSO38" s="15"/>
      <c r="QSP38" s="15"/>
      <c r="QSQ38" s="15"/>
      <c r="QSR38" s="15"/>
      <c r="QSS38" s="15"/>
      <c r="QST38" s="15"/>
      <c r="QSU38" s="15"/>
      <c r="QSV38" s="15"/>
      <c r="QSW38" s="15"/>
      <c r="QSX38" s="15"/>
      <c r="QSY38" s="15"/>
      <c r="QSZ38" s="15"/>
      <c r="QTA38" s="15"/>
      <c r="QTB38" s="15"/>
      <c r="QTC38" s="15"/>
      <c r="QTD38" s="15"/>
      <c r="QTE38" s="15"/>
      <c r="QTF38" s="15"/>
      <c r="QTG38" s="15"/>
      <c r="QTH38" s="15"/>
      <c r="QTI38" s="15"/>
      <c r="QTJ38" s="15"/>
      <c r="QTK38" s="15"/>
      <c r="QTL38" s="15"/>
      <c r="QTM38" s="15"/>
      <c r="QTN38" s="15"/>
      <c r="QTO38" s="15"/>
      <c r="QTP38" s="15"/>
      <c r="QTQ38" s="15"/>
      <c r="QTR38" s="15"/>
      <c r="QTS38" s="15"/>
      <c r="QTT38" s="15"/>
      <c r="QTU38" s="15"/>
      <c r="QTV38" s="15"/>
      <c r="QTW38" s="15"/>
      <c r="QTX38" s="15"/>
      <c r="QTY38" s="15"/>
      <c r="QTZ38" s="15"/>
      <c r="QUA38" s="15"/>
      <c r="QUB38" s="15"/>
      <c r="QUC38" s="15"/>
      <c r="QUD38" s="15"/>
      <c r="QUE38" s="15"/>
      <c r="QUF38" s="15"/>
      <c r="QUG38" s="15"/>
      <c r="QUH38" s="15"/>
      <c r="QUI38" s="15"/>
      <c r="QUJ38" s="15"/>
      <c r="QUK38" s="15"/>
      <c r="QUL38" s="15"/>
      <c r="QUM38" s="15"/>
      <c r="QUN38" s="15"/>
      <c r="QUO38" s="15"/>
      <c r="QUP38" s="15"/>
      <c r="QUQ38" s="15"/>
      <c r="QUR38" s="15"/>
      <c r="QUS38" s="15"/>
      <c r="QUT38" s="15"/>
      <c r="QUU38" s="15"/>
      <c r="QUV38" s="15"/>
      <c r="QUW38" s="15"/>
      <c r="QUX38" s="15"/>
      <c r="QUY38" s="15"/>
      <c r="QUZ38" s="15"/>
      <c r="QVA38" s="15"/>
      <c r="QVB38" s="15"/>
      <c r="QVC38" s="15"/>
      <c r="QVD38" s="15"/>
      <c r="QVE38" s="15"/>
      <c r="QVF38" s="15"/>
      <c r="QVG38" s="15"/>
      <c r="QVH38" s="15"/>
      <c r="QVI38" s="15"/>
      <c r="QVJ38" s="15"/>
      <c r="QVK38" s="15"/>
      <c r="QVL38" s="15"/>
      <c r="QVM38" s="15"/>
      <c r="QVN38" s="15"/>
      <c r="QVO38" s="15"/>
      <c r="QVP38" s="15"/>
      <c r="QVQ38" s="15"/>
      <c r="QVR38" s="15"/>
      <c r="QVS38" s="15"/>
      <c r="QVT38" s="15"/>
      <c r="QVU38" s="15"/>
      <c r="QVV38" s="15"/>
      <c r="QVW38" s="15"/>
      <c r="QVX38" s="15"/>
      <c r="QVY38" s="15"/>
      <c r="QVZ38" s="15"/>
      <c r="QWA38" s="15"/>
      <c r="QWB38" s="15"/>
      <c r="QWC38" s="15"/>
      <c r="QWD38" s="15"/>
      <c r="QWE38" s="15"/>
      <c r="QWF38" s="15"/>
      <c r="QWG38" s="15"/>
      <c r="QWH38" s="15"/>
      <c r="QWI38" s="15"/>
      <c r="QWJ38" s="15"/>
      <c r="QWK38" s="15"/>
      <c r="QWL38" s="15"/>
      <c r="QWM38" s="15"/>
      <c r="QWN38" s="15"/>
      <c r="QWO38" s="15"/>
      <c r="QWP38" s="15"/>
      <c r="QWQ38" s="15"/>
      <c r="QWR38" s="15"/>
      <c r="QWS38" s="15"/>
      <c r="QWT38" s="15"/>
      <c r="QWU38" s="15"/>
      <c r="QWV38" s="15"/>
      <c r="QWW38" s="15"/>
      <c r="QWX38" s="15"/>
      <c r="QWY38" s="15"/>
      <c r="QWZ38" s="15"/>
      <c r="QXA38" s="15"/>
      <c r="QXB38" s="15"/>
      <c r="QXC38" s="15"/>
      <c r="QXD38" s="15"/>
      <c r="QXE38" s="15"/>
      <c r="QXF38" s="15"/>
      <c r="QXG38" s="15"/>
      <c r="QXH38" s="15"/>
      <c r="QXI38" s="15"/>
      <c r="QXJ38" s="15"/>
      <c r="QXK38" s="15"/>
      <c r="QXL38" s="15"/>
      <c r="QXM38" s="15"/>
      <c r="QXN38" s="15"/>
      <c r="QXO38" s="15"/>
      <c r="QXP38" s="15"/>
      <c r="QXQ38" s="15"/>
      <c r="QXR38" s="15"/>
      <c r="QXS38" s="15"/>
      <c r="QXT38" s="15"/>
      <c r="QXU38" s="15"/>
      <c r="QXV38" s="15"/>
      <c r="QXW38" s="15"/>
      <c r="QXX38" s="15"/>
      <c r="QXY38" s="15"/>
      <c r="QXZ38" s="15"/>
      <c r="QYA38" s="15"/>
      <c r="QYB38" s="15"/>
      <c r="QYC38" s="15"/>
      <c r="QYD38" s="15"/>
      <c r="QYE38" s="15"/>
      <c r="QYF38" s="15"/>
      <c r="QYG38" s="15"/>
      <c r="QYH38" s="15"/>
      <c r="QYI38" s="15"/>
      <c r="QYJ38" s="15"/>
      <c r="QYK38" s="15"/>
      <c r="QYL38" s="15"/>
      <c r="QYM38" s="15"/>
      <c r="QYN38" s="15"/>
      <c r="QYO38" s="15"/>
      <c r="QYP38" s="15"/>
      <c r="QYQ38" s="15"/>
      <c r="QYR38" s="15"/>
      <c r="QYS38" s="15"/>
      <c r="QYT38" s="15"/>
      <c r="QYU38" s="15"/>
      <c r="QYV38" s="15"/>
      <c r="QYW38" s="15"/>
      <c r="QYX38" s="15"/>
      <c r="QYY38" s="15"/>
      <c r="QYZ38" s="15"/>
      <c r="QZA38" s="15"/>
      <c r="QZB38" s="15"/>
      <c r="QZC38" s="15"/>
      <c r="QZD38" s="15"/>
      <c r="QZE38" s="15"/>
      <c r="QZF38" s="15"/>
      <c r="QZG38" s="15"/>
      <c r="QZH38" s="15"/>
      <c r="QZI38" s="15"/>
      <c r="QZJ38" s="15"/>
      <c r="QZK38" s="15"/>
      <c r="QZL38" s="15"/>
      <c r="QZM38" s="15"/>
      <c r="QZN38" s="15"/>
      <c r="QZO38" s="15"/>
      <c r="QZP38" s="15"/>
      <c r="QZQ38" s="15"/>
      <c r="QZR38" s="15"/>
      <c r="QZS38" s="15"/>
      <c r="QZT38" s="15"/>
      <c r="QZU38" s="15"/>
      <c r="QZV38" s="15"/>
      <c r="QZW38" s="15"/>
      <c r="QZX38" s="15"/>
      <c r="QZY38" s="15"/>
      <c r="QZZ38" s="15"/>
      <c r="RAA38" s="15"/>
      <c r="RAB38" s="15"/>
      <c r="RAC38" s="15"/>
      <c r="RAD38" s="15"/>
      <c r="RAE38" s="15"/>
      <c r="RAF38" s="15"/>
      <c r="RAG38" s="15"/>
      <c r="RAH38" s="15"/>
      <c r="RAI38" s="15"/>
      <c r="RAJ38" s="15"/>
      <c r="RAK38" s="15"/>
      <c r="RAL38" s="15"/>
      <c r="RAM38" s="15"/>
      <c r="RAN38" s="15"/>
      <c r="RAO38" s="15"/>
      <c r="RAP38" s="15"/>
      <c r="RAQ38" s="15"/>
      <c r="RAR38" s="15"/>
      <c r="RAS38" s="15"/>
      <c r="RAT38" s="15"/>
      <c r="RAU38" s="15"/>
      <c r="RAV38" s="15"/>
      <c r="RAW38" s="15"/>
      <c r="RAX38" s="15"/>
      <c r="RAY38" s="15"/>
      <c r="RAZ38" s="15"/>
      <c r="RBA38" s="15"/>
      <c r="RBB38" s="15"/>
      <c r="RBC38" s="15"/>
      <c r="RBD38" s="15"/>
      <c r="RBE38" s="15"/>
      <c r="RBF38" s="15"/>
      <c r="RBG38" s="15"/>
      <c r="RBH38" s="15"/>
      <c r="RBI38" s="15"/>
      <c r="RBJ38" s="15"/>
      <c r="RBK38" s="15"/>
      <c r="RBL38" s="15"/>
      <c r="RBM38" s="15"/>
      <c r="RBN38" s="15"/>
      <c r="RBO38" s="15"/>
      <c r="RBP38" s="15"/>
      <c r="RBQ38" s="15"/>
      <c r="RBR38" s="15"/>
      <c r="RBS38" s="15"/>
      <c r="RBT38" s="15"/>
      <c r="RBU38" s="15"/>
      <c r="RBV38" s="15"/>
      <c r="RBW38" s="15"/>
      <c r="RBX38" s="15"/>
      <c r="RBY38" s="15"/>
      <c r="RBZ38" s="15"/>
      <c r="RCA38" s="15"/>
      <c r="RCB38" s="15"/>
      <c r="RCC38" s="15"/>
      <c r="RCD38" s="15"/>
      <c r="RCE38" s="15"/>
      <c r="RCF38" s="15"/>
      <c r="RCG38" s="15"/>
      <c r="RCH38" s="15"/>
      <c r="RCI38" s="15"/>
      <c r="RCJ38" s="15"/>
      <c r="RCK38" s="15"/>
      <c r="RCL38" s="15"/>
      <c r="RCM38" s="15"/>
      <c r="RCN38" s="15"/>
      <c r="RCO38" s="15"/>
      <c r="RCP38" s="15"/>
      <c r="RCQ38" s="15"/>
      <c r="RCR38" s="15"/>
      <c r="RCS38" s="15"/>
      <c r="RCT38" s="15"/>
      <c r="RCU38" s="15"/>
      <c r="RCV38" s="15"/>
      <c r="RCW38" s="15"/>
      <c r="RCX38" s="15"/>
      <c r="RCY38" s="15"/>
      <c r="RCZ38" s="15"/>
      <c r="RDA38" s="15"/>
      <c r="RDB38" s="15"/>
      <c r="RDC38" s="15"/>
      <c r="RDD38" s="15"/>
      <c r="RDE38" s="15"/>
      <c r="RDF38" s="15"/>
      <c r="RDG38" s="15"/>
      <c r="RDH38" s="15"/>
      <c r="RDI38" s="15"/>
      <c r="RDJ38" s="15"/>
      <c r="RDK38" s="15"/>
      <c r="RDL38" s="15"/>
      <c r="RDM38" s="15"/>
      <c r="RDN38" s="15"/>
      <c r="RDO38" s="15"/>
      <c r="RDP38" s="15"/>
      <c r="RDQ38" s="15"/>
      <c r="RDR38" s="15"/>
      <c r="RDS38" s="15"/>
      <c r="RDT38" s="15"/>
      <c r="RDU38" s="15"/>
      <c r="RDV38" s="15"/>
      <c r="RDW38" s="15"/>
      <c r="RDX38" s="15"/>
      <c r="RDY38" s="15"/>
      <c r="RDZ38" s="15"/>
      <c r="REA38" s="15"/>
      <c r="REB38" s="15"/>
      <c r="REC38" s="15"/>
      <c r="RED38" s="15"/>
      <c r="REE38" s="15"/>
      <c r="REF38" s="15"/>
      <c r="REG38" s="15"/>
      <c r="REH38" s="15"/>
      <c r="REI38" s="15"/>
      <c r="REJ38" s="15"/>
      <c r="REK38" s="15"/>
      <c r="REL38" s="15"/>
      <c r="REM38" s="15"/>
      <c r="REN38" s="15"/>
      <c r="REO38" s="15"/>
      <c r="REP38" s="15"/>
      <c r="REQ38" s="15"/>
      <c r="RER38" s="15"/>
      <c r="RES38" s="15"/>
      <c r="RET38" s="15"/>
      <c r="REU38" s="15"/>
      <c r="REV38" s="15"/>
      <c r="REW38" s="15"/>
      <c r="REX38" s="15"/>
      <c r="REY38" s="15"/>
      <c r="REZ38" s="15"/>
      <c r="RFA38" s="15"/>
      <c r="RFB38" s="15"/>
      <c r="RFC38" s="15"/>
      <c r="RFD38" s="15"/>
      <c r="RFE38" s="15"/>
      <c r="RFF38" s="15"/>
      <c r="RFG38" s="15"/>
      <c r="RFH38" s="15"/>
      <c r="RFI38" s="15"/>
      <c r="RFJ38" s="15"/>
      <c r="RFK38" s="15"/>
      <c r="RFL38" s="15"/>
      <c r="RFM38" s="15"/>
      <c r="RFN38" s="15"/>
      <c r="RFO38" s="15"/>
      <c r="RFP38" s="15"/>
      <c r="RFQ38" s="15"/>
      <c r="RFR38" s="15"/>
      <c r="RFS38" s="15"/>
      <c r="RFT38" s="15"/>
      <c r="RFU38" s="15"/>
      <c r="RFV38" s="15"/>
      <c r="RFW38" s="15"/>
      <c r="RFX38" s="15"/>
      <c r="RFY38" s="15"/>
      <c r="RFZ38" s="15"/>
      <c r="RGA38" s="15"/>
      <c r="RGB38" s="15"/>
      <c r="RGC38" s="15"/>
      <c r="RGD38" s="15"/>
      <c r="RGE38" s="15"/>
      <c r="RGF38" s="15"/>
      <c r="RGG38" s="15"/>
      <c r="RGH38" s="15"/>
      <c r="RGI38" s="15"/>
      <c r="RGJ38" s="15"/>
      <c r="RGK38" s="15"/>
      <c r="RGL38" s="15"/>
      <c r="RGM38" s="15"/>
      <c r="RGN38" s="15"/>
      <c r="RGO38" s="15"/>
      <c r="RGP38" s="15"/>
      <c r="RGQ38" s="15"/>
      <c r="RGR38" s="15"/>
      <c r="RGS38" s="15"/>
      <c r="RGT38" s="15"/>
      <c r="RGU38" s="15"/>
      <c r="RGV38" s="15"/>
      <c r="RGW38" s="15"/>
      <c r="RGX38" s="15"/>
      <c r="RGY38" s="15"/>
      <c r="RGZ38" s="15"/>
      <c r="RHA38" s="15"/>
      <c r="RHB38" s="15"/>
      <c r="RHC38" s="15"/>
      <c r="RHD38" s="15"/>
      <c r="RHE38" s="15"/>
      <c r="RHF38" s="15"/>
      <c r="RHG38" s="15"/>
      <c r="RHH38" s="15"/>
      <c r="RHI38" s="15"/>
      <c r="RHJ38" s="15"/>
      <c r="RHK38" s="15"/>
      <c r="RHL38" s="15"/>
      <c r="RHM38" s="15"/>
      <c r="RHN38" s="15"/>
      <c r="RHO38" s="15"/>
      <c r="RHP38" s="15"/>
      <c r="RHQ38" s="15"/>
      <c r="RHR38" s="15"/>
      <c r="RHS38" s="15"/>
      <c r="RHT38" s="15"/>
      <c r="RHU38" s="15"/>
      <c r="RHV38" s="15"/>
      <c r="RHW38" s="15"/>
      <c r="RHX38" s="15"/>
      <c r="RHY38" s="15"/>
      <c r="RHZ38" s="15"/>
      <c r="RIA38" s="15"/>
      <c r="RIB38" s="15"/>
      <c r="RIC38" s="15"/>
      <c r="RID38" s="15"/>
      <c r="RIE38" s="15"/>
      <c r="RIF38" s="15"/>
      <c r="RIG38" s="15"/>
      <c r="RIH38" s="15"/>
      <c r="RII38" s="15"/>
      <c r="RIJ38" s="15"/>
      <c r="RIK38" s="15"/>
      <c r="RIL38" s="15"/>
      <c r="RIM38" s="15"/>
      <c r="RIN38" s="15"/>
      <c r="RIO38" s="15"/>
      <c r="RIP38" s="15"/>
      <c r="RIQ38" s="15"/>
      <c r="RIR38" s="15"/>
      <c r="RIS38" s="15"/>
      <c r="RIT38" s="15"/>
      <c r="RIU38" s="15"/>
      <c r="RIV38" s="15"/>
      <c r="RIW38" s="15"/>
      <c r="RIX38" s="15"/>
      <c r="RIY38" s="15"/>
      <c r="RIZ38" s="15"/>
      <c r="RJA38" s="15"/>
      <c r="RJB38" s="15"/>
      <c r="RJC38" s="15"/>
      <c r="RJD38" s="15"/>
      <c r="RJE38" s="15"/>
      <c r="RJF38" s="15"/>
      <c r="RJG38" s="15"/>
      <c r="RJH38" s="15"/>
      <c r="RJI38" s="15"/>
      <c r="RJJ38" s="15"/>
      <c r="RJK38" s="15"/>
      <c r="RJL38" s="15"/>
      <c r="RJM38" s="15"/>
      <c r="RJN38" s="15"/>
      <c r="RJO38" s="15"/>
      <c r="RJP38" s="15"/>
      <c r="RJQ38" s="15"/>
      <c r="RJR38" s="15"/>
      <c r="RJS38" s="15"/>
      <c r="RJT38" s="15"/>
      <c r="RJU38" s="15"/>
      <c r="RJV38" s="15"/>
      <c r="RJW38" s="15"/>
      <c r="RJX38" s="15"/>
      <c r="RJY38" s="15"/>
      <c r="RJZ38" s="15"/>
      <c r="RKA38" s="15"/>
      <c r="RKB38" s="15"/>
      <c r="RKC38" s="15"/>
      <c r="RKD38" s="15"/>
      <c r="RKE38" s="15"/>
      <c r="RKF38" s="15"/>
      <c r="RKG38" s="15"/>
      <c r="RKH38" s="15"/>
      <c r="RKI38" s="15"/>
      <c r="RKJ38" s="15"/>
      <c r="RKK38" s="15"/>
      <c r="RKL38" s="15"/>
      <c r="RKM38" s="15"/>
      <c r="RKN38" s="15"/>
      <c r="RKO38" s="15"/>
      <c r="RKP38" s="15"/>
      <c r="RKQ38" s="15"/>
      <c r="RKR38" s="15"/>
      <c r="RKS38" s="15"/>
      <c r="RKT38" s="15"/>
      <c r="RKU38" s="15"/>
      <c r="RKV38" s="15"/>
      <c r="RKW38" s="15"/>
      <c r="RKX38" s="15"/>
      <c r="RKY38" s="15"/>
      <c r="RKZ38" s="15"/>
      <c r="RLA38" s="15"/>
      <c r="RLB38" s="15"/>
      <c r="RLC38" s="15"/>
      <c r="RLD38" s="15"/>
      <c r="RLE38" s="15"/>
      <c r="RLF38" s="15"/>
      <c r="RLG38" s="15"/>
      <c r="RLH38" s="15"/>
      <c r="RLI38" s="15"/>
      <c r="RLJ38" s="15"/>
      <c r="RLK38" s="15"/>
      <c r="RLL38" s="15"/>
      <c r="RLM38" s="15"/>
      <c r="RLN38" s="15"/>
      <c r="RLO38" s="15"/>
      <c r="RLP38" s="15"/>
      <c r="RLQ38" s="15"/>
      <c r="RLR38" s="15"/>
      <c r="RLS38" s="15"/>
      <c r="RLT38" s="15"/>
      <c r="RLU38" s="15"/>
      <c r="RLV38" s="15"/>
      <c r="RLW38" s="15"/>
      <c r="RLX38" s="15"/>
      <c r="RLY38" s="15"/>
      <c r="RLZ38" s="15"/>
      <c r="RMA38" s="15"/>
      <c r="RMB38" s="15"/>
      <c r="RMC38" s="15"/>
      <c r="RMD38" s="15"/>
      <c r="RME38" s="15"/>
      <c r="RMF38" s="15"/>
      <c r="RMG38" s="15"/>
      <c r="RMH38" s="15"/>
      <c r="RMI38" s="15"/>
      <c r="RMJ38" s="15"/>
      <c r="RMK38" s="15"/>
      <c r="RML38" s="15"/>
      <c r="RMM38" s="15"/>
      <c r="RMN38" s="15"/>
      <c r="RMO38" s="15"/>
      <c r="RMP38" s="15"/>
      <c r="RMQ38" s="15"/>
      <c r="RMR38" s="15"/>
      <c r="RMS38" s="15"/>
      <c r="RMT38" s="15"/>
      <c r="RMU38" s="15"/>
      <c r="RMV38" s="15"/>
      <c r="RMW38" s="15"/>
      <c r="RMX38" s="15"/>
      <c r="RMY38" s="15"/>
      <c r="RMZ38" s="15"/>
      <c r="RNA38" s="15"/>
      <c r="RNB38" s="15"/>
      <c r="RNC38" s="15"/>
      <c r="RND38" s="15"/>
      <c r="RNE38" s="15"/>
      <c r="RNF38" s="15"/>
      <c r="RNG38" s="15"/>
      <c r="RNH38" s="15"/>
      <c r="RNI38" s="15"/>
      <c r="RNJ38" s="15"/>
      <c r="RNK38" s="15"/>
      <c r="RNL38" s="15"/>
      <c r="RNM38" s="15"/>
      <c r="RNN38" s="15"/>
      <c r="RNO38" s="15"/>
      <c r="RNP38" s="15"/>
      <c r="RNQ38" s="15"/>
      <c r="RNR38" s="15"/>
      <c r="RNS38" s="15"/>
      <c r="RNT38" s="15"/>
      <c r="RNU38" s="15"/>
      <c r="RNV38" s="15"/>
      <c r="RNW38" s="15"/>
      <c r="RNX38" s="15"/>
      <c r="RNY38" s="15"/>
      <c r="RNZ38" s="15"/>
      <c r="ROA38" s="15"/>
      <c r="ROB38" s="15"/>
      <c r="ROC38" s="15"/>
      <c r="ROD38" s="15"/>
      <c r="ROE38" s="15"/>
      <c r="ROF38" s="15"/>
      <c r="ROG38" s="15"/>
      <c r="ROH38" s="15"/>
      <c r="ROI38" s="15"/>
      <c r="ROJ38" s="15"/>
      <c r="ROK38" s="15"/>
      <c r="ROL38" s="15"/>
      <c r="ROM38" s="15"/>
      <c r="RON38" s="15"/>
      <c r="ROO38" s="15"/>
      <c r="ROP38" s="15"/>
      <c r="ROQ38" s="15"/>
      <c r="ROR38" s="15"/>
      <c r="ROS38" s="15"/>
      <c r="ROT38" s="15"/>
      <c r="ROU38" s="15"/>
      <c r="ROV38" s="15"/>
      <c r="ROW38" s="15"/>
      <c r="ROX38" s="15"/>
      <c r="ROY38" s="15"/>
      <c r="ROZ38" s="15"/>
      <c r="RPA38" s="15"/>
      <c r="RPB38" s="15"/>
      <c r="RPC38" s="15"/>
      <c r="RPD38" s="15"/>
      <c r="RPE38" s="15"/>
      <c r="RPF38" s="15"/>
      <c r="RPG38" s="15"/>
      <c r="RPH38" s="15"/>
      <c r="RPI38" s="15"/>
      <c r="RPJ38" s="15"/>
      <c r="RPK38" s="15"/>
      <c r="RPL38" s="15"/>
      <c r="RPM38" s="15"/>
      <c r="RPN38" s="15"/>
      <c r="RPO38" s="15"/>
      <c r="RPP38" s="15"/>
      <c r="RPQ38" s="15"/>
      <c r="RPR38" s="15"/>
      <c r="RPS38" s="15"/>
      <c r="RPT38" s="15"/>
      <c r="RPU38" s="15"/>
      <c r="RPV38" s="15"/>
      <c r="RPW38" s="15"/>
      <c r="RPX38" s="15"/>
      <c r="RPY38" s="15"/>
      <c r="RPZ38" s="15"/>
      <c r="RQA38" s="15"/>
      <c r="RQB38" s="15"/>
      <c r="RQC38" s="15"/>
      <c r="RQD38" s="15"/>
      <c r="RQE38" s="15"/>
      <c r="RQF38" s="15"/>
      <c r="RQG38" s="15"/>
      <c r="RQH38" s="15"/>
      <c r="RQI38" s="15"/>
      <c r="RQJ38" s="15"/>
      <c r="RQK38" s="15"/>
      <c r="RQL38" s="15"/>
      <c r="RQM38" s="15"/>
      <c r="RQN38" s="15"/>
      <c r="RQO38" s="15"/>
      <c r="RQP38" s="15"/>
      <c r="RQQ38" s="15"/>
      <c r="RQR38" s="15"/>
      <c r="RQS38" s="15"/>
      <c r="RQT38" s="15"/>
      <c r="RQU38" s="15"/>
      <c r="RQV38" s="15"/>
      <c r="RQW38" s="15"/>
      <c r="RQX38" s="15"/>
      <c r="RQY38" s="15"/>
      <c r="RQZ38" s="15"/>
      <c r="RRA38" s="15"/>
      <c r="RRB38" s="15"/>
      <c r="RRC38" s="15"/>
      <c r="RRD38" s="15"/>
      <c r="RRE38" s="15"/>
      <c r="RRF38" s="15"/>
      <c r="RRG38" s="15"/>
      <c r="RRH38" s="15"/>
      <c r="RRI38" s="15"/>
      <c r="RRJ38" s="15"/>
      <c r="RRK38" s="15"/>
      <c r="RRL38" s="15"/>
      <c r="RRM38" s="15"/>
      <c r="RRN38" s="15"/>
      <c r="RRO38" s="15"/>
      <c r="RRP38" s="15"/>
      <c r="RRQ38" s="15"/>
      <c r="RRR38" s="15"/>
      <c r="RRS38" s="15"/>
      <c r="RRT38" s="15"/>
      <c r="RRU38" s="15"/>
      <c r="RRV38" s="15"/>
      <c r="RRW38" s="15"/>
      <c r="RRX38" s="15"/>
      <c r="RRY38" s="15"/>
      <c r="RRZ38" s="15"/>
      <c r="RSA38" s="15"/>
      <c r="RSB38" s="15"/>
      <c r="RSC38" s="15"/>
      <c r="RSD38" s="15"/>
      <c r="RSE38" s="15"/>
      <c r="RSF38" s="15"/>
      <c r="RSG38" s="15"/>
      <c r="RSH38" s="15"/>
      <c r="RSI38" s="15"/>
      <c r="RSJ38" s="15"/>
      <c r="RSK38" s="15"/>
      <c r="RSL38" s="15"/>
      <c r="RSM38" s="15"/>
      <c r="RSN38" s="15"/>
      <c r="RSO38" s="15"/>
      <c r="RSP38" s="15"/>
      <c r="RSQ38" s="15"/>
      <c r="RSR38" s="15"/>
      <c r="RSS38" s="15"/>
      <c r="RST38" s="15"/>
      <c r="RSU38" s="15"/>
      <c r="RSV38" s="15"/>
      <c r="RSW38" s="15"/>
      <c r="RSX38" s="15"/>
      <c r="RSY38" s="15"/>
      <c r="RSZ38" s="15"/>
      <c r="RTA38" s="15"/>
      <c r="RTB38" s="15"/>
      <c r="RTC38" s="15"/>
      <c r="RTD38" s="15"/>
      <c r="RTE38" s="15"/>
      <c r="RTF38" s="15"/>
      <c r="RTG38" s="15"/>
      <c r="RTH38" s="15"/>
      <c r="RTI38" s="15"/>
      <c r="RTJ38" s="15"/>
      <c r="RTK38" s="15"/>
      <c r="RTL38" s="15"/>
      <c r="RTM38" s="15"/>
      <c r="RTN38" s="15"/>
      <c r="RTO38" s="15"/>
      <c r="RTP38" s="15"/>
      <c r="RTQ38" s="15"/>
      <c r="RTR38" s="15"/>
      <c r="RTS38" s="15"/>
      <c r="RTT38" s="15"/>
      <c r="RTU38" s="15"/>
      <c r="RTV38" s="15"/>
      <c r="RTW38" s="15"/>
      <c r="RTX38" s="15"/>
      <c r="RTY38" s="15"/>
      <c r="RTZ38" s="15"/>
      <c r="RUA38" s="15"/>
      <c r="RUB38" s="15"/>
      <c r="RUC38" s="15"/>
      <c r="RUD38" s="15"/>
      <c r="RUE38" s="15"/>
      <c r="RUF38" s="15"/>
      <c r="RUG38" s="15"/>
      <c r="RUH38" s="15"/>
      <c r="RUI38" s="15"/>
      <c r="RUJ38" s="15"/>
      <c r="RUK38" s="15"/>
      <c r="RUL38" s="15"/>
      <c r="RUM38" s="15"/>
      <c r="RUN38" s="15"/>
      <c r="RUO38" s="15"/>
      <c r="RUP38" s="15"/>
      <c r="RUQ38" s="15"/>
      <c r="RUR38" s="15"/>
      <c r="RUS38" s="15"/>
      <c r="RUT38" s="15"/>
      <c r="RUU38" s="15"/>
      <c r="RUV38" s="15"/>
      <c r="RUW38" s="15"/>
      <c r="RUX38" s="15"/>
      <c r="RUY38" s="15"/>
      <c r="RUZ38" s="15"/>
      <c r="RVA38" s="15"/>
      <c r="RVB38" s="15"/>
      <c r="RVC38" s="15"/>
      <c r="RVD38" s="15"/>
      <c r="RVE38" s="15"/>
      <c r="RVF38" s="15"/>
      <c r="RVG38" s="15"/>
      <c r="RVH38" s="15"/>
      <c r="RVI38" s="15"/>
      <c r="RVJ38" s="15"/>
      <c r="RVK38" s="15"/>
      <c r="RVL38" s="15"/>
      <c r="RVM38" s="15"/>
      <c r="RVN38" s="15"/>
      <c r="RVO38" s="15"/>
      <c r="RVP38" s="15"/>
      <c r="RVQ38" s="15"/>
      <c r="RVR38" s="15"/>
      <c r="RVS38" s="15"/>
      <c r="RVT38" s="15"/>
      <c r="RVU38" s="15"/>
      <c r="RVV38" s="15"/>
      <c r="RVW38" s="15"/>
      <c r="RVX38" s="15"/>
      <c r="RVY38" s="15"/>
      <c r="RVZ38" s="15"/>
      <c r="RWA38" s="15"/>
      <c r="RWB38" s="15"/>
      <c r="RWC38" s="15"/>
      <c r="RWD38" s="15"/>
      <c r="RWE38" s="15"/>
      <c r="RWF38" s="15"/>
      <c r="RWG38" s="15"/>
      <c r="RWH38" s="15"/>
      <c r="RWI38" s="15"/>
      <c r="RWJ38" s="15"/>
      <c r="RWK38" s="15"/>
      <c r="RWL38" s="15"/>
      <c r="RWM38" s="15"/>
      <c r="RWN38" s="15"/>
      <c r="RWO38" s="15"/>
      <c r="RWP38" s="15"/>
      <c r="RWQ38" s="15"/>
      <c r="RWR38" s="15"/>
      <c r="RWS38" s="15"/>
      <c r="RWT38" s="15"/>
      <c r="RWU38" s="15"/>
      <c r="RWV38" s="15"/>
      <c r="RWW38" s="15"/>
      <c r="RWX38" s="15"/>
      <c r="RWY38" s="15"/>
      <c r="RWZ38" s="15"/>
      <c r="RXA38" s="15"/>
      <c r="RXB38" s="15"/>
      <c r="RXC38" s="15"/>
      <c r="RXD38" s="15"/>
      <c r="RXE38" s="15"/>
      <c r="RXF38" s="15"/>
      <c r="RXG38" s="15"/>
      <c r="RXH38" s="15"/>
      <c r="RXI38" s="15"/>
      <c r="RXJ38" s="15"/>
      <c r="RXK38" s="15"/>
      <c r="RXL38" s="15"/>
      <c r="RXM38" s="15"/>
      <c r="RXN38" s="15"/>
      <c r="RXO38" s="15"/>
      <c r="RXP38" s="15"/>
      <c r="RXQ38" s="15"/>
      <c r="RXR38" s="15"/>
      <c r="RXS38" s="15"/>
      <c r="RXT38" s="15"/>
      <c r="RXU38" s="15"/>
      <c r="RXV38" s="15"/>
      <c r="RXW38" s="15"/>
      <c r="RXX38" s="15"/>
      <c r="RXY38" s="15"/>
      <c r="RXZ38" s="15"/>
      <c r="RYA38" s="15"/>
      <c r="RYB38" s="15"/>
      <c r="RYC38" s="15"/>
      <c r="RYD38" s="15"/>
      <c r="RYE38" s="15"/>
      <c r="RYF38" s="15"/>
      <c r="RYG38" s="15"/>
      <c r="RYH38" s="15"/>
      <c r="RYI38" s="15"/>
      <c r="RYJ38" s="15"/>
      <c r="RYK38" s="15"/>
      <c r="RYL38" s="15"/>
      <c r="RYM38" s="15"/>
      <c r="RYN38" s="15"/>
      <c r="RYO38" s="15"/>
      <c r="RYP38" s="15"/>
      <c r="RYQ38" s="15"/>
      <c r="RYR38" s="15"/>
      <c r="RYS38" s="15"/>
      <c r="RYT38" s="15"/>
      <c r="RYU38" s="15"/>
      <c r="RYV38" s="15"/>
      <c r="RYW38" s="15"/>
      <c r="RYX38" s="15"/>
      <c r="RYY38" s="15"/>
      <c r="RYZ38" s="15"/>
      <c r="RZA38" s="15"/>
      <c r="RZB38" s="15"/>
      <c r="RZC38" s="15"/>
      <c r="RZD38" s="15"/>
      <c r="RZE38" s="15"/>
      <c r="RZF38" s="15"/>
      <c r="RZG38" s="15"/>
      <c r="RZH38" s="15"/>
      <c r="RZI38" s="15"/>
      <c r="RZJ38" s="15"/>
      <c r="RZK38" s="15"/>
      <c r="RZL38" s="15"/>
      <c r="RZM38" s="15"/>
      <c r="RZN38" s="15"/>
      <c r="RZO38" s="15"/>
      <c r="RZP38" s="15"/>
      <c r="RZQ38" s="15"/>
      <c r="RZR38" s="15"/>
      <c r="RZS38" s="15"/>
      <c r="RZT38" s="15"/>
      <c r="RZU38" s="15"/>
      <c r="RZV38" s="15"/>
      <c r="RZW38" s="15"/>
      <c r="RZX38" s="15"/>
      <c r="RZY38" s="15"/>
      <c r="RZZ38" s="15"/>
      <c r="SAA38" s="15"/>
      <c r="SAB38" s="15"/>
      <c r="SAC38" s="15"/>
      <c r="SAD38" s="15"/>
      <c r="SAE38" s="15"/>
      <c r="SAF38" s="15"/>
      <c r="SAG38" s="15"/>
      <c r="SAH38" s="15"/>
      <c r="SAI38" s="15"/>
      <c r="SAJ38" s="15"/>
      <c r="SAK38" s="15"/>
      <c r="SAL38" s="15"/>
      <c r="SAM38" s="15"/>
      <c r="SAN38" s="15"/>
      <c r="SAO38" s="15"/>
      <c r="SAP38" s="15"/>
      <c r="SAQ38" s="15"/>
      <c r="SAR38" s="15"/>
      <c r="SAS38" s="15"/>
      <c r="SAT38" s="15"/>
      <c r="SAU38" s="15"/>
      <c r="SAV38" s="15"/>
      <c r="SAW38" s="15"/>
      <c r="SAX38" s="15"/>
      <c r="SAY38" s="15"/>
      <c r="SAZ38" s="15"/>
      <c r="SBA38" s="15"/>
      <c r="SBB38" s="15"/>
      <c r="SBC38" s="15"/>
      <c r="SBD38" s="15"/>
      <c r="SBE38" s="15"/>
      <c r="SBF38" s="15"/>
      <c r="SBG38" s="15"/>
      <c r="SBH38" s="15"/>
      <c r="SBI38" s="15"/>
      <c r="SBJ38" s="15"/>
      <c r="SBK38" s="15"/>
      <c r="SBL38" s="15"/>
      <c r="SBM38" s="15"/>
      <c r="SBN38" s="15"/>
      <c r="SBO38" s="15"/>
      <c r="SBP38" s="15"/>
      <c r="SBQ38" s="15"/>
      <c r="SBR38" s="15"/>
      <c r="SBS38" s="15"/>
      <c r="SBT38" s="15"/>
      <c r="SBU38" s="15"/>
      <c r="SBV38" s="15"/>
      <c r="SBW38" s="15"/>
      <c r="SBX38" s="15"/>
      <c r="SBY38" s="15"/>
      <c r="SBZ38" s="15"/>
      <c r="SCA38" s="15"/>
      <c r="SCB38" s="15"/>
      <c r="SCC38" s="15"/>
      <c r="SCD38" s="15"/>
      <c r="SCE38" s="15"/>
      <c r="SCF38" s="15"/>
      <c r="SCG38" s="15"/>
      <c r="SCH38" s="15"/>
      <c r="SCI38" s="15"/>
      <c r="SCJ38" s="15"/>
      <c r="SCK38" s="15"/>
      <c r="SCL38" s="15"/>
      <c r="SCM38" s="15"/>
      <c r="SCN38" s="15"/>
      <c r="SCO38" s="15"/>
      <c r="SCP38" s="15"/>
      <c r="SCQ38" s="15"/>
      <c r="SCR38" s="15"/>
      <c r="SCS38" s="15"/>
      <c r="SCT38" s="15"/>
      <c r="SCU38" s="15"/>
      <c r="SCV38" s="15"/>
      <c r="SCW38" s="15"/>
      <c r="SCX38" s="15"/>
      <c r="SCY38" s="15"/>
      <c r="SCZ38" s="15"/>
      <c r="SDA38" s="15"/>
      <c r="SDB38" s="15"/>
      <c r="SDC38" s="15"/>
      <c r="SDD38" s="15"/>
      <c r="SDE38" s="15"/>
      <c r="SDF38" s="15"/>
      <c r="SDG38" s="15"/>
      <c r="SDH38" s="15"/>
      <c r="SDI38" s="15"/>
      <c r="SDJ38" s="15"/>
      <c r="SDK38" s="15"/>
      <c r="SDL38" s="15"/>
      <c r="SDM38" s="15"/>
      <c r="SDN38" s="15"/>
      <c r="SDO38" s="15"/>
      <c r="SDP38" s="15"/>
      <c r="SDQ38" s="15"/>
      <c r="SDR38" s="15"/>
      <c r="SDS38" s="15"/>
      <c r="SDT38" s="15"/>
      <c r="SDU38" s="15"/>
      <c r="SDV38" s="15"/>
      <c r="SDW38" s="15"/>
      <c r="SDX38" s="15"/>
      <c r="SDY38" s="15"/>
      <c r="SDZ38" s="15"/>
      <c r="SEA38" s="15"/>
      <c r="SEB38" s="15"/>
      <c r="SEC38" s="15"/>
      <c r="SED38" s="15"/>
      <c r="SEE38" s="15"/>
      <c r="SEF38" s="15"/>
      <c r="SEG38" s="15"/>
      <c r="SEH38" s="15"/>
      <c r="SEI38" s="15"/>
      <c r="SEJ38" s="15"/>
      <c r="SEK38" s="15"/>
      <c r="SEL38" s="15"/>
      <c r="SEM38" s="15"/>
      <c r="SEN38" s="15"/>
      <c r="SEO38" s="15"/>
      <c r="SEP38" s="15"/>
      <c r="SEQ38" s="15"/>
      <c r="SER38" s="15"/>
      <c r="SES38" s="15"/>
      <c r="SET38" s="15"/>
      <c r="SEU38" s="15"/>
      <c r="SEV38" s="15"/>
      <c r="SEW38" s="15"/>
      <c r="SEX38" s="15"/>
      <c r="SEY38" s="15"/>
      <c r="SEZ38" s="15"/>
      <c r="SFA38" s="15"/>
      <c r="SFB38" s="15"/>
      <c r="SFC38" s="15"/>
      <c r="SFD38" s="15"/>
      <c r="SFE38" s="15"/>
      <c r="SFF38" s="15"/>
      <c r="SFG38" s="15"/>
      <c r="SFH38" s="15"/>
      <c r="SFI38" s="15"/>
      <c r="SFJ38" s="15"/>
      <c r="SFK38" s="15"/>
      <c r="SFL38" s="15"/>
      <c r="SFM38" s="15"/>
      <c r="SFN38" s="15"/>
      <c r="SFO38" s="15"/>
      <c r="SFP38" s="15"/>
      <c r="SFQ38" s="15"/>
      <c r="SFR38" s="15"/>
      <c r="SFS38" s="15"/>
      <c r="SFT38" s="15"/>
      <c r="SFU38" s="15"/>
      <c r="SFV38" s="15"/>
      <c r="SFW38" s="15"/>
      <c r="SFX38" s="15"/>
      <c r="SFY38" s="15"/>
      <c r="SFZ38" s="15"/>
      <c r="SGA38" s="15"/>
      <c r="SGB38" s="15"/>
      <c r="SGC38" s="15"/>
      <c r="SGD38" s="15"/>
      <c r="SGE38" s="15"/>
      <c r="SGF38" s="15"/>
      <c r="SGG38" s="15"/>
      <c r="SGH38" s="15"/>
      <c r="SGI38" s="15"/>
      <c r="SGJ38" s="15"/>
      <c r="SGK38" s="15"/>
      <c r="SGL38" s="15"/>
      <c r="SGM38" s="15"/>
      <c r="SGN38" s="15"/>
      <c r="SGO38" s="15"/>
      <c r="SGP38" s="15"/>
      <c r="SGQ38" s="15"/>
      <c r="SGR38" s="15"/>
      <c r="SGS38" s="15"/>
      <c r="SGT38" s="15"/>
      <c r="SGU38" s="15"/>
      <c r="SGV38" s="15"/>
      <c r="SGW38" s="15"/>
      <c r="SGX38" s="15"/>
      <c r="SGY38" s="15"/>
      <c r="SGZ38" s="15"/>
      <c r="SHA38" s="15"/>
      <c r="SHB38" s="15"/>
      <c r="SHC38" s="15"/>
      <c r="SHD38" s="15"/>
      <c r="SHE38" s="15"/>
      <c r="SHF38" s="15"/>
      <c r="SHG38" s="15"/>
      <c r="SHH38" s="15"/>
      <c r="SHI38" s="15"/>
      <c r="SHJ38" s="15"/>
      <c r="SHK38" s="15"/>
      <c r="SHL38" s="15"/>
      <c r="SHM38" s="15"/>
      <c r="SHN38" s="15"/>
      <c r="SHO38" s="15"/>
      <c r="SHP38" s="15"/>
      <c r="SHQ38" s="15"/>
      <c r="SHR38" s="15"/>
      <c r="SHS38" s="15"/>
      <c r="SHT38" s="15"/>
      <c r="SHU38" s="15"/>
      <c r="SHV38" s="15"/>
      <c r="SHW38" s="15"/>
      <c r="SHX38" s="15"/>
      <c r="SHY38" s="15"/>
      <c r="SHZ38" s="15"/>
      <c r="SIA38" s="15"/>
      <c r="SIB38" s="15"/>
      <c r="SIC38" s="15"/>
      <c r="SID38" s="15"/>
      <c r="SIE38" s="15"/>
      <c r="SIF38" s="15"/>
      <c r="SIG38" s="15"/>
      <c r="SIH38" s="15"/>
      <c r="SII38" s="15"/>
      <c r="SIJ38" s="15"/>
      <c r="SIK38" s="15"/>
      <c r="SIL38" s="15"/>
      <c r="SIM38" s="15"/>
      <c r="SIN38" s="15"/>
      <c r="SIO38" s="15"/>
      <c r="SIP38" s="15"/>
      <c r="SIQ38" s="15"/>
      <c r="SIR38" s="15"/>
      <c r="SIS38" s="15"/>
      <c r="SIT38" s="15"/>
      <c r="SIU38" s="15"/>
      <c r="SIV38" s="15"/>
      <c r="SIW38" s="15"/>
      <c r="SIX38" s="15"/>
      <c r="SIY38" s="15"/>
      <c r="SIZ38" s="15"/>
      <c r="SJA38" s="15"/>
      <c r="SJB38" s="15"/>
      <c r="SJC38" s="15"/>
      <c r="SJD38" s="15"/>
      <c r="SJE38" s="15"/>
      <c r="SJF38" s="15"/>
      <c r="SJG38" s="15"/>
      <c r="SJH38" s="15"/>
      <c r="SJI38" s="15"/>
      <c r="SJJ38" s="15"/>
      <c r="SJK38" s="15"/>
      <c r="SJL38" s="15"/>
      <c r="SJM38" s="15"/>
      <c r="SJN38" s="15"/>
      <c r="SJO38" s="15"/>
      <c r="SJP38" s="15"/>
      <c r="SJQ38" s="15"/>
      <c r="SJR38" s="15"/>
      <c r="SJS38" s="15"/>
      <c r="SJT38" s="15"/>
      <c r="SJU38" s="15"/>
      <c r="SJV38" s="15"/>
      <c r="SJW38" s="15"/>
      <c r="SJX38" s="15"/>
      <c r="SJY38" s="15"/>
      <c r="SJZ38" s="15"/>
      <c r="SKA38" s="15"/>
      <c r="SKB38" s="15"/>
      <c r="SKC38" s="15"/>
      <c r="SKD38" s="15"/>
      <c r="SKE38" s="15"/>
      <c r="SKF38" s="15"/>
      <c r="SKG38" s="15"/>
      <c r="SKH38" s="15"/>
      <c r="SKI38" s="15"/>
      <c r="SKJ38" s="15"/>
      <c r="SKK38" s="15"/>
      <c r="SKL38" s="15"/>
      <c r="SKM38" s="15"/>
      <c r="SKN38" s="15"/>
      <c r="SKO38" s="15"/>
      <c r="SKP38" s="15"/>
      <c r="SKQ38" s="15"/>
      <c r="SKR38" s="15"/>
      <c r="SKS38" s="15"/>
      <c r="SKT38" s="15"/>
      <c r="SKU38" s="15"/>
      <c r="SKV38" s="15"/>
      <c r="SKW38" s="15"/>
      <c r="SKX38" s="15"/>
      <c r="SKY38" s="15"/>
      <c r="SKZ38" s="15"/>
      <c r="SLA38" s="15"/>
      <c r="SLB38" s="15"/>
      <c r="SLC38" s="15"/>
      <c r="SLD38" s="15"/>
      <c r="SLE38" s="15"/>
      <c r="SLF38" s="15"/>
      <c r="SLG38" s="15"/>
      <c r="SLH38" s="15"/>
      <c r="SLI38" s="15"/>
      <c r="SLJ38" s="15"/>
      <c r="SLK38" s="15"/>
      <c r="SLL38" s="15"/>
      <c r="SLM38" s="15"/>
      <c r="SLN38" s="15"/>
      <c r="SLO38" s="15"/>
      <c r="SLP38" s="15"/>
      <c r="SLQ38" s="15"/>
      <c r="SLR38" s="15"/>
      <c r="SLS38" s="15"/>
      <c r="SLT38" s="15"/>
      <c r="SLU38" s="15"/>
      <c r="SLV38" s="15"/>
      <c r="SLW38" s="15"/>
      <c r="SLX38" s="15"/>
      <c r="SLY38" s="15"/>
      <c r="SLZ38" s="15"/>
      <c r="SMA38" s="15"/>
      <c r="SMB38" s="15"/>
      <c r="SMC38" s="15"/>
      <c r="SMD38" s="15"/>
      <c r="SME38" s="15"/>
      <c r="SMF38" s="15"/>
      <c r="SMG38" s="15"/>
      <c r="SMH38" s="15"/>
      <c r="SMI38" s="15"/>
      <c r="SMJ38" s="15"/>
      <c r="SMK38" s="15"/>
      <c r="SML38" s="15"/>
      <c r="SMM38" s="15"/>
      <c r="SMN38" s="15"/>
      <c r="SMO38" s="15"/>
      <c r="SMP38" s="15"/>
      <c r="SMQ38" s="15"/>
      <c r="SMR38" s="15"/>
      <c r="SMS38" s="15"/>
      <c r="SMT38" s="15"/>
      <c r="SMU38" s="15"/>
      <c r="SMV38" s="15"/>
      <c r="SMW38" s="15"/>
      <c r="SMX38" s="15"/>
      <c r="SMY38" s="15"/>
      <c r="SMZ38" s="15"/>
      <c r="SNA38" s="15"/>
      <c r="SNB38" s="15"/>
      <c r="SNC38" s="15"/>
      <c r="SND38" s="15"/>
      <c r="SNE38" s="15"/>
      <c r="SNF38" s="15"/>
      <c r="SNG38" s="15"/>
      <c r="SNH38" s="15"/>
      <c r="SNI38" s="15"/>
      <c r="SNJ38" s="15"/>
      <c r="SNK38" s="15"/>
      <c r="SNL38" s="15"/>
      <c r="SNM38" s="15"/>
      <c r="SNN38" s="15"/>
      <c r="SNO38" s="15"/>
      <c r="SNP38" s="15"/>
      <c r="SNQ38" s="15"/>
      <c r="SNR38" s="15"/>
      <c r="SNS38" s="15"/>
      <c r="SNT38" s="15"/>
      <c r="SNU38" s="15"/>
      <c r="SNV38" s="15"/>
      <c r="SNW38" s="15"/>
      <c r="SNX38" s="15"/>
      <c r="SNY38" s="15"/>
      <c r="SNZ38" s="15"/>
      <c r="SOA38" s="15"/>
      <c r="SOB38" s="15"/>
      <c r="SOC38" s="15"/>
      <c r="SOD38" s="15"/>
      <c r="SOE38" s="15"/>
      <c r="SOF38" s="15"/>
      <c r="SOG38" s="15"/>
      <c r="SOH38" s="15"/>
      <c r="SOI38" s="15"/>
      <c r="SOJ38" s="15"/>
      <c r="SOK38" s="15"/>
      <c r="SOL38" s="15"/>
      <c r="SOM38" s="15"/>
      <c r="SON38" s="15"/>
      <c r="SOO38" s="15"/>
      <c r="SOP38" s="15"/>
      <c r="SOQ38" s="15"/>
      <c r="SOR38" s="15"/>
      <c r="SOS38" s="15"/>
      <c r="SOT38" s="15"/>
      <c r="SOU38" s="15"/>
      <c r="SOV38" s="15"/>
      <c r="SOW38" s="15"/>
      <c r="SOX38" s="15"/>
      <c r="SOY38" s="15"/>
      <c r="SOZ38" s="15"/>
      <c r="SPA38" s="15"/>
      <c r="SPB38" s="15"/>
      <c r="SPC38" s="15"/>
      <c r="SPD38" s="15"/>
      <c r="SPE38" s="15"/>
      <c r="SPF38" s="15"/>
      <c r="SPG38" s="15"/>
      <c r="SPH38" s="15"/>
      <c r="SPI38" s="15"/>
      <c r="SPJ38" s="15"/>
      <c r="SPK38" s="15"/>
      <c r="SPL38" s="15"/>
      <c r="SPM38" s="15"/>
      <c r="SPN38" s="15"/>
      <c r="SPO38" s="15"/>
      <c r="SPP38" s="15"/>
      <c r="SPQ38" s="15"/>
      <c r="SPR38" s="15"/>
      <c r="SPS38" s="15"/>
      <c r="SPT38" s="15"/>
      <c r="SPU38" s="15"/>
      <c r="SPV38" s="15"/>
      <c r="SPW38" s="15"/>
      <c r="SPX38" s="15"/>
      <c r="SPY38" s="15"/>
      <c r="SPZ38" s="15"/>
      <c r="SQA38" s="15"/>
      <c r="SQB38" s="15"/>
      <c r="SQC38" s="15"/>
      <c r="SQD38" s="15"/>
      <c r="SQE38" s="15"/>
      <c r="SQF38" s="15"/>
      <c r="SQG38" s="15"/>
      <c r="SQH38" s="15"/>
      <c r="SQI38" s="15"/>
      <c r="SQJ38" s="15"/>
      <c r="SQK38" s="15"/>
      <c r="SQL38" s="15"/>
      <c r="SQM38" s="15"/>
      <c r="SQN38" s="15"/>
      <c r="SQO38" s="15"/>
      <c r="SQP38" s="15"/>
      <c r="SQQ38" s="15"/>
      <c r="SQR38" s="15"/>
      <c r="SQS38" s="15"/>
      <c r="SQT38" s="15"/>
      <c r="SQU38" s="15"/>
      <c r="SQV38" s="15"/>
      <c r="SQW38" s="15"/>
      <c r="SQX38" s="15"/>
      <c r="SQY38" s="15"/>
      <c r="SQZ38" s="15"/>
      <c r="SRA38" s="15"/>
      <c r="SRB38" s="15"/>
      <c r="SRC38" s="15"/>
      <c r="SRD38" s="15"/>
      <c r="SRE38" s="15"/>
      <c r="SRF38" s="15"/>
      <c r="SRG38" s="15"/>
      <c r="SRH38" s="15"/>
      <c r="SRI38" s="15"/>
      <c r="SRJ38" s="15"/>
      <c r="SRK38" s="15"/>
      <c r="SRL38" s="15"/>
      <c r="SRM38" s="15"/>
      <c r="SRN38" s="15"/>
      <c r="SRO38" s="15"/>
      <c r="SRP38" s="15"/>
      <c r="SRQ38" s="15"/>
      <c r="SRR38" s="15"/>
      <c r="SRS38" s="15"/>
      <c r="SRT38" s="15"/>
      <c r="SRU38" s="15"/>
      <c r="SRV38" s="15"/>
      <c r="SRW38" s="15"/>
      <c r="SRX38" s="15"/>
      <c r="SRY38" s="15"/>
      <c r="SRZ38" s="15"/>
      <c r="SSA38" s="15"/>
      <c r="SSB38" s="15"/>
      <c r="SSC38" s="15"/>
      <c r="SSD38" s="15"/>
      <c r="SSE38" s="15"/>
      <c r="SSF38" s="15"/>
      <c r="SSG38" s="15"/>
      <c r="SSH38" s="15"/>
      <c r="SSI38" s="15"/>
      <c r="SSJ38" s="15"/>
      <c r="SSK38" s="15"/>
      <c r="SSL38" s="15"/>
      <c r="SSM38" s="15"/>
      <c r="SSN38" s="15"/>
      <c r="SSO38" s="15"/>
      <c r="SSP38" s="15"/>
      <c r="SSQ38" s="15"/>
      <c r="SSR38" s="15"/>
      <c r="SSS38" s="15"/>
      <c r="SST38" s="15"/>
      <c r="SSU38" s="15"/>
      <c r="SSV38" s="15"/>
      <c r="SSW38" s="15"/>
      <c r="SSX38" s="15"/>
      <c r="SSY38" s="15"/>
      <c r="SSZ38" s="15"/>
      <c r="STA38" s="15"/>
      <c r="STB38" s="15"/>
      <c r="STC38" s="15"/>
      <c r="STD38" s="15"/>
      <c r="STE38" s="15"/>
      <c r="STF38" s="15"/>
      <c r="STG38" s="15"/>
      <c r="STH38" s="15"/>
      <c r="STI38" s="15"/>
      <c r="STJ38" s="15"/>
      <c r="STK38" s="15"/>
      <c r="STL38" s="15"/>
      <c r="STM38" s="15"/>
      <c r="STN38" s="15"/>
      <c r="STO38" s="15"/>
      <c r="STP38" s="15"/>
      <c r="STQ38" s="15"/>
      <c r="STR38" s="15"/>
      <c r="STS38" s="15"/>
      <c r="STT38" s="15"/>
      <c r="STU38" s="15"/>
      <c r="STV38" s="15"/>
      <c r="STW38" s="15"/>
      <c r="STX38" s="15"/>
      <c r="STY38" s="15"/>
      <c r="STZ38" s="15"/>
      <c r="SUA38" s="15"/>
      <c r="SUB38" s="15"/>
      <c r="SUC38" s="15"/>
      <c r="SUD38" s="15"/>
      <c r="SUE38" s="15"/>
      <c r="SUF38" s="15"/>
      <c r="SUG38" s="15"/>
      <c r="SUH38" s="15"/>
      <c r="SUI38" s="15"/>
      <c r="SUJ38" s="15"/>
      <c r="SUK38" s="15"/>
      <c r="SUL38" s="15"/>
      <c r="SUM38" s="15"/>
      <c r="SUN38" s="15"/>
      <c r="SUO38" s="15"/>
      <c r="SUP38" s="15"/>
      <c r="SUQ38" s="15"/>
      <c r="SUR38" s="15"/>
      <c r="SUS38" s="15"/>
      <c r="SUT38" s="15"/>
      <c r="SUU38" s="15"/>
      <c r="SUV38" s="15"/>
      <c r="SUW38" s="15"/>
      <c r="SUX38" s="15"/>
      <c r="SUY38" s="15"/>
      <c r="SUZ38" s="15"/>
      <c r="SVA38" s="15"/>
      <c r="SVB38" s="15"/>
      <c r="SVC38" s="15"/>
      <c r="SVD38" s="15"/>
      <c r="SVE38" s="15"/>
      <c r="SVF38" s="15"/>
      <c r="SVG38" s="15"/>
      <c r="SVH38" s="15"/>
      <c r="SVI38" s="15"/>
      <c r="SVJ38" s="15"/>
      <c r="SVK38" s="15"/>
      <c r="SVL38" s="15"/>
      <c r="SVM38" s="15"/>
      <c r="SVN38" s="15"/>
      <c r="SVO38" s="15"/>
      <c r="SVP38" s="15"/>
      <c r="SVQ38" s="15"/>
      <c r="SVR38" s="15"/>
      <c r="SVS38" s="15"/>
      <c r="SVT38" s="15"/>
      <c r="SVU38" s="15"/>
      <c r="SVV38" s="15"/>
      <c r="SVW38" s="15"/>
      <c r="SVX38" s="15"/>
      <c r="SVY38" s="15"/>
      <c r="SVZ38" s="15"/>
      <c r="SWA38" s="15"/>
      <c r="SWB38" s="15"/>
      <c r="SWC38" s="15"/>
      <c r="SWD38" s="15"/>
      <c r="SWE38" s="15"/>
      <c r="SWF38" s="15"/>
      <c r="SWG38" s="15"/>
      <c r="SWH38" s="15"/>
      <c r="SWI38" s="15"/>
      <c r="SWJ38" s="15"/>
      <c r="SWK38" s="15"/>
      <c r="SWL38" s="15"/>
      <c r="SWM38" s="15"/>
      <c r="SWN38" s="15"/>
      <c r="SWO38" s="15"/>
      <c r="SWP38" s="15"/>
      <c r="SWQ38" s="15"/>
      <c r="SWR38" s="15"/>
      <c r="SWS38" s="15"/>
      <c r="SWT38" s="15"/>
      <c r="SWU38" s="15"/>
      <c r="SWV38" s="15"/>
      <c r="SWW38" s="15"/>
      <c r="SWX38" s="15"/>
      <c r="SWY38" s="15"/>
      <c r="SWZ38" s="15"/>
      <c r="SXA38" s="15"/>
      <c r="SXB38" s="15"/>
      <c r="SXC38" s="15"/>
      <c r="SXD38" s="15"/>
      <c r="SXE38" s="15"/>
      <c r="SXF38" s="15"/>
      <c r="SXG38" s="15"/>
      <c r="SXH38" s="15"/>
      <c r="SXI38" s="15"/>
      <c r="SXJ38" s="15"/>
      <c r="SXK38" s="15"/>
      <c r="SXL38" s="15"/>
      <c r="SXM38" s="15"/>
      <c r="SXN38" s="15"/>
      <c r="SXO38" s="15"/>
      <c r="SXP38" s="15"/>
      <c r="SXQ38" s="15"/>
      <c r="SXR38" s="15"/>
      <c r="SXS38" s="15"/>
      <c r="SXT38" s="15"/>
      <c r="SXU38" s="15"/>
      <c r="SXV38" s="15"/>
      <c r="SXW38" s="15"/>
      <c r="SXX38" s="15"/>
      <c r="SXY38" s="15"/>
      <c r="SXZ38" s="15"/>
      <c r="SYA38" s="15"/>
      <c r="SYB38" s="15"/>
      <c r="SYC38" s="15"/>
      <c r="SYD38" s="15"/>
      <c r="SYE38" s="15"/>
      <c r="SYF38" s="15"/>
      <c r="SYG38" s="15"/>
      <c r="SYH38" s="15"/>
      <c r="SYI38" s="15"/>
      <c r="SYJ38" s="15"/>
      <c r="SYK38" s="15"/>
      <c r="SYL38" s="15"/>
      <c r="SYM38" s="15"/>
      <c r="SYN38" s="15"/>
      <c r="SYO38" s="15"/>
      <c r="SYP38" s="15"/>
      <c r="SYQ38" s="15"/>
      <c r="SYR38" s="15"/>
      <c r="SYS38" s="15"/>
      <c r="SYT38" s="15"/>
      <c r="SYU38" s="15"/>
      <c r="SYV38" s="15"/>
      <c r="SYW38" s="15"/>
      <c r="SYX38" s="15"/>
      <c r="SYY38" s="15"/>
      <c r="SYZ38" s="15"/>
      <c r="SZA38" s="15"/>
      <c r="SZB38" s="15"/>
      <c r="SZC38" s="15"/>
      <c r="SZD38" s="15"/>
      <c r="SZE38" s="15"/>
      <c r="SZF38" s="15"/>
      <c r="SZG38" s="15"/>
      <c r="SZH38" s="15"/>
      <c r="SZI38" s="15"/>
      <c r="SZJ38" s="15"/>
      <c r="SZK38" s="15"/>
      <c r="SZL38" s="15"/>
      <c r="SZM38" s="15"/>
      <c r="SZN38" s="15"/>
      <c r="SZO38" s="15"/>
      <c r="SZP38" s="15"/>
      <c r="SZQ38" s="15"/>
      <c r="SZR38" s="15"/>
      <c r="SZS38" s="15"/>
      <c r="SZT38" s="15"/>
      <c r="SZU38" s="15"/>
      <c r="SZV38" s="15"/>
      <c r="SZW38" s="15"/>
      <c r="SZX38" s="15"/>
      <c r="SZY38" s="15"/>
      <c r="SZZ38" s="15"/>
      <c r="TAA38" s="15"/>
      <c r="TAB38" s="15"/>
      <c r="TAC38" s="15"/>
      <c r="TAD38" s="15"/>
      <c r="TAE38" s="15"/>
      <c r="TAF38" s="15"/>
      <c r="TAG38" s="15"/>
      <c r="TAH38" s="15"/>
      <c r="TAI38" s="15"/>
      <c r="TAJ38" s="15"/>
      <c r="TAK38" s="15"/>
      <c r="TAL38" s="15"/>
      <c r="TAM38" s="15"/>
      <c r="TAN38" s="15"/>
      <c r="TAO38" s="15"/>
      <c r="TAP38" s="15"/>
      <c r="TAQ38" s="15"/>
      <c r="TAR38" s="15"/>
      <c r="TAS38" s="15"/>
      <c r="TAT38" s="15"/>
      <c r="TAU38" s="15"/>
      <c r="TAV38" s="15"/>
      <c r="TAW38" s="15"/>
      <c r="TAX38" s="15"/>
      <c r="TAY38" s="15"/>
      <c r="TAZ38" s="15"/>
      <c r="TBA38" s="15"/>
      <c r="TBB38" s="15"/>
      <c r="TBC38" s="15"/>
      <c r="TBD38" s="15"/>
      <c r="TBE38" s="15"/>
      <c r="TBF38" s="15"/>
      <c r="TBG38" s="15"/>
      <c r="TBH38" s="15"/>
      <c r="TBI38" s="15"/>
      <c r="TBJ38" s="15"/>
      <c r="TBK38" s="15"/>
      <c r="TBL38" s="15"/>
      <c r="TBM38" s="15"/>
      <c r="TBN38" s="15"/>
      <c r="TBO38" s="15"/>
      <c r="TBP38" s="15"/>
      <c r="TBQ38" s="15"/>
      <c r="TBR38" s="15"/>
      <c r="TBS38" s="15"/>
      <c r="TBT38" s="15"/>
      <c r="TBU38" s="15"/>
      <c r="TBV38" s="15"/>
      <c r="TBW38" s="15"/>
      <c r="TBX38" s="15"/>
      <c r="TBY38" s="15"/>
      <c r="TBZ38" s="15"/>
      <c r="TCA38" s="15"/>
      <c r="TCB38" s="15"/>
      <c r="TCC38" s="15"/>
      <c r="TCD38" s="15"/>
      <c r="TCE38" s="15"/>
      <c r="TCF38" s="15"/>
      <c r="TCG38" s="15"/>
      <c r="TCH38" s="15"/>
      <c r="TCI38" s="15"/>
      <c r="TCJ38" s="15"/>
      <c r="TCK38" s="15"/>
      <c r="TCL38" s="15"/>
      <c r="TCM38" s="15"/>
      <c r="TCN38" s="15"/>
      <c r="TCO38" s="15"/>
      <c r="TCP38" s="15"/>
      <c r="TCQ38" s="15"/>
      <c r="TCR38" s="15"/>
      <c r="TCS38" s="15"/>
      <c r="TCT38" s="15"/>
      <c r="TCU38" s="15"/>
      <c r="TCV38" s="15"/>
      <c r="TCW38" s="15"/>
      <c r="TCX38" s="15"/>
      <c r="TCY38" s="15"/>
      <c r="TCZ38" s="15"/>
      <c r="TDA38" s="15"/>
      <c r="TDB38" s="15"/>
      <c r="TDC38" s="15"/>
      <c r="TDD38" s="15"/>
      <c r="TDE38" s="15"/>
      <c r="TDF38" s="15"/>
      <c r="TDG38" s="15"/>
      <c r="TDH38" s="15"/>
      <c r="TDI38" s="15"/>
      <c r="TDJ38" s="15"/>
      <c r="TDK38" s="15"/>
      <c r="TDL38" s="15"/>
      <c r="TDM38" s="15"/>
      <c r="TDN38" s="15"/>
      <c r="TDO38" s="15"/>
      <c r="TDP38" s="15"/>
      <c r="TDQ38" s="15"/>
      <c r="TDR38" s="15"/>
      <c r="TDS38" s="15"/>
      <c r="TDT38" s="15"/>
      <c r="TDU38" s="15"/>
      <c r="TDV38" s="15"/>
      <c r="TDW38" s="15"/>
      <c r="TDX38" s="15"/>
      <c r="TDY38" s="15"/>
      <c r="TDZ38" s="15"/>
      <c r="TEA38" s="15"/>
      <c r="TEB38" s="15"/>
      <c r="TEC38" s="15"/>
      <c r="TED38" s="15"/>
      <c r="TEE38" s="15"/>
      <c r="TEF38" s="15"/>
      <c r="TEG38" s="15"/>
      <c r="TEH38" s="15"/>
      <c r="TEI38" s="15"/>
      <c r="TEJ38" s="15"/>
      <c r="TEK38" s="15"/>
      <c r="TEL38" s="15"/>
      <c r="TEM38" s="15"/>
      <c r="TEN38" s="15"/>
      <c r="TEO38" s="15"/>
      <c r="TEP38" s="15"/>
      <c r="TEQ38" s="15"/>
      <c r="TER38" s="15"/>
      <c r="TES38" s="15"/>
      <c r="TET38" s="15"/>
      <c r="TEU38" s="15"/>
      <c r="TEV38" s="15"/>
      <c r="TEW38" s="15"/>
      <c r="TEX38" s="15"/>
      <c r="TEY38" s="15"/>
      <c r="TEZ38" s="15"/>
      <c r="TFA38" s="15"/>
      <c r="TFB38" s="15"/>
      <c r="TFC38" s="15"/>
      <c r="TFD38" s="15"/>
      <c r="TFE38" s="15"/>
      <c r="TFF38" s="15"/>
      <c r="TFG38" s="15"/>
      <c r="TFH38" s="15"/>
      <c r="TFI38" s="15"/>
      <c r="TFJ38" s="15"/>
      <c r="TFK38" s="15"/>
      <c r="TFL38" s="15"/>
      <c r="TFM38" s="15"/>
      <c r="TFN38" s="15"/>
      <c r="TFO38" s="15"/>
      <c r="TFP38" s="15"/>
      <c r="TFQ38" s="15"/>
      <c r="TFR38" s="15"/>
      <c r="TFS38" s="15"/>
      <c r="TFT38" s="15"/>
      <c r="TFU38" s="15"/>
      <c r="TFV38" s="15"/>
      <c r="TFW38" s="15"/>
      <c r="TFX38" s="15"/>
      <c r="TFY38" s="15"/>
      <c r="TFZ38" s="15"/>
      <c r="TGA38" s="15"/>
      <c r="TGB38" s="15"/>
      <c r="TGC38" s="15"/>
      <c r="TGD38" s="15"/>
      <c r="TGE38" s="15"/>
      <c r="TGF38" s="15"/>
      <c r="TGG38" s="15"/>
      <c r="TGH38" s="15"/>
      <c r="TGI38" s="15"/>
      <c r="TGJ38" s="15"/>
      <c r="TGK38" s="15"/>
      <c r="TGL38" s="15"/>
      <c r="TGM38" s="15"/>
      <c r="TGN38" s="15"/>
      <c r="TGO38" s="15"/>
      <c r="TGP38" s="15"/>
      <c r="TGQ38" s="15"/>
      <c r="TGR38" s="15"/>
      <c r="TGS38" s="15"/>
      <c r="TGT38" s="15"/>
      <c r="TGU38" s="15"/>
      <c r="TGV38" s="15"/>
      <c r="TGW38" s="15"/>
      <c r="TGX38" s="15"/>
      <c r="TGY38" s="15"/>
      <c r="TGZ38" s="15"/>
      <c r="THA38" s="15"/>
      <c r="THB38" s="15"/>
      <c r="THC38" s="15"/>
      <c r="THD38" s="15"/>
      <c r="THE38" s="15"/>
      <c r="THF38" s="15"/>
      <c r="THG38" s="15"/>
      <c r="THH38" s="15"/>
      <c r="THI38" s="15"/>
      <c r="THJ38" s="15"/>
      <c r="THK38" s="15"/>
      <c r="THL38" s="15"/>
      <c r="THM38" s="15"/>
      <c r="THN38" s="15"/>
      <c r="THO38" s="15"/>
      <c r="THP38" s="15"/>
      <c r="THQ38" s="15"/>
      <c r="THR38" s="15"/>
      <c r="THS38" s="15"/>
      <c r="THT38" s="15"/>
      <c r="THU38" s="15"/>
      <c r="THV38" s="15"/>
      <c r="THW38" s="15"/>
      <c r="THX38" s="15"/>
      <c r="THY38" s="15"/>
      <c r="THZ38" s="15"/>
      <c r="TIA38" s="15"/>
      <c r="TIB38" s="15"/>
      <c r="TIC38" s="15"/>
      <c r="TID38" s="15"/>
      <c r="TIE38" s="15"/>
      <c r="TIF38" s="15"/>
      <c r="TIG38" s="15"/>
      <c r="TIH38" s="15"/>
      <c r="TII38" s="15"/>
      <c r="TIJ38" s="15"/>
      <c r="TIK38" s="15"/>
      <c r="TIL38" s="15"/>
      <c r="TIM38" s="15"/>
      <c r="TIN38" s="15"/>
      <c r="TIO38" s="15"/>
      <c r="TIP38" s="15"/>
      <c r="TIQ38" s="15"/>
      <c r="TIR38" s="15"/>
      <c r="TIS38" s="15"/>
      <c r="TIT38" s="15"/>
      <c r="TIU38" s="15"/>
      <c r="TIV38" s="15"/>
      <c r="TIW38" s="15"/>
      <c r="TIX38" s="15"/>
      <c r="TIY38" s="15"/>
      <c r="TIZ38" s="15"/>
      <c r="TJA38" s="15"/>
      <c r="TJB38" s="15"/>
      <c r="TJC38" s="15"/>
      <c r="TJD38" s="15"/>
      <c r="TJE38" s="15"/>
      <c r="TJF38" s="15"/>
      <c r="TJG38" s="15"/>
      <c r="TJH38" s="15"/>
      <c r="TJI38" s="15"/>
      <c r="TJJ38" s="15"/>
      <c r="TJK38" s="15"/>
      <c r="TJL38" s="15"/>
      <c r="TJM38" s="15"/>
      <c r="TJN38" s="15"/>
      <c r="TJO38" s="15"/>
      <c r="TJP38" s="15"/>
      <c r="TJQ38" s="15"/>
      <c r="TJR38" s="15"/>
      <c r="TJS38" s="15"/>
      <c r="TJT38" s="15"/>
      <c r="TJU38" s="15"/>
      <c r="TJV38" s="15"/>
      <c r="TJW38" s="15"/>
      <c r="TJX38" s="15"/>
      <c r="TJY38" s="15"/>
      <c r="TJZ38" s="15"/>
      <c r="TKA38" s="15"/>
      <c r="TKB38" s="15"/>
      <c r="TKC38" s="15"/>
      <c r="TKD38" s="15"/>
      <c r="TKE38" s="15"/>
      <c r="TKF38" s="15"/>
      <c r="TKG38" s="15"/>
      <c r="TKH38" s="15"/>
      <c r="TKI38" s="15"/>
      <c r="TKJ38" s="15"/>
      <c r="TKK38" s="15"/>
      <c r="TKL38" s="15"/>
      <c r="TKM38" s="15"/>
      <c r="TKN38" s="15"/>
      <c r="TKO38" s="15"/>
      <c r="TKP38" s="15"/>
      <c r="TKQ38" s="15"/>
      <c r="TKR38" s="15"/>
      <c r="TKS38" s="15"/>
      <c r="TKT38" s="15"/>
      <c r="TKU38" s="15"/>
      <c r="TKV38" s="15"/>
      <c r="TKW38" s="15"/>
      <c r="TKX38" s="15"/>
      <c r="TKY38" s="15"/>
      <c r="TKZ38" s="15"/>
      <c r="TLA38" s="15"/>
      <c r="TLB38" s="15"/>
      <c r="TLC38" s="15"/>
      <c r="TLD38" s="15"/>
      <c r="TLE38" s="15"/>
      <c r="TLF38" s="15"/>
      <c r="TLG38" s="15"/>
      <c r="TLH38" s="15"/>
      <c r="TLI38" s="15"/>
      <c r="TLJ38" s="15"/>
      <c r="TLK38" s="15"/>
      <c r="TLL38" s="15"/>
      <c r="TLM38" s="15"/>
      <c r="TLN38" s="15"/>
      <c r="TLO38" s="15"/>
      <c r="TLP38" s="15"/>
      <c r="TLQ38" s="15"/>
      <c r="TLR38" s="15"/>
      <c r="TLS38" s="15"/>
      <c r="TLT38" s="15"/>
      <c r="TLU38" s="15"/>
      <c r="TLV38" s="15"/>
      <c r="TLW38" s="15"/>
      <c r="TLX38" s="15"/>
      <c r="TLY38" s="15"/>
      <c r="TLZ38" s="15"/>
      <c r="TMA38" s="15"/>
      <c r="TMB38" s="15"/>
      <c r="TMC38" s="15"/>
      <c r="TMD38" s="15"/>
      <c r="TME38" s="15"/>
      <c r="TMF38" s="15"/>
      <c r="TMG38" s="15"/>
      <c r="TMH38" s="15"/>
      <c r="TMI38" s="15"/>
      <c r="TMJ38" s="15"/>
      <c r="TMK38" s="15"/>
      <c r="TML38" s="15"/>
      <c r="TMM38" s="15"/>
      <c r="TMN38" s="15"/>
      <c r="TMO38" s="15"/>
      <c r="TMP38" s="15"/>
      <c r="TMQ38" s="15"/>
      <c r="TMR38" s="15"/>
      <c r="TMS38" s="15"/>
      <c r="TMT38" s="15"/>
      <c r="TMU38" s="15"/>
      <c r="TMV38" s="15"/>
      <c r="TMW38" s="15"/>
      <c r="TMX38" s="15"/>
      <c r="TMY38" s="15"/>
      <c r="TMZ38" s="15"/>
      <c r="TNA38" s="15"/>
      <c r="TNB38" s="15"/>
      <c r="TNC38" s="15"/>
      <c r="TND38" s="15"/>
      <c r="TNE38" s="15"/>
      <c r="TNF38" s="15"/>
      <c r="TNG38" s="15"/>
      <c r="TNH38" s="15"/>
      <c r="TNI38" s="15"/>
      <c r="TNJ38" s="15"/>
      <c r="TNK38" s="15"/>
      <c r="TNL38" s="15"/>
      <c r="TNM38" s="15"/>
      <c r="TNN38" s="15"/>
      <c r="TNO38" s="15"/>
      <c r="TNP38" s="15"/>
      <c r="TNQ38" s="15"/>
      <c r="TNR38" s="15"/>
      <c r="TNS38" s="15"/>
      <c r="TNT38" s="15"/>
      <c r="TNU38" s="15"/>
      <c r="TNV38" s="15"/>
      <c r="TNW38" s="15"/>
      <c r="TNX38" s="15"/>
      <c r="TNY38" s="15"/>
      <c r="TNZ38" s="15"/>
      <c r="TOA38" s="15"/>
      <c r="TOB38" s="15"/>
      <c r="TOC38" s="15"/>
      <c r="TOD38" s="15"/>
      <c r="TOE38" s="15"/>
      <c r="TOF38" s="15"/>
      <c r="TOG38" s="15"/>
      <c r="TOH38" s="15"/>
      <c r="TOI38" s="15"/>
      <c r="TOJ38" s="15"/>
      <c r="TOK38" s="15"/>
      <c r="TOL38" s="15"/>
      <c r="TOM38" s="15"/>
      <c r="TON38" s="15"/>
      <c r="TOO38" s="15"/>
      <c r="TOP38" s="15"/>
      <c r="TOQ38" s="15"/>
      <c r="TOR38" s="15"/>
      <c r="TOS38" s="15"/>
      <c r="TOT38" s="15"/>
      <c r="TOU38" s="15"/>
      <c r="TOV38" s="15"/>
      <c r="TOW38" s="15"/>
      <c r="TOX38" s="15"/>
      <c r="TOY38" s="15"/>
      <c r="TOZ38" s="15"/>
      <c r="TPA38" s="15"/>
      <c r="TPB38" s="15"/>
      <c r="TPC38" s="15"/>
      <c r="TPD38" s="15"/>
      <c r="TPE38" s="15"/>
      <c r="TPF38" s="15"/>
      <c r="TPG38" s="15"/>
      <c r="TPH38" s="15"/>
      <c r="TPI38" s="15"/>
      <c r="TPJ38" s="15"/>
      <c r="TPK38" s="15"/>
      <c r="TPL38" s="15"/>
      <c r="TPM38" s="15"/>
      <c r="TPN38" s="15"/>
      <c r="TPO38" s="15"/>
      <c r="TPP38" s="15"/>
      <c r="TPQ38" s="15"/>
      <c r="TPR38" s="15"/>
      <c r="TPS38" s="15"/>
      <c r="TPT38" s="15"/>
      <c r="TPU38" s="15"/>
      <c r="TPV38" s="15"/>
      <c r="TPW38" s="15"/>
      <c r="TPX38" s="15"/>
      <c r="TPY38" s="15"/>
      <c r="TPZ38" s="15"/>
      <c r="TQA38" s="15"/>
      <c r="TQB38" s="15"/>
      <c r="TQC38" s="15"/>
      <c r="TQD38" s="15"/>
      <c r="TQE38" s="15"/>
      <c r="TQF38" s="15"/>
      <c r="TQG38" s="15"/>
      <c r="TQH38" s="15"/>
      <c r="TQI38" s="15"/>
      <c r="TQJ38" s="15"/>
      <c r="TQK38" s="15"/>
      <c r="TQL38" s="15"/>
      <c r="TQM38" s="15"/>
      <c r="TQN38" s="15"/>
      <c r="TQO38" s="15"/>
      <c r="TQP38" s="15"/>
      <c r="TQQ38" s="15"/>
      <c r="TQR38" s="15"/>
      <c r="TQS38" s="15"/>
      <c r="TQT38" s="15"/>
      <c r="TQU38" s="15"/>
      <c r="TQV38" s="15"/>
      <c r="TQW38" s="15"/>
      <c r="TQX38" s="15"/>
      <c r="TQY38" s="15"/>
      <c r="TQZ38" s="15"/>
      <c r="TRA38" s="15"/>
      <c r="TRB38" s="15"/>
      <c r="TRC38" s="15"/>
      <c r="TRD38" s="15"/>
      <c r="TRE38" s="15"/>
      <c r="TRF38" s="15"/>
      <c r="TRG38" s="15"/>
      <c r="TRH38" s="15"/>
      <c r="TRI38" s="15"/>
      <c r="TRJ38" s="15"/>
      <c r="TRK38" s="15"/>
      <c r="TRL38" s="15"/>
      <c r="TRM38" s="15"/>
      <c r="TRN38" s="15"/>
      <c r="TRO38" s="15"/>
      <c r="TRP38" s="15"/>
      <c r="TRQ38" s="15"/>
      <c r="TRR38" s="15"/>
      <c r="TRS38" s="15"/>
      <c r="TRT38" s="15"/>
      <c r="TRU38" s="15"/>
      <c r="TRV38" s="15"/>
      <c r="TRW38" s="15"/>
      <c r="TRX38" s="15"/>
      <c r="TRY38" s="15"/>
      <c r="TRZ38" s="15"/>
      <c r="TSA38" s="15"/>
      <c r="TSB38" s="15"/>
      <c r="TSC38" s="15"/>
      <c r="TSD38" s="15"/>
      <c r="TSE38" s="15"/>
      <c r="TSF38" s="15"/>
      <c r="TSG38" s="15"/>
      <c r="TSH38" s="15"/>
      <c r="TSI38" s="15"/>
      <c r="TSJ38" s="15"/>
      <c r="TSK38" s="15"/>
      <c r="TSL38" s="15"/>
      <c r="TSM38" s="15"/>
      <c r="TSN38" s="15"/>
      <c r="TSO38" s="15"/>
      <c r="TSP38" s="15"/>
      <c r="TSQ38" s="15"/>
      <c r="TSR38" s="15"/>
      <c r="TSS38" s="15"/>
      <c r="TST38" s="15"/>
      <c r="TSU38" s="15"/>
      <c r="TSV38" s="15"/>
      <c r="TSW38" s="15"/>
      <c r="TSX38" s="15"/>
      <c r="TSY38" s="15"/>
      <c r="TSZ38" s="15"/>
      <c r="TTA38" s="15"/>
      <c r="TTB38" s="15"/>
      <c r="TTC38" s="15"/>
      <c r="TTD38" s="15"/>
      <c r="TTE38" s="15"/>
      <c r="TTF38" s="15"/>
      <c r="TTG38" s="15"/>
      <c r="TTH38" s="15"/>
      <c r="TTI38" s="15"/>
      <c r="TTJ38" s="15"/>
      <c r="TTK38" s="15"/>
      <c r="TTL38" s="15"/>
      <c r="TTM38" s="15"/>
      <c r="TTN38" s="15"/>
      <c r="TTO38" s="15"/>
      <c r="TTP38" s="15"/>
      <c r="TTQ38" s="15"/>
      <c r="TTR38" s="15"/>
      <c r="TTS38" s="15"/>
      <c r="TTT38" s="15"/>
      <c r="TTU38" s="15"/>
      <c r="TTV38" s="15"/>
      <c r="TTW38" s="15"/>
      <c r="TTX38" s="15"/>
      <c r="TTY38" s="15"/>
      <c r="TTZ38" s="15"/>
      <c r="TUA38" s="15"/>
      <c r="TUB38" s="15"/>
      <c r="TUC38" s="15"/>
      <c r="TUD38" s="15"/>
      <c r="TUE38" s="15"/>
      <c r="TUF38" s="15"/>
      <c r="TUG38" s="15"/>
      <c r="TUH38" s="15"/>
      <c r="TUI38" s="15"/>
      <c r="TUJ38" s="15"/>
      <c r="TUK38" s="15"/>
      <c r="TUL38" s="15"/>
      <c r="TUM38" s="15"/>
      <c r="TUN38" s="15"/>
      <c r="TUO38" s="15"/>
      <c r="TUP38" s="15"/>
      <c r="TUQ38" s="15"/>
      <c r="TUR38" s="15"/>
      <c r="TUS38" s="15"/>
      <c r="TUT38" s="15"/>
      <c r="TUU38" s="15"/>
      <c r="TUV38" s="15"/>
      <c r="TUW38" s="15"/>
      <c r="TUX38" s="15"/>
      <c r="TUY38" s="15"/>
      <c r="TUZ38" s="15"/>
      <c r="TVA38" s="15"/>
      <c r="TVB38" s="15"/>
      <c r="TVC38" s="15"/>
      <c r="TVD38" s="15"/>
      <c r="TVE38" s="15"/>
      <c r="TVF38" s="15"/>
      <c r="TVG38" s="15"/>
      <c r="TVH38" s="15"/>
      <c r="TVI38" s="15"/>
      <c r="TVJ38" s="15"/>
      <c r="TVK38" s="15"/>
      <c r="TVL38" s="15"/>
      <c r="TVM38" s="15"/>
      <c r="TVN38" s="15"/>
      <c r="TVO38" s="15"/>
      <c r="TVP38" s="15"/>
      <c r="TVQ38" s="15"/>
      <c r="TVR38" s="15"/>
      <c r="TVS38" s="15"/>
      <c r="TVT38" s="15"/>
      <c r="TVU38" s="15"/>
      <c r="TVV38" s="15"/>
      <c r="TVW38" s="15"/>
      <c r="TVX38" s="15"/>
      <c r="TVY38" s="15"/>
      <c r="TVZ38" s="15"/>
      <c r="TWA38" s="15"/>
      <c r="TWB38" s="15"/>
      <c r="TWC38" s="15"/>
      <c r="TWD38" s="15"/>
      <c r="TWE38" s="15"/>
      <c r="TWF38" s="15"/>
      <c r="TWG38" s="15"/>
      <c r="TWH38" s="15"/>
      <c r="TWI38" s="15"/>
      <c r="TWJ38" s="15"/>
      <c r="TWK38" s="15"/>
      <c r="TWL38" s="15"/>
      <c r="TWM38" s="15"/>
      <c r="TWN38" s="15"/>
      <c r="TWO38" s="15"/>
      <c r="TWP38" s="15"/>
      <c r="TWQ38" s="15"/>
      <c r="TWR38" s="15"/>
      <c r="TWS38" s="15"/>
      <c r="TWT38" s="15"/>
      <c r="TWU38" s="15"/>
      <c r="TWV38" s="15"/>
      <c r="TWW38" s="15"/>
      <c r="TWX38" s="15"/>
      <c r="TWY38" s="15"/>
      <c r="TWZ38" s="15"/>
      <c r="TXA38" s="15"/>
      <c r="TXB38" s="15"/>
      <c r="TXC38" s="15"/>
      <c r="TXD38" s="15"/>
      <c r="TXE38" s="15"/>
      <c r="TXF38" s="15"/>
      <c r="TXG38" s="15"/>
      <c r="TXH38" s="15"/>
      <c r="TXI38" s="15"/>
      <c r="TXJ38" s="15"/>
      <c r="TXK38" s="15"/>
      <c r="TXL38" s="15"/>
      <c r="TXM38" s="15"/>
      <c r="TXN38" s="15"/>
      <c r="TXO38" s="15"/>
      <c r="TXP38" s="15"/>
      <c r="TXQ38" s="15"/>
      <c r="TXR38" s="15"/>
      <c r="TXS38" s="15"/>
      <c r="TXT38" s="15"/>
      <c r="TXU38" s="15"/>
      <c r="TXV38" s="15"/>
      <c r="TXW38" s="15"/>
      <c r="TXX38" s="15"/>
      <c r="TXY38" s="15"/>
      <c r="TXZ38" s="15"/>
      <c r="TYA38" s="15"/>
      <c r="TYB38" s="15"/>
      <c r="TYC38" s="15"/>
      <c r="TYD38" s="15"/>
      <c r="TYE38" s="15"/>
      <c r="TYF38" s="15"/>
      <c r="TYG38" s="15"/>
      <c r="TYH38" s="15"/>
      <c r="TYI38" s="15"/>
      <c r="TYJ38" s="15"/>
      <c r="TYK38" s="15"/>
      <c r="TYL38" s="15"/>
      <c r="TYM38" s="15"/>
      <c r="TYN38" s="15"/>
      <c r="TYO38" s="15"/>
      <c r="TYP38" s="15"/>
      <c r="TYQ38" s="15"/>
      <c r="TYR38" s="15"/>
      <c r="TYS38" s="15"/>
      <c r="TYT38" s="15"/>
      <c r="TYU38" s="15"/>
      <c r="TYV38" s="15"/>
      <c r="TYW38" s="15"/>
      <c r="TYX38" s="15"/>
      <c r="TYY38" s="15"/>
      <c r="TYZ38" s="15"/>
      <c r="TZA38" s="15"/>
      <c r="TZB38" s="15"/>
      <c r="TZC38" s="15"/>
      <c r="TZD38" s="15"/>
      <c r="TZE38" s="15"/>
      <c r="TZF38" s="15"/>
      <c r="TZG38" s="15"/>
      <c r="TZH38" s="15"/>
      <c r="TZI38" s="15"/>
      <c r="TZJ38" s="15"/>
      <c r="TZK38" s="15"/>
      <c r="TZL38" s="15"/>
      <c r="TZM38" s="15"/>
      <c r="TZN38" s="15"/>
      <c r="TZO38" s="15"/>
      <c r="TZP38" s="15"/>
      <c r="TZQ38" s="15"/>
      <c r="TZR38" s="15"/>
      <c r="TZS38" s="15"/>
      <c r="TZT38" s="15"/>
      <c r="TZU38" s="15"/>
      <c r="TZV38" s="15"/>
      <c r="TZW38" s="15"/>
      <c r="TZX38" s="15"/>
      <c r="TZY38" s="15"/>
      <c r="TZZ38" s="15"/>
      <c r="UAA38" s="15"/>
      <c r="UAB38" s="15"/>
      <c r="UAC38" s="15"/>
      <c r="UAD38" s="15"/>
      <c r="UAE38" s="15"/>
      <c r="UAF38" s="15"/>
      <c r="UAG38" s="15"/>
      <c r="UAH38" s="15"/>
      <c r="UAI38" s="15"/>
      <c r="UAJ38" s="15"/>
      <c r="UAK38" s="15"/>
      <c r="UAL38" s="15"/>
      <c r="UAM38" s="15"/>
      <c r="UAN38" s="15"/>
      <c r="UAO38" s="15"/>
      <c r="UAP38" s="15"/>
      <c r="UAQ38" s="15"/>
      <c r="UAR38" s="15"/>
      <c r="UAS38" s="15"/>
      <c r="UAT38" s="15"/>
      <c r="UAU38" s="15"/>
      <c r="UAV38" s="15"/>
      <c r="UAW38" s="15"/>
      <c r="UAX38" s="15"/>
      <c r="UAY38" s="15"/>
      <c r="UAZ38" s="15"/>
      <c r="UBA38" s="15"/>
      <c r="UBB38" s="15"/>
      <c r="UBC38" s="15"/>
      <c r="UBD38" s="15"/>
      <c r="UBE38" s="15"/>
      <c r="UBF38" s="15"/>
      <c r="UBG38" s="15"/>
      <c r="UBH38" s="15"/>
      <c r="UBI38" s="15"/>
      <c r="UBJ38" s="15"/>
      <c r="UBK38" s="15"/>
      <c r="UBL38" s="15"/>
      <c r="UBM38" s="15"/>
      <c r="UBN38" s="15"/>
      <c r="UBO38" s="15"/>
      <c r="UBP38" s="15"/>
      <c r="UBQ38" s="15"/>
      <c r="UBR38" s="15"/>
      <c r="UBS38" s="15"/>
      <c r="UBT38" s="15"/>
      <c r="UBU38" s="15"/>
      <c r="UBV38" s="15"/>
      <c r="UBW38" s="15"/>
      <c r="UBX38" s="15"/>
      <c r="UBY38" s="15"/>
      <c r="UBZ38" s="15"/>
      <c r="UCA38" s="15"/>
      <c r="UCB38" s="15"/>
      <c r="UCC38" s="15"/>
      <c r="UCD38" s="15"/>
      <c r="UCE38" s="15"/>
      <c r="UCF38" s="15"/>
      <c r="UCG38" s="15"/>
      <c r="UCH38" s="15"/>
      <c r="UCI38" s="15"/>
      <c r="UCJ38" s="15"/>
      <c r="UCK38" s="15"/>
      <c r="UCL38" s="15"/>
      <c r="UCM38" s="15"/>
      <c r="UCN38" s="15"/>
      <c r="UCO38" s="15"/>
      <c r="UCP38" s="15"/>
      <c r="UCQ38" s="15"/>
      <c r="UCR38" s="15"/>
      <c r="UCS38" s="15"/>
      <c r="UCT38" s="15"/>
      <c r="UCU38" s="15"/>
      <c r="UCV38" s="15"/>
      <c r="UCW38" s="15"/>
      <c r="UCX38" s="15"/>
      <c r="UCY38" s="15"/>
      <c r="UCZ38" s="15"/>
      <c r="UDA38" s="15"/>
      <c r="UDB38" s="15"/>
      <c r="UDC38" s="15"/>
      <c r="UDD38" s="15"/>
      <c r="UDE38" s="15"/>
      <c r="UDF38" s="15"/>
      <c r="UDG38" s="15"/>
      <c r="UDH38" s="15"/>
      <c r="UDI38" s="15"/>
      <c r="UDJ38" s="15"/>
      <c r="UDK38" s="15"/>
      <c r="UDL38" s="15"/>
      <c r="UDM38" s="15"/>
      <c r="UDN38" s="15"/>
      <c r="UDO38" s="15"/>
      <c r="UDP38" s="15"/>
      <c r="UDQ38" s="15"/>
      <c r="UDR38" s="15"/>
      <c r="UDS38" s="15"/>
      <c r="UDT38" s="15"/>
      <c r="UDU38" s="15"/>
      <c r="UDV38" s="15"/>
      <c r="UDW38" s="15"/>
      <c r="UDX38" s="15"/>
      <c r="UDY38" s="15"/>
      <c r="UDZ38" s="15"/>
      <c r="UEA38" s="15"/>
      <c r="UEB38" s="15"/>
      <c r="UEC38" s="15"/>
      <c r="UED38" s="15"/>
      <c r="UEE38" s="15"/>
      <c r="UEF38" s="15"/>
      <c r="UEG38" s="15"/>
      <c r="UEH38" s="15"/>
      <c r="UEI38" s="15"/>
      <c r="UEJ38" s="15"/>
      <c r="UEK38" s="15"/>
      <c r="UEL38" s="15"/>
      <c r="UEM38" s="15"/>
      <c r="UEN38" s="15"/>
      <c r="UEO38" s="15"/>
      <c r="UEP38" s="15"/>
      <c r="UEQ38" s="15"/>
      <c r="UER38" s="15"/>
      <c r="UES38" s="15"/>
      <c r="UET38" s="15"/>
      <c r="UEU38" s="15"/>
      <c r="UEV38" s="15"/>
      <c r="UEW38" s="15"/>
      <c r="UEX38" s="15"/>
      <c r="UEY38" s="15"/>
      <c r="UEZ38" s="15"/>
      <c r="UFA38" s="15"/>
      <c r="UFB38" s="15"/>
      <c r="UFC38" s="15"/>
      <c r="UFD38" s="15"/>
      <c r="UFE38" s="15"/>
      <c r="UFF38" s="15"/>
      <c r="UFG38" s="15"/>
      <c r="UFH38" s="15"/>
      <c r="UFI38" s="15"/>
      <c r="UFJ38" s="15"/>
      <c r="UFK38" s="15"/>
      <c r="UFL38" s="15"/>
      <c r="UFM38" s="15"/>
      <c r="UFN38" s="15"/>
      <c r="UFO38" s="15"/>
      <c r="UFP38" s="15"/>
      <c r="UFQ38" s="15"/>
      <c r="UFR38" s="15"/>
      <c r="UFS38" s="15"/>
      <c r="UFT38" s="15"/>
      <c r="UFU38" s="15"/>
      <c r="UFV38" s="15"/>
      <c r="UFW38" s="15"/>
      <c r="UFX38" s="15"/>
      <c r="UFY38" s="15"/>
      <c r="UFZ38" s="15"/>
      <c r="UGA38" s="15"/>
      <c r="UGB38" s="15"/>
      <c r="UGC38" s="15"/>
      <c r="UGD38" s="15"/>
      <c r="UGE38" s="15"/>
      <c r="UGF38" s="15"/>
      <c r="UGG38" s="15"/>
      <c r="UGH38" s="15"/>
      <c r="UGI38" s="15"/>
      <c r="UGJ38" s="15"/>
      <c r="UGK38" s="15"/>
      <c r="UGL38" s="15"/>
      <c r="UGM38" s="15"/>
      <c r="UGN38" s="15"/>
      <c r="UGO38" s="15"/>
      <c r="UGP38" s="15"/>
      <c r="UGQ38" s="15"/>
      <c r="UGR38" s="15"/>
      <c r="UGS38" s="15"/>
      <c r="UGT38" s="15"/>
      <c r="UGU38" s="15"/>
      <c r="UGV38" s="15"/>
      <c r="UGW38" s="15"/>
      <c r="UGX38" s="15"/>
      <c r="UGY38" s="15"/>
      <c r="UGZ38" s="15"/>
      <c r="UHA38" s="15"/>
      <c r="UHB38" s="15"/>
      <c r="UHC38" s="15"/>
      <c r="UHD38" s="15"/>
      <c r="UHE38" s="15"/>
      <c r="UHF38" s="15"/>
      <c r="UHG38" s="15"/>
      <c r="UHH38" s="15"/>
      <c r="UHI38" s="15"/>
      <c r="UHJ38" s="15"/>
      <c r="UHK38" s="15"/>
      <c r="UHL38" s="15"/>
      <c r="UHM38" s="15"/>
      <c r="UHN38" s="15"/>
      <c r="UHO38" s="15"/>
      <c r="UHP38" s="15"/>
      <c r="UHQ38" s="15"/>
      <c r="UHR38" s="15"/>
      <c r="UHS38" s="15"/>
      <c r="UHT38" s="15"/>
      <c r="UHU38" s="15"/>
      <c r="UHV38" s="15"/>
      <c r="UHW38" s="15"/>
      <c r="UHX38" s="15"/>
      <c r="UHY38" s="15"/>
      <c r="UHZ38" s="15"/>
      <c r="UIA38" s="15"/>
      <c r="UIB38" s="15"/>
      <c r="UIC38" s="15"/>
      <c r="UID38" s="15"/>
      <c r="UIE38" s="15"/>
      <c r="UIF38" s="15"/>
      <c r="UIG38" s="15"/>
      <c r="UIH38" s="15"/>
      <c r="UII38" s="15"/>
      <c r="UIJ38" s="15"/>
      <c r="UIK38" s="15"/>
      <c r="UIL38" s="15"/>
      <c r="UIM38" s="15"/>
      <c r="UIN38" s="15"/>
      <c r="UIO38" s="15"/>
      <c r="UIP38" s="15"/>
      <c r="UIQ38" s="15"/>
      <c r="UIR38" s="15"/>
      <c r="UIS38" s="15"/>
      <c r="UIT38" s="15"/>
      <c r="UIU38" s="15"/>
      <c r="UIV38" s="15"/>
      <c r="UIW38" s="15"/>
      <c r="UIX38" s="15"/>
      <c r="UIY38" s="15"/>
      <c r="UIZ38" s="15"/>
      <c r="UJA38" s="15"/>
      <c r="UJB38" s="15"/>
      <c r="UJC38" s="15"/>
      <c r="UJD38" s="15"/>
      <c r="UJE38" s="15"/>
      <c r="UJF38" s="15"/>
      <c r="UJG38" s="15"/>
      <c r="UJH38" s="15"/>
      <c r="UJI38" s="15"/>
      <c r="UJJ38" s="15"/>
      <c r="UJK38" s="15"/>
      <c r="UJL38" s="15"/>
      <c r="UJM38" s="15"/>
      <c r="UJN38" s="15"/>
      <c r="UJO38" s="15"/>
      <c r="UJP38" s="15"/>
      <c r="UJQ38" s="15"/>
      <c r="UJR38" s="15"/>
      <c r="UJS38" s="15"/>
      <c r="UJT38" s="15"/>
      <c r="UJU38" s="15"/>
      <c r="UJV38" s="15"/>
      <c r="UJW38" s="15"/>
      <c r="UJX38" s="15"/>
      <c r="UJY38" s="15"/>
      <c r="UJZ38" s="15"/>
      <c r="UKA38" s="15"/>
      <c r="UKB38" s="15"/>
      <c r="UKC38" s="15"/>
      <c r="UKD38" s="15"/>
      <c r="UKE38" s="15"/>
      <c r="UKF38" s="15"/>
      <c r="UKG38" s="15"/>
      <c r="UKH38" s="15"/>
      <c r="UKI38" s="15"/>
      <c r="UKJ38" s="15"/>
      <c r="UKK38" s="15"/>
      <c r="UKL38" s="15"/>
      <c r="UKM38" s="15"/>
      <c r="UKN38" s="15"/>
      <c r="UKO38" s="15"/>
      <c r="UKP38" s="15"/>
      <c r="UKQ38" s="15"/>
      <c r="UKR38" s="15"/>
      <c r="UKS38" s="15"/>
      <c r="UKT38" s="15"/>
      <c r="UKU38" s="15"/>
      <c r="UKV38" s="15"/>
      <c r="UKW38" s="15"/>
      <c r="UKX38" s="15"/>
      <c r="UKY38" s="15"/>
      <c r="UKZ38" s="15"/>
      <c r="ULA38" s="15"/>
      <c r="ULB38" s="15"/>
      <c r="ULC38" s="15"/>
      <c r="ULD38" s="15"/>
      <c r="ULE38" s="15"/>
      <c r="ULF38" s="15"/>
      <c r="ULG38" s="15"/>
      <c r="ULH38" s="15"/>
      <c r="ULI38" s="15"/>
      <c r="ULJ38" s="15"/>
      <c r="ULK38" s="15"/>
      <c r="ULL38" s="15"/>
      <c r="ULM38" s="15"/>
      <c r="ULN38" s="15"/>
      <c r="ULO38" s="15"/>
      <c r="ULP38" s="15"/>
      <c r="ULQ38" s="15"/>
      <c r="ULR38" s="15"/>
      <c r="ULS38" s="15"/>
      <c r="ULT38" s="15"/>
      <c r="ULU38" s="15"/>
      <c r="ULV38" s="15"/>
      <c r="ULW38" s="15"/>
      <c r="ULX38" s="15"/>
      <c r="ULY38" s="15"/>
      <c r="ULZ38" s="15"/>
      <c r="UMA38" s="15"/>
      <c r="UMB38" s="15"/>
      <c r="UMC38" s="15"/>
      <c r="UMD38" s="15"/>
      <c r="UME38" s="15"/>
      <c r="UMF38" s="15"/>
      <c r="UMG38" s="15"/>
      <c r="UMH38" s="15"/>
      <c r="UMI38" s="15"/>
      <c r="UMJ38" s="15"/>
      <c r="UMK38" s="15"/>
      <c r="UML38" s="15"/>
      <c r="UMM38" s="15"/>
      <c r="UMN38" s="15"/>
      <c r="UMO38" s="15"/>
      <c r="UMP38" s="15"/>
      <c r="UMQ38" s="15"/>
      <c r="UMR38" s="15"/>
      <c r="UMS38" s="15"/>
      <c r="UMT38" s="15"/>
      <c r="UMU38" s="15"/>
      <c r="UMV38" s="15"/>
      <c r="UMW38" s="15"/>
      <c r="UMX38" s="15"/>
      <c r="UMY38" s="15"/>
      <c r="UMZ38" s="15"/>
      <c r="UNA38" s="15"/>
      <c r="UNB38" s="15"/>
      <c r="UNC38" s="15"/>
      <c r="UND38" s="15"/>
      <c r="UNE38" s="15"/>
      <c r="UNF38" s="15"/>
      <c r="UNG38" s="15"/>
      <c r="UNH38" s="15"/>
      <c r="UNI38" s="15"/>
      <c r="UNJ38" s="15"/>
      <c r="UNK38" s="15"/>
      <c r="UNL38" s="15"/>
      <c r="UNM38" s="15"/>
      <c r="UNN38" s="15"/>
      <c r="UNO38" s="15"/>
      <c r="UNP38" s="15"/>
      <c r="UNQ38" s="15"/>
      <c r="UNR38" s="15"/>
      <c r="UNS38" s="15"/>
      <c r="UNT38" s="15"/>
      <c r="UNU38" s="15"/>
      <c r="UNV38" s="15"/>
      <c r="UNW38" s="15"/>
      <c r="UNX38" s="15"/>
      <c r="UNY38" s="15"/>
      <c r="UNZ38" s="15"/>
      <c r="UOA38" s="15"/>
      <c r="UOB38" s="15"/>
      <c r="UOC38" s="15"/>
      <c r="UOD38" s="15"/>
      <c r="UOE38" s="15"/>
      <c r="UOF38" s="15"/>
      <c r="UOG38" s="15"/>
      <c r="UOH38" s="15"/>
      <c r="UOI38" s="15"/>
      <c r="UOJ38" s="15"/>
      <c r="UOK38" s="15"/>
      <c r="UOL38" s="15"/>
      <c r="UOM38" s="15"/>
      <c r="UON38" s="15"/>
      <c r="UOO38" s="15"/>
      <c r="UOP38" s="15"/>
      <c r="UOQ38" s="15"/>
      <c r="UOR38" s="15"/>
      <c r="UOS38" s="15"/>
      <c r="UOT38" s="15"/>
      <c r="UOU38" s="15"/>
      <c r="UOV38" s="15"/>
      <c r="UOW38" s="15"/>
      <c r="UOX38" s="15"/>
      <c r="UOY38" s="15"/>
      <c r="UOZ38" s="15"/>
      <c r="UPA38" s="15"/>
      <c r="UPB38" s="15"/>
      <c r="UPC38" s="15"/>
      <c r="UPD38" s="15"/>
      <c r="UPE38" s="15"/>
      <c r="UPF38" s="15"/>
      <c r="UPG38" s="15"/>
      <c r="UPH38" s="15"/>
      <c r="UPI38" s="15"/>
      <c r="UPJ38" s="15"/>
      <c r="UPK38" s="15"/>
      <c r="UPL38" s="15"/>
      <c r="UPM38" s="15"/>
      <c r="UPN38" s="15"/>
      <c r="UPO38" s="15"/>
      <c r="UPP38" s="15"/>
      <c r="UPQ38" s="15"/>
      <c r="UPR38" s="15"/>
      <c r="UPS38" s="15"/>
      <c r="UPT38" s="15"/>
      <c r="UPU38" s="15"/>
      <c r="UPV38" s="15"/>
      <c r="UPW38" s="15"/>
      <c r="UPX38" s="15"/>
      <c r="UPY38" s="15"/>
      <c r="UPZ38" s="15"/>
      <c r="UQA38" s="15"/>
      <c r="UQB38" s="15"/>
      <c r="UQC38" s="15"/>
      <c r="UQD38" s="15"/>
      <c r="UQE38" s="15"/>
      <c r="UQF38" s="15"/>
      <c r="UQG38" s="15"/>
      <c r="UQH38" s="15"/>
      <c r="UQI38" s="15"/>
      <c r="UQJ38" s="15"/>
      <c r="UQK38" s="15"/>
      <c r="UQL38" s="15"/>
      <c r="UQM38" s="15"/>
      <c r="UQN38" s="15"/>
      <c r="UQO38" s="15"/>
      <c r="UQP38" s="15"/>
      <c r="UQQ38" s="15"/>
      <c r="UQR38" s="15"/>
      <c r="UQS38" s="15"/>
      <c r="UQT38" s="15"/>
      <c r="UQU38" s="15"/>
      <c r="UQV38" s="15"/>
      <c r="UQW38" s="15"/>
      <c r="UQX38" s="15"/>
      <c r="UQY38" s="15"/>
      <c r="UQZ38" s="15"/>
      <c r="URA38" s="15"/>
      <c r="URB38" s="15"/>
      <c r="URC38" s="15"/>
      <c r="URD38" s="15"/>
      <c r="URE38" s="15"/>
      <c r="URF38" s="15"/>
      <c r="URG38" s="15"/>
      <c r="URH38" s="15"/>
      <c r="URI38" s="15"/>
      <c r="URJ38" s="15"/>
      <c r="URK38" s="15"/>
      <c r="URL38" s="15"/>
      <c r="URM38" s="15"/>
      <c r="URN38" s="15"/>
      <c r="URO38" s="15"/>
      <c r="URP38" s="15"/>
      <c r="URQ38" s="15"/>
      <c r="URR38" s="15"/>
      <c r="URS38" s="15"/>
      <c r="URT38" s="15"/>
      <c r="URU38" s="15"/>
      <c r="URV38" s="15"/>
      <c r="URW38" s="15"/>
      <c r="URX38" s="15"/>
      <c r="URY38" s="15"/>
      <c r="URZ38" s="15"/>
      <c r="USA38" s="15"/>
      <c r="USB38" s="15"/>
      <c r="USC38" s="15"/>
      <c r="USD38" s="15"/>
      <c r="USE38" s="15"/>
      <c r="USF38" s="15"/>
      <c r="USG38" s="15"/>
      <c r="USH38" s="15"/>
      <c r="USI38" s="15"/>
      <c r="USJ38" s="15"/>
      <c r="USK38" s="15"/>
      <c r="USL38" s="15"/>
      <c r="USM38" s="15"/>
      <c r="USN38" s="15"/>
      <c r="USO38" s="15"/>
      <c r="USP38" s="15"/>
      <c r="USQ38" s="15"/>
      <c r="USR38" s="15"/>
      <c r="USS38" s="15"/>
      <c r="UST38" s="15"/>
      <c r="USU38" s="15"/>
      <c r="USV38" s="15"/>
      <c r="USW38" s="15"/>
      <c r="USX38" s="15"/>
      <c r="USY38" s="15"/>
      <c r="USZ38" s="15"/>
      <c r="UTA38" s="15"/>
      <c r="UTB38" s="15"/>
      <c r="UTC38" s="15"/>
      <c r="UTD38" s="15"/>
      <c r="UTE38" s="15"/>
      <c r="UTF38" s="15"/>
      <c r="UTG38" s="15"/>
      <c r="UTH38" s="15"/>
      <c r="UTI38" s="15"/>
      <c r="UTJ38" s="15"/>
      <c r="UTK38" s="15"/>
      <c r="UTL38" s="15"/>
      <c r="UTM38" s="15"/>
      <c r="UTN38" s="15"/>
      <c r="UTO38" s="15"/>
      <c r="UTP38" s="15"/>
      <c r="UTQ38" s="15"/>
      <c r="UTR38" s="15"/>
      <c r="UTS38" s="15"/>
      <c r="UTT38" s="15"/>
      <c r="UTU38" s="15"/>
      <c r="UTV38" s="15"/>
      <c r="UTW38" s="15"/>
      <c r="UTX38" s="15"/>
      <c r="UTY38" s="15"/>
      <c r="UTZ38" s="15"/>
      <c r="UUA38" s="15"/>
      <c r="UUB38" s="15"/>
      <c r="UUC38" s="15"/>
      <c r="UUD38" s="15"/>
      <c r="UUE38" s="15"/>
      <c r="UUF38" s="15"/>
      <c r="UUG38" s="15"/>
      <c r="UUH38" s="15"/>
      <c r="UUI38" s="15"/>
      <c r="UUJ38" s="15"/>
      <c r="UUK38" s="15"/>
      <c r="UUL38" s="15"/>
      <c r="UUM38" s="15"/>
      <c r="UUN38" s="15"/>
      <c r="UUO38" s="15"/>
      <c r="UUP38" s="15"/>
      <c r="UUQ38" s="15"/>
      <c r="UUR38" s="15"/>
      <c r="UUS38" s="15"/>
      <c r="UUT38" s="15"/>
      <c r="UUU38" s="15"/>
      <c r="UUV38" s="15"/>
      <c r="UUW38" s="15"/>
      <c r="UUX38" s="15"/>
      <c r="UUY38" s="15"/>
      <c r="UUZ38" s="15"/>
      <c r="UVA38" s="15"/>
      <c r="UVB38" s="15"/>
      <c r="UVC38" s="15"/>
      <c r="UVD38" s="15"/>
      <c r="UVE38" s="15"/>
      <c r="UVF38" s="15"/>
      <c r="UVG38" s="15"/>
      <c r="UVH38" s="15"/>
      <c r="UVI38" s="15"/>
      <c r="UVJ38" s="15"/>
      <c r="UVK38" s="15"/>
      <c r="UVL38" s="15"/>
      <c r="UVM38" s="15"/>
      <c r="UVN38" s="15"/>
      <c r="UVO38" s="15"/>
      <c r="UVP38" s="15"/>
      <c r="UVQ38" s="15"/>
      <c r="UVR38" s="15"/>
      <c r="UVS38" s="15"/>
      <c r="UVT38" s="15"/>
      <c r="UVU38" s="15"/>
      <c r="UVV38" s="15"/>
      <c r="UVW38" s="15"/>
      <c r="UVX38" s="15"/>
      <c r="UVY38" s="15"/>
      <c r="UVZ38" s="15"/>
      <c r="UWA38" s="15"/>
      <c r="UWB38" s="15"/>
      <c r="UWC38" s="15"/>
      <c r="UWD38" s="15"/>
      <c r="UWE38" s="15"/>
      <c r="UWF38" s="15"/>
      <c r="UWG38" s="15"/>
      <c r="UWH38" s="15"/>
      <c r="UWI38" s="15"/>
      <c r="UWJ38" s="15"/>
      <c r="UWK38" s="15"/>
      <c r="UWL38" s="15"/>
      <c r="UWM38" s="15"/>
      <c r="UWN38" s="15"/>
      <c r="UWO38" s="15"/>
      <c r="UWP38" s="15"/>
      <c r="UWQ38" s="15"/>
      <c r="UWR38" s="15"/>
      <c r="UWS38" s="15"/>
      <c r="UWT38" s="15"/>
      <c r="UWU38" s="15"/>
      <c r="UWV38" s="15"/>
      <c r="UWW38" s="15"/>
      <c r="UWX38" s="15"/>
      <c r="UWY38" s="15"/>
      <c r="UWZ38" s="15"/>
      <c r="UXA38" s="15"/>
      <c r="UXB38" s="15"/>
      <c r="UXC38" s="15"/>
      <c r="UXD38" s="15"/>
      <c r="UXE38" s="15"/>
      <c r="UXF38" s="15"/>
      <c r="UXG38" s="15"/>
      <c r="UXH38" s="15"/>
      <c r="UXI38" s="15"/>
      <c r="UXJ38" s="15"/>
      <c r="UXK38" s="15"/>
      <c r="UXL38" s="15"/>
      <c r="UXM38" s="15"/>
      <c r="UXN38" s="15"/>
      <c r="UXO38" s="15"/>
      <c r="UXP38" s="15"/>
      <c r="UXQ38" s="15"/>
      <c r="UXR38" s="15"/>
      <c r="UXS38" s="15"/>
      <c r="UXT38" s="15"/>
      <c r="UXU38" s="15"/>
      <c r="UXV38" s="15"/>
      <c r="UXW38" s="15"/>
      <c r="UXX38" s="15"/>
      <c r="UXY38" s="15"/>
      <c r="UXZ38" s="15"/>
      <c r="UYA38" s="15"/>
      <c r="UYB38" s="15"/>
      <c r="UYC38" s="15"/>
      <c r="UYD38" s="15"/>
      <c r="UYE38" s="15"/>
      <c r="UYF38" s="15"/>
      <c r="UYG38" s="15"/>
      <c r="UYH38" s="15"/>
      <c r="UYI38" s="15"/>
      <c r="UYJ38" s="15"/>
      <c r="UYK38" s="15"/>
      <c r="UYL38" s="15"/>
      <c r="UYM38" s="15"/>
      <c r="UYN38" s="15"/>
      <c r="UYO38" s="15"/>
      <c r="UYP38" s="15"/>
      <c r="UYQ38" s="15"/>
      <c r="UYR38" s="15"/>
      <c r="UYS38" s="15"/>
      <c r="UYT38" s="15"/>
      <c r="UYU38" s="15"/>
      <c r="UYV38" s="15"/>
      <c r="UYW38" s="15"/>
      <c r="UYX38" s="15"/>
      <c r="UYY38" s="15"/>
      <c r="UYZ38" s="15"/>
      <c r="UZA38" s="15"/>
      <c r="UZB38" s="15"/>
      <c r="UZC38" s="15"/>
      <c r="UZD38" s="15"/>
      <c r="UZE38" s="15"/>
      <c r="UZF38" s="15"/>
      <c r="UZG38" s="15"/>
      <c r="UZH38" s="15"/>
      <c r="UZI38" s="15"/>
      <c r="UZJ38" s="15"/>
      <c r="UZK38" s="15"/>
      <c r="UZL38" s="15"/>
      <c r="UZM38" s="15"/>
      <c r="UZN38" s="15"/>
      <c r="UZO38" s="15"/>
      <c r="UZP38" s="15"/>
      <c r="UZQ38" s="15"/>
      <c r="UZR38" s="15"/>
      <c r="UZS38" s="15"/>
      <c r="UZT38" s="15"/>
      <c r="UZU38" s="15"/>
      <c r="UZV38" s="15"/>
      <c r="UZW38" s="15"/>
      <c r="UZX38" s="15"/>
      <c r="UZY38" s="15"/>
      <c r="UZZ38" s="15"/>
      <c r="VAA38" s="15"/>
      <c r="VAB38" s="15"/>
      <c r="VAC38" s="15"/>
      <c r="VAD38" s="15"/>
      <c r="VAE38" s="15"/>
      <c r="VAF38" s="15"/>
      <c r="VAG38" s="15"/>
      <c r="VAH38" s="15"/>
      <c r="VAI38" s="15"/>
      <c r="VAJ38" s="15"/>
      <c r="VAK38" s="15"/>
      <c r="VAL38" s="15"/>
      <c r="VAM38" s="15"/>
      <c r="VAN38" s="15"/>
      <c r="VAO38" s="15"/>
      <c r="VAP38" s="15"/>
      <c r="VAQ38" s="15"/>
      <c r="VAR38" s="15"/>
      <c r="VAS38" s="15"/>
      <c r="VAT38" s="15"/>
      <c r="VAU38" s="15"/>
      <c r="VAV38" s="15"/>
      <c r="VAW38" s="15"/>
      <c r="VAX38" s="15"/>
      <c r="VAY38" s="15"/>
      <c r="VAZ38" s="15"/>
      <c r="VBA38" s="15"/>
      <c r="VBB38" s="15"/>
      <c r="VBC38" s="15"/>
      <c r="VBD38" s="15"/>
      <c r="VBE38" s="15"/>
      <c r="VBF38" s="15"/>
      <c r="VBG38" s="15"/>
      <c r="VBH38" s="15"/>
      <c r="VBI38" s="15"/>
      <c r="VBJ38" s="15"/>
      <c r="VBK38" s="15"/>
      <c r="VBL38" s="15"/>
      <c r="VBM38" s="15"/>
      <c r="VBN38" s="15"/>
      <c r="VBO38" s="15"/>
      <c r="VBP38" s="15"/>
      <c r="VBQ38" s="15"/>
      <c r="VBR38" s="15"/>
      <c r="VBS38" s="15"/>
      <c r="VBT38" s="15"/>
      <c r="VBU38" s="15"/>
      <c r="VBV38" s="15"/>
      <c r="VBW38" s="15"/>
      <c r="VBX38" s="15"/>
      <c r="VBY38" s="15"/>
      <c r="VBZ38" s="15"/>
      <c r="VCA38" s="15"/>
      <c r="VCB38" s="15"/>
      <c r="VCC38" s="15"/>
      <c r="VCD38" s="15"/>
      <c r="VCE38" s="15"/>
      <c r="VCF38" s="15"/>
      <c r="VCG38" s="15"/>
      <c r="VCH38" s="15"/>
      <c r="VCI38" s="15"/>
      <c r="VCJ38" s="15"/>
      <c r="VCK38" s="15"/>
      <c r="VCL38" s="15"/>
      <c r="VCM38" s="15"/>
      <c r="VCN38" s="15"/>
      <c r="VCO38" s="15"/>
      <c r="VCP38" s="15"/>
      <c r="VCQ38" s="15"/>
      <c r="VCR38" s="15"/>
      <c r="VCS38" s="15"/>
      <c r="VCT38" s="15"/>
      <c r="VCU38" s="15"/>
      <c r="VCV38" s="15"/>
      <c r="VCW38" s="15"/>
      <c r="VCX38" s="15"/>
      <c r="VCY38" s="15"/>
      <c r="VCZ38" s="15"/>
      <c r="VDA38" s="15"/>
      <c r="VDB38" s="15"/>
      <c r="VDC38" s="15"/>
      <c r="VDD38" s="15"/>
      <c r="VDE38" s="15"/>
      <c r="VDF38" s="15"/>
      <c r="VDG38" s="15"/>
      <c r="VDH38" s="15"/>
      <c r="VDI38" s="15"/>
      <c r="VDJ38" s="15"/>
      <c r="VDK38" s="15"/>
      <c r="VDL38" s="15"/>
      <c r="VDM38" s="15"/>
      <c r="VDN38" s="15"/>
      <c r="VDO38" s="15"/>
      <c r="VDP38" s="15"/>
      <c r="VDQ38" s="15"/>
      <c r="VDR38" s="15"/>
      <c r="VDS38" s="15"/>
      <c r="VDT38" s="15"/>
      <c r="VDU38" s="15"/>
      <c r="VDV38" s="15"/>
      <c r="VDW38" s="15"/>
      <c r="VDX38" s="15"/>
      <c r="VDY38" s="15"/>
      <c r="VDZ38" s="15"/>
      <c r="VEA38" s="15"/>
      <c r="VEB38" s="15"/>
      <c r="VEC38" s="15"/>
      <c r="VED38" s="15"/>
      <c r="VEE38" s="15"/>
      <c r="VEF38" s="15"/>
      <c r="VEG38" s="15"/>
      <c r="VEH38" s="15"/>
      <c r="VEI38" s="15"/>
      <c r="VEJ38" s="15"/>
      <c r="VEK38" s="15"/>
      <c r="VEL38" s="15"/>
      <c r="VEM38" s="15"/>
      <c r="VEN38" s="15"/>
      <c r="VEO38" s="15"/>
      <c r="VEP38" s="15"/>
      <c r="VEQ38" s="15"/>
      <c r="VER38" s="15"/>
      <c r="VES38" s="15"/>
      <c r="VET38" s="15"/>
      <c r="VEU38" s="15"/>
      <c r="VEV38" s="15"/>
      <c r="VEW38" s="15"/>
      <c r="VEX38" s="15"/>
      <c r="VEY38" s="15"/>
      <c r="VEZ38" s="15"/>
      <c r="VFA38" s="15"/>
      <c r="VFB38" s="15"/>
      <c r="VFC38" s="15"/>
      <c r="VFD38" s="15"/>
      <c r="VFE38" s="15"/>
      <c r="VFF38" s="15"/>
      <c r="VFG38" s="15"/>
      <c r="VFH38" s="15"/>
      <c r="VFI38" s="15"/>
      <c r="VFJ38" s="15"/>
      <c r="VFK38" s="15"/>
      <c r="VFL38" s="15"/>
      <c r="VFM38" s="15"/>
      <c r="VFN38" s="15"/>
      <c r="VFO38" s="15"/>
      <c r="VFP38" s="15"/>
      <c r="VFQ38" s="15"/>
      <c r="VFR38" s="15"/>
      <c r="VFS38" s="15"/>
      <c r="VFT38" s="15"/>
      <c r="VFU38" s="15"/>
      <c r="VFV38" s="15"/>
      <c r="VFW38" s="15"/>
      <c r="VFX38" s="15"/>
      <c r="VFY38" s="15"/>
      <c r="VFZ38" s="15"/>
      <c r="VGA38" s="15"/>
      <c r="VGB38" s="15"/>
      <c r="VGC38" s="15"/>
      <c r="VGD38" s="15"/>
      <c r="VGE38" s="15"/>
      <c r="VGF38" s="15"/>
      <c r="VGG38" s="15"/>
      <c r="VGH38" s="15"/>
      <c r="VGI38" s="15"/>
      <c r="VGJ38" s="15"/>
      <c r="VGK38" s="15"/>
      <c r="VGL38" s="15"/>
      <c r="VGM38" s="15"/>
      <c r="VGN38" s="15"/>
      <c r="VGO38" s="15"/>
      <c r="VGP38" s="15"/>
      <c r="VGQ38" s="15"/>
      <c r="VGR38" s="15"/>
      <c r="VGS38" s="15"/>
      <c r="VGT38" s="15"/>
      <c r="VGU38" s="15"/>
      <c r="VGV38" s="15"/>
      <c r="VGW38" s="15"/>
      <c r="VGX38" s="15"/>
      <c r="VGY38" s="15"/>
      <c r="VGZ38" s="15"/>
      <c r="VHA38" s="15"/>
      <c r="VHB38" s="15"/>
      <c r="VHC38" s="15"/>
      <c r="VHD38" s="15"/>
      <c r="VHE38" s="15"/>
      <c r="VHF38" s="15"/>
      <c r="VHG38" s="15"/>
      <c r="VHH38" s="15"/>
      <c r="VHI38" s="15"/>
      <c r="VHJ38" s="15"/>
      <c r="VHK38" s="15"/>
      <c r="VHL38" s="15"/>
      <c r="VHM38" s="15"/>
      <c r="VHN38" s="15"/>
      <c r="VHO38" s="15"/>
      <c r="VHP38" s="15"/>
      <c r="VHQ38" s="15"/>
      <c r="VHR38" s="15"/>
      <c r="VHS38" s="15"/>
      <c r="VHT38" s="15"/>
      <c r="VHU38" s="15"/>
      <c r="VHV38" s="15"/>
      <c r="VHW38" s="15"/>
      <c r="VHX38" s="15"/>
      <c r="VHY38" s="15"/>
      <c r="VHZ38" s="15"/>
      <c r="VIA38" s="15"/>
      <c r="VIB38" s="15"/>
      <c r="VIC38" s="15"/>
      <c r="VID38" s="15"/>
      <c r="VIE38" s="15"/>
      <c r="VIF38" s="15"/>
      <c r="VIG38" s="15"/>
      <c r="VIH38" s="15"/>
      <c r="VII38" s="15"/>
      <c r="VIJ38" s="15"/>
      <c r="VIK38" s="15"/>
      <c r="VIL38" s="15"/>
      <c r="VIM38" s="15"/>
      <c r="VIN38" s="15"/>
      <c r="VIO38" s="15"/>
      <c r="VIP38" s="15"/>
      <c r="VIQ38" s="15"/>
      <c r="VIR38" s="15"/>
      <c r="VIS38" s="15"/>
      <c r="VIT38" s="15"/>
      <c r="VIU38" s="15"/>
      <c r="VIV38" s="15"/>
      <c r="VIW38" s="15"/>
      <c r="VIX38" s="15"/>
      <c r="VIY38" s="15"/>
      <c r="VIZ38" s="15"/>
      <c r="VJA38" s="15"/>
      <c r="VJB38" s="15"/>
      <c r="VJC38" s="15"/>
      <c r="VJD38" s="15"/>
      <c r="VJE38" s="15"/>
      <c r="VJF38" s="15"/>
      <c r="VJG38" s="15"/>
      <c r="VJH38" s="15"/>
      <c r="VJI38" s="15"/>
      <c r="VJJ38" s="15"/>
      <c r="VJK38" s="15"/>
      <c r="VJL38" s="15"/>
      <c r="VJM38" s="15"/>
      <c r="VJN38" s="15"/>
      <c r="VJO38" s="15"/>
      <c r="VJP38" s="15"/>
      <c r="VJQ38" s="15"/>
      <c r="VJR38" s="15"/>
      <c r="VJS38" s="15"/>
      <c r="VJT38" s="15"/>
      <c r="VJU38" s="15"/>
      <c r="VJV38" s="15"/>
      <c r="VJW38" s="15"/>
      <c r="VJX38" s="15"/>
      <c r="VJY38" s="15"/>
      <c r="VJZ38" s="15"/>
      <c r="VKA38" s="15"/>
      <c r="VKB38" s="15"/>
      <c r="VKC38" s="15"/>
      <c r="VKD38" s="15"/>
      <c r="VKE38" s="15"/>
      <c r="VKF38" s="15"/>
      <c r="VKG38" s="15"/>
      <c r="VKH38" s="15"/>
      <c r="VKI38" s="15"/>
      <c r="VKJ38" s="15"/>
      <c r="VKK38" s="15"/>
      <c r="VKL38" s="15"/>
      <c r="VKM38" s="15"/>
      <c r="VKN38" s="15"/>
      <c r="VKO38" s="15"/>
      <c r="VKP38" s="15"/>
      <c r="VKQ38" s="15"/>
      <c r="VKR38" s="15"/>
      <c r="VKS38" s="15"/>
      <c r="VKT38" s="15"/>
      <c r="VKU38" s="15"/>
      <c r="VKV38" s="15"/>
      <c r="VKW38" s="15"/>
      <c r="VKX38" s="15"/>
      <c r="VKY38" s="15"/>
      <c r="VKZ38" s="15"/>
      <c r="VLA38" s="15"/>
      <c r="VLB38" s="15"/>
      <c r="VLC38" s="15"/>
      <c r="VLD38" s="15"/>
      <c r="VLE38" s="15"/>
      <c r="VLF38" s="15"/>
      <c r="VLG38" s="15"/>
      <c r="VLH38" s="15"/>
      <c r="VLI38" s="15"/>
      <c r="VLJ38" s="15"/>
      <c r="VLK38" s="15"/>
      <c r="VLL38" s="15"/>
      <c r="VLM38" s="15"/>
      <c r="VLN38" s="15"/>
      <c r="VLO38" s="15"/>
      <c r="VLP38" s="15"/>
      <c r="VLQ38" s="15"/>
      <c r="VLR38" s="15"/>
      <c r="VLS38" s="15"/>
      <c r="VLT38" s="15"/>
      <c r="VLU38" s="15"/>
      <c r="VLV38" s="15"/>
      <c r="VLW38" s="15"/>
      <c r="VLX38" s="15"/>
      <c r="VLY38" s="15"/>
      <c r="VLZ38" s="15"/>
      <c r="VMA38" s="15"/>
      <c r="VMB38" s="15"/>
      <c r="VMC38" s="15"/>
      <c r="VMD38" s="15"/>
      <c r="VME38" s="15"/>
      <c r="VMF38" s="15"/>
      <c r="VMG38" s="15"/>
      <c r="VMH38" s="15"/>
      <c r="VMI38" s="15"/>
      <c r="VMJ38" s="15"/>
      <c r="VMK38" s="15"/>
      <c r="VML38" s="15"/>
      <c r="VMM38" s="15"/>
      <c r="VMN38" s="15"/>
      <c r="VMO38" s="15"/>
      <c r="VMP38" s="15"/>
      <c r="VMQ38" s="15"/>
      <c r="VMR38" s="15"/>
      <c r="VMS38" s="15"/>
      <c r="VMT38" s="15"/>
      <c r="VMU38" s="15"/>
      <c r="VMV38" s="15"/>
      <c r="VMW38" s="15"/>
      <c r="VMX38" s="15"/>
      <c r="VMY38" s="15"/>
      <c r="VMZ38" s="15"/>
      <c r="VNA38" s="15"/>
      <c r="VNB38" s="15"/>
      <c r="VNC38" s="15"/>
      <c r="VND38" s="15"/>
      <c r="VNE38" s="15"/>
      <c r="VNF38" s="15"/>
      <c r="VNG38" s="15"/>
      <c r="VNH38" s="15"/>
      <c r="VNI38" s="15"/>
      <c r="VNJ38" s="15"/>
      <c r="VNK38" s="15"/>
      <c r="VNL38" s="15"/>
      <c r="VNM38" s="15"/>
      <c r="VNN38" s="15"/>
      <c r="VNO38" s="15"/>
      <c r="VNP38" s="15"/>
      <c r="VNQ38" s="15"/>
      <c r="VNR38" s="15"/>
      <c r="VNS38" s="15"/>
      <c r="VNT38" s="15"/>
      <c r="VNU38" s="15"/>
      <c r="VNV38" s="15"/>
      <c r="VNW38" s="15"/>
      <c r="VNX38" s="15"/>
      <c r="VNY38" s="15"/>
      <c r="VNZ38" s="15"/>
      <c r="VOA38" s="15"/>
      <c r="VOB38" s="15"/>
      <c r="VOC38" s="15"/>
      <c r="VOD38" s="15"/>
      <c r="VOE38" s="15"/>
      <c r="VOF38" s="15"/>
      <c r="VOG38" s="15"/>
      <c r="VOH38" s="15"/>
      <c r="VOI38" s="15"/>
      <c r="VOJ38" s="15"/>
      <c r="VOK38" s="15"/>
      <c r="VOL38" s="15"/>
      <c r="VOM38" s="15"/>
      <c r="VON38" s="15"/>
      <c r="VOO38" s="15"/>
      <c r="VOP38" s="15"/>
      <c r="VOQ38" s="15"/>
      <c r="VOR38" s="15"/>
      <c r="VOS38" s="15"/>
      <c r="VOT38" s="15"/>
      <c r="VOU38" s="15"/>
      <c r="VOV38" s="15"/>
      <c r="VOW38" s="15"/>
      <c r="VOX38" s="15"/>
      <c r="VOY38" s="15"/>
      <c r="VOZ38" s="15"/>
      <c r="VPA38" s="15"/>
      <c r="VPB38" s="15"/>
      <c r="VPC38" s="15"/>
      <c r="VPD38" s="15"/>
      <c r="VPE38" s="15"/>
      <c r="VPF38" s="15"/>
      <c r="VPG38" s="15"/>
      <c r="VPH38" s="15"/>
      <c r="VPI38" s="15"/>
      <c r="VPJ38" s="15"/>
      <c r="VPK38" s="15"/>
      <c r="VPL38" s="15"/>
      <c r="VPM38" s="15"/>
      <c r="VPN38" s="15"/>
      <c r="VPO38" s="15"/>
      <c r="VPP38" s="15"/>
      <c r="VPQ38" s="15"/>
      <c r="VPR38" s="15"/>
      <c r="VPS38" s="15"/>
      <c r="VPT38" s="15"/>
      <c r="VPU38" s="15"/>
      <c r="VPV38" s="15"/>
      <c r="VPW38" s="15"/>
      <c r="VPX38" s="15"/>
      <c r="VPY38" s="15"/>
      <c r="VPZ38" s="15"/>
      <c r="VQA38" s="15"/>
      <c r="VQB38" s="15"/>
      <c r="VQC38" s="15"/>
      <c r="VQD38" s="15"/>
      <c r="VQE38" s="15"/>
      <c r="VQF38" s="15"/>
      <c r="VQG38" s="15"/>
      <c r="VQH38" s="15"/>
      <c r="VQI38" s="15"/>
      <c r="VQJ38" s="15"/>
      <c r="VQK38" s="15"/>
      <c r="VQL38" s="15"/>
      <c r="VQM38" s="15"/>
      <c r="VQN38" s="15"/>
      <c r="VQO38" s="15"/>
      <c r="VQP38" s="15"/>
      <c r="VQQ38" s="15"/>
      <c r="VQR38" s="15"/>
      <c r="VQS38" s="15"/>
      <c r="VQT38" s="15"/>
      <c r="VQU38" s="15"/>
      <c r="VQV38" s="15"/>
      <c r="VQW38" s="15"/>
      <c r="VQX38" s="15"/>
      <c r="VQY38" s="15"/>
      <c r="VQZ38" s="15"/>
      <c r="VRA38" s="15"/>
      <c r="VRB38" s="15"/>
      <c r="VRC38" s="15"/>
      <c r="VRD38" s="15"/>
      <c r="VRE38" s="15"/>
      <c r="VRF38" s="15"/>
      <c r="VRG38" s="15"/>
      <c r="VRH38" s="15"/>
      <c r="VRI38" s="15"/>
      <c r="VRJ38" s="15"/>
      <c r="VRK38" s="15"/>
      <c r="VRL38" s="15"/>
      <c r="VRM38" s="15"/>
      <c r="VRN38" s="15"/>
      <c r="VRO38" s="15"/>
      <c r="VRP38" s="15"/>
      <c r="VRQ38" s="15"/>
      <c r="VRR38" s="15"/>
      <c r="VRS38" s="15"/>
      <c r="VRT38" s="15"/>
      <c r="VRU38" s="15"/>
      <c r="VRV38" s="15"/>
      <c r="VRW38" s="15"/>
      <c r="VRX38" s="15"/>
      <c r="VRY38" s="15"/>
      <c r="VRZ38" s="15"/>
      <c r="VSA38" s="15"/>
      <c r="VSB38" s="15"/>
      <c r="VSC38" s="15"/>
      <c r="VSD38" s="15"/>
      <c r="VSE38" s="15"/>
      <c r="VSF38" s="15"/>
      <c r="VSG38" s="15"/>
      <c r="VSH38" s="15"/>
      <c r="VSI38" s="15"/>
      <c r="VSJ38" s="15"/>
      <c r="VSK38" s="15"/>
      <c r="VSL38" s="15"/>
      <c r="VSM38" s="15"/>
      <c r="VSN38" s="15"/>
      <c r="VSO38" s="15"/>
      <c r="VSP38" s="15"/>
      <c r="VSQ38" s="15"/>
      <c r="VSR38" s="15"/>
      <c r="VSS38" s="15"/>
      <c r="VST38" s="15"/>
      <c r="VSU38" s="15"/>
      <c r="VSV38" s="15"/>
      <c r="VSW38" s="15"/>
      <c r="VSX38" s="15"/>
      <c r="VSY38" s="15"/>
      <c r="VSZ38" s="15"/>
      <c r="VTA38" s="15"/>
      <c r="VTB38" s="15"/>
      <c r="VTC38" s="15"/>
      <c r="VTD38" s="15"/>
      <c r="VTE38" s="15"/>
      <c r="VTF38" s="15"/>
      <c r="VTG38" s="15"/>
      <c r="VTH38" s="15"/>
      <c r="VTI38" s="15"/>
      <c r="VTJ38" s="15"/>
      <c r="VTK38" s="15"/>
      <c r="VTL38" s="15"/>
      <c r="VTM38" s="15"/>
      <c r="VTN38" s="15"/>
      <c r="VTO38" s="15"/>
      <c r="VTP38" s="15"/>
      <c r="VTQ38" s="15"/>
      <c r="VTR38" s="15"/>
      <c r="VTS38" s="15"/>
      <c r="VTT38" s="15"/>
      <c r="VTU38" s="15"/>
      <c r="VTV38" s="15"/>
      <c r="VTW38" s="15"/>
      <c r="VTX38" s="15"/>
      <c r="VTY38" s="15"/>
      <c r="VTZ38" s="15"/>
      <c r="VUA38" s="15"/>
      <c r="VUB38" s="15"/>
      <c r="VUC38" s="15"/>
      <c r="VUD38" s="15"/>
      <c r="VUE38" s="15"/>
      <c r="VUF38" s="15"/>
      <c r="VUG38" s="15"/>
      <c r="VUH38" s="15"/>
      <c r="VUI38" s="15"/>
      <c r="VUJ38" s="15"/>
      <c r="VUK38" s="15"/>
      <c r="VUL38" s="15"/>
      <c r="VUM38" s="15"/>
      <c r="VUN38" s="15"/>
      <c r="VUO38" s="15"/>
      <c r="VUP38" s="15"/>
      <c r="VUQ38" s="15"/>
      <c r="VUR38" s="15"/>
      <c r="VUS38" s="15"/>
      <c r="VUT38" s="15"/>
      <c r="VUU38" s="15"/>
      <c r="VUV38" s="15"/>
      <c r="VUW38" s="15"/>
      <c r="VUX38" s="15"/>
      <c r="VUY38" s="15"/>
      <c r="VUZ38" s="15"/>
      <c r="VVA38" s="15"/>
      <c r="VVB38" s="15"/>
      <c r="VVC38" s="15"/>
      <c r="VVD38" s="15"/>
      <c r="VVE38" s="15"/>
      <c r="VVF38" s="15"/>
      <c r="VVG38" s="15"/>
      <c r="VVH38" s="15"/>
      <c r="VVI38" s="15"/>
      <c r="VVJ38" s="15"/>
      <c r="VVK38" s="15"/>
      <c r="VVL38" s="15"/>
      <c r="VVM38" s="15"/>
      <c r="VVN38" s="15"/>
      <c r="VVO38" s="15"/>
      <c r="VVP38" s="15"/>
      <c r="VVQ38" s="15"/>
      <c r="VVR38" s="15"/>
      <c r="VVS38" s="15"/>
      <c r="VVT38" s="15"/>
      <c r="VVU38" s="15"/>
      <c r="VVV38" s="15"/>
      <c r="VVW38" s="15"/>
      <c r="VVX38" s="15"/>
      <c r="VVY38" s="15"/>
      <c r="VVZ38" s="15"/>
      <c r="VWA38" s="15"/>
      <c r="VWB38" s="15"/>
      <c r="VWC38" s="15"/>
      <c r="VWD38" s="15"/>
      <c r="VWE38" s="15"/>
      <c r="VWF38" s="15"/>
      <c r="VWG38" s="15"/>
      <c r="VWH38" s="15"/>
      <c r="VWI38" s="15"/>
      <c r="VWJ38" s="15"/>
      <c r="VWK38" s="15"/>
      <c r="VWL38" s="15"/>
      <c r="VWM38" s="15"/>
      <c r="VWN38" s="15"/>
      <c r="VWO38" s="15"/>
      <c r="VWP38" s="15"/>
      <c r="VWQ38" s="15"/>
      <c r="VWR38" s="15"/>
      <c r="VWS38" s="15"/>
      <c r="VWT38" s="15"/>
      <c r="VWU38" s="15"/>
      <c r="VWV38" s="15"/>
      <c r="VWW38" s="15"/>
      <c r="VWX38" s="15"/>
      <c r="VWY38" s="15"/>
      <c r="VWZ38" s="15"/>
      <c r="VXA38" s="15"/>
      <c r="VXB38" s="15"/>
      <c r="VXC38" s="15"/>
      <c r="VXD38" s="15"/>
      <c r="VXE38" s="15"/>
      <c r="VXF38" s="15"/>
      <c r="VXG38" s="15"/>
      <c r="VXH38" s="15"/>
      <c r="VXI38" s="15"/>
      <c r="VXJ38" s="15"/>
      <c r="VXK38" s="15"/>
      <c r="VXL38" s="15"/>
      <c r="VXM38" s="15"/>
      <c r="VXN38" s="15"/>
      <c r="VXO38" s="15"/>
      <c r="VXP38" s="15"/>
      <c r="VXQ38" s="15"/>
      <c r="VXR38" s="15"/>
      <c r="VXS38" s="15"/>
      <c r="VXT38" s="15"/>
      <c r="VXU38" s="15"/>
      <c r="VXV38" s="15"/>
      <c r="VXW38" s="15"/>
      <c r="VXX38" s="15"/>
      <c r="VXY38" s="15"/>
      <c r="VXZ38" s="15"/>
      <c r="VYA38" s="15"/>
      <c r="VYB38" s="15"/>
      <c r="VYC38" s="15"/>
      <c r="VYD38" s="15"/>
      <c r="VYE38" s="15"/>
      <c r="VYF38" s="15"/>
      <c r="VYG38" s="15"/>
      <c r="VYH38" s="15"/>
      <c r="VYI38" s="15"/>
      <c r="VYJ38" s="15"/>
      <c r="VYK38" s="15"/>
      <c r="VYL38" s="15"/>
      <c r="VYM38" s="15"/>
      <c r="VYN38" s="15"/>
      <c r="VYO38" s="15"/>
      <c r="VYP38" s="15"/>
      <c r="VYQ38" s="15"/>
      <c r="VYR38" s="15"/>
      <c r="VYS38" s="15"/>
      <c r="VYT38" s="15"/>
      <c r="VYU38" s="15"/>
      <c r="VYV38" s="15"/>
      <c r="VYW38" s="15"/>
      <c r="VYX38" s="15"/>
      <c r="VYY38" s="15"/>
      <c r="VYZ38" s="15"/>
      <c r="VZA38" s="15"/>
      <c r="VZB38" s="15"/>
      <c r="VZC38" s="15"/>
      <c r="VZD38" s="15"/>
      <c r="VZE38" s="15"/>
      <c r="VZF38" s="15"/>
      <c r="VZG38" s="15"/>
      <c r="VZH38" s="15"/>
      <c r="VZI38" s="15"/>
      <c r="VZJ38" s="15"/>
      <c r="VZK38" s="15"/>
      <c r="VZL38" s="15"/>
      <c r="VZM38" s="15"/>
      <c r="VZN38" s="15"/>
      <c r="VZO38" s="15"/>
      <c r="VZP38" s="15"/>
      <c r="VZQ38" s="15"/>
      <c r="VZR38" s="15"/>
      <c r="VZS38" s="15"/>
      <c r="VZT38" s="15"/>
      <c r="VZU38" s="15"/>
      <c r="VZV38" s="15"/>
      <c r="VZW38" s="15"/>
      <c r="VZX38" s="15"/>
      <c r="VZY38" s="15"/>
      <c r="VZZ38" s="15"/>
      <c r="WAA38" s="15"/>
      <c r="WAB38" s="15"/>
      <c r="WAC38" s="15"/>
      <c r="WAD38" s="15"/>
      <c r="WAE38" s="15"/>
      <c r="WAF38" s="15"/>
      <c r="WAG38" s="15"/>
      <c r="WAH38" s="15"/>
      <c r="WAI38" s="15"/>
      <c r="WAJ38" s="15"/>
      <c r="WAK38" s="15"/>
      <c r="WAL38" s="15"/>
      <c r="WAM38" s="15"/>
      <c r="WAN38" s="15"/>
      <c r="WAO38" s="15"/>
      <c r="WAP38" s="15"/>
      <c r="WAQ38" s="15"/>
      <c r="WAR38" s="15"/>
      <c r="WAS38" s="15"/>
      <c r="WAT38" s="15"/>
      <c r="WAU38" s="15"/>
      <c r="WAV38" s="15"/>
      <c r="WAW38" s="15"/>
      <c r="WAX38" s="15"/>
      <c r="WAY38" s="15"/>
      <c r="WAZ38" s="15"/>
      <c r="WBA38" s="15"/>
      <c r="WBB38" s="15"/>
      <c r="WBC38" s="15"/>
      <c r="WBD38" s="15"/>
      <c r="WBE38" s="15"/>
      <c r="WBF38" s="15"/>
      <c r="WBG38" s="15"/>
      <c r="WBH38" s="15"/>
      <c r="WBI38" s="15"/>
      <c r="WBJ38" s="15"/>
      <c r="WBK38" s="15"/>
      <c r="WBL38" s="15"/>
      <c r="WBM38" s="15"/>
      <c r="WBN38" s="15"/>
      <c r="WBO38" s="15"/>
      <c r="WBP38" s="15"/>
      <c r="WBQ38" s="15"/>
      <c r="WBR38" s="15"/>
      <c r="WBS38" s="15"/>
      <c r="WBT38" s="15"/>
      <c r="WBU38" s="15"/>
      <c r="WBV38" s="15"/>
      <c r="WBW38" s="15"/>
      <c r="WBX38" s="15"/>
      <c r="WBY38" s="15"/>
      <c r="WBZ38" s="15"/>
      <c r="WCA38" s="15"/>
      <c r="WCB38" s="15"/>
      <c r="WCC38" s="15"/>
      <c r="WCD38" s="15"/>
      <c r="WCE38" s="15"/>
      <c r="WCF38" s="15"/>
      <c r="WCG38" s="15"/>
      <c r="WCH38" s="15"/>
      <c r="WCI38" s="15"/>
      <c r="WCJ38" s="15"/>
      <c r="WCK38" s="15"/>
      <c r="WCL38" s="15"/>
      <c r="WCM38" s="15"/>
      <c r="WCN38" s="15"/>
      <c r="WCO38" s="15"/>
      <c r="WCP38" s="15"/>
      <c r="WCQ38" s="15"/>
      <c r="WCR38" s="15"/>
      <c r="WCS38" s="15"/>
      <c r="WCT38" s="15"/>
      <c r="WCU38" s="15"/>
      <c r="WCV38" s="15"/>
      <c r="WCW38" s="15"/>
      <c r="WCX38" s="15"/>
      <c r="WCY38" s="15"/>
      <c r="WCZ38" s="15"/>
      <c r="WDA38" s="15"/>
      <c r="WDB38" s="15"/>
      <c r="WDC38" s="15"/>
      <c r="WDD38" s="15"/>
      <c r="WDE38" s="15"/>
      <c r="WDF38" s="15"/>
      <c r="WDG38" s="15"/>
      <c r="WDH38" s="15"/>
      <c r="WDI38" s="15"/>
      <c r="WDJ38" s="15"/>
      <c r="WDK38" s="15"/>
      <c r="WDL38" s="15"/>
      <c r="WDM38" s="15"/>
      <c r="WDN38" s="15"/>
      <c r="WDO38" s="15"/>
      <c r="WDP38" s="15"/>
      <c r="WDQ38" s="15"/>
      <c r="WDR38" s="15"/>
      <c r="WDS38" s="15"/>
      <c r="WDT38" s="15"/>
      <c r="WDU38" s="15"/>
      <c r="WDV38" s="15"/>
      <c r="WDW38" s="15"/>
      <c r="WDX38" s="15"/>
      <c r="WDY38" s="15"/>
      <c r="WDZ38" s="15"/>
      <c r="WEA38" s="15"/>
      <c r="WEB38" s="15"/>
      <c r="WEC38" s="15"/>
      <c r="WED38" s="15"/>
      <c r="WEE38" s="15"/>
      <c r="WEF38" s="15"/>
      <c r="WEG38" s="15"/>
      <c r="WEH38" s="15"/>
      <c r="WEI38" s="15"/>
      <c r="WEJ38" s="15"/>
      <c r="WEK38" s="15"/>
      <c r="WEL38" s="15"/>
      <c r="WEM38" s="15"/>
      <c r="WEN38" s="15"/>
      <c r="WEO38" s="15"/>
      <c r="WEP38" s="15"/>
      <c r="WEQ38" s="15"/>
      <c r="WER38" s="15"/>
      <c r="WES38" s="15"/>
      <c r="WET38" s="15"/>
      <c r="WEU38" s="15"/>
      <c r="WEV38" s="15"/>
      <c r="WEW38" s="15"/>
      <c r="WEX38" s="15"/>
      <c r="WEY38" s="15"/>
      <c r="WEZ38" s="15"/>
      <c r="WFA38" s="15"/>
      <c r="WFB38" s="15"/>
      <c r="WFC38" s="15"/>
      <c r="WFD38" s="15"/>
      <c r="WFE38" s="15"/>
      <c r="WFF38" s="15"/>
      <c r="WFG38" s="15"/>
      <c r="WFH38" s="15"/>
      <c r="WFI38" s="15"/>
      <c r="WFJ38" s="15"/>
      <c r="WFK38" s="15"/>
      <c r="WFL38" s="15"/>
      <c r="WFM38" s="15"/>
      <c r="WFN38" s="15"/>
      <c r="WFO38" s="15"/>
      <c r="WFP38" s="15"/>
      <c r="WFQ38" s="15"/>
      <c r="WFR38" s="15"/>
      <c r="WFS38" s="15"/>
      <c r="WFT38" s="15"/>
      <c r="WFU38" s="15"/>
      <c r="WFV38" s="15"/>
      <c r="WFW38" s="15"/>
      <c r="WFX38" s="15"/>
      <c r="WFY38" s="15"/>
      <c r="WFZ38" s="15"/>
      <c r="WGA38" s="15"/>
      <c r="WGB38" s="15"/>
      <c r="WGC38" s="15"/>
      <c r="WGD38" s="15"/>
      <c r="WGE38" s="15"/>
      <c r="WGF38" s="15"/>
      <c r="WGG38" s="15"/>
      <c r="WGH38" s="15"/>
      <c r="WGI38" s="15"/>
      <c r="WGJ38" s="15"/>
      <c r="WGK38" s="15"/>
      <c r="WGL38" s="15"/>
      <c r="WGM38" s="15"/>
      <c r="WGN38" s="15"/>
      <c r="WGO38" s="15"/>
      <c r="WGP38" s="15"/>
      <c r="WGQ38" s="15"/>
      <c r="WGR38" s="15"/>
      <c r="WGS38" s="15"/>
      <c r="WGT38" s="15"/>
      <c r="WGU38" s="15"/>
      <c r="WGV38" s="15"/>
      <c r="WGW38" s="15"/>
      <c r="WGX38" s="15"/>
      <c r="WGY38" s="15"/>
      <c r="WGZ38" s="15"/>
      <c r="WHA38" s="15"/>
      <c r="WHB38" s="15"/>
      <c r="WHC38" s="15"/>
      <c r="WHD38" s="15"/>
      <c r="WHE38" s="15"/>
      <c r="WHF38" s="15"/>
      <c r="WHG38" s="15"/>
      <c r="WHH38" s="15"/>
      <c r="WHI38" s="15"/>
      <c r="WHJ38" s="15"/>
      <c r="WHK38" s="15"/>
      <c r="WHL38" s="15"/>
      <c r="WHM38" s="15"/>
      <c r="WHN38" s="15"/>
      <c r="WHO38" s="15"/>
      <c r="WHP38" s="15"/>
      <c r="WHQ38" s="15"/>
      <c r="WHR38" s="15"/>
      <c r="WHS38" s="15"/>
      <c r="WHT38" s="15"/>
      <c r="WHU38" s="15"/>
      <c r="WHV38" s="15"/>
      <c r="WHW38" s="15"/>
      <c r="WHX38" s="15"/>
      <c r="WHY38" s="15"/>
      <c r="WHZ38" s="15"/>
      <c r="WIA38" s="15"/>
      <c r="WIB38" s="15"/>
      <c r="WIC38" s="15"/>
      <c r="WID38" s="15"/>
      <c r="WIE38" s="15"/>
      <c r="WIF38" s="15"/>
      <c r="WIG38" s="15"/>
      <c r="WIH38" s="15"/>
      <c r="WII38" s="15"/>
      <c r="WIJ38" s="15"/>
      <c r="WIK38" s="15"/>
      <c r="WIL38" s="15"/>
      <c r="WIM38" s="15"/>
      <c r="WIN38" s="15"/>
      <c r="WIO38" s="15"/>
      <c r="WIP38" s="15"/>
      <c r="WIQ38" s="15"/>
      <c r="WIR38" s="15"/>
      <c r="WIS38" s="15"/>
      <c r="WIT38" s="15"/>
      <c r="WIU38" s="15"/>
      <c r="WIV38" s="15"/>
      <c r="WIW38" s="15"/>
      <c r="WIX38" s="15"/>
      <c r="WIY38" s="15"/>
      <c r="WIZ38" s="15"/>
      <c r="WJA38" s="15"/>
      <c r="WJB38" s="15"/>
      <c r="WJC38" s="15"/>
      <c r="WJD38" s="15"/>
      <c r="WJE38" s="15"/>
      <c r="WJF38" s="15"/>
      <c r="WJG38" s="15"/>
      <c r="WJH38" s="15"/>
      <c r="WJI38" s="15"/>
      <c r="WJJ38" s="15"/>
      <c r="WJK38" s="15"/>
      <c r="WJL38" s="15"/>
      <c r="WJM38" s="15"/>
      <c r="WJN38" s="15"/>
      <c r="WJO38" s="15"/>
      <c r="WJP38" s="15"/>
      <c r="WJQ38" s="15"/>
      <c r="WJR38" s="15"/>
      <c r="WJS38" s="15"/>
      <c r="WJT38" s="15"/>
      <c r="WJU38" s="15"/>
      <c r="WJV38" s="15"/>
      <c r="WJW38" s="15"/>
      <c r="WJX38" s="15"/>
      <c r="WJY38" s="15"/>
      <c r="WJZ38" s="15"/>
      <c r="WKA38" s="15"/>
      <c r="WKB38" s="15"/>
      <c r="WKC38" s="15"/>
      <c r="WKD38" s="15"/>
      <c r="WKE38" s="15"/>
      <c r="WKF38" s="15"/>
      <c r="WKG38" s="15"/>
      <c r="WKH38" s="15"/>
      <c r="WKI38" s="15"/>
      <c r="WKJ38" s="15"/>
      <c r="WKK38" s="15"/>
      <c r="WKL38" s="15"/>
      <c r="WKM38" s="15"/>
      <c r="WKN38" s="15"/>
      <c r="WKO38" s="15"/>
      <c r="WKP38" s="15"/>
      <c r="WKQ38" s="15"/>
      <c r="WKR38" s="15"/>
      <c r="WKS38" s="15"/>
      <c r="WKT38" s="15"/>
      <c r="WKU38" s="15"/>
      <c r="WKV38" s="15"/>
      <c r="WKW38" s="15"/>
      <c r="WKX38" s="15"/>
      <c r="WKY38" s="15"/>
      <c r="WKZ38" s="15"/>
      <c r="WLA38" s="15"/>
      <c r="WLB38" s="15"/>
      <c r="WLC38" s="15"/>
      <c r="WLD38" s="15"/>
      <c r="WLE38" s="15"/>
      <c r="WLF38" s="15"/>
      <c r="WLG38" s="15"/>
      <c r="WLH38" s="15"/>
      <c r="WLI38" s="15"/>
      <c r="WLJ38" s="15"/>
      <c r="WLK38" s="15"/>
      <c r="WLL38" s="15"/>
      <c r="WLM38" s="15"/>
      <c r="WLN38" s="15"/>
      <c r="WLO38" s="15"/>
      <c r="WLP38" s="15"/>
      <c r="WLQ38" s="15"/>
      <c r="WLR38" s="15"/>
      <c r="WLS38" s="15"/>
      <c r="WLT38" s="15"/>
      <c r="WLU38" s="15"/>
      <c r="WLV38" s="15"/>
      <c r="WLW38" s="15"/>
      <c r="WLX38" s="15"/>
      <c r="WLY38" s="15"/>
      <c r="WLZ38" s="15"/>
      <c r="WMA38" s="15"/>
      <c r="WMB38" s="15"/>
      <c r="WMC38" s="15"/>
      <c r="WMD38" s="15"/>
      <c r="WME38" s="15"/>
      <c r="WMF38" s="15"/>
      <c r="WMG38" s="15"/>
      <c r="WMH38" s="15"/>
      <c r="WMI38" s="15"/>
      <c r="WMJ38" s="15"/>
      <c r="WMK38" s="15"/>
      <c r="WML38" s="15"/>
      <c r="WMM38" s="15"/>
      <c r="WMN38" s="15"/>
      <c r="WMO38" s="15"/>
      <c r="WMP38" s="15"/>
      <c r="WMQ38" s="15"/>
      <c r="WMR38" s="15"/>
      <c r="WMS38" s="15"/>
      <c r="WMT38" s="15"/>
      <c r="WMU38" s="15"/>
      <c r="WMV38" s="15"/>
      <c r="WMW38" s="15"/>
      <c r="WMX38" s="15"/>
      <c r="WMY38" s="15"/>
      <c r="WMZ38" s="15"/>
      <c r="WNA38" s="15"/>
      <c r="WNB38" s="15"/>
      <c r="WNC38" s="15"/>
      <c r="WND38" s="15"/>
      <c r="WNE38" s="15"/>
      <c r="WNF38" s="15"/>
      <c r="WNG38" s="15"/>
      <c r="WNH38" s="15"/>
      <c r="WNI38" s="15"/>
      <c r="WNJ38" s="15"/>
      <c r="WNK38" s="15"/>
      <c r="WNL38" s="15"/>
      <c r="WNM38" s="15"/>
      <c r="WNN38" s="15"/>
      <c r="WNO38" s="15"/>
      <c r="WNP38" s="15"/>
      <c r="WNQ38" s="15"/>
      <c r="WNR38" s="15"/>
      <c r="WNS38" s="15"/>
      <c r="WNT38" s="15"/>
      <c r="WNU38" s="15"/>
      <c r="WNV38" s="15"/>
      <c r="WNW38" s="15"/>
      <c r="WNX38" s="15"/>
      <c r="WNY38" s="15"/>
      <c r="WNZ38" s="15"/>
      <c r="WOA38" s="15"/>
      <c r="WOB38" s="15"/>
      <c r="WOC38" s="15"/>
      <c r="WOD38" s="15"/>
      <c r="WOE38" s="15"/>
      <c r="WOF38" s="15"/>
      <c r="WOG38" s="15"/>
      <c r="WOH38" s="15"/>
      <c r="WOI38" s="15"/>
      <c r="WOJ38" s="15"/>
      <c r="WOK38" s="15"/>
      <c r="WOL38" s="15"/>
      <c r="WOM38" s="15"/>
      <c r="WON38" s="15"/>
      <c r="WOO38" s="15"/>
      <c r="WOP38" s="15"/>
      <c r="WOQ38" s="15"/>
      <c r="WOR38" s="15"/>
      <c r="WOS38" s="15"/>
      <c r="WOT38" s="15"/>
      <c r="WOU38" s="15"/>
      <c r="WOV38" s="15"/>
      <c r="WOW38" s="15"/>
      <c r="WOX38" s="15"/>
      <c r="WOY38" s="15"/>
      <c r="WOZ38" s="15"/>
      <c r="WPA38" s="15"/>
      <c r="WPB38" s="15"/>
      <c r="WPC38" s="15"/>
      <c r="WPD38" s="15"/>
      <c r="WPE38" s="15"/>
      <c r="WPF38" s="15"/>
      <c r="WPG38" s="15"/>
      <c r="WPH38" s="15"/>
      <c r="WPI38" s="15"/>
      <c r="WPJ38" s="15"/>
      <c r="WPK38" s="15"/>
      <c r="WPL38" s="15"/>
      <c r="WPM38" s="15"/>
      <c r="WPN38" s="15"/>
      <c r="WPO38" s="15"/>
      <c r="WPP38" s="15"/>
      <c r="WPQ38" s="15"/>
      <c r="WPR38" s="15"/>
      <c r="WPS38" s="15"/>
      <c r="WPT38" s="15"/>
      <c r="WPU38" s="15"/>
      <c r="WPV38" s="15"/>
      <c r="WPW38" s="15"/>
      <c r="WPX38" s="15"/>
      <c r="WPY38" s="15"/>
      <c r="WPZ38" s="15"/>
      <c r="WQA38" s="15"/>
      <c r="WQB38" s="15"/>
      <c r="WQC38" s="15"/>
      <c r="WQD38" s="15"/>
      <c r="WQE38" s="15"/>
      <c r="WQF38" s="15"/>
      <c r="WQG38" s="15"/>
      <c r="WQH38" s="15"/>
      <c r="WQI38" s="15"/>
      <c r="WQJ38" s="15"/>
      <c r="WQK38" s="15"/>
      <c r="WQL38" s="15"/>
      <c r="WQM38" s="15"/>
      <c r="WQN38" s="15"/>
      <c r="WQO38" s="15"/>
      <c r="WQP38" s="15"/>
      <c r="WQQ38" s="15"/>
      <c r="WQR38" s="15"/>
      <c r="WQS38" s="15"/>
      <c r="WQT38" s="15"/>
      <c r="WQU38" s="15"/>
      <c r="WQV38" s="15"/>
      <c r="WQW38" s="15"/>
      <c r="WQX38" s="15"/>
      <c r="WQY38" s="15"/>
      <c r="WQZ38" s="15"/>
      <c r="WRA38" s="15"/>
      <c r="WRB38" s="15"/>
      <c r="WRC38" s="15"/>
      <c r="WRD38" s="15"/>
      <c r="WRE38" s="15"/>
      <c r="WRF38" s="15"/>
      <c r="WRG38" s="15"/>
      <c r="WRH38" s="15"/>
      <c r="WRI38" s="15"/>
      <c r="WRJ38" s="15"/>
      <c r="WRK38" s="15"/>
      <c r="WRL38" s="15"/>
      <c r="WRM38" s="15"/>
      <c r="WRN38" s="15"/>
      <c r="WRO38" s="15"/>
      <c r="WRP38" s="15"/>
      <c r="WRQ38" s="15"/>
      <c r="WRR38" s="15"/>
      <c r="WRS38" s="15"/>
      <c r="WRT38" s="15"/>
      <c r="WRU38" s="15"/>
      <c r="WRV38" s="15"/>
      <c r="WRW38" s="15"/>
      <c r="WRX38" s="15"/>
      <c r="WRY38" s="15"/>
      <c r="WRZ38" s="15"/>
      <c r="WSA38" s="15"/>
      <c r="WSB38" s="15"/>
      <c r="WSC38" s="15"/>
      <c r="WSD38" s="15"/>
      <c r="WSE38" s="15"/>
      <c r="WSF38" s="15"/>
      <c r="WSG38" s="15"/>
      <c r="WSH38" s="15"/>
      <c r="WSI38" s="15"/>
      <c r="WSJ38" s="15"/>
      <c r="WSK38" s="15"/>
      <c r="WSL38" s="15"/>
      <c r="WSM38" s="15"/>
      <c r="WSN38" s="15"/>
      <c r="WSO38" s="15"/>
      <c r="WSP38" s="15"/>
      <c r="WSQ38" s="15"/>
      <c r="WSR38" s="15"/>
      <c r="WSS38" s="15"/>
      <c r="WST38" s="15"/>
      <c r="WSU38" s="15"/>
      <c r="WSV38" s="15"/>
      <c r="WSW38" s="15"/>
      <c r="WSX38" s="15"/>
      <c r="WSY38" s="15"/>
      <c r="WSZ38" s="15"/>
      <c r="WTA38" s="15"/>
      <c r="WTB38" s="15"/>
      <c r="WTC38" s="15"/>
      <c r="WTD38" s="15"/>
      <c r="WTE38" s="15"/>
      <c r="WTF38" s="15"/>
      <c r="WTG38" s="15"/>
      <c r="WTH38" s="15"/>
      <c r="WTI38" s="15"/>
      <c r="WTJ38" s="15"/>
      <c r="WTK38" s="15"/>
      <c r="WTL38" s="15"/>
      <c r="WTM38" s="15"/>
      <c r="WTN38" s="15"/>
      <c r="WTO38" s="15"/>
      <c r="WTP38" s="15"/>
      <c r="WTQ38" s="15"/>
      <c r="WTR38" s="15"/>
      <c r="WTS38" s="15"/>
      <c r="WTT38" s="15"/>
      <c r="WTU38" s="15"/>
      <c r="WTV38" s="15"/>
      <c r="WTW38" s="15"/>
      <c r="WTX38" s="15"/>
      <c r="WTY38" s="15"/>
      <c r="WTZ38" s="15"/>
      <c r="WUA38" s="15"/>
      <c r="WUB38" s="15"/>
      <c r="WUC38" s="15"/>
      <c r="WUD38" s="15"/>
      <c r="WUE38" s="15"/>
      <c r="WUF38" s="15"/>
      <c r="WUG38" s="15"/>
      <c r="WUH38" s="15"/>
      <c r="WUI38" s="15"/>
      <c r="WUJ38" s="15"/>
      <c r="WUK38" s="15"/>
      <c r="WUL38" s="15"/>
      <c r="WUM38" s="15"/>
      <c r="WUN38" s="15"/>
      <c r="WUO38" s="15"/>
      <c r="WUP38" s="15"/>
      <c r="WUQ38" s="15"/>
      <c r="WUR38" s="15"/>
      <c r="WUS38" s="15"/>
      <c r="WUT38" s="15"/>
      <c r="WUU38" s="15"/>
      <c r="WUV38" s="15"/>
      <c r="WUW38" s="15"/>
      <c r="WUX38" s="15"/>
      <c r="WUY38" s="15"/>
      <c r="WUZ38" s="15"/>
      <c r="WVA38" s="15"/>
      <c r="WVB38" s="15"/>
      <c r="WVC38" s="15"/>
      <c r="WVD38" s="15"/>
      <c r="WVE38" s="15"/>
      <c r="WVF38" s="15"/>
      <c r="WVG38" s="15"/>
      <c r="WVH38" s="15"/>
      <c r="WVI38" s="15"/>
      <c r="WVJ38" s="15"/>
      <c r="WVK38" s="15"/>
      <c r="WVL38" s="15"/>
      <c r="WVM38" s="15"/>
      <c r="WVN38" s="15"/>
      <c r="WVO38" s="15"/>
      <c r="WVP38" s="15"/>
      <c r="WVQ38" s="15"/>
      <c r="WVR38" s="15"/>
      <c r="WVS38" s="15"/>
      <c r="WVT38" s="15"/>
      <c r="WVU38" s="15"/>
      <c r="WVV38" s="15"/>
      <c r="WVW38" s="15"/>
      <c r="WVX38" s="15"/>
      <c r="WVY38" s="15"/>
      <c r="WVZ38" s="15"/>
      <c r="WWA38" s="15"/>
      <c r="WWB38" s="15"/>
      <c r="WWC38" s="15"/>
      <c r="WWD38" s="15"/>
      <c r="WWE38" s="15"/>
      <c r="WWF38" s="15"/>
      <c r="WWG38" s="15"/>
      <c r="WWH38" s="15"/>
      <c r="WWI38" s="15"/>
      <c r="WWJ38" s="15"/>
      <c r="WWK38" s="15"/>
      <c r="WWL38" s="15"/>
      <c r="WWM38" s="15"/>
      <c r="WWN38" s="15"/>
      <c r="WWO38" s="15"/>
      <c r="WWP38" s="15"/>
      <c r="WWQ38" s="15"/>
      <c r="WWR38" s="15"/>
      <c r="WWS38" s="15"/>
      <c r="WWT38" s="15"/>
      <c r="WWU38" s="15"/>
      <c r="WWV38" s="15"/>
      <c r="WWW38" s="15"/>
      <c r="WWX38" s="15"/>
      <c r="WWY38" s="15"/>
      <c r="WWZ38" s="15"/>
      <c r="WXA38" s="15"/>
      <c r="WXB38" s="15"/>
      <c r="WXC38" s="15"/>
      <c r="WXD38" s="15"/>
      <c r="WXE38" s="15"/>
      <c r="WXF38" s="15"/>
      <c r="WXG38" s="15"/>
      <c r="WXH38" s="15"/>
      <c r="WXI38" s="15"/>
      <c r="WXJ38" s="15"/>
      <c r="WXK38" s="15"/>
      <c r="WXL38" s="15"/>
      <c r="WXM38" s="15"/>
      <c r="WXN38" s="15"/>
      <c r="WXO38" s="15"/>
      <c r="WXP38" s="15"/>
      <c r="WXQ38" s="15"/>
      <c r="WXR38" s="15"/>
      <c r="WXS38" s="15"/>
      <c r="WXT38" s="15"/>
      <c r="WXU38" s="15"/>
      <c r="WXV38" s="15"/>
      <c r="WXW38" s="15"/>
      <c r="WXX38" s="15"/>
      <c r="WXY38" s="15"/>
      <c r="WXZ38" s="15"/>
      <c r="WYA38" s="15"/>
      <c r="WYB38" s="15"/>
      <c r="WYC38" s="15"/>
      <c r="WYD38" s="15"/>
      <c r="WYE38" s="15"/>
      <c r="WYF38" s="15"/>
      <c r="WYG38" s="15"/>
      <c r="WYH38" s="15"/>
      <c r="WYI38" s="15"/>
      <c r="WYJ38" s="15"/>
      <c r="WYK38" s="15"/>
      <c r="WYL38" s="15"/>
      <c r="WYM38" s="15"/>
      <c r="WYN38" s="15"/>
      <c r="WYO38" s="15"/>
      <c r="WYP38" s="15"/>
      <c r="WYQ38" s="15"/>
      <c r="WYR38" s="15"/>
      <c r="WYS38" s="15"/>
      <c r="WYT38" s="15"/>
      <c r="WYU38" s="15"/>
      <c r="WYV38" s="15"/>
      <c r="WYW38" s="15"/>
      <c r="WYX38" s="15"/>
      <c r="WYY38" s="15"/>
      <c r="WYZ38" s="15"/>
      <c r="WZA38" s="15"/>
      <c r="WZB38" s="15"/>
      <c r="WZC38" s="15"/>
      <c r="WZD38" s="15"/>
      <c r="WZE38" s="15"/>
      <c r="WZF38" s="15"/>
      <c r="WZG38" s="15"/>
      <c r="WZH38" s="15"/>
      <c r="WZI38" s="15"/>
      <c r="WZJ38" s="15"/>
      <c r="WZK38" s="15"/>
      <c r="WZL38" s="15"/>
      <c r="WZM38" s="15"/>
      <c r="WZN38" s="15"/>
      <c r="WZO38" s="15"/>
      <c r="WZP38" s="15"/>
      <c r="WZQ38" s="15"/>
      <c r="WZR38" s="15"/>
      <c r="WZS38" s="15"/>
      <c r="WZT38" s="15"/>
      <c r="WZU38" s="15"/>
      <c r="WZV38" s="15"/>
      <c r="WZW38" s="15"/>
      <c r="WZX38" s="15"/>
      <c r="WZY38" s="15"/>
      <c r="WZZ38" s="15"/>
      <c r="XAA38" s="15"/>
      <c r="XAB38" s="15"/>
      <c r="XAC38" s="15"/>
      <c r="XAD38" s="15"/>
      <c r="XAE38" s="15"/>
      <c r="XAF38" s="15"/>
      <c r="XAG38" s="15"/>
      <c r="XAH38" s="15"/>
      <c r="XAI38" s="15"/>
      <c r="XAJ38" s="15"/>
      <c r="XAK38" s="15"/>
      <c r="XAL38" s="15"/>
      <c r="XAM38" s="15"/>
      <c r="XAN38" s="15"/>
      <c r="XAO38" s="15"/>
      <c r="XAP38" s="15"/>
      <c r="XAQ38" s="15"/>
      <c r="XAR38" s="15"/>
      <c r="XAS38" s="15"/>
      <c r="XAT38" s="15"/>
      <c r="XAU38" s="15"/>
      <c r="XAV38" s="15"/>
      <c r="XAW38" s="15"/>
      <c r="XAX38" s="15"/>
      <c r="XAY38" s="15"/>
      <c r="XAZ38" s="15"/>
      <c r="XBA38" s="15"/>
      <c r="XBB38" s="15"/>
      <c r="XBC38" s="15"/>
      <c r="XBD38" s="15"/>
      <c r="XBE38" s="15"/>
      <c r="XBF38" s="15"/>
      <c r="XBG38" s="15"/>
      <c r="XBH38" s="15"/>
      <c r="XBI38" s="15"/>
      <c r="XBJ38" s="15"/>
      <c r="XBK38" s="15"/>
      <c r="XBL38" s="15"/>
      <c r="XBM38" s="15"/>
      <c r="XBN38" s="15"/>
      <c r="XBO38" s="15"/>
      <c r="XBP38" s="15"/>
      <c r="XBQ38" s="15"/>
      <c r="XBR38" s="15"/>
      <c r="XBS38" s="15"/>
      <c r="XBT38" s="15"/>
      <c r="XBU38" s="15"/>
      <c r="XBV38" s="15"/>
      <c r="XBW38" s="15"/>
      <c r="XBX38" s="15"/>
      <c r="XBY38" s="15"/>
      <c r="XBZ38" s="15"/>
      <c r="XCA38" s="15"/>
      <c r="XCB38" s="15"/>
      <c r="XCC38" s="15"/>
      <c r="XCD38" s="15"/>
      <c r="XCE38" s="15"/>
      <c r="XCF38" s="15"/>
      <c r="XCG38" s="15"/>
      <c r="XCH38" s="15"/>
      <c r="XCI38" s="15"/>
      <c r="XCJ38" s="15"/>
      <c r="XCK38" s="15"/>
      <c r="XCL38" s="15"/>
      <c r="XCM38" s="15"/>
      <c r="XCN38" s="15"/>
      <c r="XCO38" s="15"/>
      <c r="XCP38" s="15"/>
      <c r="XCQ38" s="15"/>
      <c r="XCR38" s="15"/>
      <c r="XCS38" s="15"/>
      <c r="XCT38" s="15"/>
      <c r="XCU38" s="15"/>
      <c r="XCV38" s="15"/>
      <c r="XCW38" s="15"/>
      <c r="XCX38" s="15"/>
      <c r="XCY38" s="15"/>
      <c r="XCZ38" s="15"/>
      <c r="XDA38" s="15"/>
      <c r="XDB38" s="15"/>
      <c r="XDC38" s="15"/>
      <c r="XDD38" s="15"/>
      <c r="XDE38" s="15"/>
      <c r="XDF38" s="15"/>
      <c r="XDG38" s="15"/>
      <c r="XDH38" s="15"/>
      <c r="XDI38" s="15"/>
      <c r="XDJ38" s="15"/>
      <c r="XDK38" s="15"/>
      <c r="XDL38" s="15"/>
      <c r="XDM38" s="15"/>
      <c r="XDN38" s="15"/>
      <c r="XDO38" s="15"/>
      <c r="XDP38" s="15"/>
      <c r="XDQ38" s="15"/>
      <c r="XDR38" s="15"/>
      <c r="XDS38" s="15"/>
    </row>
    <row r="39" spans="1:16347" s="24" customFormat="1" ht="31.15" customHeight="1" x14ac:dyDescent="0.25">
      <c r="A39" s="2">
        <v>46599</v>
      </c>
      <c r="B39" s="1" t="s">
        <v>188</v>
      </c>
      <c r="C39" s="1" t="s">
        <v>57</v>
      </c>
      <c r="D39" s="1" t="s">
        <v>203</v>
      </c>
      <c r="E39" s="1" t="s">
        <v>207</v>
      </c>
      <c r="F39" s="1" t="s">
        <v>169</v>
      </c>
      <c r="G39" s="1" t="s">
        <v>12</v>
      </c>
      <c r="H39" s="1" t="s">
        <v>12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  <c r="AKX39" s="15"/>
      <c r="AKY39" s="15"/>
      <c r="AKZ39" s="15"/>
      <c r="ALA39" s="15"/>
      <c r="ALB39" s="15"/>
      <c r="ALC39" s="15"/>
      <c r="ALD39" s="15"/>
      <c r="ALE39" s="15"/>
      <c r="ALF39" s="15"/>
      <c r="ALG39" s="15"/>
      <c r="ALH39" s="15"/>
      <c r="ALI39" s="15"/>
      <c r="ALJ39" s="15"/>
      <c r="ALK39" s="15"/>
      <c r="ALL39" s="15"/>
      <c r="ALM39" s="15"/>
      <c r="ALN39" s="15"/>
      <c r="ALO39" s="15"/>
      <c r="ALP39" s="15"/>
      <c r="ALQ39" s="15"/>
      <c r="ALR39" s="15"/>
      <c r="ALS39" s="15"/>
      <c r="ALT39" s="15"/>
      <c r="ALU39" s="15"/>
      <c r="ALV39" s="15"/>
      <c r="ALW39" s="15"/>
      <c r="ALX39" s="15"/>
      <c r="ALY39" s="15"/>
      <c r="ALZ39" s="15"/>
      <c r="AMA39" s="15"/>
      <c r="AMB39" s="15"/>
      <c r="AMC39" s="15"/>
      <c r="AMD39" s="15"/>
      <c r="AME39" s="15"/>
      <c r="AMF39" s="15"/>
      <c r="AMG39" s="15"/>
      <c r="AMH39" s="15"/>
      <c r="AMI39" s="15"/>
      <c r="AMJ39" s="15"/>
      <c r="AMK39" s="15"/>
      <c r="AML39" s="15"/>
      <c r="AMM39" s="15"/>
      <c r="AMN39" s="15"/>
      <c r="AMO39" s="15"/>
      <c r="AMP39" s="15"/>
      <c r="AMQ39" s="15"/>
      <c r="AMR39" s="15"/>
      <c r="AMS39" s="15"/>
      <c r="AMT39" s="15"/>
      <c r="AMU39" s="15"/>
      <c r="AMV39" s="15"/>
      <c r="AMW39" s="15"/>
      <c r="AMX39" s="15"/>
      <c r="AMY39" s="15"/>
      <c r="AMZ39" s="15"/>
      <c r="ANA39" s="15"/>
      <c r="ANB39" s="15"/>
      <c r="ANC39" s="15"/>
      <c r="AND39" s="15"/>
      <c r="ANE39" s="15"/>
      <c r="ANF39" s="15"/>
      <c r="ANG39" s="15"/>
      <c r="ANH39" s="15"/>
      <c r="ANI39" s="15"/>
      <c r="ANJ39" s="15"/>
      <c r="ANK39" s="15"/>
      <c r="ANL39" s="15"/>
      <c r="ANM39" s="15"/>
      <c r="ANN39" s="15"/>
      <c r="ANO39" s="15"/>
      <c r="ANP39" s="15"/>
      <c r="ANQ39" s="15"/>
      <c r="ANR39" s="15"/>
      <c r="ANS39" s="15"/>
      <c r="ANT39" s="15"/>
      <c r="ANU39" s="15"/>
      <c r="ANV39" s="15"/>
      <c r="ANW39" s="15"/>
      <c r="ANX39" s="15"/>
      <c r="ANY39" s="15"/>
      <c r="ANZ39" s="15"/>
      <c r="AOA39" s="15"/>
      <c r="AOB39" s="15"/>
      <c r="AOC39" s="15"/>
      <c r="AOD39" s="15"/>
      <c r="AOE39" s="15"/>
      <c r="AOF39" s="15"/>
      <c r="AOG39" s="15"/>
      <c r="AOH39" s="15"/>
      <c r="AOI39" s="15"/>
      <c r="AOJ39" s="15"/>
      <c r="AOK39" s="15"/>
      <c r="AOL39" s="15"/>
      <c r="AOM39" s="15"/>
      <c r="AON39" s="15"/>
      <c r="AOO39" s="15"/>
      <c r="AOP39" s="15"/>
      <c r="AOQ39" s="15"/>
      <c r="AOR39" s="15"/>
      <c r="AOS39" s="15"/>
      <c r="AOT39" s="15"/>
      <c r="AOU39" s="15"/>
      <c r="AOV39" s="15"/>
      <c r="AOW39" s="15"/>
      <c r="AOX39" s="15"/>
      <c r="AOY39" s="15"/>
      <c r="AOZ39" s="15"/>
      <c r="APA39" s="15"/>
      <c r="APB39" s="15"/>
      <c r="APC39" s="15"/>
      <c r="APD39" s="15"/>
      <c r="APE39" s="15"/>
      <c r="APF39" s="15"/>
      <c r="APG39" s="15"/>
      <c r="APH39" s="15"/>
      <c r="API39" s="15"/>
      <c r="APJ39" s="15"/>
      <c r="APK39" s="15"/>
      <c r="APL39" s="15"/>
      <c r="APM39" s="15"/>
      <c r="APN39" s="15"/>
      <c r="APO39" s="15"/>
      <c r="APP39" s="15"/>
      <c r="APQ39" s="15"/>
      <c r="APR39" s="15"/>
      <c r="APS39" s="15"/>
      <c r="APT39" s="15"/>
      <c r="APU39" s="15"/>
      <c r="APV39" s="15"/>
      <c r="APW39" s="15"/>
      <c r="APX39" s="15"/>
      <c r="APY39" s="15"/>
      <c r="APZ39" s="15"/>
      <c r="AQA39" s="15"/>
      <c r="AQB39" s="15"/>
      <c r="AQC39" s="15"/>
      <c r="AQD39" s="15"/>
      <c r="AQE39" s="15"/>
      <c r="AQF39" s="15"/>
      <c r="AQG39" s="15"/>
      <c r="AQH39" s="15"/>
      <c r="AQI39" s="15"/>
      <c r="AQJ39" s="15"/>
      <c r="AQK39" s="15"/>
      <c r="AQL39" s="15"/>
      <c r="AQM39" s="15"/>
      <c r="AQN39" s="15"/>
      <c r="AQO39" s="15"/>
      <c r="AQP39" s="15"/>
      <c r="AQQ39" s="15"/>
      <c r="AQR39" s="15"/>
      <c r="AQS39" s="15"/>
      <c r="AQT39" s="15"/>
      <c r="AQU39" s="15"/>
      <c r="AQV39" s="15"/>
      <c r="AQW39" s="15"/>
      <c r="AQX39" s="15"/>
      <c r="AQY39" s="15"/>
      <c r="AQZ39" s="15"/>
      <c r="ARA39" s="15"/>
      <c r="ARB39" s="15"/>
      <c r="ARC39" s="15"/>
      <c r="ARD39" s="15"/>
      <c r="ARE39" s="15"/>
      <c r="ARF39" s="15"/>
      <c r="ARG39" s="15"/>
      <c r="ARH39" s="15"/>
      <c r="ARI39" s="15"/>
      <c r="ARJ39" s="15"/>
      <c r="ARK39" s="15"/>
      <c r="ARL39" s="15"/>
      <c r="ARM39" s="15"/>
      <c r="ARN39" s="15"/>
      <c r="ARO39" s="15"/>
      <c r="ARP39" s="15"/>
      <c r="ARQ39" s="15"/>
      <c r="ARR39" s="15"/>
      <c r="ARS39" s="15"/>
      <c r="ART39" s="15"/>
      <c r="ARU39" s="15"/>
      <c r="ARV39" s="15"/>
      <c r="ARW39" s="15"/>
      <c r="ARX39" s="15"/>
      <c r="ARY39" s="15"/>
      <c r="ARZ39" s="15"/>
      <c r="ASA39" s="15"/>
      <c r="ASB39" s="15"/>
      <c r="ASC39" s="15"/>
      <c r="ASD39" s="15"/>
      <c r="ASE39" s="15"/>
      <c r="ASF39" s="15"/>
      <c r="ASG39" s="15"/>
      <c r="ASH39" s="15"/>
      <c r="ASI39" s="15"/>
      <c r="ASJ39" s="15"/>
      <c r="ASK39" s="15"/>
      <c r="ASL39" s="15"/>
      <c r="ASM39" s="15"/>
      <c r="ASN39" s="15"/>
      <c r="ASO39" s="15"/>
      <c r="ASP39" s="15"/>
      <c r="ASQ39" s="15"/>
      <c r="ASR39" s="15"/>
      <c r="ASS39" s="15"/>
      <c r="AST39" s="15"/>
      <c r="ASU39" s="15"/>
      <c r="ASV39" s="15"/>
      <c r="ASW39" s="15"/>
      <c r="ASX39" s="15"/>
      <c r="ASY39" s="15"/>
      <c r="ASZ39" s="15"/>
      <c r="ATA39" s="15"/>
      <c r="ATB39" s="15"/>
      <c r="ATC39" s="15"/>
      <c r="ATD39" s="15"/>
      <c r="ATE39" s="15"/>
      <c r="ATF39" s="15"/>
      <c r="ATG39" s="15"/>
      <c r="ATH39" s="15"/>
      <c r="ATI39" s="15"/>
      <c r="ATJ39" s="15"/>
      <c r="ATK39" s="15"/>
      <c r="ATL39" s="15"/>
      <c r="ATM39" s="15"/>
      <c r="ATN39" s="15"/>
      <c r="ATO39" s="15"/>
      <c r="ATP39" s="15"/>
      <c r="ATQ39" s="15"/>
      <c r="ATR39" s="15"/>
      <c r="ATS39" s="15"/>
      <c r="ATT39" s="15"/>
      <c r="ATU39" s="15"/>
      <c r="ATV39" s="15"/>
      <c r="ATW39" s="15"/>
      <c r="ATX39" s="15"/>
      <c r="ATY39" s="15"/>
      <c r="ATZ39" s="15"/>
      <c r="AUA39" s="15"/>
      <c r="AUB39" s="15"/>
      <c r="AUC39" s="15"/>
      <c r="AUD39" s="15"/>
      <c r="AUE39" s="15"/>
      <c r="AUF39" s="15"/>
      <c r="AUG39" s="15"/>
      <c r="AUH39" s="15"/>
      <c r="AUI39" s="15"/>
      <c r="AUJ39" s="15"/>
      <c r="AUK39" s="15"/>
      <c r="AUL39" s="15"/>
      <c r="AUM39" s="15"/>
      <c r="AUN39" s="15"/>
      <c r="AUO39" s="15"/>
      <c r="AUP39" s="15"/>
      <c r="AUQ39" s="15"/>
      <c r="AUR39" s="15"/>
      <c r="AUS39" s="15"/>
      <c r="AUT39" s="15"/>
      <c r="AUU39" s="15"/>
      <c r="AUV39" s="15"/>
      <c r="AUW39" s="15"/>
      <c r="AUX39" s="15"/>
      <c r="AUY39" s="15"/>
      <c r="AUZ39" s="15"/>
      <c r="AVA39" s="15"/>
      <c r="AVB39" s="15"/>
      <c r="AVC39" s="15"/>
      <c r="AVD39" s="15"/>
      <c r="AVE39" s="15"/>
      <c r="AVF39" s="15"/>
      <c r="AVG39" s="15"/>
      <c r="AVH39" s="15"/>
      <c r="AVI39" s="15"/>
      <c r="AVJ39" s="15"/>
      <c r="AVK39" s="15"/>
      <c r="AVL39" s="15"/>
      <c r="AVM39" s="15"/>
      <c r="AVN39" s="15"/>
      <c r="AVO39" s="15"/>
      <c r="AVP39" s="15"/>
      <c r="AVQ39" s="15"/>
      <c r="AVR39" s="15"/>
      <c r="AVS39" s="15"/>
      <c r="AVT39" s="15"/>
      <c r="AVU39" s="15"/>
      <c r="AVV39" s="15"/>
      <c r="AVW39" s="15"/>
      <c r="AVX39" s="15"/>
      <c r="AVY39" s="15"/>
      <c r="AVZ39" s="15"/>
      <c r="AWA39" s="15"/>
      <c r="AWB39" s="15"/>
      <c r="AWC39" s="15"/>
      <c r="AWD39" s="15"/>
      <c r="AWE39" s="15"/>
      <c r="AWF39" s="15"/>
      <c r="AWG39" s="15"/>
      <c r="AWH39" s="15"/>
      <c r="AWI39" s="15"/>
      <c r="AWJ39" s="15"/>
      <c r="AWK39" s="15"/>
      <c r="AWL39" s="15"/>
      <c r="AWM39" s="15"/>
      <c r="AWN39" s="15"/>
      <c r="AWO39" s="15"/>
      <c r="AWP39" s="15"/>
      <c r="AWQ39" s="15"/>
      <c r="AWR39" s="15"/>
      <c r="AWS39" s="15"/>
      <c r="AWT39" s="15"/>
      <c r="AWU39" s="15"/>
      <c r="AWV39" s="15"/>
      <c r="AWW39" s="15"/>
      <c r="AWX39" s="15"/>
      <c r="AWY39" s="15"/>
      <c r="AWZ39" s="15"/>
      <c r="AXA39" s="15"/>
      <c r="AXB39" s="15"/>
      <c r="AXC39" s="15"/>
      <c r="AXD39" s="15"/>
      <c r="AXE39" s="15"/>
      <c r="AXF39" s="15"/>
      <c r="AXG39" s="15"/>
      <c r="AXH39" s="15"/>
      <c r="AXI39" s="15"/>
      <c r="AXJ39" s="15"/>
      <c r="AXK39" s="15"/>
      <c r="AXL39" s="15"/>
      <c r="AXM39" s="15"/>
      <c r="AXN39" s="15"/>
      <c r="AXO39" s="15"/>
      <c r="AXP39" s="15"/>
      <c r="AXQ39" s="15"/>
      <c r="AXR39" s="15"/>
      <c r="AXS39" s="15"/>
      <c r="AXT39" s="15"/>
      <c r="AXU39" s="15"/>
      <c r="AXV39" s="15"/>
      <c r="AXW39" s="15"/>
      <c r="AXX39" s="15"/>
      <c r="AXY39" s="15"/>
      <c r="AXZ39" s="15"/>
      <c r="AYA39" s="15"/>
      <c r="AYB39" s="15"/>
      <c r="AYC39" s="15"/>
      <c r="AYD39" s="15"/>
      <c r="AYE39" s="15"/>
      <c r="AYF39" s="15"/>
      <c r="AYG39" s="15"/>
      <c r="AYH39" s="15"/>
      <c r="AYI39" s="15"/>
      <c r="AYJ39" s="15"/>
      <c r="AYK39" s="15"/>
      <c r="AYL39" s="15"/>
      <c r="AYM39" s="15"/>
      <c r="AYN39" s="15"/>
      <c r="AYO39" s="15"/>
      <c r="AYP39" s="15"/>
      <c r="AYQ39" s="15"/>
      <c r="AYR39" s="15"/>
      <c r="AYS39" s="15"/>
      <c r="AYT39" s="15"/>
      <c r="AYU39" s="15"/>
      <c r="AYV39" s="15"/>
      <c r="AYW39" s="15"/>
      <c r="AYX39" s="15"/>
      <c r="AYY39" s="15"/>
      <c r="AYZ39" s="15"/>
      <c r="AZA39" s="15"/>
      <c r="AZB39" s="15"/>
      <c r="AZC39" s="15"/>
      <c r="AZD39" s="15"/>
      <c r="AZE39" s="15"/>
      <c r="AZF39" s="15"/>
      <c r="AZG39" s="15"/>
      <c r="AZH39" s="15"/>
      <c r="AZI39" s="15"/>
      <c r="AZJ39" s="15"/>
      <c r="AZK39" s="15"/>
      <c r="AZL39" s="15"/>
      <c r="AZM39" s="15"/>
      <c r="AZN39" s="15"/>
      <c r="AZO39" s="15"/>
      <c r="AZP39" s="15"/>
      <c r="AZQ39" s="15"/>
      <c r="AZR39" s="15"/>
      <c r="AZS39" s="15"/>
      <c r="AZT39" s="15"/>
      <c r="AZU39" s="15"/>
      <c r="AZV39" s="15"/>
      <c r="AZW39" s="15"/>
      <c r="AZX39" s="15"/>
      <c r="AZY39" s="15"/>
      <c r="AZZ39" s="15"/>
      <c r="BAA39" s="15"/>
      <c r="BAB39" s="15"/>
      <c r="BAC39" s="15"/>
      <c r="BAD39" s="15"/>
      <c r="BAE39" s="15"/>
      <c r="BAF39" s="15"/>
      <c r="BAG39" s="15"/>
      <c r="BAH39" s="15"/>
      <c r="BAI39" s="15"/>
      <c r="BAJ39" s="15"/>
      <c r="BAK39" s="15"/>
      <c r="BAL39" s="15"/>
      <c r="BAM39" s="15"/>
      <c r="BAN39" s="15"/>
      <c r="BAO39" s="15"/>
      <c r="BAP39" s="15"/>
      <c r="BAQ39" s="15"/>
      <c r="BAR39" s="15"/>
      <c r="BAS39" s="15"/>
      <c r="BAT39" s="15"/>
      <c r="BAU39" s="15"/>
      <c r="BAV39" s="15"/>
      <c r="BAW39" s="15"/>
      <c r="BAX39" s="15"/>
      <c r="BAY39" s="15"/>
      <c r="BAZ39" s="15"/>
      <c r="BBA39" s="15"/>
      <c r="BBB39" s="15"/>
      <c r="BBC39" s="15"/>
      <c r="BBD39" s="15"/>
      <c r="BBE39" s="15"/>
      <c r="BBF39" s="15"/>
      <c r="BBG39" s="15"/>
      <c r="BBH39" s="15"/>
      <c r="BBI39" s="15"/>
      <c r="BBJ39" s="15"/>
      <c r="BBK39" s="15"/>
      <c r="BBL39" s="15"/>
      <c r="BBM39" s="15"/>
      <c r="BBN39" s="15"/>
      <c r="BBO39" s="15"/>
      <c r="BBP39" s="15"/>
      <c r="BBQ39" s="15"/>
      <c r="BBR39" s="15"/>
      <c r="BBS39" s="15"/>
      <c r="BBT39" s="15"/>
      <c r="BBU39" s="15"/>
      <c r="BBV39" s="15"/>
      <c r="BBW39" s="15"/>
      <c r="BBX39" s="15"/>
      <c r="BBY39" s="15"/>
      <c r="BBZ39" s="15"/>
      <c r="BCA39" s="15"/>
      <c r="BCB39" s="15"/>
      <c r="BCC39" s="15"/>
      <c r="BCD39" s="15"/>
      <c r="BCE39" s="15"/>
      <c r="BCF39" s="15"/>
      <c r="BCG39" s="15"/>
      <c r="BCH39" s="15"/>
      <c r="BCI39" s="15"/>
      <c r="BCJ39" s="15"/>
      <c r="BCK39" s="15"/>
      <c r="BCL39" s="15"/>
      <c r="BCM39" s="15"/>
      <c r="BCN39" s="15"/>
      <c r="BCO39" s="15"/>
      <c r="BCP39" s="15"/>
      <c r="BCQ39" s="15"/>
      <c r="BCR39" s="15"/>
      <c r="BCS39" s="15"/>
      <c r="BCT39" s="15"/>
      <c r="BCU39" s="15"/>
      <c r="BCV39" s="15"/>
      <c r="BCW39" s="15"/>
      <c r="BCX39" s="15"/>
      <c r="BCY39" s="15"/>
      <c r="BCZ39" s="15"/>
      <c r="BDA39" s="15"/>
      <c r="BDB39" s="15"/>
      <c r="BDC39" s="15"/>
      <c r="BDD39" s="15"/>
      <c r="BDE39" s="15"/>
      <c r="BDF39" s="15"/>
      <c r="BDG39" s="15"/>
      <c r="BDH39" s="15"/>
      <c r="BDI39" s="15"/>
      <c r="BDJ39" s="15"/>
      <c r="BDK39" s="15"/>
      <c r="BDL39" s="15"/>
      <c r="BDM39" s="15"/>
      <c r="BDN39" s="15"/>
      <c r="BDO39" s="15"/>
      <c r="BDP39" s="15"/>
      <c r="BDQ39" s="15"/>
      <c r="BDR39" s="15"/>
      <c r="BDS39" s="15"/>
      <c r="BDT39" s="15"/>
      <c r="BDU39" s="15"/>
      <c r="BDV39" s="15"/>
      <c r="BDW39" s="15"/>
      <c r="BDX39" s="15"/>
      <c r="BDY39" s="15"/>
      <c r="BDZ39" s="15"/>
      <c r="BEA39" s="15"/>
      <c r="BEB39" s="15"/>
      <c r="BEC39" s="15"/>
      <c r="BED39" s="15"/>
      <c r="BEE39" s="15"/>
      <c r="BEF39" s="15"/>
      <c r="BEG39" s="15"/>
      <c r="BEH39" s="15"/>
      <c r="BEI39" s="15"/>
      <c r="BEJ39" s="15"/>
      <c r="BEK39" s="15"/>
      <c r="BEL39" s="15"/>
      <c r="BEM39" s="15"/>
      <c r="BEN39" s="15"/>
      <c r="BEO39" s="15"/>
      <c r="BEP39" s="15"/>
      <c r="BEQ39" s="15"/>
      <c r="BER39" s="15"/>
      <c r="BES39" s="15"/>
      <c r="BET39" s="15"/>
      <c r="BEU39" s="15"/>
      <c r="BEV39" s="15"/>
      <c r="BEW39" s="15"/>
      <c r="BEX39" s="15"/>
      <c r="BEY39" s="15"/>
      <c r="BEZ39" s="15"/>
      <c r="BFA39" s="15"/>
      <c r="BFB39" s="15"/>
      <c r="BFC39" s="15"/>
      <c r="BFD39" s="15"/>
      <c r="BFE39" s="15"/>
      <c r="BFF39" s="15"/>
      <c r="BFG39" s="15"/>
      <c r="BFH39" s="15"/>
      <c r="BFI39" s="15"/>
      <c r="BFJ39" s="15"/>
      <c r="BFK39" s="15"/>
      <c r="BFL39" s="15"/>
      <c r="BFM39" s="15"/>
      <c r="BFN39" s="15"/>
      <c r="BFO39" s="15"/>
      <c r="BFP39" s="15"/>
      <c r="BFQ39" s="15"/>
      <c r="BFR39" s="15"/>
      <c r="BFS39" s="15"/>
      <c r="BFT39" s="15"/>
      <c r="BFU39" s="15"/>
      <c r="BFV39" s="15"/>
      <c r="BFW39" s="15"/>
      <c r="BFX39" s="15"/>
      <c r="BFY39" s="15"/>
      <c r="BFZ39" s="15"/>
      <c r="BGA39" s="15"/>
      <c r="BGB39" s="15"/>
      <c r="BGC39" s="15"/>
      <c r="BGD39" s="15"/>
      <c r="BGE39" s="15"/>
      <c r="BGF39" s="15"/>
      <c r="BGG39" s="15"/>
      <c r="BGH39" s="15"/>
      <c r="BGI39" s="15"/>
      <c r="BGJ39" s="15"/>
      <c r="BGK39" s="15"/>
      <c r="BGL39" s="15"/>
      <c r="BGM39" s="15"/>
      <c r="BGN39" s="15"/>
      <c r="BGO39" s="15"/>
      <c r="BGP39" s="15"/>
      <c r="BGQ39" s="15"/>
      <c r="BGR39" s="15"/>
      <c r="BGS39" s="15"/>
      <c r="BGT39" s="15"/>
      <c r="BGU39" s="15"/>
      <c r="BGV39" s="15"/>
      <c r="BGW39" s="15"/>
      <c r="BGX39" s="15"/>
      <c r="BGY39" s="15"/>
      <c r="BGZ39" s="15"/>
      <c r="BHA39" s="15"/>
      <c r="BHB39" s="15"/>
      <c r="BHC39" s="15"/>
      <c r="BHD39" s="15"/>
      <c r="BHE39" s="15"/>
      <c r="BHF39" s="15"/>
      <c r="BHG39" s="15"/>
      <c r="BHH39" s="15"/>
      <c r="BHI39" s="15"/>
      <c r="BHJ39" s="15"/>
      <c r="BHK39" s="15"/>
      <c r="BHL39" s="15"/>
      <c r="BHM39" s="15"/>
      <c r="BHN39" s="15"/>
      <c r="BHO39" s="15"/>
      <c r="BHP39" s="15"/>
      <c r="BHQ39" s="15"/>
      <c r="BHR39" s="15"/>
      <c r="BHS39" s="15"/>
      <c r="BHT39" s="15"/>
      <c r="BHU39" s="15"/>
      <c r="BHV39" s="15"/>
      <c r="BHW39" s="15"/>
      <c r="BHX39" s="15"/>
      <c r="BHY39" s="15"/>
      <c r="BHZ39" s="15"/>
      <c r="BIA39" s="15"/>
      <c r="BIB39" s="15"/>
      <c r="BIC39" s="15"/>
      <c r="BID39" s="15"/>
      <c r="BIE39" s="15"/>
      <c r="BIF39" s="15"/>
      <c r="BIG39" s="15"/>
      <c r="BIH39" s="15"/>
      <c r="BII39" s="15"/>
      <c r="BIJ39" s="15"/>
      <c r="BIK39" s="15"/>
      <c r="BIL39" s="15"/>
      <c r="BIM39" s="15"/>
      <c r="BIN39" s="15"/>
      <c r="BIO39" s="15"/>
      <c r="BIP39" s="15"/>
      <c r="BIQ39" s="15"/>
      <c r="BIR39" s="15"/>
      <c r="BIS39" s="15"/>
      <c r="BIT39" s="15"/>
      <c r="BIU39" s="15"/>
      <c r="BIV39" s="15"/>
      <c r="BIW39" s="15"/>
      <c r="BIX39" s="15"/>
      <c r="BIY39" s="15"/>
      <c r="BIZ39" s="15"/>
      <c r="BJA39" s="15"/>
      <c r="BJB39" s="15"/>
      <c r="BJC39" s="15"/>
      <c r="BJD39" s="15"/>
      <c r="BJE39" s="15"/>
      <c r="BJF39" s="15"/>
      <c r="BJG39" s="15"/>
      <c r="BJH39" s="15"/>
      <c r="BJI39" s="15"/>
      <c r="BJJ39" s="15"/>
      <c r="BJK39" s="15"/>
      <c r="BJL39" s="15"/>
      <c r="BJM39" s="15"/>
      <c r="BJN39" s="15"/>
      <c r="BJO39" s="15"/>
      <c r="BJP39" s="15"/>
      <c r="BJQ39" s="15"/>
      <c r="BJR39" s="15"/>
      <c r="BJS39" s="15"/>
      <c r="BJT39" s="15"/>
      <c r="BJU39" s="15"/>
      <c r="BJV39" s="15"/>
      <c r="BJW39" s="15"/>
      <c r="BJX39" s="15"/>
      <c r="BJY39" s="15"/>
      <c r="BJZ39" s="15"/>
      <c r="BKA39" s="15"/>
      <c r="BKB39" s="15"/>
      <c r="BKC39" s="15"/>
      <c r="BKD39" s="15"/>
      <c r="BKE39" s="15"/>
      <c r="BKF39" s="15"/>
      <c r="BKG39" s="15"/>
      <c r="BKH39" s="15"/>
      <c r="BKI39" s="15"/>
      <c r="BKJ39" s="15"/>
      <c r="BKK39" s="15"/>
      <c r="BKL39" s="15"/>
      <c r="BKM39" s="15"/>
      <c r="BKN39" s="15"/>
      <c r="BKO39" s="15"/>
      <c r="BKP39" s="15"/>
      <c r="BKQ39" s="15"/>
      <c r="BKR39" s="15"/>
      <c r="BKS39" s="15"/>
      <c r="BKT39" s="15"/>
      <c r="BKU39" s="15"/>
      <c r="BKV39" s="15"/>
      <c r="BKW39" s="15"/>
      <c r="BKX39" s="15"/>
      <c r="BKY39" s="15"/>
      <c r="BKZ39" s="15"/>
      <c r="BLA39" s="15"/>
      <c r="BLB39" s="15"/>
      <c r="BLC39" s="15"/>
      <c r="BLD39" s="15"/>
      <c r="BLE39" s="15"/>
      <c r="BLF39" s="15"/>
      <c r="BLG39" s="15"/>
      <c r="BLH39" s="15"/>
      <c r="BLI39" s="15"/>
      <c r="BLJ39" s="15"/>
      <c r="BLK39" s="15"/>
      <c r="BLL39" s="15"/>
      <c r="BLM39" s="15"/>
      <c r="BLN39" s="15"/>
      <c r="BLO39" s="15"/>
      <c r="BLP39" s="15"/>
      <c r="BLQ39" s="15"/>
      <c r="BLR39" s="15"/>
      <c r="BLS39" s="15"/>
      <c r="BLT39" s="15"/>
      <c r="BLU39" s="15"/>
      <c r="BLV39" s="15"/>
      <c r="BLW39" s="15"/>
      <c r="BLX39" s="15"/>
      <c r="BLY39" s="15"/>
      <c r="BLZ39" s="15"/>
      <c r="BMA39" s="15"/>
      <c r="BMB39" s="15"/>
      <c r="BMC39" s="15"/>
      <c r="BMD39" s="15"/>
      <c r="BME39" s="15"/>
      <c r="BMF39" s="15"/>
      <c r="BMG39" s="15"/>
      <c r="BMH39" s="15"/>
      <c r="BMI39" s="15"/>
      <c r="BMJ39" s="15"/>
      <c r="BMK39" s="15"/>
      <c r="BML39" s="15"/>
      <c r="BMM39" s="15"/>
      <c r="BMN39" s="15"/>
      <c r="BMO39" s="15"/>
      <c r="BMP39" s="15"/>
      <c r="BMQ39" s="15"/>
      <c r="BMR39" s="15"/>
      <c r="BMS39" s="15"/>
      <c r="BMT39" s="15"/>
      <c r="BMU39" s="15"/>
      <c r="BMV39" s="15"/>
      <c r="BMW39" s="15"/>
      <c r="BMX39" s="15"/>
      <c r="BMY39" s="15"/>
      <c r="BMZ39" s="15"/>
      <c r="BNA39" s="15"/>
      <c r="BNB39" s="15"/>
      <c r="BNC39" s="15"/>
      <c r="BND39" s="15"/>
      <c r="BNE39" s="15"/>
      <c r="BNF39" s="15"/>
      <c r="BNG39" s="15"/>
      <c r="BNH39" s="15"/>
      <c r="BNI39" s="15"/>
      <c r="BNJ39" s="15"/>
      <c r="BNK39" s="15"/>
      <c r="BNL39" s="15"/>
      <c r="BNM39" s="15"/>
      <c r="BNN39" s="15"/>
      <c r="BNO39" s="15"/>
      <c r="BNP39" s="15"/>
      <c r="BNQ39" s="15"/>
      <c r="BNR39" s="15"/>
      <c r="BNS39" s="15"/>
      <c r="BNT39" s="15"/>
      <c r="BNU39" s="15"/>
      <c r="BNV39" s="15"/>
      <c r="BNW39" s="15"/>
      <c r="BNX39" s="15"/>
      <c r="BNY39" s="15"/>
      <c r="BNZ39" s="15"/>
      <c r="BOA39" s="15"/>
      <c r="BOB39" s="15"/>
      <c r="BOC39" s="15"/>
      <c r="BOD39" s="15"/>
      <c r="BOE39" s="15"/>
      <c r="BOF39" s="15"/>
      <c r="BOG39" s="15"/>
      <c r="BOH39" s="15"/>
      <c r="BOI39" s="15"/>
      <c r="BOJ39" s="15"/>
      <c r="BOK39" s="15"/>
      <c r="BOL39" s="15"/>
      <c r="BOM39" s="15"/>
      <c r="BON39" s="15"/>
      <c r="BOO39" s="15"/>
      <c r="BOP39" s="15"/>
      <c r="BOQ39" s="15"/>
      <c r="BOR39" s="15"/>
      <c r="BOS39" s="15"/>
      <c r="BOT39" s="15"/>
      <c r="BOU39" s="15"/>
      <c r="BOV39" s="15"/>
      <c r="BOW39" s="15"/>
      <c r="BOX39" s="15"/>
      <c r="BOY39" s="15"/>
      <c r="BOZ39" s="15"/>
      <c r="BPA39" s="15"/>
      <c r="BPB39" s="15"/>
      <c r="BPC39" s="15"/>
      <c r="BPD39" s="15"/>
      <c r="BPE39" s="15"/>
      <c r="BPF39" s="15"/>
      <c r="BPG39" s="15"/>
      <c r="BPH39" s="15"/>
      <c r="BPI39" s="15"/>
      <c r="BPJ39" s="15"/>
      <c r="BPK39" s="15"/>
      <c r="BPL39" s="15"/>
      <c r="BPM39" s="15"/>
      <c r="BPN39" s="15"/>
      <c r="BPO39" s="15"/>
      <c r="BPP39" s="15"/>
      <c r="BPQ39" s="15"/>
      <c r="BPR39" s="15"/>
      <c r="BPS39" s="15"/>
      <c r="BPT39" s="15"/>
      <c r="BPU39" s="15"/>
      <c r="BPV39" s="15"/>
      <c r="BPW39" s="15"/>
      <c r="BPX39" s="15"/>
      <c r="BPY39" s="15"/>
      <c r="BPZ39" s="15"/>
      <c r="BQA39" s="15"/>
      <c r="BQB39" s="15"/>
      <c r="BQC39" s="15"/>
      <c r="BQD39" s="15"/>
      <c r="BQE39" s="15"/>
      <c r="BQF39" s="15"/>
      <c r="BQG39" s="15"/>
      <c r="BQH39" s="15"/>
      <c r="BQI39" s="15"/>
      <c r="BQJ39" s="15"/>
      <c r="BQK39" s="15"/>
      <c r="BQL39" s="15"/>
      <c r="BQM39" s="15"/>
      <c r="BQN39" s="15"/>
      <c r="BQO39" s="15"/>
      <c r="BQP39" s="15"/>
      <c r="BQQ39" s="15"/>
      <c r="BQR39" s="15"/>
      <c r="BQS39" s="15"/>
      <c r="BQT39" s="15"/>
      <c r="BQU39" s="15"/>
      <c r="BQV39" s="15"/>
      <c r="BQW39" s="15"/>
      <c r="BQX39" s="15"/>
      <c r="BQY39" s="15"/>
      <c r="BQZ39" s="15"/>
      <c r="BRA39" s="15"/>
      <c r="BRB39" s="15"/>
      <c r="BRC39" s="15"/>
      <c r="BRD39" s="15"/>
      <c r="BRE39" s="15"/>
      <c r="BRF39" s="15"/>
      <c r="BRG39" s="15"/>
      <c r="BRH39" s="15"/>
      <c r="BRI39" s="15"/>
      <c r="BRJ39" s="15"/>
      <c r="BRK39" s="15"/>
      <c r="BRL39" s="15"/>
      <c r="BRM39" s="15"/>
      <c r="BRN39" s="15"/>
      <c r="BRO39" s="15"/>
      <c r="BRP39" s="15"/>
      <c r="BRQ39" s="15"/>
      <c r="BRR39" s="15"/>
      <c r="BRS39" s="15"/>
      <c r="BRT39" s="15"/>
      <c r="BRU39" s="15"/>
      <c r="BRV39" s="15"/>
      <c r="BRW39" s="15"/>
      <c r="BRX39" s="15"/>
      <c r="BRY39" s="15"/>
      <c r="BRZ39" s="15"/>
      <c r="BSA39" s="15"/>
      <c r="BSB39" s="15"/>
      <c r="BSC39" s="15"/>
      <c r="BSD39" s="15"/>
      <c r="BSE39" s="15"/>
      <c r="BSF39" s="15"/>
      <c r="BSG39" s="15"/>
      <c r="BSH39" s="15"/>
      <c r="BSI39" s="15"/>
      <c r="BSJ39" s="15"/>
      <c r="BSK39" s="15"/>
      <c r="BSL39" s="15"/>
      <c r="BSM39" s="15"/>
      <c r="BSN39" s="15"/>
      <c r="BSO39" s="15"/>
      <c r="BSP39" s="15"/>
      <c r="BSQ39" s="15"/>
      <c r="BSR39" s="15"/>
      <c r="BSS39" s="15"/>
      <c r="BST39" s="15"/>
      <c r="BSU39" s="15"/>
      <c r="BSV39" s="15"/>
      <c r="BSW39" s="15"/>
      <c r="BSX39" s="15"/>
      <c r="BSY39" s="15"/>
      <c r="BSZ39" s="15"/>
      <c r="BTA39" s="15"/>
      <c r="BTB39" s="15"/>
      <c r="BTC39" s="15"/>
      <c r="BTD39" s="15"/>
      <c r="BTE39" s="15"/>
      <c r="BTF39" s="15"/>
      <c r="BTG39" s="15"/>
      <c r="BTH39" s="15"/>
      <c r="BTI39" s="15"/>
      <c r="BTJ39" s="15"/>
      <c r="BTK39" s="15"/>
      <c r="BTL39" s="15"/>
      <c r="BTM39" s="15"/>
      <c r="BTN39" s="15"/>
      <c r="BTO39" s="15"/>
      <c r="BTP39" s="15"/>
      <c r="BTQ39" s="15"/>
      <c r="BTR39" s="15"/>
      <c r="BTS39" s="15"/>
      <c r="BTT39" s="15"/>
      <c r="BTU39" s="15"/>
      <c r="BTV39" s="15"/>
      <c r="BTW39" s="15"/>
      <c r="BTX39" s="15"/>
      <c r="BTY39" s="15"/>
      <c r="BTZ39" s="15"/>
      <c r="BUA39" s="15"/>
      <c r="BUB39" s="15"/>
      <c r="BUC39" s="15"/>
      <c r="BUD39" s="15"/>
      <c r="BUE39" s="15"/>
      <c r="BUF39" s="15"/>
      <c r="BUG39" s="15"/>
      <c r="BUH39" s="15"/>
      <c r="BUI39" s="15"/>
      <c r="BUJ39" s="15"/>
      <c r="BUK39" s="15"/>
      <c r="BUL39" s="15"/>
      <c r="BUM39" s="15"/>
      <c r="BUN39" s="15"/>
      <c r="BUO39" s="15"/>
      <c r="BUP39" s="15"/>
      <c r="BUQ39" s="15"/>
      <c r="BUR39" s="15"/>
      <c r="BUS39" s="15"/>
      <c r="BUT39" s="15"/>
      <c r="BUU39" s="15"/>
      <c r="BUV39" s="15"/>
      <c r="BUW39" s="15"/>
      <c r="BUX39" s="15"/>
      <c r="BUY39" s="15"/>
      <c r="BUZ39" s="15"/>
      <c r="BVA39" s="15"/>
      <c r="BVB39" s="15"/>
      <c r="BVC39" s="15"/>
      <c r="BVD39" s="15"/>
      <c r="BVE39" s="15"/>
      <c r="BVF39" s="15"/>
      <c r="BVG39" s="15"/>
      <c r="BVH39" s="15"/>
      <c r="BVI39" s="15"/>
      <c r="BVJ39" s="15"/>
      <c r="BVK39" s="15"/>
      <c r="BVL39" s="15"/>
      <c r="BVM39" s="15"/>
      <c r="BVN39" s="15"/>
      <c r="BVO39" s="15"/>
      <c r="BVP39" s="15"/>
      <c r="BVQ39" s="15"/>
      <c r="BVR39" s="15"/>
      <c r="BVS39" s="15"/>
      <c r="BVT39" s="15"/>
      <c r="BVU39" s="15"/>
      <c r="BVV39" s="15"/>
      <c r="BVW39" s="15"/>
      <c r="BVX39" s="15"/>
      <c r="BVY39" s="15"/>
      <c r="BVZ39" s="15"/>
      <c r="BWA39" s="15"/>
      <c r="BWB39" s="15"/>
      <c r="BWC39" s="15"/>
      <c r="BWD39" s="15"/>
      <c r="BWE39" s="15"/>
      <c r="BWF39" s="15"/>
      <c r="BWG39" s="15"/>
      <c r="BWH39" s="15"/>
      <c r="BWI39" s="15"/>
      <c r="BWJ39" s="15"/>
      <c r="BWK39" s="15"/>
      <c r="BWL39" s="15"/>
      <c r="BWM39" s="15"/>
      <c r="BWN39" s="15"/>
      <c r="BWO39" s="15"/>
      <c r="BWP39" s="15"/>
      <c r="BWQ39" s="15"/>
      <c r="BWR39" s="15"/>
      <c r="BWS39" s="15"/>
      <c r="BWT39" s="15"/>
      <c r="BWU39" s="15"/>
      <c r="BWV39" s="15"/>
      <c r="BWW39" s="15"/>
      <c r="BWX39" s="15"/>
      <c r="BWY39" s="15"/>
      <c r="BWZ39" s="15"/>
      <c r="BXA39" s="15"/>
      <c r="BXB39" s="15"/>
      <c r="BXC39" s="15"/>
      <c r="BXD39" s="15"/>
      <c r="BXE39" s="15"/>
      <c r="BXF39" s="15"/>
      <c r="BXG39" s="15"/>
      <c r="BXH39" s="15"/>
      <c r="BXI39" s="15"/>
      <c r="BXJ39" s="15"/>
      <c r="BXK39" s="15"/>
      <c r="BXL39" s="15"/>
      <c r="BXM39" s="15"/>
      <c r="BXN39" s="15"/>
      <c r="BXO39" s="15"/>
      <c r="BXP39" s="15"/>
      <c r="BXQ39" s="15"/>
      <c r="BXR39" s="15"/>
      <c r="BXS39" s="15"/>
      <c r="BXT39" s="15"/>
      <c r="BXU39" s="15"/>
      <c r="BXV39" s="15"/>
      <c r="BXW39" s="15"/>
      <c r="BXX39" s="15"/>
      <c r="BXY39" s="15"/>
      <c r="BXZ39" s="15"/>
      <c r="BYA39" s="15"/>
      <c r="BYB39" s="15"/>
      <c r="BYC39" s="15"/>
      <c r="BYD39" s="15"/>
      <c r="BYE39" s="15"/>
      <c r="BYF39" s="15"/>
      <c r="BYG39" s="15"/>
      <c r="BYH39" s="15"/>
      <c r="BYI39" s="15"/>
      <c r="BYJ39" s="15"/>
      <c r="BYK39" s="15"/>
      <c r="BYL39" s="15"/>
      <c r="BYM39" s="15"/>
      <c r="BYN39" s="15"/>
      <c r="BYO39" s="15"/>
      <c r="BYP39" s="15"/>
      <c r="BYQ39" s="15"/>
      <c r="BYR39" s="15"/>
      <c r="BYS39" s="15"/>
      <c r="BYT39" s="15"/>
      <c r="BYU39" s="15"/>
      <c r="BYV39" s="15"/>
      <c r="BYW39" s="15"/>
      <c r="BYX39" s="15"/>
      <c r="BYY39" s="15"/>
      <c r="BYZ39" s="15"/>
      <c r="BZA39" s="15"/>
      <c r="BZB39" s="15"/>
      <c r="BZC39" s="15"/>
      <c r="BZD39" s="15"/>
      <c r="BZE39" s="15"/>
      <c r="BZF39" s="15"/>
      <c r="BZG39" s="15"/>
      <c r="BZH39" s="15"/>
      <c r="BZI39" s="15"/>
      <c r="BZJ39" s="15"/>
      <c r="BZK39" s="15"/>
      <c r="BZL39" s="15"/>
      <c r="BZM39" s="15"/>
      <c r="BZN39" s="15"/>
      <c r="BZO39" s="15"/>
      <c r="BZP39" s="15"/>
      <c r="BZQ39" s="15"/>
      <c r="BZR39" s="15"/>
      <c r="BZS39" s="15"/>
      <c r="BZT39" s="15"/>
      <c r="BZU39" s="15"/>
      <c r="BZV39" s="15"/>
      <c r="BZW39" s="15"/>
      <c r="BZX39" s="15"/>
      <c r="BZY39" s="15"/>
      <c r="BZZ39" s="15"/>
      <c r="CAA39" s="15"/>
      <c r="CAB39" s="15"/>
      <c r="CAC39" s="15"/>
      <c r="CAD39" s="15"/>
      <c r="CAE39" s="15"/>
      <c r="CAF39" s="15"/>
      <c r="CAG39" s="15"/>
      <c r="CAH39" s="15"/>
      <c r="CAI39" s="15"/>
      <c r="CAJ39" s="15"/>
      <c r="CAK39" s="15"/>
      <c r="CAL39" s="15"/>
      <c r="CAM39" s="15"/>
      <c r="CAN39" s="15"/>
      <c r="CAO39" s="15"/>
      <c r="CAP39" s="15"/>
      <c r="CAQ39" s="15"/>
      <c r="CAR39" s="15"/>
      <c r="CAS39" s="15"/>
      <c r="CAT39" s="15"/>
      <c r="CAU39" s="15"/>
      <c r="CAV39" s="15"/>
      <c r="CAW39" s="15"/>
      <c r="CAX39" s="15"/>
      <c r="CAY39" s="15"/>
      <c r="CAZ39" s="15"/>
      <c r="CBA39" s="15"/>
      <c r="CBB39" s="15"/>
      <c r="CBC39" s="15"/>
      <c r="CBD39" s="15"/>
      <c r="CBE39" s="15"/>
      <c r="CBF39" s="15"/>
      <c r="CBG39" s="15"/>
      <c r="CBH39" s="15"/>
      <c r="CBI39" s="15"/>
      <c r="CBJ39" s="15"/>
      <c r="CBK39" s="15"/>
      <c r="CBL39" s="15"/>
      <c r="CBM39" s="15"/>
      <c r="CBN39" s="15"/>
      <c r="CBO39" s="15"/>
      <c r="CBP39" s="15"/>
      <c r="CBQ39" s="15"/>
      <c r="CBR39" s="15"/>
      <c r="CBS39" s="15"/>
      <c r="CBT39" s="15"/>
      <c r="CBU39" s="15"/>
      <c r="CBV39" s="15"/>
      <c r="CBW39" s="15"/>
      <c r="CBX39" s="15"/>
      <c r="CBY39" s="15"/>
      <c r="CBZ39" s="15"/>
      <c r="CCA39" s="15"/>
      <c r="CCB39" s="15"/>
      <c r="CCC39" s="15"/>
      <c r="CCD39" s="15"/>
      <c r="CCE39" s="15"/>
      <c r="CCF39" s="15"/>
      <c r="CCG39" s="15"/>
      <c r="CCH39" s="15"/>
      <c r="CCI39" s="15"/>
      <c r="CCJ39" s="15"/>
      <c r="CCK39" s="15"/>
      <c r="CCL39" s="15"/>
      <c r="CCM39" s="15"/>
      <c r="CCN39" s="15"/>
      <c r="CCO39" s="15"/>
      <c r="CCP39" s="15"/>
      <c r="CCQ39" s="15"/>
      <c r="CCR39" s="15"/>
      <c r="CCS39" s="15"/>
      <c r="CCT39" s="15"/>
      <c r="CCU39" s="15"/>
      <c r="CCV39" s="15"/>
      <c r="CCW39" s="15"/>
      <c r="CCX39" s="15"/>
      <c r="CCY39" s="15"/>
      <c r="CCZ39" s="15"/>
      <c r="CDA39" s="15"/>
      <c r="CDB39" s="15"/>
      <c r="CDC39" s="15"/>
      <c r="CDD39" s="15"/>
      <c r="CDE39" s="15"/>
      <c r="CDF39" s="15"/>
      <c r="CDG39" s="15"/>
      <c r="CDH39" s="15"/>
      <c r="CDI39" s="15"/>
      <c r="CDJ39" s="15"/>
      <c r="CDK39" s="15"/>
      <c r="CDL39" s="15"/>
      <c r="CDM39" s="15"/>
      <c r="CDN39" s="15"/>
      <c r="CDO39" s="15"/>
      <c r="CDP39" s="15"/>
      <c r="CDQ39" s="15"/>
      <c r="CDR39" s="15"/>
      <c r="CDS39" s="15"/>
      <c r="CDT39" s="15"/>
      <c r="CDU39" s="15"/>
      <c r="CDV39" s="15"/>
      <c r="CDW39" s="15"/>
      <c r="CDX39" s="15"/>
      <c r="CDY39" s="15"/>
      <c r="CDZ39" s="15"/>
      <c r="CEA39" s="15"/>
      <c r="CEB39" s="15"/>
      <c r="CEC39" s="15"/>
      <c r="CED39" s="15"/>
      <c r="CEE39" s="15"/>
      <c r="CEF39" s="15"/>
      <c r="CEG39" s="15"/>
      <c r="CEH39" s="15"/>
      <c r="CEI39" s="15"/>
      <c r="CEJ39" s="15"/>
      <c r="CEK39" s="15"/>
      <c r="CEL39" s="15"/>
      <c r="CEM39" s="15"/>
      <c r="CEN39" s="15"/>
      <c r="CEO39" s="15"/>
      <c r="CEP39" s="15"/>
      <c r="CEQ39" s="15"/>
      <c r="CER39" s="15"/>
      <c r="CES39" s="15"/>
      <c r="CET39" s="15"/>
      <c r="CEU39" s="15"/>
      <c r="CEV39" s="15"/>
      <c r="CEW39" s="15"/>
      <c r="CEX39" s="15"/>
      <c r="CEY39" s="15"/>
      <c r="CEZ39" s="15"/>
      <c r="CFA39" s="15"/>
      <c r="CFB39" s="15"/>
      <c r="CFC39" s="15"/>
      <c r="CFD39" s="15"/>
      <c r="CFE39" s="15"/>
      <c r="CFF39" s="15"/>
      <c r="CFG39" s="15"/>
      <c r="CFH39" s="15"/>
      <c r="CFI39" s="15"/>
      <c r="CFJ39" s="15"/>
      <c r="CFK39" s="15"/>
      <c r="CFL39" s="15"/>
      <c r="CFM39" s="15"/>
      <c r="CFN39" s="15"/>
      <c r="CFO39" s="15"/>
      <c r="CFP39" s="15"/>
      <c r="CFQ39" s="15"/>
      <c r="CFR39" s="15"/>
      <c r="CFS39" s="15"/>
      <c r="CFT39" s="15"/>
      <c r="CFU39" s="15"/>
      <c r="CFV39" s="15"/>
      <c r="CFW39" s="15"/>
      <c r="CFX39" s="15"/>
      <c r="CFY39" s="15"/>
      <c r="CFZ39" s="15"/>
      <c r="CGA39" s="15"/>
      <c r="CGB39" s="15"/>
      <c r="CGC39" s="15"/>
      <c r="CGD39" s="15"/>
      <c r="CGE39" s="15"/>
      <c r="CGF39" s="15"/>
      <c r="CGG39" s="15"/>
      <c r="CGH39" s="15"/>
      <c r="CGI39" s="15"/>
      <c r="CGJ39" s="15"/>
      <c r="CGK39" s="15"/>
      <c r="CGL39" s="15"/>
      <c r="CGM39" s="15"/>
      <c r="CGN39" s="15"/>
      <c r="CGO39" s="15"/>
      <c r="CGP39" s="15"/>
      <c r="CGQ39" s="15"/>
      <c r="CGR39" s="15"/>
      <c r="CGS39" s="15"/>
      <c r="CGT39" s="15"/>
      <c r="CGU39" s="15"/>
      <c r="CGV39" s="15"/>
      <c r="CGW39" s="15"/>
      <c r="CGX39" s="15"/>
      <c r="CGY39" s="15"/>
      <c r="CGZ39" s="15"/>
      <c r="CHA39" s="15"/>
      <c r="CHB39" s="15"/>
      <c r="CHC39" s="15"/>
      <c r="CHD39" s="15"/>
      <c r="CHE39" s="15"/>
      <c r="CHF39" s="15"/>
      <c r="CHG39" s="15"/>
      <c r="CHH39" s="15"/>
      <c r="CHI39" s="15"/>
      <c r="CHJ39" s="15"/>
      <c r="CHK39" s="15"/>
      <c r="CHL39" s="15"/>
      <c r="CHM39" s="15"/>
      <c r="CHN39" s="15"/>
      <c r="CHO39" s="15"/>
      <c r="CHP39" s="15"/>
      <c r="CHQ39" s="15"/>
      <c r="CHR39" s="15"/>
      <c r="CHS39" s="15"/>
      <c r="CHT39" s="15"/>
      <c r="CHU39" s="15"/>
      <c r="CHV39" s="15"/>
      <c r="CHW39" s="15"/>
      <c r="CHX39" s="15"/>
      <c r="CHY39" s="15"/>
      <c r="CHZ39" s="15"/>
      <c r="CIA39" s="15"/>
      <c r="CIB39" s="15"/>
      <c r="CIC39" s="15"/>
      <c r="CID39" s="15"/>
      <c r="CIE39" s="15"/>
      <c r="CIF39" s="15"/>
      <c r="CIG39" s="15"/>
      <c r="CIH39" s="15"/>
      <c r="CII39" s="15"/>
      <c r="CIJ39" s="15"/>
      <c r="CIK39" s="15"/>
      <c r="CIL39" s="15"/>
      <c r="CIM39" s="15"/>
      <c r="CIN39" s="15"/>
      <c r="CIO39" s="15"/>
      <c r="CIP39" s="15"/>
      <c r="CIQ39" s="15"/>
      <c r="CIR39" s="15"/>
      <c r="CIS39" s="15"/>
      <c r="CIT39" s="15"/>
      <c r="CIU39" s="15"/>
      <c r="CIV39" s="15"/>
      <c r="CIW39" s="15"/>
      <c r="CIX39" s="15"/>
      <c r="CIY39" s="15"/>
      <c r="CIZ39" s="15"/>
      <c r="CJA39" s="15"/>
      <c r="CJB39" s="15"/>
      <c r="CJC39" s="15"/>
      <c r="CJD39" s="15"/>
      <c r="CJE39" s="15"/>
      <c r="CJF39" s="15"/>
      <c r="CJG39" s="15"/>
      <c r="CJH39" s="15"/>
      <c r="CJI39" s="15"/>
      <c r="CJJ39" s="15"/>
      <c r="CJK39" s="15"/>
      <c r="CJL39" s="15"/>
      <c r="CJM39" s="15"/>
      <c r="CJN39" s="15"/>
      <c r="CJO39" s="15"/>
      <c r="CJP39" s="15"/>
      <c r="CJQ39" s="15"/>
      <c r="CJR39" s="15"/>
      <c r="CJS39" s="15"/>
      <c r="CJT39" s="15"/>
      <c r="CJU39" s="15"/>
      <c r="CJV39" s="15"/>
      <c r="CJW39" s="15"/>
      <c r="CJX39" s="15"/>
      <c r="CJY39" s="15"/>
      <c r="CJZ39" s="15"/>
      <c r="CKA39" s="15"/>
      <c r="CKB39" s="15"/>
      <c r="CKC39" s="15"/>
      <c r="CKD39" s="15"/>
      <c r="CKE39" s="15"/>
      <c r="CKF39" s="15"/>
      <c r="CKG39" s="15"/>
      <c r="CKH39" s="15"/>
      <c r="CKI39" s="15"/>
      <c r="CKJ39" s="15"/>
      <c r="CKK39" s="15"/>
      <c r="CKL39" s="15"/>
      <c r="CKM39" s="15"/>
      <c r="CKN39" s="15"/>
      <c r="CKO39" s="15"/>
      <c r="CKP39" s="15"/>
      <c r="CKQ39" s="15"/>
      <c r="CKR39" s="15"/>
      <c r="CKS39" s="15"/>
      <c r="CKT39" s="15"/>
      <c r="CKU39" s="15"/>
      <c r="CKV39" s="15"/>
      <c r="CKW39" s="15"/>
      <c r="CKX39" s="15"/>
      <c r="CKY39" s="15"/>
      <c r="CKZ39" s="15"/>
      <c r="CLA39" s="15"/>
      <c r="CLB39" s="15"/>
      <c r="CLC39" s="15"/>
      <c r="CLD39" s="15"/>
      <c r="CLE39" s="15"/>
      <c r="CLF39" s="15"/>
      <c r="CLG39" s="15"/>
      <c r="CLH39" s="15"/>
      <c r="CLI39" s="15"/>
      <c r="CLJ39" s="15"/>
      <c r="CLK39" s="15"/>
      <c r="CLL39" s="15"/>
      <c r="CLM39" s="15"/>
      <c r="CLN39" s="15"/>
      <c r="CLO39" s="15"/>
      <c r="CLP39" s="15"/>
      <c r="CLQ39" s="15"/>
      <c r="CLR39" s="15"/>
      <c r="CLS39" s="15"/>
      <c r="CLT39" s="15"/>
      <c r="CLU39" s="15"/>
      <c r="CLV39" s="15"/>
      <c r="CLW39" s="15"/>
      <c r="CLX39" s="15"/>
      <c r="CLY39" s="15"/>
      <c r="CLZ39" s="15"/>
      <c r="CMA39" s="15"/>
      <c r="CMB39" s="15"/>
      <c r="CMC39" s="15"/>
      <c r="CMD39" s="15"/>
      <c r="CME39" s="15"/>
      <c r="CMF39" s="15"/>
      <c r="CMG39" s="15"/>
      <c r="CMH39" s="15"/>
      <c r="CMI39" s="15"/>
      <c r="CMJ39" s="15"/>
      <c r="CMK39" s="15"/>
      <c r="CML39" s="15"/>
      <c r="CMM39" s="15"/>
      <c r="CMN39" s="15"/>
      <c r="CMO39" s="15"/>
      <c r="CMP39" s="15"/>
      <c r="CMQ39" s="15"/>
      <c r="CMR39" s="15"/>
      <c r="CMS39" s="15"/>
      <c r="CMT39" s="15"/>
      <c r="CMU39" s="15"/>
      <c r="CMV39" s="15"/>
      <c r="CMW39" s="15"/>
      <c r="CMX39" s="15"/>
      <c r="CMY39" s="15"/>
      <c r="CMZ39" s="15"/>
      <c r="CNA39" s="15"/>
      <c r="CNB39" s="15"/>
      <c r="CNC39" s="15"/>
      <c r="CND39" s="15"/>
      <c r="CNE39" s="15"/>
      <c r="CNF39" s="15"/>
      <c r="CNG39" s="15"/>
      <c r="CNH39" s="15"/>
      <c r="CNI39" s="15"/>
      <c r="CNJ39" s="15"/>
      <c r="CNK39" s="15"/>
      <c r="CNL39" s="15"/>
      <c r="CNM39" s="15"/>
      <c r="CNN39" s="15"/>
      <c r="CNO39" s="15"/>
      <c r="CNP39" s="15"/>
      <c r="CNQ39" s="15"/>
      <c r="CNR39" s="15"/>
      <c r="CNS39" s="15"/>
      <c r="CNT39" s="15"/>
      <c r="CNU39" s="15"/>
      <c r="CNV39" s="15"/>
      <c r="CNW39" s="15"/>
      <c r="CNX39" s="15"/>
      <c r="CNY39" s="15"/>
      <c r="CNZ39" s="15"/>
      <c r="COA39" s="15"/>
      <c r="COB39" s="15"/>
      <c r="COC39" s="15"/>
      <c r="COD39" s="15"/>
      <c r="COE39" s="15"/>
      <c r="COF39" s="15"/>
      <c r="COG39" s="15"/>
      <c r="COH39" s="15"/>
      <c r="COI39" s="15"/>
      <c r="COJ39" s="15"/>
      <c r="COK39" s="15"/>
      <c r="COL39" s="15"/>
      <c r="COM39" s="15"/>
      <c r="CON39" s="15"/>
      <c r="COO39" s="15"/>
      <c r="COP39" s="15"/>
      <c r="COQ39" s="15"/>
      <c r="COR39" s="15"/>
      <c r="COS39" s="15"/>
      <c r="COT39" s="15"/>
      <c r="COU39" s="15"/>
      <c r="COV39" s="15"/>
      <c r="COW39" s="15"/>
      <c r="COX39" s="15"/>
      <c r="COY39" s="15"/>
      <c r="COZ39" s="15"/>
      <c r="CPA39" s="15"/>
      <c r="CPB39" s="15"/>
      <c r="CPC39" s="15"/>
      <c r="CPD39" s="15"/>
      <c r="CPE39" s="15"/>
      <c r="CPF39" s="15"/>
      <c r="CPG39" s="15"/>
      <c r="CPH39" s="15"/>
      <c r="CPI39" s="15"/>
      <c r="CPJ39" s="15"/>
      <c r="CPK39" s="15"/>
      <c r="CPL39" s="15"/>
      <c r="CPM39" s="15"/>
      <c r="CPN39" s="15"/>
      <c r="CPO39" s="15"/>
      <c r="CPP39" s="15"/>
      <c r="CPQ39" s="15"/>
      <c r="CPR39" s="15"/>
      <c r="CPS39" s="15"/>
      <c r="CPT39" s="15"/>
      <c r="CPU39" s="15"/>
      <c r="CPV39" s="15"/>
      <c r="CPW39" s="15"/>
      <c r="CPX39" s="15"/>
      <c r="CPY39" s="15"/>
      <c r="CPZ39" s="15"/>
      <c r="CQA39" s="15"/>
      <c r="CQB39" s="15"/>
      <c r="CQC39" s="15"/>
      <c r="CQD39" s="15"/>
      <c r="CQE39" s="15"/>
      <c r="CQF39" s="15"/>
      <c r="CQG39" s="15"/>
      <c r="CQH39" s="15"/>
      <c r="CQI39" s="15"/>
      <c r="CQJ39" s="15"/>
      <c r="CQK39" s="15"/>
      <c r="CQL39" s="15"/>
      <c r="CQM39" s="15"/>
      <c r="CQN39" s="15"/>
      <c r="CQO39" s="15"/>
      <c r="CQP39" s="15"/>
      <c r="CQQ39" s="15"/>
      <c r="CQR39" s="15"/>
      <c r="CQS39" s="15"/>
      <c r="CQT39" s="15"/>
      <c r="CQU39" s="15"/>
      <c r="CQV39" s="15"/>
      <c r="CQW39" s="15"/>
      <c r="CQX39" s="15"/>
      <c r="CQY39" s="15"/>
      <c r="CQZ39" s="15"/>
      <c r="CRA39" s="15"/>
      <c r="CRB39" s="15"/>
      <c r="CRC39" s="15"/>
      <c r="CRD39" s="15"/>
      <c r="CRE39" s="15"/>
      <c r="CRF39" s="15"/>
      <c r="CRG39" s="15"/>
      <c r="CRH39" s="15"/>
      <c r="CRI39" s="15"/>
      <c r="CRJ39" s="15"/>
      <c r="CRK39" s="15"/>
      <c r="CRL39" s="15"/>
      <c r="CRM39" s="15"/>
      <c r="CRN39" s="15"/>
      <c r="CRO39" s="15"/>
      <c r="CRP39" s="15"/>
      <c r="CRQ39" s="15"/>
      <c r="CRR39" s="15"/>
      <c r="CRS39" s="15"/>
      <c r="CRT39" s="15"/>
      <c r="CRU39" s="15"/>
      <c r="CRV39" s="15"/>
      <c r="CRW39" s="15"/>
      <c r="CRX39" s="15"/>
      <c r="CRY39" s="15"/>
      <c r="CRZ39" s="15"/>
      <c r="CSA39" s="15"/>
      <c r="CSB39" s="15"/>
      <c r="CSC39" s="15"/>
      <c r="CSD39" s="15"/>
      <c r="CSE39" s="15"/>
      <c r="CSF39" s="15"/>
      <c r="CSG39" s="15"/>
      <c r="CSH39" s="15"/>
      <c r="CSI39" s="15"/>
      <c r="CSJ39" s="15"/>
      <c r="CSK39" s="15"/>
      <c r="CSL39" s="15"/>
      <c r="CSM39" s="15"/>
      <c r="CSN39" s="15"/>
      <c r="CSO39" s="15"/>
      <c r="CSP39" s="15"/>
      <c r="CSQ39" s="15"/>
      <c r="CSR39" s="15"/>
      <c r="CSS39" s="15"/>
      <c r="CST39" s="15"/>
      <c r="CSU39" s="15"/>
      <c r="CSV39" s="15"/>
      <c r="CSW39" s="15"/>
      <c r="CSX39" s="15"/>
      <c r="CSY39" s="15"/>
      <c r="CSZ39" s="15"/>
      <c r="CTA39" s="15"/>
      <c r="CTB39" s="15"/>
      <c r="CTC39" s="15"/>
      <c r="CTD39" s="15"/>
      <c r="CTE39" s="15"/>
      <c r="CTF39" s="15"/>
      <c r="CTG39" s="15"/>
      <c r="CTH39" s="15"/>
      <c r="CTI39" s="15"/>
      <c r="CTJ39" s="15"/>
      <c r="CTK39" s="15"/>
      <c r="CTL39" s="15"/>
      <c r="CTM39" s="15"/>
      <c r="CTN39" s="15"/>
      <c r="CTO39" s="15"/>
      <c r="CTP39" s="15"/>
      <c r="CTQ39" s="15"/>
      <c r="CTR39" s="15"/>
      <c r="CTS39" s="15"/>
      <c r="CTT39" s="15"/>
      <c r="CTU39" s="15"/>
      <c r="CTV39" s="15"/>
      <c r="CTW39" s="15"/>
      <c r="CTX39" s="15"/>
      <c r="CTY39" s="15"/>
      <c r="CTZ39" s="15"/>
      <c r="CUA39" s="15"/>
      <c r="CUB39" s="15"/>
      <c r="CUC39" s="15"/>
      <c r="CUD39" s="15"/>
      <c r="CUE39" s="15"/>
      <c r="CUF39" s="15"/>
      <c r="CUG39" s="15"/>
      <c r="CUH39" s="15"/>
      <c r="CUI39" s="15"/>
      <c r="CUJ39" s="15"/>
      <c r="CUK39" s="15"/>
      <c r="CUL39" s="15"/>
      <c r="CUM39" s="15"/>
      <c r="CUN39" s="15"/>
      <c r="CUO39" s="15"/>
      <c r="CUP39" s="15"/>
      <c r="CUQ39" s="15"/>
      <c r="CUR39" s="15"/>
      <c r="CUS39" s="15"/>
      <c r="CUT39" s="15"/>
      <c r="CUU39" s="15"/>
      <c r="CUV39" s="15"/>
      <c r="CUW39" s="15"/>
      <c r="CUX39" s="15"/>
      <c r="CUY39" s="15"/>
      <c r="CUZ39" s="15"/>
      <c r="CVA39" s="15"/>
      <c r="CVB39" s="15"/>
      <c r="CVC39" s="15"/>
      <c r="CVD39" s="15"/>
      <c r="CVE39" s="15"/>
      <c r="CVF39" s="15"/>
      <c r="CVG39" s="15"/>
      <c r="CVH39" s="15"/>
      <c r="CVI39" s="15"/>
      <c r="CVJ39" s="15"/>
      <c r="CVK39" s="15"/>
      <c r="CVL39" s="15"/>
      <c r="CVM39" s="15"/>
      <c r="CVN39" s="15"/>
      <c r="CVO39" s="15"/>
      <c r="CVP39" s="15"/>
      <c r="CVQ39" s="15"/>
      <c r="CVR39" s="15"/>
      <c r="CVS39" s="15"/>
      <c r="CVT39" s="15"/>
      <c r="CVU39" s="15"/>
      <c r="CVV39" s="15"/>
      <c r="CVW39" s="15"/>
      <c r="CVX39" s="15"/>
      <c r="CVY39" s="15"/>
      <c r="CVZ39" s="15"/>
      <c r="CWA39" s="15"/>
      <c r="CWB39" s="15"/>
      <c r="CWC39" s="15"/>
      <c r="CWD39" s="15"/>
      <c r="CWE39" s="15"/>
      <c r="CWF39" s="15"/>
      <c r="CWG39" s="15"/>
      <c r="CWH39" s="15"/>
      <c r="CWI39" s="15"/>
      <c r="CWJ39" s="15"/>
      <c r="CWK39" s="15"/>
      <c r="CWL39" s="15"/>
      <c r="CWM39" s="15"/>
      <c r="CWN39" s="15"/>
      <c r="CWO39" s="15"/>
      <c r="CWP39" s="15"/>
      <c r="CWQ39" s="15"/>
      <c r="CWR39" s="15"/>
      <c r="CWS39" s="15"/>
      <c r="CWT39" s="15"/>
      <c r="CWU39" s="15"/>
      <c r="CWV39" s="15"/>
      <c r="CWW39" s="15"/>
      <c r="CWX39" s="15"/>
      <c r="CWY39" s="15"/>
      <c r="CWZ39" s="15"/>
      <c r="CXA39" s="15"/>
      <c r="CXB39" s="15"/>
      <c r="CXC39" s="15"/>
      <c r="CXD39" s="15"/>
      <c r="CXE39" s="15"/>
      <c r="CXF39" s="15"/>
      <c r="CXG39" s="15"/>
      <c r="CXH39" s="15"/>
      <c r="CXI39" s="15"/>
      <c r="CXJ39" s="15"/>
      <c r="CXK39" s="15"/>
      <c r="CXL39" s="15"/>
      <c r="CXM39" s="15"/>
      <c r="CXN39" s="15"/>
      <c r="CXO39" s="15"/>
      <c r="CXP39" s="15"/>
      <c r="CXQ39" s="15"/>
      <c r="CXR39" s="15"/>
      <c r="CXS39" s="15"/>
      <c r="CXT39" s="15"/>
      <c r="CXU39" s="15"/>
      <c r="CXV39" s="15"/>
      <c r="CXW39" s="15"/>
      <c r="CXX39" s="15"/>
      <c r="CXY39" s="15"/>
      <c r="CXZ39" s="15"/>
      <c r="CYA39" s="15"/>
      <c r="CYB39" s="15"/>
      <c r="CYC39" s="15"/>
      <c r="CYD39" s="15"/>
      <c r="CYE39" s="15"/>
      <c r="CYF39" s="15"/>
      <c r="CYG39" s="15"/>
      <c r="CYH39" s="15"/>
      <c r="CYI39" s="15"/>
      <c r="CYJ39" s="15"/>
      <c r="CYK39" s="15"/>
      <c r="CYL39" s="15"/>
      <c r="CYM39" s="15"/>
      <c r="CYN39" s="15"/>
      <c r="CYO39" s="15"/>
      <c r="CYP39" s="15"/>
      <c r="CYQ39" s="15"/>
      <c r="CYR39" s="15"/>
      <c r="CYS39" s="15"/>
      <c r="CYT39" s="15"/>
      <c r="CYU39" s="15"/>
      <c r="CYV39" s="15"/>
      <c r="CYW39" s="15"/>
      <c r="CYX39" s="15"/>
      <c r="CYY39" s="15"/>
      <c r="CYZ39" s="15"/>
      <c r="CZA39" s="15"/>
      <c r="CZB39" s="15"/>
      <c r="CZC39" s="15"/>
      <c r="CZD39" s="15"/>
      <c r="CZE39" s="15"/>
      <c r="CZF39" s="15"/>
      <c r="CZG39" s="15"/>
      <c r="CZH39" s="15"/>
      <c r="CZI39" s="15"/>
      <c r="CZJ39" s="15"/>
      <c r="CZK39" s="15"/>
      <c r="CZL39" s="15"/>
      <c r="CZM39" s="15"/>
      <c r="CZN39" s="15"/>
      <c r="CZO39" s="15"/>
      <c r="CZP39" s="15"/>
      <c r="CZQ39" s="15"/>
      <c r="CZR39" s="15"/>
      <c r="CZS39" s="15"/>
      <c r="CZT39" s="15"/>
      <c r="CZU39" s="15"/>
      <c r="CZV39" s="15"/>
      <c r="CZW39" s="15"/>
      <c r="CZX39" s="15"/>
      <c r="CZY39" s="15"/>
      <c r="CZZ39" s="15"/>
      <c r="DAA39" s="15"/>
      <c r="DAB39" s="15"/>
      <c r="DAC39" s="15"/>
      <c r="DAD39" s="15"/>
      <c r="DAE39" s="15"/>
      <c r="DAF39" s="15"/>
      <c r="DAG39" s="15"/>
      <c r="DAH39" s="15"/>
      <c r="DAI39" s="15"/>
      <c r="DAJ39" s="15"/>
      <c r="DAK39" s="15"/>
      <c r="DAL39" s="15"/>
      <c r="DAM39" s="15"/>
      <c r="DAN39" s="15"/>
      <c r="DAO39" s="15"/>
      <c r="DAP39" s="15"/>
      <c r="DAQ39" s="15"/>
      <c r="DAR39" s="15"/>
      <c r="DAS39" s="15"/>
      <c r="DAT39" s="15"/>
      <c r="DAU39" s="15"/>
      <c r="DAV39" s="15"/>
      <c r="DAW39" s="15"/>
      <c r="DAX39" s="15"/>
      <c r="DAY39" s="15"/>
      <c r="DAZ39" s="15"/>
      <c r="DBA39" s="15"/>
      <c r="DBB39" s="15"/>
      <c r="DBC39" s="15"/>
      <c r="DBD39" s="15"/>
      <c r="DBE39" s="15"/>
      <c r="DBF39" s="15"/>
      <c r="DBG39" s="15"/>
      <c r="DBH39" s="15"/>
      <c r="DBI39" s="15"/>
      <c r="DBJ39" s="15"/>
      <c r="DBK39" s="15"/>
      <c r="DBL39" s="15"/>
      <c r="DBM39" s="15"/>
      <c r="DBN39" s="15"/>
      <c r="DBO39" s="15"/>
      <c r="DBP39" s="15"/>
      <c r="DBQ39" s="15"/>
      <c r="DBR39" s="15"/>
      <c r="DBS39" s="15"/>
      <c r="DBT39" s="15"/>
      <c r="DBU39" s="15"/>
      <c r="DBV39" s="15"/>
      <c r="DBW39" s="15"/>
      <c r="DBX39" s="15"/>
      <c r="DBY39" s="15"/>
      <c r="DBZ39" s="15"/>
      <c r="DCA39" s="15"/>
      <c r="DCB39" s="15"/>
      <c r="DCC39" s="15"/>
      <c r="DCD39" s="15"/>
      <c r="DCE39" s="15"/>
      <c r="DCF39" s="15"/>
      <c r="DCG39" s="15"/>
      <c r="DCH39" s="15"/>
      <c r="DCI39" s="15"/>
      <c r="DCJ39" s="15"/>
      <c r="DCK39" s="15"/>
      <c r="DCL39" s="15"/>
      <c r="DCM39" s="15"/>
      <c r="DCN39" s="15"/>
      <c r="DCO39" s="15"/>
      <c r="DCP39" s="15"/>
      <c r="DCQ39" s="15"/>
      <c r="DCR39" s="15"/>
      <c r="DCS39" s="15"/>
      <c r="DCT39" s="15"/>
      <c r="DCU39" s="15"/>
      <c r="DCV39" s="15"/>
      <c r="DCW39" s="15"/>
      <c r="DCX39" s="15"/>
      <c r="DCY39" s="15"/>
      <c r="DCZ39" s="15"/>
      <c r="DDA39" s="15"/>
      <c r="DDB39" s="15"/>
      <c r="DDC39" s="15"/>
      <c r="DDD39" s="15"/>
      <c r="DDE39" s="15"/>
      <c r="DDF39" s="15"/>
      <c r="DDG39" s="15"/>
      <c r="DDH39" s="15"/>
      <c r="DDI39" s="15"/>
      <c r="DDJ39" s="15"/>
      <c r="DDK39" s="15"/>
      <c r="DDL39" s="15"/>
      <c r="DDM39" s="15"/>
      <c r="DDN39" s="15"/>
      <c r="DDO39" s="15"/>
      <c r="DDP39" s="15"/>
      <c r="DDQ39" s="15"/>
      <c r="DDR39" s="15"/>
      <c r="DDS39" s="15"/>
      <c r="DDT39" s="15"/>
      <c r="DDU39" s="15"/>
      <c r="DDV39" s="15"/>
      <c r="DDW39" s="15"/>
      <c r="DDX39" s="15"/>
      <c r="DDY39" s="15"/>
      <c r="DDZ39" s="15"/>
      <c r="DEA39" s="15"/>
      <c r="DEB39" s="15"/>
      <c r="DEC39" s="15"/>
      <c r="DED39" s="15"/>
      <c r="DEE39" s="15"/>
      <c r="DEF39" s="15"/>
      <c r="DEG39" s="15"/>
      <c r="DEH39" s="15"/>
      <c r="DEI39" s="15"/>
      <c r="DEJ39" s="15"/>
      <c r="DEK39" s="15"/>
      <c r="DEL39" s="15"/>
      <c r="DEM39" s="15"/>
      <c r="DEN39" s="15"/>
      <c r="DEO39" s="15"/>
      <c r="DEP39" s="15"/>
      <c r="DEQ39" s="15"/>
      <c r="DER39" s="15"/>
      <c r="DES39" s="15"/>
      <c r="DET39" s="15"/>
      <c r="DEU39" s="15"/>
      <c r="DEV39" s="15"/>
      <c r="DEW39" s="15"/>
      <c r="DEX39" s="15"/>
      <c r="DEY39" s="15"/>
      <c r="DEZ39" s="15"/>
      <c r="DFA39" s="15"/>
      <c r="DFB39" s="15"/>
      <c r="DFC39" s="15"/>
      <c r="DFD39" s="15"/>
      <c r="DFE39" s="15"/>
      <c r="DFF39" s="15"/>
      <c r="DFG39" s="15"/>
      <c r="DFH39" s="15"/>
      <c r="DFI39" s="15"/>
      <c r="DFJ39" s="15"/>
      <c r="DFK39" s="15"/>
      <c r="DFL39" s="15"/>
      <c r="DFM39" s="15"/>
      <c r="DFN39" s="15"/>
      <c r="DFO39" s="15"/>
      <c r="DFP39" s="15"/>
      <c r="DFQ39" s="15"/>
      <c r="DFR39" s="15"/>
      <c r="DFS39" s="15"/>
      <c r="DFT39" s="15"/>
      <c r="DFU39" s="15"/>
      <c r="DFV39" s="15"/>
      <c r="DFW39" s="15"/>
      <c r="DFX39" s="15"/>
      <c r="DFY39" s="15"/>
      <c r="DFZ39" s="15"/>
      <c r="DGA39" s="15"/>
      <c r="DGB39" s="15"/>
      <c r="DGC39" s="15"/>
      <c r="DGD39" s="15"/>
      <c r="DGE39" s="15"/>
      <c r="DGF39" s="15"/>
      <c r="DGG39" s="15"/>
      <c r="DGH39" s="15"/>
      <c r="DGI39" s="15"/>
      <c r="DGJ39" s="15"/>
      <c r="DGK39" s="15"/>
      <c r="DGL39" s="15"/>
      <c r="DGM39" s="15"/>
      <c r="DGN39" s="15"/>
      <c r="DGO39" s="15"/>
      <c r="DGP39" s="15"/>
      <c r="DGQ39" s="15"/>
      <c r="DGR39" s="15"/>
      <c r="DGS39" s="15"/>
      <c r="DGT39" s="15"/>
      <c r="DGU39" s="15"/>
      <c r="DGV39" s="15"/>
      <c r="DGW39" s="15"/>
      <c r="DGX39" s="15"/>
      <c r="DGY39" s="15"/>
      <c r="DGZ39" s="15"/>
      <c r="DHA39" s="15"/>
      <c r="DHB39" s="15"/>
      <c r="DHC39" s="15"/>
      <c r="DHD39" s="15"/>
      <c r="DHE39" s="15"/>
      <c r="DHF39" s="15"/>
      <c r="DHG39" s="15"/>
      <c r="DHH39" s="15"/>
      <c r="DHI39" s="15"/>
      <c r="DHJ39" s="15"/>
      <c r="DHK39" s="15"/>
      <c r="DHL39" s="15"/>
      <c r="DHM39" s="15"/>
      <c r="DHN39" s="15"/>
      <c r="DHO39" s="15"/>
      <c r="DHP39" s="15"/>
      <c r="DHQ39" s="15"/>
      <c r="DHR39" s="15"/>
      <c r="DHS39" s="15"/>
      <c r="DHT39" s="15"/>
      <c r="DHU39" s="15"/>
      <c r="DHV39" s="15"/>
      <c r="DHW39" s="15"/>
      <c r="DHX39" s="15"/>
      <c r="DHY39" s="15"/>
      <c r="DHZ39" s="15"/>
      <c r="DIA39" s="15"/>
      <c r="DIB39" s="15"/>
      <c r="DIC39" s="15"/>
      <c r="DID39" s="15"/>
      <c r="DIE39" s="15"/>
      <c r="DIF39" s="15"/>
      <c r="DIG39" s="15"/>
      <c r="DIH39" s="15"/>
      <c r="DII39" s="15"/>
      <c r="DIJ39" s="15"/>
      <c r="DIK39" s="15"/>
      <c r="DIL39" s="15"/>
      <c r="DIM39" s="15"/>
      <c r="DIN39" s="15"/>
      <c r="DIO39" s="15"/>
      <c r="DIP39" s="15"/>
      <c r="DIQ39" s="15"/>
      <c r="DIR39" s="15"/>
      <c r="DIS39" s="15"/>
      <c r="DIT39" s="15"/>
      <c r="DIU39" s="15"/>
      <c r="DIV39" s="15"/>
      <c r="DIW39" s="15"/>
      <c r="DIX39" s="15"/>
      <c r="DIY39" s="15"/>
      <c r="DIZ39" s="15"/>
      <c r="DJA39" s="15"/>
      <c r="DJB39" s="15"/>
      <c r="DJC39" s="15"/>
      <c r="DJD39" s="15"/>
      <c r="DJE39" s="15"/>
      <c r="DJF39" s="15"/>
      <c r="DJG39" s="15"/>
      <c r="DJH39" s="15"/>
      <c r="DJI39" s="15"/>
      <c r="DJJ39" s="15"/>
      <c r="DJK39" s="15"/>
      <c r="DJL39" s="15"/>
      <c r="DJM39" s="15"/>
      <c r="DJN39" s="15"/>
      <c r="DJO39" s="15"/>
      <c r="DJP39" s="15"/>
      <c r="DJQ39" s="15"/>
      <c r="DJR39" s="15"/>
      <c r="DJS39" s="15"/>
      <c r="DJT39" s="15"/>
      <c r="DJU39" s="15"/>
      <c r="DJV39" s="15"/>
      <c r="DJW39" s="15"/>
      <c r="DJX39" s="15"/>
      <c r="DJY39" s="15"/>
      <c r="DJZ39" s="15"/>
      <c r="DKA39" s="15"/>
      <c r="DKB39" s="15"/>
      <c r="DKC39" s="15"/>
      <c r="DKD39" s="15"/>
      <c r="DKE39" s="15"/>
      <c r="DKF39" s="15"/>
      <c r="DKG39" s="15"/>
      <c r="DKH39" s="15"/>
      <c r="DKI39" s="15"/>
      <c r="DKJ39" s="15"/>
      <c r="DKK39" s="15"/>
      <c r="DKL39" s="15"/>
      <c r="DKM39" s="15"/>
      <c r="DKN39" s="15"/>
      <c r="DKO39" s="15"/>
      <c r="DKP39" s="15"/>
      <c r="DKQ39" s="15"/>
      <c r="DKR39" s="15"/>
      <c r="DKS39" s="15"/>
      <c r="DKT39" s="15"/>
      <c r="DKU39" s="15"/>
      <c r="DKV39" s="15"/>
      <c r="DKW39" s="15"/>
      <c r="DKX39" s="15"/>
      <c r="DKY39" s="15"/>
      <c r="DKZ39" s="15"/>
      <c r="DLA39" s="15"/>
      <c r="DLB39" s="15"/>
      <c r="DLC39" s="15"/>
      <c r="DLD39" s="15"/>
      <c r="DLE39" s="15"/>
      <c r="DLF39" s="15"/>
      <c r="DLG39" s="15"/>
      <c r="DLH39" s="15"/>
      <c r="DLI39" s="15"/>
      <c r="DLJ39" s="15"/>
      <c r="DLK39" s="15"/>
      <c r="DLL39" s="15"/>
      <c r="DLM39" s="15"/>
      <c r="DLN39" s="15"/>
      <c r="DLO39" s="15"/>
      <c r="DLP39" s="15"/>
      <c r="DLQ39" s="15"/>
      <c r="DLR39" s="15"/>
      <c r="DLS39" s="15"/>
      <c r="DLT39" s="15"/>
      <c r="DLU39" s="15"/>
      <c r="DLV39" s="15"/>
      <c r="DLW39" s="15"/>
      <c r="DLX39" s="15"/>
      <c r="DLY39" s="15"/>
      <c r="DLZ39" s="15"/>
      <c r="DMA39" s="15"/>
      <c r="DMB39" s="15"/>
      <c r="DMC39" s="15"/>
      <c r="DMD39" s="15"/>
      <c r="DME39" s="15"/>
      <c r="DMF39" s="15"/>
      <c r="DMG39" s="15"/>
      <c r="DMH39" s="15"/>
      <c r="DMI39" s="15"/>
      <c r="DMJ39" s="15"/>
      <c r="DMK39" s="15"/>
      <c r="DML39" s="15"/>
      <c r="DMM39" s="15"/>
      <c r="DMN39" s="15"/>
      <c r="DMO39" s="15"/>
      <c r="DMP39" s="15"/>
      <c r="DMQ39" s="15"/>
      <c r="DMR39" s="15"/>
      <c r="DMS39" s="15"/>
      <c r="DMT39" s="15"/>
      <c r="DMU39" s="15"/>
      <c r="DMV39" s="15"/>
      <c r="DMW39" s="15"/>
      <c r="DMX39" s="15"/>
      <c r="DMY39" s="15"/>
      <c r="DMZ39" s="15"/>
      <c r="DNA39" s="15"/>
      <c r="DNB39" s="15"/>
      <c r="DNC39" s="15"/>
      <c r="DND39" s="15"/>
      <c r="DNE39" s="15"/>
      <c r="DNF39" s="15"/>
      <c r="DNG39" s="15"/>
      <c r="DNH39" s="15"/>
      <c r="DNI39" s="15"/>
      <c r="DNJ39" s="15"/>
      <c r="DNK39" s="15"/>
      <c r="DNL39" s="15"/>
      <c r="DNM39" s="15"/>
      <c r="DNN39" s="15"/>
      <c r="DNO39" s="15"/>
      <c r="DNP39" s="15"/>
      <c r="DNQ39" s="15"/>
      <c r="DNR39" s="15"/>
      <c r="DNS39" s="15"/>
      <c r="DNT39" s="15"/>
      <c r="DNU39" s="15"/>
      <c r="DNV39" s="15"/>
      <c r="DNW39" s="15"/>
      <c r="DNX39" s="15"/>
      <c r="DNY39" s="15"/>
      <c r="DNZ39" s="15"/>
      <c r="DOA39" s="15"/>
      <c r="DOB39" s="15"/>
      <c r="DOC39" s="15"/>
      <c r="DOD39" s="15"/>
      <c r="DOE39" s="15"/>
      <c r="DOF39" s="15"/>
      <c r="DOG39" s="15"/>
      <c r="DOH39" s="15"/>
      <c r="DOI39" s="15"/>
      <c r="DOJ39" s="15"/>
      <c r="DOK39" s="15"/>
      <c r="DOL39" s="15"/>
      <c r="DOM39" s="15"/>
      <c r="DON39" s="15"/>
      <c r="DOO39" s="15"/>
      <c r="DOP39" s="15"/>
      <c r="DOQ39" s="15"/>
      <c r="DOR39" s="15"/>
      <c r="DOS39" s="15"/>
      <c r="DOT39" s="15"/>
      <c r="DOU39" s="15"/>
      <c r="DOV39" s="15"/>
      <c r="DOW39" s="15"/>
      <c r="DOX39" s="15"/>
      <c r="DOY39" s="15"/>
      <c r="DOZ39" s="15"/>
      <c r="DPA39" s="15"/>
      <c r="DPB39" s="15"/>
      <c r="DPC39" s="15"/>
      <c r="DPD39" s="15"/>
      <c r="DPE39" s="15"/>
      <c r="DPF39" s="15"/>
      <c r="DPG39" s="15"/>
      <c r="DPH39" s="15"/>
      <c r="DPI39" s="15"/>
      <c r="DPJ39" s="15"/>
      <c r="DPK39" s="15"/>
      <c r="DPL39" s="15"/>
      <c r="DPM39" s="15"/>
      <c r="DPN39" s="15"/>
      <c r="DPO39" s="15"/>
      <c r="DPP39" s="15"/>
      <c r="DPQ39" s="15"/>
      <c r="DPR39" s="15"/>
      <c r="DPS39" s="15"/>
      <c r="DPT39" s="15"/>
      <c r="DPU39" s="15"/>
      <c r="DPV39" s="15"/>
      <c r="DPW39" s="15"/>
      <c r="DPX39" s="15"/>
      <c r="DPY39" s="15"/>
      <c r="DPZ39" s="15"/>
      <c r="DQA39" s="15"/>
      <c r="DQB39" s="15"/>
      <c r="DQC39" s="15"/>
      <c r="DQD39" s="15"/>
      <c r="DQE39" s="15"/>
      <c r="DQF39" s="15"/>
      <c r="DQG39" s="15"/>
      <c r="DQH39" s="15"/>
      <c r="DQI39" s="15"/>
      <c r="DQJ39" s="15"/>
      <c r="DQK39" s="15"/>
      <c r="DQL39" s="15"/>
      <c r="DQM39" s="15"/>
      <c r="DQN39" s="15"/>
      <c r="DQO39" s="15"/>
      <c r="DQP39" s="15"/>
      <c r="DQQ39" s="15"/>
      <c r="DQR39" s="15"/>
      <c r="DQS39" s="15"/>
      <c r="DQT39" s="15"/>
      <c r="DQU39" s="15"/>
      <c r="DQV39" s="15"/>
      <c r="DQW39" s="15"/>
      <c r="DQX39" s="15"/>
      <c r="DQY39" s="15"/>
      <c r="DQZ39" s="15"/>
      <c r="DRA39" s="15"/>
      <c r="DRB39" s="15"/>
      <c r="DRC39" s="15"/>
      <c r="DRD39" s="15"/>
      <c r="DRE39" s="15"/>
      <c r="DRF39" s="15"/>
      <c r="DRG39" s="15"/>
      <c r="DRH39" s="15"/>
      <c r="DRI39" s="15"/>
      <c r="DRJ39" s="15"/>
      <c r="DRK39" s="15"/>
      <c r="DRL39" s="15"/>
      <c r="DRM39" s="15"/>
      <c r="DRN39" s="15"/>
      <c r="DRO39" s="15"/>
      <c r="DRP39" s="15"/>
      <c r="DRQ39" s="15"/>
      <c r="DRR39" s="15"/>
      <c r="DRS39" s="15"/>
      <c r="DRT39" s="15"/>
      <c r="DRU39" s="15"/>
      <c r="DRV39" s="15"/>
      <c r="DRW39" s="15"/>
      <c r="DRX39" s="15"/>
      <c r="DRY39" s="15"/>
      <c r="DRZ39" s="15"/>
      <c r="DSA39" s="15"/>
      <c r="DSB39" s="15"/>
      <c r="DSC39" s="15"/>
      <c r="DSD39" s="15"/>
      <c r="DSE39" s="15"/>
      <c r="DSF39" s="15"/>
      <c r="DSG39" s="15"/>
      <c r="DSH39" s="15"/>
      <c r="DSI39" s="15"/>
      <c r="DSJ39" s="15"/>
      <c r="DSK39" s="15"/>
      <c r="DSL39" s="15"/>
      <c r="DSM39" s="15"/>
      <c r="DSN39" s="15"/>
      <c r="DSO39" s="15"/>
      <c r="DSP39" s="15"/>
      <c r="DSQ39" s="15"/>
      <c r="DSR39" s="15"/>
      <c r="DSS39" s="15"/>
      <c r="DST39" s="15"/>
      <c r="DSU39" s="15"/>
      <c r="DSV39" s="15"/>
      <c r="DSW39" s="15"/>
      <c r="DSX39" s="15"/>
      <c r="DSY39" s="15"/>
      <c r="DSZ39" s="15"/>
      <c r="DTA39" s="15"/>
      <c r="DTB39" s="15"/>
      <c r="DTC39" s="15"/>
      <c r="DTD39" s="15"/>
      <c r="DTE39" s="15"/>
      <c r="DTF39" s="15"/>
      <c r="DTG39" s="15"/>
      <c r="DTH39" s="15"/>
      <c r="DTI39" s="15"/>
      <c r="DTJ39" s="15"/>
      <c r="DTK39" s="15"/>
      <c r="DTL39" s="15"/>
      <c r="DTM39" s="15"/>
      <c r="DTN39" s="15"/>
      <c r="DTO39" s="15"/>
      <c r="DTP39" s="15"/>
      <c r="DTQ39" s="15"/>
      <c r="DTR39" s="15"/>
      <c r="DTS39" s="15"/>
      <c r="DTT39" s="15"/>
      <c r="DTU39" s="15"/>
      <c r="DTV39" s="15"/>
      <c r="DTW39" s="15"/>
      <c r="DTX39" s="15"/>
      <c r="DTY39" s="15"/>
      <c r="DTZ39" s="15"/>
      <c r="DUA39" s="15"/>
      <c r="DUB39" s="15"/>
      <c r="DUC39" s="15"/>
      <c r="DUD39" s="15"/>
      <c r="DUE39" s="15"/>
      <c r="DUF39" s="15"/>
      <c r="DUG39" s="15"/>
      <c r="DUH39" s="15"/>
      <c r="DUI39" s="15"/>
      <c r="DUJ39" s="15"/>
      <c r="DUK39" s="15"/>
      <c r="DUL39" s="15"/>
      <c r="DUM39" s="15"/>
      <c r="DUN39" s="15"/>
      <c r="DUO39" s="15"/>
      <c r="DUP39" s="15"/>
      <c r="DUQ39" s="15"/>
      <c r="DUR39" s="15"/>
      <c r="DUS39" s="15"/>
      <c r="DUT39" s="15"/>
      <c r="DUU39" s="15"/>
      <c r="DUV39" s="15"/>
      <c r="DUW39" s="15"/>
      <c r="DUX39" s="15"/>
      <c r="DUY39" s="15"/>
      <c r="DUZ39" s="15"/>
      <c r="DVA39" s="15"/>
      <c r="DVB39" s="15"/>
      <c r="DVC39" s="15"/>
      <c r="DVD39" s="15"/>
      <c r="DVE39" s="15"/>
      <c r="DVF39" s="15"/>
      <c r="DVG39" s="15"/>
      <c r="DVH39" s="15"/>
      <c r="DVI39" s="15"/>
      <c r="DVJ39" s="15"/>
      <c r="DVK39" s="15"/>
      <c r="DVL39" s="15"/>
      <c r="DVM39" s="15"/>
      <c r="DVN39" s="15"/>
      <c r="DVO39" s="15"/>
      <c r="DVP39" s="15"/>
      <c r="DVQ39" s="15"/>
      <c r="DVR39" s="15"/>
      <c r="DVS39" s="15"/>
      <c r="DVT39" s="15"/>
      <c r="DVU39" s="15"/>
      <c r="DVV39" s="15"/>
      <c r="DVW39" s="15"/>
      <c r="DVX39" s="15"/>
      <c r="DVY39" s="15"/>
      <c r="DVZ39" s="15"/>
      <c r="DWA39" s="15"/>
      <c r="DWB39" s="15"/>
      <c r="DWC39" s="15"/>
      <c r="DWD39" s="15"/>
      <c r="DWE39" s="15"/>
      <c r="DWF39" s="15"/>
      <c r="DWG39" s="15"/>
      <c r="DWH39" s="15"/>
      <c r="DWI39" s="15"/>
      <c r="DWJ39" s="15"/>
      <c r="DWK39" s="15"/>
      <c r="DWL39" s="15"/>
      <c r="DWM39" s="15"/>
      <c r="DWN39" s="15"/>
      <c r="DWO39" s="15"/>
      <c r="DWP39" s="15"/>
      <c r="DWQ39" s="15"/>
      <c r="DWR39" s="15"/>
      <c r="DWS39" s="15"/>
      <c r="DWT39" s="15"/>
      <c r="DWU39" s="15"/>
      <c r="DWV39" s="15"/>
      <c r="DWW39" s="15"/>
      <c r="DWX39" s="15"/>
      <c r="DWY39" s="15"/>
      <c r="DWZ39" s="15"/>
      <c r="DXA39" s="15"/>
      <c r="DXB39" s="15"/>
      <c r="DXC39" s="15"/>
      <c r="DXD39" s="15"/>
      <c r="DXE39" s="15"/>
      <c r="DXF39" s="15"/>
      <c r="DXG39" s="15"/>
      <c r="DXH39" s="15"/>
      <c r="DXI39" s="15"/>
      <c r="DXJ39" s="15"/>
      <c r="DXK39" s="15"/>
      <c r="DXL39" s="15"/>
      <c r="DXM39" s="15"/>
      <c r="DXN39" s="15"/>
      <c r="DXO39" s="15"/>
      <c r="DXP39" s="15"/>
      <c r="DXQ39" s="15"/>
      <c r="DXR39" s="15"/>
      <c r="DXS39" s="15"/>
      <c r="DXT39" s="15"/>
      <c r="DXU39" s="15"/>
      <c r="DXV39" s="15"/>
      <c r="DXW39" s="15"/>
      <c r="DXX39" s="15"/>
      <c r="DXY39" s="15"/>
      <c r="DXZ39" s="15"/>
      <c r="DYA39" s="15"/>
      <c r="DYB39" s="15"/>
      <c r="DYC39" s="15"/>
      <c r="DYD39" s="15"/>
      <c r="DYE39" s="15"/>
      <c r="DYF39" s="15"/>
      <c r="DYG39" s="15"/>
      <c r="DYH39" s="15"/>
      <c r="DYI39" s="15"/>
      <c r="DYJ39" s="15"/>
      <c r="DYK39" s="15"/>
      <c r="DYL39" s="15"/>
      <c r="DYM39" s="15"/>
      <c r="DYN39" s="15"/>
      <c r="DYO39" s="15"/>
      <c r="DYP39" s="15"/>
      <c r="DYQ39" s="15"/>
      <c r="DYR39" s="15"/>
      <c r="DYS39" s="15"/>
      <c r="DYT39" s="15"/>
      <c r="DYU39" s="15"/>
      <c r="DYV39" s="15"/>
      <c r="DYW39" s="15"/>
      <c r="DYX39" s="15"/>
      <c r="DYY39" s="15"/>
      <c r="DYZ39" s="15"/>
      <c r="DZA39" s="15"/>
      <c r="DZB39" s="15"/>
      <c r="DZC39" s="15"/>
      <c r="DZD39" s="15"/>
      <c r="DZE39" s="15"/>
      <c r="DZF39" s="15"/>
      <c r="DZG39" s="15"/>
      <c r="DZH39" s="15"/>
      <c r="DZI39" s="15"/>
      <c r="DZJ39" s="15"/>
      <c r="DZK39" s="15"/>
      <c r="DZL39" s="15"/>
      <c r="DZM39" s="15"/>
      <c r="DZN39" s="15"/>
      <c r="DZO39" s="15"/>
      <c r="DZP39" s="15"/>
      <c r="DZQ39" s="15"/>
      <c r="DZR39" s="15"/>
      <c r="DZS39" s="15"/>
      <c r="DZT39" s="15"/>
      <c r="DZU39" s="15"/>
      <c r="DZV39" s="15"/>
      <c r="DZW39" s="15"/>
      <c r="DZX39" s="15"/>
      <c r="DZY39" s="15"/>
      <c r="DZZ39" s="15"/>
      <c r="EAA39" s="15"/>
      <c r="EAB39" s="15"/>
      <c r="EAC39" s="15"/>
      <c r="EAD39" s="15"/>
      <c r="EAE39" s="15"/>
      <c r="EAF39" s="15"/>
      <c r="EAG39" s="15"/>
      <c r="EAH39" s="15"/>
      <c r="EAI39" s="15"/>
      <c r="EAJ39" s="15"/>
      <c r="EAK39" s="15"/>
      <c r="EAL39" s="15"/>
      <c r="EAM39" s="15"/>
      <c r="EAN39" s="15"/>
      <c r="EAO39" s="15"/>
      <c r="EAP39" s="15"/>
      <c r="EAQ39" s="15"/>
      <c r="EAR39" s="15"/>
      <c r="EAS39" s="15"/>
      <c r="EAT39" s="15"/>
      <c r="EAU39" s="15"/>
      <c r="EAV39" s="15"/>
      <c r="EAW39" s="15"/>
      <c r="EAX39" s="15"/>
      <c r="EAY39" s="15"/>
      <c r="EAZ39" s="15"/>
      <c r="EBA39" s="15"/>
      <c r="EBB39" s="15"/>
      <c r="EBC39" s="15"/>
      <c r="EBD39" s="15"/>
      <c r="EBE39" s="15"/>
      <c r="EBF39" s="15"/>
      <c r="EBG39" s="15"/>
      <c r="EBH39" s="15"/>
      <c r="EBI39" s="15"/>
      <c r="EBJ39" s="15"/>
      <c r="EBK39" s="15"/>
      <c r="EBL39" s="15"/>
      <c r="EBM39" s="15"/>
      <c r="EBN39" s="15"/>
      <c r="EBO39" s="15"/>
      <c r="EBP39" s="15"/>
      <c r="EBQ39" s="15"/>
      <c r="EBR39" s="15"/>
      <c r="EBS39" s="15"/>
      <c r="EBT39" s="15"/>
      <c r="EBU39" s="15"/>
      <c r="EBV39" s="15"/>
      <c r="EBW39" s="15"/>
      <c r="EBX39" s="15"/>
      <c r="EBY39" s="15"/>
      <c r="EBZ39" s="15"/>
      <c r="ECA39" s="15"/>
      <c r="ECB39" s="15"/>
      <c r="ECC39" s="15"/>
      <c r="ECD39" s="15"/>
      <c r="ECE39" s="15"/>
      <c r="ECF39" s="15"/>
      <c r="ECG39" s="15"/>
      <c r="ECH39" s="15"/>
      <c r="ECI39" s="15"/>
      <c r="ECJ39" s="15"/>
      <c r="ECK39" s="15"/>
      <c r="ECL39" s="15"/>
      <c r="ECM39" s="15"/>
      <c r="ECN39" s="15"/>
      <c r="ECO39" s="15"/>
      <c r="ECP39" s="15"/>
      <c r="ECQ39" s="15"/>
      <c r="ECR39" s="15"/>
      <c r="ECS39" s="15"/>
      <c r="ECT39" s="15"/>
      <c r="ECU39" s="15"/>
      <c r="ECV39" s="15"/>
      <c r="ECW39" s="15"/>
      <c r="ECX39" s="15"/>
      <c r="ECY39" s="15"/>
      <c r="ECZ39" s="15"/>
      <c r="EDA39" s="15"/>
      <c r="EDB39" s="15"/>
      <c r="EDC39" s="15"/>
      <c r="EDD39" s="15"/>
      <c r="EDE39" s="15"/>
      <c r="EDF39" s="15"/>
      <c r="EDG39" s="15"/>
      <c r="EDH39" s="15"/>
      <c r="EDI39" s="15"/>
      <c r="EDJ39" s="15"/>
      <c r="EDK39" s="15"/>
      <c r="EDL39" s="15"/>
      <c r="EDM39" s="15"/>
      <c r="EDN39" s="15"/>
      <c r="EDO39" s="15"/>
      <c r="EDP39" s="15"/>
      <c r="EDQ39" s="15"/>
      <c r="EDR39" s="15"/>
      <c r="EDS39" s="15"/>
      <c r="EDT39" s="15"/>
      <c r="EDU39" s="15"/>
      <c r="EDV39" s="15"/>
      <c r="EDW39" s="15"/>
      <c r="EDX39" s="15"/>
      <c r="EDY39" s="15"/>
      <c r="EDZ39" s="15"/>
      <c r="EEA39" s="15"/>
      <c r="EEB39" s="15"/>
      <c r="EEC39" s="15"/>
      <c r="EED39" s="15"/>
      <c r="EEE39" s="15"/>
      <c r="EEF39" s="15"/>
      <c r="EEG39" s="15"/>
      <c r="EEH39" s="15"/>
      <c r="EEI39" s="15"/>
      <c r="EEJ39" s="15"/>
      <c r="EEK39" s="15"/>
      <c r="EEL39" s="15"/>
      <c r="EEM39" s="15"/>
      <c r="EEN39" s="15"/>
      <c r="EEO39" s="15"/>
      <c r="EEP39" s="15"/>
      <c r="EEQ39" s="15"/>
      <c r="EER39" s="15"/>
      <c r="EES39" s="15"/>
      <c r="EET39" s="15"/>
      <c r="EEU39" s="15"/>
      <c r="EEV39" s="15"/>
      <c r="EEW39" s="15"/>
      <c r="EEX39" s="15"/>
      <c r="EEY39" s="15"/>
      <c r="EEZ39" s="15"/>
      <c r="EFA39" s="15"/>
      <c r="EFB39" s="15"/>
      <c r="EFC39" s="15"/>
      <c r="EFD39" s="15"/>
      <c r="EFE39" s="15"/>
      <c r="EFF39" s="15"/>
      <c r="EFG39" s="15"/>
      <c r="EFH39" s="15"/>
      <c r="EFI39" s="15"/>
      <c r="EFJ39" s="15"/>
      <c r="EFK39" s="15"/>
      <c r="EFL39" s="15"/>
      <c r="EFM39" s="15"/>
      <c r="EFN39" s="15"/>
      <c r="EFO39" s="15"/>
      <c r="EFP39" s="15"/>
      <c r="EFQ39" s="15"/>
      <c r="EFR39" s="15"/>
      <c r="EFS39" s="15"/>
      <c r="EFT39" s="15"/>
      <c r="EFU39" s="15"/>
      <c r="EFV39" s="15"/>
      <c r="EFW39" s="15"/>
      <c r="EFX39" s="15"/>
      <c r="EFY39" s="15"/>
      <c r="EFZ39" s="15"/>
      <c r="EGA39" s="15"/>
      <c r="EGB39" s="15"/>
      <c r="EGC39" s="15"/>
      <c r="EGD39" s="15"/>
      <c r="EGE39" s="15"/>
      <c r="EGF39" s="15"/>
      <c r="EGG39" s="15"/>
      <c r="EGH39" s="15"/>
      <c r="EGI39" s="15"/>
      <c r="EGJ39" s="15"/>
      <c r="EGK39" s="15"/>
      <c r="EGL39" s="15"/>
      <c r="EGM39" s="15"/>
      <c r="EGN39" s="15"/>
      <c r="EGO39" s="15"/>
      <c r="EGP39" s="15"/>
      <c r="EGQ39" s="15"/>
      <c r="EGR39" s="15"/>
      <c r="EGS39" s="15"/>
      <c r="EGT39" s="15"/>
      <c r="EGU39" s="15"/>
      <c r="EGV39" s="15"/>
      <c r="EGW39" s="15"/>
      <c r="EGX39" s="15"/>
      <c r="EGY39" s="15"/>
      <c r="EGZ39" s="15"/>
      <c r="EHA39" s="15"/>
      <c r="EHB39" s="15"/>
      <c r="EHC39" s="15"/>
      <c r="EHD39" s="15"/>
      <c r="EHE39" s="15"/>
      <c r="EHF39" s="15"/>
      <c r="EHG39" s="15"/>
      <c r="EHH39" s="15"/>
      <c r="EHI39" s="15"/>
      <c r="EHJ39" s="15"/>
      <c r="EHK39" s="15"/>
      <c r="EHL39" s="15"/>
      <c r="EHM39" s="15"/>
      <c r="EHN39" s="15"/>
      <c r="EHO39" s="15"/>
      <c r="EHP39" s="15"/>
      <c r="EHQ39" s="15"/>
      <c r="EHR39" s="15"/>
      <c r="EHS39" s="15"/>
      <c r="EHT39" s="15"/>
      <c r="EHU39" s="15"/>
      <c r="EHV39" s="15"/>
      <c r="EHW39" s="15"/>
      <c r="EHX39" s="15"/>
      <c r="EHY39" s="15"/>
      <c r="EHZ39" s="15"/>
      <c r="EIA39" s="15"/>
      <c r="EIB39" s="15"/>
      <c r="EIC39" s="15"/>
      <c r="EID39" s="15"/>
      <c r="EIE39" s="15"/>
      <c r="EIF39" s="15"/>
      <c r="EIG39" s="15"/>
      <c r="EIH39" s="15"/>
      <c r="EII39" s="15"/>
      <c r="EIJ39" s="15"/>
      <c r="EIK39" s="15"/>
      <c r="EIL39" s="15"/>
      <c r="EIM39" s="15"/>
      <c r="EIN39" s="15"/>
      <c r="EIO39" s="15"/>
      <c r="EIP39" s="15"/>
      <c r="EIQ39" s="15"/>
      <c r="EIR39" s="15"/>
      <c r="EIS39" s="15"/>
      <c r="EIT39" s="15"/>
      <c r="EIU39" s="15"/>
      <c r="EIV39" s="15"/>
      <c r="EIW39" s="15"/>
      <c r="EIX39" s="15"/>
      <c r="EIY39" s="15"/>
      <c r="EIZ39" s="15"/>
      <c r="EJA39" s="15"/>
      <c r="EJB39" s="15"/>
      <c r="EJC39" s="15"/>
      <c r="EJD39" s="15"/>
      <c r="EJE39" s="15"/>
      <c r="EJF39" s="15"/>
      <c r="EJG39" s="15"/>
      <c r="EJH39" s="15"/>
      <c r="EJI39" s="15"/>
      <c r="EJJ39" s="15"/>
      <c r="EJK39" s="15"/>
      <c r="EJL39" s="15"/>
      <c r="EJM39" s="15"/>
      <c r="EJN39" s="15"/>
      <c r="EJO39" s="15"/>
      <c r="EJP39" s="15"/>
      <c r="EJQ39" s="15"/>
      <c r="EJR39" s="15"/>
      <c r="EJS39" s="15"/>
      <c r="EJT39" s="15"/>
      <c r="EJU39" s="15"/>
      <c r="EJV39" s="15"/>
      <c r="EJW39" s="15"/>
      <c r="EJX39" s="15"/>
      <c r="EJY39" s="15"/>
      <c r="EJZ39" s="15"/>
      <c r="EKA39" s="15"/>
      <c r="EKB39" s="15"/>
      <c r="EKC39" s="15"/>
      <c r="EKD39" s="15"/>
      <c r="EKE39" s="15"/>
      <c r="EKF39" s="15"/>
      <c r="EKG39" s="15"/>
      <c r="EKH39" s="15"/>
      <c r="EKI39" s="15"/>
      <c r="EKJ39" s="15"/>
      <c r="EKK39" s="15"/>
      <c r="EKL39" s="15"/>
      <c r="EKM39" s="15"/>
      <c r="EKN39" s="15"/>
      <c r="EKO39" s="15"/>
      <c r="EKP39" s="15"/>
      <c r="EKQ39" s="15"/>
      <c r="EKR39" s="15"/>
      <c r="EKS39" s="15"/>
      <c r="EKT39" s="15"/>
      <c r="EKU39" s="15"/>
      <c r="EKV39" s="15"/>
      <c r="EKW39" s="15"/>
      <c r="EKX39" s="15"/>
      <c r="EKY39" s="15"/>
      <c r="EKZ39" s="15"/>
      <c r="ELA39" s="15"/>
      <c r="ELB39" s="15"/>
      <c r="ELC39" s="15"/>
      <c r="ELD39" s="15"/>
      <c r="ELE39" s="15"/>
      <c r="ELF39" s="15"/>
      <c r="ELG39" s="15"/>
      <c r="ELH39" s="15"/>
      <c r="ELI39" s="15"/>
      <c r="ELJ39" s="15"/>
      <c r="ELK39" s="15"/>
      <c r="ELL39" s="15"/>
      <c r="ELM39" s="15"/>
      <c r="ELN39" s="15"/>
      <c r="ELO39" s="15"/>
      <c r="ELP39" s="15"/>
      <c r="ELQ39" s="15"/>
      <c r="ELR39" s="15"/>
      <c r="ELS39" s="15"/>
      <c r="ELT39" s="15"/>
      <c r="ELU39" s="15"/>
      <c r="ELV39" s="15"/>
      <c r="ELW39" s="15"/>
      <c r="ELX39" s="15"/>
      <c r="ELY39" s="15"/>
      <c r="ELZ39" s="15"/>
      <c r="EMA39" s="15"/>
      <c r="EMB39" s="15"/>
      <c r="EMC39" s="15"/>
      <c r="EMD39" s="15"/>
      <c r="EME39" s="15"/>
      <c r="EMF39" s="15"/>
      <c r="EMG39" s="15"/>
      <c r="EMH39" s="15"/>
      <c r="EMI39" s="15"/>
      <c r="EMJ39" s="15"/>
      <c r="EMK39" s="15"/>
      <c r="EML39" s="15"/>
      <c r="EMM39" s="15"/>
      <c r="EMN39" s="15"/>
      <c r="EMO39" s="15"/>
      <c r="EMP39" s="15"/>
      <c r="EMQ39" s="15"/>
      <c r="EMR39" s="15"/>
      <c r="EMS39" s="15"/>
      <c r="EMT39" s="15"/>
      <c r="EMU39" s="15"/>
      <c r="EMV39" s="15"/>
      <c r="EMW39" s="15"/>
      <c r="EMX39" s="15"/>
      <c r="EMY39" s="15"/>
      <c r="EMZ39" s="15"/>
      <c r="ENA39" s="15"/>
      <c r="ENB39" s="15"/>
      <c r="ENC39" s="15"/>
      <c r="END39" s="15"/>
      <c r="ENE39" s="15"/>
      <c r="ENF39" s="15"/>
      <c r="ENG39" s="15"/>
      <c r="ENH39" s="15"/>
      <c r="ENI39" s="15"/>
      <c r="ENJ39" s="15"/>
      <c r="ENK39" s="15"/>
      <c r="ENL39" s="15"/>
      <c r="ENM39" s="15"/>
      <c r="ENN39" s="15"/>
      <c r="ENO39" s="15"/>
      <c r="ENP39" s="15"/>
      <c r="ENQ39" s="15"/>
      <c r="ENR39" s="15"/>
      <c r="ENS39" s="15"/>
      <c r="ENT39" s="15"/>
      <c r="ENU39" s="15"/>
      <c r="ENV39" s="15"/>
      <c r="ENW39" s="15"/>
      <c r="ENX39" s="15"/>
      <c r="ENY39" s="15"/>
      <c r="ENZ39" s="15"/>
      <c r="EOA39" s="15"/>
      <c r="EOB39" s="15"/>
      <c r="EOC39" s="15"/>
      <c r="EOD39" s="15"/>
      <c r="EOE39" s="15"/>
      <c r="EOF39" s="15"/>
      <c r="EOG39" s="15"/>
      <c r="EOH39" s="15"/>
      <c r="EOI39" s="15"/>
      <c r="EOJ39" s="15"/>
      <c r="EOK39" s="15"/>
      <c r="EOL39" s="15"/>
      <c r="EOM39" s="15"/>
      <c r="EON39" s="15"/>
      <c r="EOO39" s="15"/>
      <c r="EOP39" s="15"/>
      <c r="EOQ39" s="15"/>
      <c r="EOR39" s="15"/>
      <c r="EOS39" s="15"/>
      <c r="EOT39" s="15"/>
      <c r="EOU39" s="15"/>
      <c r="EOV39" s="15"/>
      <c r="EOW39" s="15"/>
      <c r="EOX39" s="15"/>
      <c r="EOY39" s="15"/>
      <c r="EOZ39" s="15"/>
      <c r="EPA39" s="15"/>
      <c r="EPB39" s="15"/>
      <c r="EPC39" s="15"/>
      <c r="EPD39" s="15"/>
      <c r="EPE39" s="15"/>
      <c r="EPF39" s="15"/>
      <c r="EPG39" s="15"/>
      <c r="EPH39" s="15"/>
      <c r="EPI39" s="15"/>
      <c r="EPJ39" s="15"/>
      <c r="EPK39" s="15"/>
      <c r="EPL39" s="15"/>
      <c r="EPM39" s="15"/>
      <c r="EPN39" s="15"/>
      <c r="EPO39" s="15"/>
      <c r="EPP39" s="15"/>
      <c r="EPQ39" s="15"/>
      <c r="EPR39" s="15"/>
      <c r="EPS39" s="15"/>
      <c r="EPT39" s="15"/>
      <c r="EPU39" s="15"/>
      <c r="EPV39" s="15"/>
      <c r="EPW39" s="15"/>
      <c r="EPX39" s="15"/>
      <c r="EPY39" s="15"/>
      <c r="EPZ39" s="15"/>
      <c r="EQA39" s="15"/>
      <c r="EQB39" s="15"/>
      <c r="EQC39" s="15"/>
      <c r="EQD39" s="15"/>
      <c r="EQE39" s="15"/>
      <c r="EQF39" s="15"/>
      <c r="EQG39" s="15"/>
      <c r="EQH39" s="15"/>
      <c r="EQI39" s="15"/>
      <c r="EQJ39" s="15"/>
      <c r="EQK39" s="15"/>
      <c r="EQL39" s="15"/>
      <c r="EQM39" s="15"/>
      <c r="EQN39" s="15"/>
      <c r="EQO39" s="15"/>
      <c r="EQP39" s="15"/>
      <c r="EQQ39" s="15"/>
      <c r="EQR39" s="15"/>
      <c r="EQS39" s="15"/>
      <c r="EQT39" s="15"/>
      <c r="EQU39" s="15"/>
      <c r="EQV39" s="15"/>
      <c r="EQW39" s="15"/>
      <c r="EQX39" s="15"/>
      <c r="EQY39" s="15"/>
      <c r="EQZ39" s="15"/>
      <c r="ERA39" s="15"/>
      <c r="ERB39" s="15"/>
      <c r="ERC39" s="15"/>
      <c r="ERD39" s="15"/>
      <c r="ERE39" s="15"/>
      <c r="ERF39" s="15"/>
      <c r="ERG39" s="15"/>
      <c r="ERH39" s="15"/>
      <c r="ERI39" s="15"/>
      <c r="ERJ39" s="15"/>
      <c r="ERK39" s="15"/>
      <c r="ERL39" s="15"/>
      <c r="ERM39" s="15"/>
      <c r="ERN39" s="15"/>
      <c r="ERO39" s="15"/>
      <c r="ERP39" s="15"/>
      <c r="ERQ39" s="15"/>
      <c r="ERR39" s="15"/>
      <c r="ERS39" s="15"/>
      <c r="ERT39" s="15"/>
      <c r="ERU39" s="15"/>
      <c r="ERV39" s="15"/>
      <c r="ERW39" s="15"/>
      <c r="ERX39" s="15"/>
      <c r="ERY39" s="15"/>
      <c r="ERZ39" s="15"/>
      <c r="ESA39" s="15"/>
      <c r="ESB39" s="15"/>
      <c r="ESC39" s="15"/>
      <c r="ESD39" s="15"/>
      <c r="ESE39" s="15"/>
      <c r="ESF39" s="15"/>
      <c r="ESG39" s="15"/>
      <c r="ESH39" s="15"/>
      <c r="ESI39" s="15"/>
      <c r="ESJ39" s="15"/>
      <c r="ESK39" s="15"/>
      <c r="ESL39" s="15"/>
      <c r="ESM39" s="15"/>
      <c r="ESN39" s="15"/>
      <c r="ESO39" s="15"/>
      <c r="ESP39" s="15"/>
      <c r="ESQ39" s="15"/>
      <c r="ESR39" s="15"/>
      <c r="ESS39" s="15"/>
      <c r="EST39" s="15"/>
      <c r="ESU39" s="15"/>
      <c r="ESV39" s="15"/>
      <c r="ESW39" s="15"/>
      <c r="ESX39" s="15"/>
      <c r="ESY39" s="15"/>
      <c r="ESZ39" s="15"/>
      <c r="ETA39" s="15"/>
      <c r="ETB39" s="15"/>
      <c r="ETC39" s="15"/>
      <c r="ETD39" s="15"/>
      <c r="ETE39" s="15"/>
      <c r="ETF39" s="15"/>
      <c r="ETG39" s="15"/>
      <c r="ETH39" s="15"/>
      <c r="ETI39" s="15"/>
      <c r="ETJ39" s="15"/>
      <c r="ETK39" s="15"/>
      <c r="ETL39" s="15"/>
      <c r="ETM39" s="15"/>
      <c r="ETN39" s="15"/>
      <c r="ETO39" s="15"/>
      <c r="ETP39" s="15"/>
      <c r="ETQ39" s="15"/>
      <c r="ETR39" s="15"/>
      <c r="ETS39" s="15"/>
      <c r="ETT39" s="15"/>
      <c r="ETU39" s="15"/>
      <c r="ETV39" s="15"/>
      <c r="ETW39" s="15"/>
      <c r="ETX39" s="15"/>
      <c r="ETY39" s="15"/>
      <c r="ETZ39" s="15"/>
      <c r="EUA39" s="15"/>
      <c r="EUB39" s="15"/>
      <c r="EUC39" s="15"/>
      <c r="EUD39" s="15"/>
      <c r="EUE39" s="15"/>
      <c r="EUF39" s="15"/>
      <c r="EUG39" s="15"/>
      <c r="EUH39" s="15"/>
      <c r="EUI39" s="15"/>
      <c r="EUJ39" s="15"/>
      <c r="EUK39" s="15"/>
      <c r="EUL39" s="15"/>
      <c r="EUM39" s="15"/>
      <c r="EUN39" s="15"/>
      <c r="EUO39" s="15"/>
      <c r="EUP39" s="15"/>
      <c r="EUQ39" s="15"/>
      <c r="EUR39" s="15"/>
      <c r="EUS39" s="15"/>
      <c r="EUT39" s="15"/>
      <c r="EUU39" s="15"/>
      <c r="EUV39" s="15"/>
      <c r="EUW39" s="15"/>
      <c r="EUX39" s="15"/>
      <c r="EUY39" s="15"/>
      <c r="EUZ39" s="15"/>
      <c r="EVA39" s="15"/>
      <c r="EVB39" s="15"/>
      <c r="EVC39" s="15"/>
      <c r="EVD39" s="15"/>
      <c r="EVE39" s="15"/>
      <c r="EVF39" s="15"/>
      <c r="EVG39" s="15"/>
      <c r="EVH39" s="15"/>
      <c r="EVI39" s="15"/>
      <c r="EVJ39" s="15"/>
      <c r="EVK39" s="15"/>
      <c r="EVL39" s="15"/>
      <c r="EVM39" s="15"/>
      <c r="EVN39" s="15"/>
      <c r="EVO39" s="15"/>
      <c r="EVP39" s="15"/>
      <c r="EVQ39" s="15"/>
      <c r="EVR39" s="15"/>
      <c r="EVS39" s="15"/>
      <c r="EVT39" s="15"/>
      <c r="EVU39" s="15"/>
      <c r="EVV39" s="15"/>
      <c r="EVW39" s="15"/>
      <c r="EVX39" s="15"/>
      <c r="EVY39" s="15"/>
      <c r="EVZ39" s="15"/>
      <c r="EWA39" s="15"/>
      <c r="EWB39" s="15"/>
      <c r="EWC39" s="15"/>
      <c r="EWD39" s="15"/>
      <c r="EWE39" s="15"/>
      <c r="EWF39" s="15"/>
      <c r="EWG39" s="15"/>
      <c r="EWH39" s="15"/>
      <c r="EWI39" s="15"/>
      <c r="EWJ39" s="15"/>
      <c r="EWK39" s="15"/>
      <c r="EWL39" s="15"/>
      <c r="EWM39" s="15"/>
      <c r="EWN39" s="15"/>
      <c r="EWO39" s="15"/>
      <c r="EWP39" s="15"/>
      <c r="EWQ39" s="15"/>
      <c r="EWR39" s="15"/>
      <c r="EWS39" s="15"/>
      <c r="EWT39" s="15"/>
      <c r="EWU39" s="15"/>
      <c r="EWV39" s="15"/>
      <c r="EWW39" s="15"/>
      <c r="EWX39" s="15"/>
      <c r="EWY39" s="15"/>
      <c r="EWZ39" s="15"/>
      <c r="EXA39" s="15"/>
      <c r="EXB39" s="15"/>
      <c r="EXC39" s="15"/>
      <c r="EXD39" s="15"/>
      <c r="EXE39" s="15"/>
      <c r="EXF39" s="15"/>
      <c r="EXG39" s="15"/>
      <c r="EXH39" s="15"/>
      <c r="EXI39" s="15"/>
      <c r="EXJ39" s="15"/>
      <c r="EXK39" s="15"/>
      <c r="EXL39" s="15"/>
      <c r="EXM39" s="15"/>
      <c r="EXN39" s="15"/>
      <c r="EXO39" s="15"/>
      <c r="EXP39" s="15"/>
      <c r="EXQ39" s="15"/>
      <c r="EXR39" s="15"/>
      <c r="EXS39" s="15"/>
      <c r="EXT39" s="15"/>
      <c r="EXU39" s="15"/>
      <c r="EXV39" s="15"/>
      <c r="EXW39" s="15"/>
      <c r="EXX39" s="15"/>
      <c r="EXY39" s="15"/>
      <c r="EXZ39" s="15"/>
      <c r="EYA39" s="15"/>
      <c r="EYB39" s="15"/>
      <c r="EYC39" s="15"/>
      <c r="EYD39" s="15"/>
      <c r="EYE39" s="15"/>
      <c r="EYF39" s="15"/>
      <c r="EYG39" s="15"/>
      <c r="EYH39" s="15"/>
      <c r="EYI39" s="15"/>
      <c r="EYJ39" s="15"/>
      <c r="EYK39" s="15"/>
      <c r="EYL39" s="15"/>
      <c r="EYM39" s="15"/>
      <c r="EYN39" s="15"/>
      <c r="EYO39" s="15"/>
      <c r="EYP39" s="15"/>
      <c r="EYQ39" s="15"/>
      <c r="EYR39" s="15"/>
      <c r="EYS39" s="15"/>
      <c r="EYT39" s="15"/>
      <c r="EYU39" s="15"/>
      <c r="EYV39" s="15"/>
      <c r="EYW39" s="15"/>
      <c r="EYX39" s="15"/>
      <c r="EYY39" s="15"/>
      <c r="EYZ39" s="15"/>
      <c r="EZA39" s="15"/>
      <c r="EZB39" s="15"/>
      <c r="EZC39" s="15"/>
      <c r="EZD39" s="15"/>
      <c r="EZE39" s="15"/>
      <c r="EZF39" s="15"/>
      <c r="EZG39" s="15"/>
      <c r="EZH39" s="15"/>
      <c r="EZI39" s="15"/>
      <c r="EZJ39" s="15"/>
      <c r="EZK39" s="15"/>
      <c r="EZL39" s="15"/>
      <c r="EZM39" s="15"/>
      <c r="EZN39" s="15"/>
      <c r="EZO39" s="15"/>
      <c r="EZP39" s="15"/>
      <c r="EZQ39" s="15"/>
      <c r="EZR39" s="15"/>
      <c r="EZS39" s="15"/>
      <c r="EZT39" s="15"/>
      <c r="EZU39" s="15"/>
      <c r="EZV39" s="15"/>
      <c r="EZW39" s="15"/>
      <c r="EZX39" s="15"/>
      <c r="EZY39" s="15"/>
      <c r="EZZ39" s="15"/>
      <c r="FAA39" s="15"/>
      <c r="FAB39" s="15"/>
      <c r="FAC39" s="15"/>
      <c r="FAD39" s="15"/>
      <c r="FAE39" s="15"/>
      <c r="FAF39" s="15"/>
      <c r="FAG39" s="15"/>
      <c r="FAH39" s="15"/>
      <c r="FAI39" s="15"/>
      <c r="FAJ39" s="15"/>
      <c r="FAK39" s="15"/>
      <c r="FAL39" s="15"/>
      <c r="FAM39" s="15"/>
      <c r="FAN39" s="15"/>
      <c r="FAO39" s="15"/>
      <c r="FAP39" s="15"/>
      <c r="FAQ39" s="15"/>
      <c r="FAR39" s="15"/>
      <c r="FAS39" s="15"/>
      <c r="FAT39" s="15"/>
      <c r="FAU39" s="15"/>
      <c r="FAV39" s="15"/>
      <c r="FAW39" s="15"/>
      <c r="FAX39" s="15"/>
      <c r="FAY39" s="15"/>
      <c r="FAZ39" s="15"/>
      <c r="FBA39" s="15"/>
      <c r="FBB39" s="15"/>
      <c r="FBC39" s="15"/>
      <c r="FBD39" s="15"/>
      <c r="FBE39" s="15"/>
      <c r="FBF39" s="15"/>
      <c r="FBG39" s="15"/>
      <c r="FBH39" s="15"/>
      <c r="FBI39" s="15"/>
      <c r="FBJ39" s="15"/>
      <c r="FBK39" s="15"/>
      <c r="FBL39" s="15"/>
      <c r="FBM39" s="15"/>
      <c r="FBN39" s="15"/>
      <c r="FBO39" s="15"/>
      <c r="FBP39" s="15"/>
      <c r="FBQ39" s="15"/>
      <c r="FBR39" s="15"/>
      <c r="FBS39" s="15"/>
      <c r="FBT39" s="15"/>
      <c r="FBU39" s="15"/>
      <c r="FBV39" s="15"/>
      <c r="FBW39" s="15"/>
      <c r="FBX39" s="15"/>
      <c r="FBY39" s="15"/>
      <c r="FBZ39" s="15"/>
      <c r="FCA39" s="15"/>
      <c r="FCB39" s="15"/>
      <c r="FCC39" s="15"/>
      <c r="FCD39" s="15"/>
      <c r="FCE39" s="15"/>
      <c r="FCF39" s="15"/>
      <c r="FCG39" s="15"/>
      <c r="FCH39" s="15"/>
      <c r="FCI39" s="15"/>
      <c r="FCJ39" s="15"/>
      <c r="FCK39" s="15"/>
      <c r="FCL39" s="15"/>
      <c r="FCM39" s="15"/>
      <c r="FCN39" s="15"/>
      <c r="FCO39" s="15"/>
      <c r="FCP39" s="15"/>
      <c r="FCQ39" s="15"/>
      <c r="FCR39" s="15"/>
      <c r="FCS39" s="15"/>
      <c r="FCT39" s="15"/>
      <c r="FCU39" s="15"/>
      <c r="FCV39" s="15"/>
      <c r="FCW39" s="15"/>
      <c r="FCX39" s="15"/>
      <c r="FCY39" s="15"/>
      <c r="FCZ39" s="15"/>
      <c r="FDA39" s="15"/>
      <c r="FDB39" s="15"/>
      <c r="FDC39" s="15"/>
      <c r="FDD39" s="15"/>
      <c r="FDE39" s="15"/>
      <c r="FDF39" s="15"/>
      <c r="FDG39" s="15"/>
      <c r="FDH39" s="15"/>
      <c r="FDI39" s="15"/>
      <c r="FDJ39" s="15"/>
      <c r="FDK39" s="15"/>
      <c r="FDL39" s="15"/>
      <c r="FDM39" s="15"/>
      <c r="FDN39" s="15"/>
      <c r="FDO39" s="15"/>
      <c r="FDP39" s="15"/>
      <c r="FDQ39" s="15"/>
      <c r="FDR39" s="15"/>
      <c r="FDS39" s="15"/>
      <c r="FDT39" s="15"/>
      <c r="FDU39" s="15"/>
      <c r="FDV39" s="15"/>
      <c r="FDW39" s="15"/>
      <c r="FDX39" s="15"/>
      <c r="FDY39" s="15"/>
      <c r="FDZ39" s="15"/>
      <c r="FEA39" s="15"/>
      <c r="FEB39" s="15"/>
      <c r="FEC39" s="15"/>
      <c r="FED39" s="15"/>
      <c r="FEE39" s="15"/>
      <c r="FEF39" s="15"/>
      <c r="FEG39" s="15"/>
      <c r="FEH39" s="15"/>
      <c r="FEI39" s="15"/>
      <c r="FEJ39" s="15"/>
      <c r="FEK39" s="15"/>
      <c r="FEL39" s="15"/>
      <c r="FEM39" s="15"/>
      <c r="FEN39" s="15"/>
      <c r="FEO39" s="15"/>
      <c r="FEP39" s="15"/>
      <c r="FEQ39" s="15"/>
      <c r="FER39" s="15"/>
      <c r="FES39" s="15"/>
      <c r="FET39" s="15"/>
      <c r="FEU39" s="15"/>
      <c r="FEV39" s="15"/>
      <c r="FEW39" s="15"/>
      <c r="FEX39" s="15"/>
      <c r="FEY39" s="15"/>
      <c r="FEZ39" s="15"/>
      <c r="FFA39" s="15"/>
      <c r="FFB39" s="15"/>
      <c r="FFC39" s="15"/>
      <c r="FFD39" s="15"/>
      <c r="FFE39" s="15"/>
      <c r="FFF39" s="15"/>
      <c r="FFG39" s="15"/>
      <c r="FFH39" s="15"/>
      <c r="FFI39" s="15"/>
      <c r="FFJ39" s="15"/>
      <c r="FFK39" s="15"/>
      <c r="FFL39" s="15"/>
      <c r="FFM39" s="15"/>
      <c r="FFN39" s="15"/>
      <c r="FFO39" s="15"/>
      <c r="FFP39" s="15"/>
      <c r="FFQ39" s="15"/>
      <c r="FFR39" s="15"/>
      <c r="FFS39" s="15"/>
      <c r="FFT39" s="15"/>
      <c r="FFU39" s="15"/>
      <c r="FFV39" s="15"/>
      <c r="FFW39" s="15"/>
      <c r="FFX39" s="15"/>
      <c r="FFY39" s="15"/>
      <c r="FFZ39" s="15"/>
      <c r="FGA39" s="15"/>
      <c r="FGB39" s="15"/>
      <c r="FGC39" s="15"/>
      <c r="FGD39" s="15"/>
      <c r="FGE39" s="15"/>
      <c r="FGF39" s="15"/>
      <c r="FGG39" s="15"/>
      <c r="FGH39" s="15"/>
      <c r="FGI39" s="15"/>
      <c r="FGJ39" s="15"/>
      <c r="FGK39" s="15"/>
      <c r="FGL39" s="15"/>
      <c r="FGM39" s="15"/>
      <c r="FGN39" s="15"/>
      <c r="FGO39" s="15"/>
      <c r="FGP39" s="15"/>
      <c r="FGQ39" s="15"/>
      <c r="FGR39" s="15"/>
      <c r="FGS39" s="15"/>
      <c r="FGT39" s="15"/>
      <c r="FGU39" s="15"/>
      <c r="FGV39" s="15"/>
      <c r="FGW39" s="15"/>
      <c r="FGX39" s="15"/>
      <c r="FGY39" s="15"/>
      <c r="FGZ39" s="15"/>
      <c r="FHA39" s="15"/>
      <c r="FHB39" s="15"/>
      <c r="FHC39" s="15"/>
      <c r="FHD39" s="15"/>
      <c r="FHE39" s="15"/>
      <c r="FHF39" s="15"/>
      <c r="FHG39" s="15"/>
      <c r="FHH39" s="15"/>
      <c r="FHI39" s="15"/>
      <c r="FHJ39" s="15"/>
      <c r="FHK39" s="15"/>
      <c r="FHL39" s="15"/>
      <c r="FHM39" s="15"/>
      <c r="FHN39" s="15"/>
      <c r="FHO39" s="15"/>
      <c r="FHP39" s="15"/>
      <c r="FHQ39" s="15"/>
      <c r="FHR39" s="15"/>
      <c r="FHS39" s="15"/>
      <c r="FHT39" s="15"/>
      <c r="FHU39" s="15"/>
      <c r="FHV39" s="15"/>
      <c r="FHW39" s="15"/>
      <c r="FHX39" s="15"/>
      <c r="FHY39" s="15"/>
      <c r="FHZ39" s="15"/>
      <c r="FIA39" s="15"/>
      <c r="FIB39" s="15"/>
      <c r="FIC39" s="15"/>
      <c r="FID39" s="15"/>
      <c r="FIE39" s="15"/>
      <c r="FIF39" s="15"/>
      <c r="FIG39" s="15"/>
      <c r="FIH39" s="15"/>
      <c r="FII39" s="15"/>
      <c r="FIJ39" s="15"/>
      <c r="FIK39" s="15"/>
      <c r="FIL39" s="15"/>
      <c r="FIM39" s="15"/>
      <c r="FIN39" s="15"/>
      <c r="FIO39" s="15"/>
      <c r="FIP39" s="15"/>
      <c r="FIQ39" s="15"/>
      <c r="FIR39" s="15"/>
      <c r="FIS39" s="15"/>
      <c r="FIT39" s="15"/>
      <c r="FIU39" s="15"/>
      <c r="FIV39" s="15"/>
      <c r="FIW39" s="15"/>
      <c r="FIX39" s="15"/>
      <c r="FIY39" s="15"/>
      <c r="FIZ39" s="15"/>
      <c r="FJA39" s="15"/>
      <c r="FJB39" s="15"/>
      <c r="FJC39" s="15"/>
      <c r="FJD39" s="15"/>
      <c r="FJE39" s="15"/>
      <c r="FJF39" s="15"/>
      <c r="FJG39" s="15"/>
      <c r="FJH39" s="15"/>
      <c r="FJI39" s="15"/>
      <c r="FJJ39" s="15"/>
      <c r="FJK39" s="15"/>
      <c r="FJL39" s="15"/>
      <c r="FJM39" s="15"/>
      <c r="FJN39" s="15"/>
      <c r="FJO39" s="15"/>
      <c r="FJP39" s="15"/>
      <c r="FJQ39" s="15"/>
      <c r="FJR39" s="15"/>
      <c r="FJS39" s="15"/>
      <c r="FJT39" s="15"/>
      <c r="FJU39" s="15"/>
      <c r="FJV39" s="15"/>
      <c r="FJW39" s="15"/>
      <c r="FJX39" s="15"/>
      <c r="FJY39" s="15"/>
      <c r="FJZ39" s="15"/>
      <c r="FKA39" s="15"/>
      <c r="FKB39" s="15"/>
      <c r="FKC39" s="15"/>
      <c r="FKD39" s="15"/>
      <c r="FKE39" s="15"/>
      <c r="FKF39" s="15"/>
      <c r="FKG39" s="15"/>
      <c r="FKH39" s="15"/>
      <c r="FKI39" s="15"/>
      <c r="FKJ39" s="15"/>
      <c r="FKK39" s="15"/>
      <c r="FKL39" s="15"/>
      <c r="FKM39" s="15"/>
      <c r="FKN39" s="15"/>
      <c r="FKO39" s="15"/>
      <c r="FKP39" s="15"/>
      <c r="FKQ39" s="15"/>
      <c r="FKR39" s="15"/>
      <c r="FKS39" s="15"/>
      <c r="FKT39" s="15"/>
      <c r="FKU39" s="15"/>
      <c r="FKV39" s="15"/>
      <c r="FKW39" s="15"/>
      <c r="FKX39" s="15"/>
      <c r="FKY39" s="15"/>
      <c r="FKZ39" s="15"/>
      <c r="FLA39" s="15"/>
      <c r="FLB39" s="15"/>
      <c r="FLC39" s="15"/>
      <c r="FLD39" s="15"/>
      <c r="FLE39" s="15"/>
      <c r="FLF39" s="15"/>
      <c r="FLG39" s="15"/>
      <c r="FLH39" s="15"/>
      <c r="FLI39" s="15"/>
      <c r="FLJ39" s="15"/>
      <c r="FLK39" s="15"/>
      <c r="FLL39" s="15"/>
      <c r="FLM39" s="15"/>
      <c r="FLN39" s="15"/>
      <c r="FLO39" s="15"/>
      <c r="FLP39" s="15"/>
      <c r="FLQ39" s="15"/>
      <c r="FLR39" s="15"/>
      <c r="FLS39" s="15"/>
      <c r="FLT39" s="15"/>
      <c r="FLU39" s="15"/>
      <c r="FLV39" s="15"/>
      <c r="FLW39" s="15"/>
      <c r="FLX39" s="15"/>
      <c r="FLY39" s="15"/>
      <c r="FLZ39" s="15"/>
      <c r="FMA39" s="15"/>
      <c r="FMB39" s="15"/>
      <c r="FMC39" s="15"/>
      <c r="FMD39" s="15"/>
      <c r="FME39" s="15"/>
      <c r="FMF39" s="15"/>
      <c r="FMG39" s="15"/>
      <c r="FMH39" s="15"/>
      <c r="FMI39" s="15"/>
      <c r="FMJ39" s="15"/>
      <c r="FMK39" s="15"/>
      <c r="FML39" s="15"/>
      <c r="FMM39" s="15"/>
      <c r="FMN39" s="15"/>
      <c r="FMO39" s="15"/>
      <c r="FMP39" s="15"/>
      <c r="FMQ39" s="15"/>
      <c r="FMR39" s="15"/>
      <c r="FMS39" s="15"/>
      <c r="FMT39" s="15"/>
      <c r="FMU39" s="15"/>
      <c r="FMV39" s="15"/>
      <c r="FMW39" s="15"/>
      <c r="FMX39" s="15"/>
      <c r="FMY39" s="15"/>
      <c r="FMZ39" s="15"/>
      <c r="FNA39" s="15"/>
      <c r="FNB39" s="15"/>
      <c r="FNC39" s="15"/>
      <c r="FND39" s="15"/>
      <c r="FNE39" s="15"/>
      <c r="FNF39" s="15"/>
      <c r="FNG39" s="15"/>
      <c r="FNH39" s="15"/>
      <c r="FNI39" s="15"/>
      <c r="FNJ39" s="15"/>
      <c r="FNK39" s="15"/>
      <c r="FNL39" s="15"/>
      <c r="FNM39" s="15"/>
      <c r="FNN39" s="15"/>
      <c r="FNO39" s="15"/>
      <c r="FNP39" s="15"/>
      <c r="FNQ39" s="15"/>
      <c r="FNR39" s="15"/>
      <c r="FNS39" s="15"/>
      <c r="FNT39" s="15"/>
      <c r="FNU39" s="15"/>
      <c r="FNV39" s="15"/>
      <c r="FNW39" s="15"/>
      <c r="FNX39" s="15"/>
      <c r="FNY39" s="15"/>
      <c r="FNZ39" s="15"/>
      <c r="FOA39" s="15"/>
      <c r="FOB39" s="15"/>
      <c r="FOC39" s="15"/>
      <c r="FOD39" s="15"/>
      <c r="FOE39" s="15"/>
      <c r="FOF39" s="15"/>
      <c r="FOG39" s="15"/>
      <c r="FOH39" s="15"/>
      <c r="FOI39" s="15"/>
      <c r="FOJ39" s="15"/>
      <c r="FOK39" s="15"/>
      <c r="FOL39" s="15"/>
      <c r="FOM39" s="15"/>
      <c r="FON39" s="15"/>
      <c r="FOO39" s="15"/>
      <c r="FOP39" s="15"/>
      <c r="FOQ39" s="15"/>
      <c r="FOR39" s="15"/>
      <c r="FOS39" s="15"/>
      <c r="FOT39" s="15"/>
      <c r="FOU39" s="15"/>
      <c r="FOV39" s="15"/>
      <c r="FOW39" s="15"/>
      <c r="FOX39" s="15"/>
      <c r="FOY39" s="15"/>
      <c r="FOZ39" s="15"/>
      <c r="FPA39" s="15"/>
      <c r="FPB39" s="15"/>
      <c r="FPC39" s="15"/>
      <c r="FPD39" s="15"/>
      <c r="FPE39" s="15"/>
      <c r="FPF39" s="15"/>
      <c r="FPG39" s="15"/>
      <c r="FPH39" s="15"/>
      <c r="FPI39" s="15"/>
      <c r="FPJ39" s="15"/>
      <c r="FPK39" s="15"/>
      <c r="FPL39" s="15"/>
      <c r="FPM39" s="15"/>
      <c r="FPN39" s="15"/>
      <c r="FPO39" s="15"/>
      <c r="FPP39" s="15"/>
      <c r="FPQ39" s="15"/>
      <c r="FPR39" s="15"/>
      <c r="FPS39" s="15"/>
      <c r="FPT39" s="15"/>
      <c r="FPU39" s="15"/>
      <c r="FPV39" s="15"/>
      <c r="FPW39" s="15"/>
      <c r="FPX39" s="15"/>
      <c r="FPY39" s="15"/>
      <c r="FPZ39" s="15"/>
      <c r="FQA39" s="15"/>
      <c r="FQB39" s="15"/>
      <c r="FQC39" s="15"/>
      <c r="FQD39" s="15"/>
      <c r="FQE39" s="15"/>
      <c r="FQF39" s="15"/>
      <c r="FQG39" s="15"/>
      <c r="FQH39" s="15"/>
      <c r="FQI39" s="15"/>
      <c r="FQJ39" s="15"/>
      <c r="FQK39" s="15"/>
      <c r="FQL39" s="15"/>
      <c r="FQM39" s="15"/>
      <c r="FQN39" s="15"/>
      <c r="FQO39" s="15"/>
      <c r="FQP39" s="15"/>
      <c r="FQQ39" s="15"/>
      <c r="FQR39" s="15"/>
      <c r="FQS39" s="15"/>
      <c r="FQT39" s="15"/>
      <c r="FQU39" s="15"/>
      <c r="FQV39" s="15"/>
      <c r="FQW39" s="15"/>
      <c r="FQX39" s="15"/>
      <c r="FQY39" s="15"/>
      <c r="FQZ39" s="15"/>
      <c r="FRA39" s="15"/>
      <c r="FRB39" s="15"/>
      <c r="FRC39" s="15"/>
      <c r="FRD39" s="15"/>
      <c r="FRE39" s="15"/>
      <c r="FRF39" s="15"/>
      <c r="FRG39" s="15"/>
      <c r="FRH39" s="15"/>
      <c r="FRI39" s="15"/>
      <c r="FRJ39" s="15"/>
      <c r="FRK39" s="15"/>
      <c r="FRL39" s="15"/>
      <c r="FRM39" s="15"/>
      <c r="FRN39" s="15"/>
      <c r="FRO39" s="15"/>
      <c r="FRP39" s="15"/>
      <c r="FRQ39" s="15"/>
      <c r="FRR39" s="15"/>
      <c r="FRS39" s="15"/>
      <c r="FRT39" s="15"/>
      <c r="FRU39" s="15"/>
      <c r="FRV39" s="15"/>
      <c r="FRW39" s="15"/>
      <c r="FRX39" s="15"/>
      <c r="FRY39" s="15"/>
      <c r="FRZ39" s="15"/>
      <c r="FSA39" s="15"/>
      <c r="FSB39" s="15"/>
      <c r="FSC39" s="15"/>
      <c r="FSD39" s="15"/>
      <c r="FSE39" s="15"/>
      <c r="FSF39" s="15"/>
      <c r="FSG39" s="15"/>
      <c r="FSH39" s="15"/>
      <c r="FSI39" s="15"/>
      <c r="FSJ39" s="15"/>
      <c r="FSK39" s="15"/>
      <c r="FSL39" s="15"/>
      <c r="FSM39" s="15"/>
      <c r="FSN39" s="15"/>
      <c r="FSO39" s="15"/>
      <c r="FSP39" s="15"/>
      <c r="FSQ39" s="15"/>
      <c r="FSR39" s="15"/>
      <c r="FSS39" s="15"/>
      <c r="FST39" s="15"/>
      <c r="FSU39" s="15"/>
      <c r="FSV39" s="15"/>
      <c r="FSW39" s="15"/>
      <c r="FSX39" s="15"/>
      <c r="FSY39" s="15"/>
      <c r="FSZ39" s="15"/>
      <c r="FTA39" s="15"/>
      <c r="FTB39" s="15"/>
      <c r="FTC39" s="15"/>
      <c r="FTD39" s="15"/>
      <c r="FTE39" s="15"/>
      <c r="FTF39" s="15"/>
      <c r="FTG39" s="15"/>
      <c r="FTH39" s="15"/>
      <c r="FTI39" s="15"/>
      <c r="FTJ39" s="15"/>
      <c r="FTK39" s="15"/>
      <c r="FTL39" s="15"/>
      <c r="FTM39" s="15"/>
      <c r="FTN39" s="15"/>
      <c r="FTO39" s="15"/>
      <c r="FTP39" s="15"/>
      <c r="FTQ39" s="15"/>
      <c r="FTR39" s="15"/>
      <c r="FTS39" s="15"/>
      <c r="FTT39" s="15"/>
      <c r="FTU39" s="15"/>
      <c r="FTV39" s="15"/>
      <c r="FTW39" s="15"/>
      <c r="FTX39" s="15"/>
      <c r="FTY39" s="15"/>
      <c r="FTZ39" s="15"/>
      <c r="FUA39" s="15"/>
      <c r="FUB39" s="15"/>
      <c r="FUC39" s="15"/>
      <c r="FUD39" s="15"/>
      <c r="FUE39" s="15"/>
      <c r="FUF39" s="15"/>
      <c r="FUG39" s="15"/>
      <c r="FUH39" s="15"/>
      <c r="FUI39" s="15"/>
      <c r="FUJ39" s="15"/>
      <c r="FUK39" s="15"/>
      <c r="FUL39" s="15"/>
      <c r="FUM39" s="15"/>
      <c r="FUN39" s="15"/>
      <c r="FUO39" s="15"/>
      <c r="FUP39" s="15"/>
      <c r="FUQ39" s="15"/>
      <c r="FUR39" s="15"/>
      <c r="FUS39" s="15"/>
      <c r="FUT39" s="15"/>
      <c r="FUU39" s="15"/>
      <c r="FUV39" s="15"/>
      <c r="FUW39" s="15"/>
      <c r="FUX39" s="15"/>
      <c r="FUY39" s="15"/>
      <c r="FUZ39" s="15"/>
      <c r="FVA39" s="15"/>
      <c r="FVB39" s="15"/>
      <c r="FVC39" s="15"/>
      <c r="FVD39" s="15"/>
      <c r="FVE39" s="15"/>
      <c r="FVF39" s="15"/>
      <c r="FVG39" s="15"/>
      <c r="FVH39" s="15"/>
      <c r="FVI39" s="15"/>
      <c r="FVJ39" s="15"/>
      <c r="FVK39" s="15"/>
      <c r="FVL39" s="15"/>
      <c r="FVM39" s="15"/>
      <c r="FVN39" s="15"/>
      <c r="FVO39" s="15"/>
      <c r="FVP39" s="15"/>
      <c r="FVQ39" s="15"/>
      <c r="FVR39" s="15"/>
      <c r="FVS39" s="15"/>
      <c r="FVT39" s="15"/>
      <c r="FVU39" s="15"/>
      <c r="FVV39" s="15"/>
      <c r="FVW39" s="15"/>
      <c r="FVX39" s="15"/>
      <c r="FVY39" s="15"/>
      <c r="FVZ39" s="15"/>
      <c r="FWA39" s="15"/>
      <c r="FWB39" s="15"/>
      <c r="FWC39" s="15"/>
      <c r="FWD39" s="15"/>
      <c r="FWE39" s="15"/>
      <c r="FWF39" s="15"/>
      <c r="FWG39" s="15"/>
      <c r="FWH39" s="15"/>
      <c r="FWI39" s="15"/>
      <c r="FWJ39" s="15"/>
      <c r="FWK39" s="15"/>
      <c r="FWL39" s="15"/>
      <c r="FWM39" s="15"/>
      <c r="FWN39" s="15"/>
      <c r="FWO39" s="15"/>
      <c r="FWP39" s="15"/>
      <c r="FWQ39" s="15"/>
      <c r="FWR39" s="15"/>
      <c r="FWS39" s="15"/>
      <c r="FWT39" s="15"/>
      <c r="FWU39" s="15"/>
      <c r="FWV39" s="15"/>
      <c r="FWW39" s="15"/>
      <c r="FWX39" s="15"/>
      <c r="FWY39" s="15"/>
      <c r="FWZ39" s="15"/>
      <c r="FXA39" s="15"/>
      <c r="FXB39" s="15"/>
      <c r="FXC39" s="15"/>
      <c r="FXD39" s="15"/>
      <c r="FXE39" s="15"/>
      <c r="FXF39" s="15"/>
      <c r="FXG39" s="15"/>
      <c r="FXH39" s="15"/>
      <c r="FXI39" s="15"/>
      <c r="FXJ39" s="15"/>
      <c r="FXK39" s="15"/>
      <c r="FXL39" s="15"/>
      <c r="FXM39" s="15"/>
      <c r="FXN39" s="15"/>
      <c r="FXO39" s="15"/>
      <c r="FXP39" s="15"/>
      <c r="FXQ39" s="15"/>
      <c r="FXR39" s="15"/>
      <c r="FXS39" s="15"/>
      <c r="FXT39" s="15"/>
      <c r="FXU39" s="15"/>
      <c r="FXV39" s="15"/>
      <c r="FXW39" s="15"/>
      <c r="FXX39" s="15"/>
      <c r="FXY39" s="15"/>
      <c r="FXZ39" s="15"/>
      <c r="FYA39" s="15"/>
      <c r="FYB39" s="15"/>
      <c r="FYC39" s="15"/>
      <c r="FYD39" s="15"/>
      <c r="FYE39" s="15"/>
      <c r="FYF39" s="15"/>
      <c r="FYG39" s="15"/>
      <c r="FYH39" s="15"/>
      <c r="FYI39" s="15"/>
      <c r="FYJ39" s="15"/>
      <c r="FYK39" s="15"/>
      <c r="FYL39" s="15"/>
      <c r="FYM39" s="15"/>
      <c r="FYN39" s="15"/>
      <c r="FYO39" s="15"/>
      <c r="FYP39" s="15"/>
      <c r="FYQ39" s="15"/>
      <c r="FYR39" s="15"/>
      <c r="FYS39" s="15"/>
      <c r="FYT39" s="15"/>
      <c r="FYU39" s="15"/>
      <c r="FYV39" s="15"/>
      <c r="FYW39" s="15"/>
      <c r="FYX39" s="15"/>
      <c r="FYY39" s="15"/>
      <c r="FYZ39" s="15"/>
      <c r="FZA39" s="15"/>
      <c r="FZB39" s="15"/>
      <c r="FZC39" s="15"/>
      <c r="FZD39" s="15"/>
      <c r="FZE39" s="15"/>
      <c r="FZF39" s="15"/>
      <c r="FZG39" s="15"/>
      <c r="FZH39" s="15"/>
      <c r="FZI39" s="15"/>
      <c r="FZJ39" s="15"/>
      <c r="FZK39" s="15"/>
      <c r="FZL39" s="15"/>
      <c r="FZM39" s="15"/>
      <c r="FZN39" s="15"/>
      <c r="FZO39" s="15"/>
      <c r="FZP39" s="15"/>
      <c r="FZQ39" s="15"/>
      <c r="FZR39" s="15"/>
      <c r="FZS39" s="15"/>
      <c r="FZT39" s="15"/>
      <c r="FZU39" s="15"/>
      <c r="FZV39" s="15"/>
      <c r="FZW39" s="15"/>
      <c r="FZX39" s="15"/>
      <c r="FZY39" s="15"/>
      <c r="FZZ39" s="15"/>
      <c r="GAA39" s="15"/>
      <c r="GAB39" s="15"/>
      <c r="GAC39" s="15"/>
      <c r="GAD39" s="15"/>
      <c r="GAE39" s="15"/>
      <c r="GAF39" s="15"/>
      <c r="GAG39" s="15"/>
      <c r="GAH39" s="15"/>
      <c r="GAI39" s="15"/>
      <c r="GAJ39" s="15"/>
      <c r="GAK39" s="15"/>
      <c r="GAL39" s="15"/>
      <c r="GAM39" s="15"/>
      <c r="GAN39" s="15"/>
      <c r="GAO39" s="15"/>
      <c r="GAP39" s="15"/>
      <c r="GAQ39" s="15"/>
      <c r="GAR39" s="15"/>
      <c r="GAS39" s="15"/>
      <c r="GAT39" s="15"/>
      <c r="GAU39" s="15"/>
      <c r="GAV39" s="15"/>
      <c r="GAW39" s="15"/>
      <c r="GAX39" s="15"/>
      <c r="GAY39" s="15"/>
      <c r="GAZ39" s="15"/>
      <c r="GBA39" s="15"/>
      <c r="GBB39" s="15"/>
      <c r="GBC39" s="15"/>
      <c r="GBD39" s="15"/>
      <c r="GBE39" s="15"/>
      <c r="GBF39" s="15"/>
      <c r="GBG39" s="15"/>
      <c r="GBH39" s="15"/>
      <c r="GBI39" s="15"/>
      <c r="GBJ39" s="15"/>
      <c r="GBK39" s="15"/>
      <c r="GBL39" s="15"/>
      <c r="GBM39" s="15"/>
      <c r="GBN39" s="15"/>
      <c r="GBO39" s="15"/>
      <c r="GBP39" s="15"/>
      <c r="GBQ39" s="15"/>
      <c r="GBR39" s="15"/>
      <c r="GBS39" s="15"/>
      <c r="GBT39" s="15"/>
      <c r="GBU39" s="15"/>
      <c r="GBV39" s="15"/>
      <c r="GBW39" s="15"/>
      <c r="GBX39" s="15"/>
      <c r="GBY39" s="15"/>
      <c r="GBZ39" s="15"/>
      <c r="GCA39" s="15"/>
      <c r="GCB39" s="15"/>
      <c r="GCC39" s="15"/>
      <c r="GCD39" s="15"/>
      <c r="GCE39" s="15"/>
      <c r="GCF39" s="15"/>
      <c r="GCG39" s="15"/>
      <c r="GCH39" s="15"/>
      <c r="GCI39" s="15"/>
      <c r="GCJ39" s="15"/>
      <c r="GCK39" s="15"/>
      <c r="GCL39" s="15"/>
      <c r="GCM39" s="15"/>
      <c r="GCN39" s="15"/>
      <c r="GCO39" s="15"/>
      <c r="GCP39" s="15"/>
      <c r="GCQ39" s="15"/>
      <c r="GCR39" s="15"/>
      <c r="GCS39" s="15"/>
      <c r="GCT39" s="15"/>
      <c r="GCU39" s="15"/>
      <c r="GCV39" s="15"/>
      <c r="GCW39" s="15"/>
      <c r="GCX39" s="15"/>
      <c r="GCY39" s="15"/>
      <c r="GCZ39" s="15"/>
      <c r="GDA39" s="15"/>
      <c r="GDB39" s="15"/>
      <c r="GDC39" s="15"/>
      <c r="GDD39" s="15"/>
      <c r="GDE39" s="15"/>
      <c r="GDF39" s="15"/>
      <c r="GDG39" s="15"/>
      <c r="GDH39" s="15"/>
      <c r="GDI39" s="15"/>
      <c r="GDJ39" s="15"/>
      <c r="GDK39" s="15"/>
      <c r="GDL39" s="15"/>
      <c r="GDM39" s="15"/>
      <c r="GDN39" s="15"/>
      <c r="GDO39" s="15"/>
      <c r="GDP39" s="15"/>
      <c r="GDQ39" s="15"/>
      <c r="GDR39" s="15"/>
      <c r="GDS39" s="15"/>
      <c r="GDT39" s="15"/>
      <c r="GDU39" s="15"/>
      <c r="GDV39" s="15"/>
      <c r="GDW39" s="15"/>
      <c r="GDX39" s="15"/>
      <c r="GDY39" s="15"/>
      <c r="GDZ39" s="15"/>
      <c r="GEA39" s="15"/>
      <c r="GEB39" s="15"/>
      <c r="GEC39" s="15"/>
      <c r="GED39" s="15"/>
      <c r="GEE39" s="15"/>
      <c r="GEF39" s="15"/>
      <c r="GEG39" s="15"/>
      <c r="GEH39" s="15"/>
      <c r="GEI39" s="15"/>
      <c r="GEJ39" s="15"/>
      <c r="GEK39" s="15"/>
      <c r="GEL39" s="15"/>
      <c r="GEM39" s="15"/>
      <c r="GEN39" s="15"/>
      <c r="GEO39" s="15"/>
      <c r="GEP39" s="15"/>
      <c r="GEQ39" s="15"/>
      <c r="GER39" s="15"/>
      <c r="GES39" s="15"/>
      <c r="GET39" s="15"/>
      <c r="GEU39" s="15"/>
      <c r="GEV39" s="15"/>
      <c r="GEW39" s="15"/>
      <c r="GEX39" s="15"/>
      <c r="GEY39" s="15"/>
      <c r="GEZ39" s="15"/>
      <c r="GFA39" s="15"/>
      <c r="GFB39" s="15"/>
      <c r="GFC39" s="15"/>
      <c r="GFD39" s="15"/>
      <c r="GFE39" s="15"/>
      <c r="GFF39" s="15"/>
      <c r="GFG39" s="15"/>
      <c r="GFH39" s="15"/>
      <c r="GFI39" s="15"/>
      <c r="GFJ39" s="15"/>
      <c r="GFK39" s="15"/>
      <c r="GFL39" s="15"/>
      <c r="GFM39" s="15"/>
      <c r="GFN39" s="15"/>
      <c r="GFO39" s="15"/>
      <c r="GFP39" s="15"/>
      <c r="GFQ39" s="15"/>
      <c r="GFR39" s="15"/>
      <c r="GFS39" s="15"/>
      <c r="GFT39" s="15"/>
      <c r="GFU39" s="15"/>
      <c r="GFV39" s="15"/>
      <c r="GFW39" s="15"/>
      <c r="GFX39" s="15"/>
      <c r="GFY39" s="15"/>
      <c r="GFZ39" s="15"/>
      <c r="GGA39" s="15"/>
      <c r="GGB39" s="15"/>
      <c r="GGC39" s="15"/>
      <c r="GGD39" s="15"/>
      <c r="GGE39" s="15"/>
      <c r="GGF39" s="15"/>
      <c r="GGG39" s="15"/>
      <c r="GGH39" s="15"/>
      <c r="GGI39" s="15"/>
      <c r="GGJ39" s="15"/>
      <c r="GGK39" s="15"/>
      <c r="GGL39" s="15"/>
      <c r="GGM39" s="15"/>
      <c r="GGN39" s="15"/>
      <c r="GGO39" s="15"/>
      <c r="GGP39" s="15"/>
      <c r="GGQ39" s="15"/>
      <c r="GGR39" s="15"/>
      <c r="GGS39" s="15"/>
      <c r="GGT39" s="15"/>
      <c r="GGU39" s="15"/>
      <c r="GGV39" s="15"/>
      <c r="GGW39" s="15"/>
      <c r="GGX39" s="15"/>
      <c r="GGY39" s="15"/>
      <c r="GGZ39" s="15"/>
      <c r="GHA39" s="15"/>
      <c r="GHB39" s="15"/>
      <c r="GHC39" s="15"/>
      <c r="GHD39" s="15"/>
      <c r="GHE39" s="15"/>
      <c r="GHF39" s="15"/>
      <c r="GHG39" s="15"/>
      <c r="GHH39" s="15"/>
      <c r="GHI39" s="15"/>
      <c r="GHJ39" s="15"/>
      <c r="GHK39" s="15"/>
      <c r="GHL39" s="15"/>
      <c r="GHM39" s="15"/>
      <c r="GHN39" s="15"/>
      <c r="GHO39" s="15"/>
      <c r="GHP39" s="15"/>
      <c r="GHQ39" s="15"/>
      <c r="GHR39" s="15"/>
      <c r="GHS39" s="15"/>
      <c r="GHT39" s="15"/>
      <c r="GHU39" s="15"/>
      <c r="GHV39" s="15"/>
      <c r="GHW39" s="15"/>
      <c r="GHX39" s="15"/>
      <c r="GHY39" s="15"/>
      <c r="GHZ39" s="15"/>
      <c r="GIA39" s="15"/>
      <c r="GIB39" s="15"/>
      <c r="GIC39" s="15"/>
      <c r="GID39" s="15"/>
      <c r="GIE39" s="15"/>
      <c r="GIF39" s="15"/>
      <c r="GIG39" s="15"/>
      <c r="GIH39" s="15"/>
      <c r="GII39" s="15"/>
      <c r="GIJ39" s="15"/>
      <c r="GIK39" s="15"/>
      <c r="GIL39" s="15"/>
      <c r="GIM39" s="15"/>
      <c r="GIN39" s="15"/>
      <c r="GIO39" s="15"/>
      <c r="GIP39" s="15"/>
      <c r="GIQ39" s="15"/>
      <c r="GIR39" s="15"/>
      <c r="GIS39" s="15"/>
      <c r="GIT39" s="15"/>
      <c r="GIU39" s="15"/>
      <c r="GIV39" s="15"/>
      <c r="GIW39" s="15"/>
      <c r="GIX39" s="15"/>
      <c r="GIY39" s="15"/>
      <c r="GIZ39" s="15"/>
      <c r="GJA39" s="15"/>
      <c r="GJB39" s="15"/>
      <c r="GJC39" s="15"/>
      <c r="GJD39" s="15"/>
      <c r="GJE39" s="15"/>
      <c r="GJF39" s="15"/>
      <c r="GJG39" s="15"/>
      <c r="GJH39" s="15"/>
      <c r="GJI39" s="15"/>
      <c r="GJJ39" s="15"/>
      <c r="GJK39" s="15"/>
      <c r="GJL39" s="15"/>
      <c r="GJM39" s="15"/>
      <c r="GJN39" s="15"/>
      <c r="GJO39" s="15"/>
      <c r="GJP39" s="15"/>
      <c r="GJQ39" s="15"/>
      <c r="GJR39" s="15"/>
      <c r="GJS39" s="15"/>
      <c r="GJT39" s="15"/>
      <c r="GJU39" s="15"/>
      <c r="GJV39" s="15"/>
      <c r="GJW39" s="15"/>
      <c r="GJX39" s="15"/>
      <c r="GJY39" s="15"/>
      <c r="GJZ39" s="15"/>
      <c r="GKA39" s="15"/>
      <c r="GKB39" s="15"/>
      <c r="GKC39" s="15"/>
      <c r="GKD39" s="15"/>
      <c r="GKE39" s="15"/>
      <c r="GKF39" s="15"/>
      <c r="GKG39" s="15"/>
      <c r="GKH39" s="15"/>
      <c r="GKI39" s="15"/>
      <c r="GKJ39" s="15"/>
      <c r="GKK39" s="15"/>
      <c r="GKL39" s="15"/>
      <c r="GKM39" s="15"/>
      <c r="GKN39" s="15"/>
      <c r="GKO39" s="15"/>
      <c r="GKP39" s="15"/>
      <c r="GKQ39" s="15"/>
      <c r="GKR39" s="15"/>
      <c r="GKS39" s="15"/>
      <c r="GKT39" s="15"/>
      <c r="GKU39" s="15"/>
      <c r="GKV39" s="15"/>
      <c r="GKW39" s="15"/>
      <c r="GKX39" s="15"/>
      <c r="GKY39" s="15"/>
      <c r="GKZ39" s="15"/>
      <c r="GLA39" s="15"/>
      <c r="GLB39" s="15"/>
      <c r="GLC39" s="15"/>
      <c r="GLD39" s="15"/>
      <c r="GLE39" s="15"/>
      <c r="GLF39" s="15"/>
      <c r="GLG39" s="15"/>
      <c r="GLH39" s="15"/>
      <c r="GLI39" s="15"/>
      <c r="GLJ39" s="15"/>
      <c r="GLK39" s="15"/>
      <c r="GLL39" s="15"/>
      <c r="GLM39" s="15"/>
      <c r="GLN39" s="15"/>
      <c r="GLO39" s="15"/>
      <c r="GLP39" s="15"/>
      <c r="GLQ39" s="15"/>
      <c r="GLR39" s="15"/>
      <c r="GLS39" s="15"/>
      <c r="GLT39" s="15"/>
      <c r="GLU39" s="15"/>
      <c r="GLV39" s="15"/>
      <c r="GLW39" s="15"/>
      <c r="GLX39" s="15"/>
      <c r="GLY39" s="15"/>
      <c r="GLZ39" s="15"/>
      <c r="GMA39" s="15"/>
      <c r="GMB39" s="15"/>
      <c r="GMC39" s="15"/>
      <c r="GMD39" s="15"/>
      <c r="GME39" s="15"/>
      <c r="GMF39" s="15"/>
      <c r="GMG39" s="15"/>
      <c r="GMH39" s="15"/>
      <c r="GMI39" s="15"/>
      <c r="GMJ39" s="15"/>
      <c r="GMK39" s="15"/>
      <c r="GML39" s="15"/>
      <c r="GMM39" s="15"/>
      <c r="GMN39" s="15"/>
      <c r="GMO39" s="15"/>
      <c r="GMP39" s="15"/>
      <c r="GMQ39" s="15"/>
      <c r="GMR39" s="15"/>
      <c r="GMS39" s="15"/>
      <c r="GMT39" s="15"/>
      <c r="GMU39" s="15"/>
      <c r="GMV39" s="15"/>
      <c r="GMW39" s="15"/>
      <c r="GMX39" s="15"/>
      <c r="GMY39" s="15"/>
      <c r="GMZ39" s="15"/>
      <c r="GNA39" s="15"/>
      <c r="GNB39" s="15"/>
      <c r="GNC39" s="15"/>
      <c r="GND39" s="15"/>
      <c r="GNE39" s="15"/>
      <c r="GNF39" s="15"/>
      <c r="GNG39" s="15"/>
      <c r="GNH39" s="15"/>
      <c r="GNI39" s="15"/>
      <c r="GNJ39" s="15"/>
      <c r="GNK39" s="15"/>
      <c r="GNL39" s="15"/>
      <c r="GNM39" s="15"/>
      <c r="GNN39" s="15"/>
      <c r="GNO39" s="15"/>
      <c r="GNP39" s="15"/>
      <c r="GNQ39" s="15"/>
      <c r="GNR39" s="15"/>
      <c r="GNS39" s="15"/>
      <c r="GNT39" s="15"/>
      <c r="GNU39" s="15"/>
      <c r="GNV39" s="15"/>
      <c r="GNW39" s="15"/>
      <c r="GNX39" s="15"/>
      <c r="GNY39" s="15"/>
      <c r="GNZ39" s="15"/>
      <c r="GOA39" s="15"/>
      <c r="GOB39" s="15"/>
      <c r="GOC39" s="15"/>
      <c r="GOD39" s="15"/>
      <c r="GOE39" s="15"/>
      <c r="GOF39" s="15"/>
      <c r="GOG39" s="15"/>
      <c r="GOH39" s="15"/>
      <c r="GOI39" s="15"/>
      <c r="GOJ39" s="15"/>
      <c r="GOK39" s="15"/>
      <c r="GOL39" s="15"/>
      <c r="GOM39" s="15"/>
      <c r="GON39" s="15"/>
      <c r="GOO39" s="15"/>
      <c r="GOP39" s="15"/>
      <c r="GOQ39" s="15"/>
      <c r="GOR39" s="15"/>
      <c r="GOS39" s="15"/>
      <c r="GOT39" s="15"/>
      <c r="GOU39" s="15"/>
      <c r="GOV39" s="15"/>
      <c r="GOW39" s="15"/>
      <c r="GOX39" s="15"/>
      <c r="GOY39" s="15"/>
      <c r="GOZ39" s="15"/>
      <c r="GPA39" s="15"/>
      <c r="GPB39" s="15"/>
      <c r="GPC39" s="15"/>
      <c r="GPD39" s="15"/>
      <c r="GPE39" s="15"/>
      <c r="GPF39" s="15"/>
      <c r="GPG39" s="15"/>
      <c r="GPH39" s="15"/>
      <c r="GPI39" s="15"/>
      <c r="GPJ39" s="15"/>
      <c r="GPK39" s="15"/>
      <c r="GPL39" s="15"/>
      <c r="GPM39" s="15"/>
      <c r="GPN39" s="15"/>
      <c r="GPO39" s="15"/>
      <c r="GPP39" s="15"/>
      <c r="GPQ39" s="15"/>
      <c r="GPR39" s="15"/>
      <c r="GPS39" s="15"/>
      <c r="GPT39" s="15"/>
      <c r="GPU39" s="15"/>
      <c r="GPV39" s="15"/>
      <c r="GPW39" s="15"/>
      <c r="GPX39" s="15"/>
      <c r="GPY39" s="15"/>
      <c r="GPZ39" s="15"/>
      <c r="GQA39" s="15"/>
      <c r="GQB39" s="15"/>
      <c r="GQC39" s="15"/>
      <c r="GQD39" s="15"/>
      <c r="GQE39" s="15"/>
      <c r="GQF39" s="15"/>
      <c r="GQG39" s="15"/>
      <c r="GQH39" s="15"/>
      <c r="GQI39" s="15"/>
      <c r="GQJ39" s="15"/>
      <c r="GQK39" s="15"/>
      <c r="GQL39" s="15"/>
      <c r="GQM39" s="15"/>
      <c r="GQN39" s="15"/>
      <c r="GQO39" s="15"/>
      <c r="GQP39" s="15"/>
      <c r="GQQ39" s="15"/>
      <c r="GQR39" s="15"/>
      <c r="GQS39" s="15"/>
      <c r="GQT39" s="15"/>
      <c r="GQU39" s="15"/>
      <c r="GQV39" s="15"/>
      <c r="GQW39" s="15"/>
      <c r="GQX39" s="15"/>
      <c r="GQY39" s="15"/>
      <c r="GQZ39" s="15"/>
      <c r="GRA39" s="15"/>
      <c r="GRB39" s="15"/>
      <c r="GRC39" s="15"/>
      <c r="GRD39" s="15"/>
      <c r="GRE39" s="15"/>
      <c r="GRF39" s="15"/>
      <c r="GRG39" s="15"/>
      <c r="GRH39" s="15"/>
      <c r="GRI39" s="15"/>
      <c r="GRJ39" s="15"/>
      <c r="GRK39" s="15"/>
      <c r="GRL39" s="15"/>
      <c r="GRM39" s="15"/>
      <c r="GRN39" s="15"/>
      <c r="GRO39" s="15"/>
      <c r="GRP39" s="15"/>
      <c r="GRQ39" s="15"/>
      <c r="GRR39" s="15"/>
      <c r="GRS39" s="15"/>
      <c r="GRT39" s="15"/>
      <c r="GRU39" s="15"/>
      <c r="GRV39" s="15"/>
      <c r="GRW39" s="15"/>
      <c r="GRX39" s="15"/>
      <c r="GRY39" s="15"/>
      <c r="GRZ39" s="15"/>
      <c r="GSA39" s="15"/>
      <c r="GSB39" s="15"/>
      <c r="GSC39" s="15"/>
      <c r="GSD39" s="15"/>
      <c r="GSE39" s="15"/>
      <c r="GSF39" s="15"/>
      <c r="GSG39" s="15"/>
      <c r="GSH39" s="15"/>
      <c r="GSI39" s="15"/>
      <c r="GSJ39" s="15"/>
      <c r="GSK39" s="15"/>
      <c r="GSL39" s="15"/>
      <c r="GSM39" s="15"/>
      <c r="GSN39" s="15"/>
      <c r="GSO39" s="15"/>
      <c r="GSP39" s="15"/>
      <c r="GSQ39" s="15"/>
      <c r="GSR39" s="15"/>
      <c r="GSS39" s="15"/>
      <c r="GST39" s="15"/>
      <c r="GSU39" s="15"/>
      <c r="GSV39" s="15"/>
      <c r="GSW39" s="15"/>
      <c r="GSX39" s="15"/>
      <c r="GSY39" s="15"/>
      <c r="GSZ39" s="15"/>
      <c r="GTA39" s="15"/>
      <c r="GTB39" s="15"/>
      <c r="GTC39" s="15"/>
      <c r="GTD39" s="15"/>
      <c r="GTE39" s="15"/>
      <c r="GTF39" s="15"/>
      <c r="GTG39" s="15"/>
      <c r="GTH39" s="15"/>
      <c r="GTI39" s="15"/>
      <c r="GTJ39" s="15"/>
      <c r="GTK39" s="15"/>
      <c r="GTL39" s="15"/>
      <c r="GTM39" s="15"/>
      <c r="GTN39" s="15"/>
      <c r="GTO39" s="15"/>
      <c r="GTP39" s="15"/>
      <c r="GTQ39" s="15"/>
      <c r="GTR39" s="15"/>
      <c r="GTS39" s="15"/>
      <c r="GTT39" s="15"/>
      <c r="GTU39" s="15"/>
      <c r="GTV39" s="15"/>
      <c r="GTW39" s="15"/>
      <c r="GTX39" s="15"/>
      <c r="GTY39" s="15"/>
      <c r="GTZ39" s="15"/>
      <c r="GUA39" s="15"/>
      <c r="GUB39" s="15"/>
      <c r="GUC39" s="15"/>
      <c r="GUD39" s="15"/>
      <c r="GUE39" s="15"/>
      <c r="GUF39" s="15"/>
      <c r="GUG39" s="15"/>
      <c r="GUH39" s="15"/>
      <c r="GUI39" s="15"/>
      <c r="GUJ39" s="15"/>
      <c r="GUK39" s="15"/>
      <c r="GUL39" s="15"/>
      <c r="GUM39" s="15"/>
      <c r="GUN39" s="15"/>
      <c r="GUO39" s="15"/>
      <c r="GUP39" s="15"/>
      <c r="GUQ39" s="15"/>
      <c r="GUR39" s="15"/>
      <c r="GUS39" s="15"/>
      <c r="GUT39" s="15"/>
      <c r="GUU39" s="15"/>
      <c r="GUV39" s="15"/>
      <c r="GUW39" s="15"/>
      <c r="GUX39" s="15"/>
      <c r="GUY39" s="15"/>
      <c r="GUZ39" s="15"/>
      <c r="GVA39" s="15"/>
      <c r="GVB39" s="15"/>
      <c r="GVC39" s="15"/>
      <c r="GVD39" s="15"/>
      <c r="GVE39" s="15"/>
      <c r="GVF39" s="15"/>
      <c r="GVG39" s="15"/>
      <c r="GVH39" s="15"/>
      <c r="GVI39" s="15"/>
      <c r="GVJ39" s="15"/>
      <c r="GVK39" s="15"/>
      <c r="GVL39" s="15"/>
      <c r="GVM39" s="15"/>
      <c r="GVN39" s="15"/>
      <c r="GVO39" s="15"/>
      <c r="GVP39" s="15"/>
      <c r="GVQ39" s="15"/>
      <c r="GVR39" s="15"/>
      <c r="GVS39" s="15"/>
      <c r="GVT39" s="15"/>
      <c r="GVU39" s="15"/>
      <c r="GVV39" s="15"/>
      <c r="GVW39" s="15"/>
      <c r="GVX39" s="15"/>
      <c r="GVY39" s="15"/>
      <c r="GVZ39" s="15"/>
      <c r="GWA39" s="15"/>
      <c r="GWB39" s="15"/>
      <c r="GWC39" s="15"/>
      <c r="GWD39" s="15"/>
      <c r="GWE39" s="15"/>
      <c r="GWF39" s="15"/>
      <c r="GWG39" s="15"/>
      <c r="GWH39" s="15"/>
      <c r="GWI39" s="15"/>
      <c r="GWJ39" s="15"/>
      <c r="GWK39" s="15"/>
      <c r="GWL39" s="15"/>
      <c r="GWM39" s="15"/>
      <c r="GWN39" s="15"/>
      <c r="GWO39" s="15"/>
      <c r="GWP39" s="15"/>
      <c r="GWQ39" s="15"/>
      <c r="GWR39" s="15"/>
      <c r="GWS39" s="15"/>
      <c r="GWT39" s="15"/>
      <c r="GWU39" s="15"/>
      <c r="GWV39" s="15"/>
      <c r="GWW39" s="15"/>
      <c r="GWX39" s="15"/>
      <c r="GWY39" s="15"/>
      <c r="GWZ39" s="15"/>
      <c r="GXA39" s="15"/>
      <c r="GXB39" s="15"/>
      <c r="GXC39" s="15"/>
      <c r="GXD39" s="15"/>
      <c r="GXE39" s="15"/>
      <c r="GXF39" s="15"/>
      <c r="GXG39" s="15"/>
      <c r="GXH39" s="15"/>
      <c r="GXI39" s="15"/>
      <c r="GXJ39" s="15"/>
      <c r="GXK39" s="15"/>
      <c r="GXL39" s="15"/>
      <c r="GXM39" s="15"/>
      <c r="GXN39" s="15"/>
      <c r="GXO39" s="15"/>
      <c r="GXP39" s="15"/>
      <c r="GXQ39" s="15"/>
      <c r="GXR39" s="15"/>
      <c r="GXS39" s="15"/>
      <c r="GXT39" s="15"/>
      <c r="GXU39" s="15"/>
      <c r="GXV39" s="15"/>
      <c r="GXW39" s="15"/>
      <c r="GXX39" s="15"/>
      <c r="GXY39" s="15"/>
      <c r="GXZ39" s="15"/>
      <c r="GYA39" s="15"/>
      <c r="GYB39" s="15"/>
      <c r="GYC39" s="15"/>
      <c r="GYD39" s="15"/>
      <c r="GYE39" s="15"/>
      <c r="GYF39" s="15"/>
      <c r="GYG39" s="15"/>
      <c r="GYH39" s="15"/>
      <c r="GYI39" s="15"/>
      <c r="GYJ39" s="15"/>
      <c r="GYK39" s="15"/>
      <c r="GYL39" s="15"/>
      <c r="GYM39" s="15"/>
      <c r="GYN39" s="15"/>
      <c r="GYO39" s="15"/>
      <c r="GYP39" s="15"/>
      <c r="GYQ39" s="15"/>
      <c r="GYR39" s="15"/>
      <c r="GYS39" s="15"/>
      <c r="GYT39" s="15"/>
      <c r="GYU39" s="15"/>
      <c r="GYV39" s="15"/>
      <c r="GYW39" s="15"/>
      <c r="GYX39" s="15"/>
      <c r="GYY39" s="15"/>
      <c r="GYZ39" s="15"/>
      <c r="GZA39" s="15"/>
      <c r="GZB39" s="15"/>
      <c r="GZC39" s="15"/>
      <c r="GZD39" s="15"/>
      <c r="GZE39" s="15"/>
      <c r="GZF39" s="15"/>
      <c r="GZG39" s="15"/>
      <c r="GZH39" s="15"/>
      <c r="GZI39" s="15"/>
      <c r="GZJ39" s="15"/>
      <c r="GZK39" s="15"/>
      <c r="GZL39" s="15"/>
      <c r="GZM39" s="15"/>
      <c r="GZN39" s="15"/>
      <c r="GZO39" s="15"/>
      <c r="GZP39" s="15"/>
      <c r="GZQ39" s="15"/>
      <c r="GZR39" s="15"/>
      <c r="GZS39" s="15"/>
      <c r="GZT39" s="15"/>
      <c r="GZU39" s="15"/>
      <c r="GZV39" s="15"/>
      <c r="GZW39" s="15"/>
      <c r="GZX39" s="15"/>
      <c r="GZY39" s="15"/>
      <c r="GZZ39" s="15"/>
      <c r="HAA39" s="15"/>
      <c r="HAB39" s="15"/>
      <c r="HAC39" s="15"/>
      <c r="HAD39" s="15"/>
      <c r="HAE39" s="15"/>
      <c r="HAF39" s="15"/>
      <c r="HAG39" s="15"/>
      <c r="HAH39" s="15"/>
      <c r="HAI39" s="15"/>
      <c r="HAJ39" s="15"/>
      <c r="HAK39" s="15"/>
      <c r="HAL39" s="15"/>
      <c r="HAM39" s="15"/>
      <c r="HAN39" s="15"/>
      <c r="HAO39" s="15"/>
      <c r="HAP39" s="15"/>
      <c r="HAQ39" s="15"/>
      <c r="HAR39" s="15"/>
      <c r="HAS39" s="15"/>
      <c r="HAT39" s="15"/>
      <c r="HAU39" s="15"/>
      <c r="HAV39" s="15"/>
      <c r="HAW39" s="15"/>
      <c r="HAX39" s="15"/>
      <c r="HAY39" s="15"/>
      <c r="HAZ39" s="15"/>
      <c r="HBA39" s="15"/>
      <c r="HBB39" s="15"/>
      <c r="HBC39" s="15"/>
      <c r="HBD39" s="15"/>
      <c r="HBE39" s="15"/>
      <c r="HBF39" s="15"/>
      <c r="HBG39" s="15"/>
      <c r="HBH39" s="15"/>
      <c r="HBI39" s="15"/>
      <c r="HBJ39" s="15"/>
      <c r="HBK39" s="15"/>
      <c r="HBL39" s="15"/>
      <c r="HBM39" s="15"/>
      <c r="HBN39" s="15"/>
      <c r="HBO39" s="15"/>
      <c r="HBP39" s="15"/>
      <c r="HBQ39" s="15"/>
      <c r="HBR39" s="15"/>
      <c r="HBS39" s="15"/>
      <c r="HBT39" s="15"/>
      <c r="HBU39" s="15"/>
      <c r="HBV39" s="15"/>
      <c r="HBW39" s="15"/>
      <c r="HBX39" s="15"/>
      <c r="HBY39" s="15"/>
      <c r="HBZ39" s="15"/>
      <c r="HCA39" s="15"/>
      <c r="HCB39" s="15"/>
      <c r="HCC39" s="15"/>
      <c r="HCD39" s="15"/>
      <c r="HCE39" s="15"/>
      <c r="HCF39" s="15"/>
      <c r="HCG39" s="15"/>
      <c r="HCH39" s="15"/>
      <c r="HCI39" s="15"/>
      <c r="HCJ39" s="15"/>
      <c r="HCK39" s="15"/>
      <c r="HCL39" s="15"/>
      <c r="HCM39" s="15"/>
      <c r="HCN39" s="15"/>
      <c r="HCO39" s="15"/>
      <c r="HCP39" s="15"/>
      <c r="HCQ39" s="15"/>
      <c r="HCR39" s="15"/>
      <c r="HCS39" s="15"/>
      <c r="HCT39" s="15"/>
      <c r="HCU39" s="15"/>
      <c r="HCV39" s="15"/>
      <c r="HCW39" s="15"/>
      <c r="HCX39" s="15"/>
      <c r="HCY39" s="15"/>
      <c r="HCZ39" s="15"/>
      <c r="HDA39" s="15"/>
      <c r="HDB39" s="15"/>
      <c r="HDC39" s="15"/>
      <c r="HDD39" s="15"/>
      <c r="HDE39" s="15"/>
      <c r="HDF39" s="15"/>
      <c r="HDG39" s="15"/>
      <c r="HDH39" s="15"/>
      <c r="HDI39" s="15"/>
      <c r="HDJ39" s="15"/>
      <c r="HDK39" s="15"/>
      <c r="HDL39" s="15"/>
      <c r="HDM39" s="15"/>
      <c r="HDN39" s="15"/>
      <c r="HDO39" s="15"/>
      <c r="HDP39" s="15"/>
      <c r="HDQ39" s="15"/>
      <c r="HDR39" s="15"/>
      <c r="HDS39" s="15"/>
      <c r="HDT39" s="15"/>
      <c r="HDU39" s="15"/>
      <c r="HDV39" s="15"/>
      <c r="HDW39" s="15"/>
      <c r="HDX39" s="15"/>
      <c r="HDY39" s="15"/>
      <c r="HDZ39" s="15"/>
      <c r="HEA39" s="15"/>
      <c r="HEB39" s="15"/>
      <c r="HEC39" s="15"/>
      <c r="HED39" s="15"/>
      <c r="HEE39" s="15"/>
      <c r="HEF39" s="15"/>
      <c r="HEG39" s="15"/>
      <c r="HEH39" s="15"/>
      <c r="HEI39" s="15"/>
      <c r="HEJ39" s="15"/>
      <c r="HEK39" s="15"/>
      <c r="HEL39" s="15"/>
      <c r="HEM39" s="15"/>
      <c r="HEN39" s="15"/>
      <c r="HEO39" s="15"/>
      <c r="HEP39" s="15"/>
      <c r="HEQ39" s="15"/>
      <c r="HER39" s="15"/>
      <c r="HES39" s="15"/>
      <c r="HET39" s="15"/>
      <c r="HEU39" s="15"/>
      <c r="HEV39" s="15"/>
      <c r="HEW39" s="15"/>
      <c r="HEX39" s="15"/>
      <c r="HEY39" s="15"/>
      <c r="HEZ39" s="15"/>
      <c r="HFA39" s="15"/>
      <c r="HFB39" s="15"/>
      <c r="HFC39" s="15"/>
      <c r="HFD39" s="15"/>
      <c r="HFE39" s="15"/>
      <c r="HFF39" s="15"/>
      <c r="HFG39" s="15"/>
      <c r="HFH39" s="15"/>
      <c r="HFI39" s="15"/>
      <c r="HFJ39" s="15"/>
      <c r="HFK39" s="15"/>
      <c r="HFL39" s="15"/>
      <c r="HFM39" s="15"/>
      <c r="HFN39" s="15"/>
      <c r="HFO39" s="15"/>
      <c r="HFP39" s="15"/>
      <c r="HFQ39" s="15"/>
      <c r="HFR39" s="15"/>
      <c r="HFS39" s="15"/>
      <c r="HFT39" s="15"/>
      <c r="HFU39" s="15"/>
      <c r="HFV39" s="15"/>
      <c r="HFW39" s="15"/>
      <c r="HFX39" s="15"/>
      <c r="HFY39" s="15"/>
      <c r="HFZ39" s="15"/>
      <c r="HGA39" s="15"/>
      <c r="HGB39" s="15"/>
      <c r="HGC39" s="15"/>
      <c r="HGD39" s="15"/>
      <c r="HGE39" s="15"/>
      <c r="HGF39" s="15"/>
      <c r="HGG39" s="15"/>
      <c r="HGH39" s="15"/>
      <c r="HGI39" s="15"/>
      <c r="HGJ39" s="15"/>
      <c r="HGK39" s="15"/>
      <c r="HGL39" s="15"/>
      <c r="HGM39" s="15"/>
      <c r="HGN39" s="15"/>
      <c r="HGO39" s="15"/>
      <c r="HGP39" s="15"/>
      <c r="HGQ39" s="15"/>
      <c r="HGR39" s="15"/>
      <c r="HGS39" s="15"/>
      <c r="HGT39" s="15"/>
      <c r="HGU39" s="15"/>
      <c r="HGV39" s="15"/>
      <c r="HGW39" s="15"/>
      <c r="HGX39" s="15"/>
      <c r="HGY39" s="15"/>
      <c r="HGZ39" s="15"/>
      <c r="HHA39" s="15"/>
      <c r="HHB39" s="15"/>
      <c r="HHC39" s="15"/>
      <c r="HHD39" s="15"/>
      <c r="HHE39" s="15"/>
      <c r="HHF39" s="15"/>
      <c r="HHG39" s="15"/>
      <c r="HHH39" s="15"/>
      <c r="HHI39" s="15"/>
      <c r="HHJ39" s="15"/>
      <c r="HHK39" s="15"/>
      <c r="HHL39" s="15"/>
      <c r="HHM39" s="15"/>
      <c r="HHN39" s="15"/>
      <c r="HHO39" s="15"/>
      <c r="HHP39" s="15"/>
      <c r="HHQ39" s="15"/>
      <c r="HHR39" s="15"/>
      <c r="HHS39" s="15"/>
      <c r="HHT39" s="15"/>
      <c r="HHU39" s="15"/>
      <c r="HHV39" s="15"/>
      <c r="HHW39" s="15"/>
      <c r="HHX39" s="15"/>
      <c r="HHY39" s="15"/>
      <c r="HHZ39" s="15"/>
      <c r="HIA39" s="15"/>
      <c r="HIB39" s="15"/>
      <c r="HIC39" s="15"/>
      <c r="HID39" s="15"/>
      <c r="HIE39" s="15"/>
      <c r="HIF39" s="15"/>
      <c r="HIG39" s="15"/>
      <c r="HIH39" s="15"/>
      <c r="HII39" s="15"/>
      <c r="HIJ39" s="15"/>
      <c r="HIK39" s="15"/>
      <c r="HIL39" s="15"/>
      <c r="HIM39" s="15"/>
      <c r="HIN39" s="15"/>
      <c r="HIO39" s="15"/>
      <c r="HIP39" s="15"/>
      <c r="HIQ39" s="15"/>
      <c r="HIR39" s="15"/>
      <c r="HIS39" s="15"/>
      <c r="HIT39" s="15"/>
      <c r="HIU39" s="15"/>
      <c r="HIV39" s="15"/>
      <c r="HIW39" s="15"/>
      <c r="HIX39" s="15"/>
      <c r="HIY39" s="15"/>
      <c r="HIZ39" s="15"/>
      <c r="HJA39" s="15"/>
      <c r="HJB39" s="15"/>
      <c r="HJC39" s="15"/>
      <c r="HJD39" s="15"/>
      <c r="HJE39" s="15"/>
      <c r="HJF39" s="15"/>
      <c r="HJG39" s="15"/>
      <c r="HJH39" s="15"/>
      <c r="HJI39" s="15"/>
      <c r="HJJ39" s="15"/>
      <c r="HJK39" s="15"/>
      <c r="HJL39" s="15"/>
      <c r="HJM39" s="15"/>
      <c r="HJN39" s="15"/>
      <c r="HJO39" s="15"/>
      <c r="HJP39" s="15"/>
      <c r="HJQ39" s="15"/>
      <c r="HJR39" s="15"/>
      <c r="HJS39" s="15"/>
      <c r="HJT39" s="15"/>
      <c r="HJU39" s="15"/>
      <c r="HJV39" s="15"/>
      <c r="HJW39" s="15"/>
      <c r="HJX39" s="15"/>
      <c r="HJY39" s="15"/>
      <c r="HJZ39" s="15"/>
      <c r="HKA39" s="15"/>
      <c r="HKB39" s="15"/>
      <c r="HKC39" s="15"/>
      <c r="HKD39" s="15"/>
      <c r="HKE39" s="15"/>
      <c r="HKF39" s="15"/>
      <c r="HKG39" s="15"/>
      <c r="HKH39" s="15"/>
      <c r="HKI39" s="15"/>
      <c r="HKJ39" s="15"/>
      <c r="HKK39" s="15"/>
      <c r="HKL39" s="15"/>
      <c r="HKM39" s="15"/>
      <c r="HKN39" s="15"/>
      <c r="HKO39" s="15"/>
      <c r="HKP39" s="15"/>
      <c r="HKQ39" s="15"/>
      <c r="HKR39" s="15"/>
      <c r="HKS39" s="15"/>
      <c r="HKT39" s="15"/>
      <c r="HKU39" s="15"/>
      <c r="HKV39" s="15"/>
      <c r="HKW39" s="15"/>
      <c r="HKX39" s="15"/>
      <c r="HKY39" s="15"/>
      <c r="HKZ39" s="15"/>
      <c r="HLA39" s="15"/>
      <c r="HLB39" s="15"/>
      <c r="HLC39" s="15"/>
      <c r="HLD39" s="15"/>
      <c r="HLE39" s="15"/>
      <c r="HLF39" s="15"/>
      <c r="HLG39" s="15"/>
      <c r="HLH39" s="15"/>
      <c r="HLI39" s="15"/>
      <c r="HLJ39" s="15"/>
      <c r="HLK39" s="15"/>
      <c r="HLL39" s="15"/>
      <c r="HLM39" s="15"/>
      <c r="HLN39" s="15"/>
      <c r="HLO39" s="15"/>
      <c r="HLP39" s="15"/>
      <c r="HLQ39" s="15"/>
      <c r="HLR39" s="15"/>
      <c r="HLS39" s="15"/>
      <c r="HLT39" s="15"/>
      <c r="HLU39" s="15"/>
      <c r="HLV39" s="15"/>
      <c r="HLW39" s="15"/>
      <c r="HLX39" s="15"/>
      <c r="HLY39" s="15"/>
      <c r="HLZ39" s="15"/>
      <c r="HMA39" s="15"/>
      <c r="HMB39" s="15"/>
      <c r="HMC39" s="15"/>
      <c r="HMD39" s="15"/>
      <c r="HME39" s="15"/>
      <c r="HMF39" s="15"/>
      <c r="HMG39" s="15"/>
      <c r="HMH39" s="15"/>
      <c r="HMI39" s="15"/>
      <c r="HMJ39" s="15"/>
      <c r="HMK39" s="15"/>
      <c r="HML39" s="15"/>
      <c r="HMM39" s="15"/>
      <c r="HMN39" s="15"/>
      <c r="HMO39" s="15"/>
      <c r="HMP39" s="15"/>
      <c r="HMQ39" s="15"/>
      <c r="HMR39" s="15"/>
      <c r="HMS39" s="15"/>
      <c r="HMT39" s="15"/>
      <c r="HMU39" s="15"/>
      <c r="HMV39" s="15"/>
      <c r="HMW39" s="15"/>
      <c r="HMX39" s="15"/>
      <c r="HMY39" s="15"/>
      <c r="HMZ39" s="15"/>
      <c r="HNA39" s="15"/>
      <c r="HNB39" s="15"/>
      <c r="HNC39" s="15"/>
      <c r="HND39" s="15"/>
      <c r="HNE39" s="15"/>
      <c r="HNF39" s="15"/>
      <c r="HNG39" s="15"/>
      <c r="HNH39" s="15"/>
      <c r="HNI39" s="15"/>
      <c r="HNJ39" s="15"/>
      <c r="HNK39" s="15"/>
      <c r="HNL39" s="15"/>
      <c r="HNM39" s="15"/>
      <c r="HNN39" s="15"/>
      <c r="HNO39" s="15"/>
      <c r="HNP39" s="15"/>
      <c r="HNQ39" s="15"/>
      <c r="HNR39" s="15"/>
      <c r="HNS39" s="15"/>
      <c r="HNT39" s="15"/>
      <c r="HNU39" s="15"/>
      <c r="HNV39" s="15"/>
      <c r="HNW39" s="15"/>
      <c r="HNX39" s="15"/>
      <c r="HNY39" s="15"/>
      <c r="HNZ39" s="15"/>
      <c r="HOA39" s="15"/>
      <c r="HOB39" s="15"/>
      <c r="HOC39" s="15"/>
      <c r="HOD39" s="15"/>
      <c r="HOE39" s="15"/>
      <c r="HOF39" s="15"/>
      <c r="HOG39" s="15"/>
      <c r="HOH39" s="15"/>
      <c r="HOI39" s="15"/>
      <c r="HOJ39" s="15"/>
      <c r="HOK39" s="15"/>
      <c r="HOL39" s="15"/>
      <c r="HOM39" s="15"/>
      <c r="HON39" s="15"/>
      <c r="HOO39" s="15"/>
      <c r="HOP39" s="15"/>
      <c r="HOQ39" s="15"/>
      <c r="HOR39" s="15"/>
      <c r="HOS39" s="15"/>
      <c r="HOT39" s="15"/>
      <c r="HOU39" s="15"/>
      <c r="HOV39" s="15"/>
      <c r="HOW39" s="15"/>
      <c r="HOX39" s="15"/>
      <c r="HOY39" s="15"/>
      <c r="HOZ39" s="15"/>
      <c r="HPA39" s="15"/>
      <c r="HPB39" s="15"/>
      <c r="HPC39" s="15"/>
      <c r="HPD39" s="15"/>
      <c r="HPE39" s="15"/>
      <c r="HPF39" s="15"/>
      <c r="HPG39" s="15"/>
      <c r="HPH39" s="15"/>
      <c r="HPI39" s="15"/>
      <c r="HPJ39" s="15"/>
      <c r="HPK39" s="15"/>
      <c r="HPL39" s="15"/>
      <c r="HPM39" s="15"/>
      <c r="HPN39" s="15"/>
      <c r="HPO39" s="15"/>
      <c r="HPP39" s="15"/>
      <c r="HPQ39" s="15"/>
      <c r="HPR39" s="15"/>
      <c r="HPS39" s="15"/>
      <c r="HPT39" s="15"/>
      <c r="HPU39" s="15"/>
      <c r="HPV39" s="15"/>
      <c r="HPW39" s="15"/>
      <c r="HPX39" s="15"/>
      <c r="HPY39" s="15"/>
      <c r="HPZ39" s="15"/>
      <c r="HQA39" s="15"/>
      <c r="HQB39" s="15"/>
      <c r="HQC39" s="15"/>
      <c r="HQD39" s="15"/>
      <c r="HQE39" s="15"/>
      <c r="HQF39" s="15"/>
      <c r="HQG39" s="15"/>
      <c r="HQH39" s="15"/>
      <c r="HQI39" s="15"/>
      <c r="HQJ39" s="15"/>
      <c r="HQK39" s="15"/>
      <c r="HQL39" s="15"/>
      <c r="HQM39" s="15"/>
      <c r="HQN39" s="15"/>
      <c r="HQO39" s="15"/>
      <c r="HQP39" s="15"/>
      <c r="HQQ39" s="15"/>
      <c r="HQR39" s="15"/>
      <c r="HQS39" s="15"/>
      <c r="HQT39" s="15"/>
      <c r="HQU39" s="15"/>
      <c r="HQV39" s="15"/>
      <c r="HQW39" s="15"/>
      <c r="HQX39" s="15"/>
      <c r="HQY39" s="15"/>
      <c r="HQZ39" s="15"/>
      <c r="HRA39" s="15"/>
      <c r="HRB39" s="15"/>
      <c r="HRC39" s="15"/>
      <c r="HRD39" s="15"/>
      <c r="HRE39" s="15"/>
      <c r="HRF39" s="15"/>
      <c r="HRG39" s="15"/>
      <c r="HRH39" s="15"/>
      <c r="HRI39" s="15"/>
      <c r="HRJ39" s="15"/>
      <c r="HRK39" s="15"/>
      <c r="HRL39" s="15"/>
      <c r="HRM39" s="15"/>
      <c r="HRN39" s="15"/>
      <c r="HRO39" s="15"/>
      <c r="HRP39" s="15"/>
      <c r="HRQ39" s="15"/>
      <c r="HRR39" s="15"/>
      <c r="HRS39" s="15"/>
      <c r="HRT39" s="15"/>
      <c r="HRU39" s="15"/>
      <c r="HRV39" s="15"/>
      <c r="HRW39" s="15"/>
      <c r="HRX39" s="15"/>
      <c r="HRY39" s="15"/>
      <c r="HRZ39" s="15"/>
      <c r="HSA39" s="15"/>
      <c r="HSB39" s="15"/>
      <c r="HSC39" s="15"/>
      <c r="HSD39" s="15"/>
      <c r="HSE39" s="15"/>
      <c r="HSF39" s="15"/>
      <c r="HSG39" s="15"/>
      <c r="HSH39" s="15"/>
      <c r="HSI39" s="15"/>
      <c r="HSJ39" s="15"/>
      <c r="HSK39" s="15"/>
      <c r="HSL39" s="15"/>
      <c r="HSM39" s="15"/>
      <c r="HSN39" s="15"/>
      <c r="HSO39" s="15"/>
      <c r="HSP39" s="15"/>
      <c r="HSQ39" s="15"/>
      <c r="HSR39" s="15"/>
      <c r="HSS39" s="15"/>
      <c r="HST39" s="15"/>
      <c r="HSU39" s="15"/>
      <c r="HSV39" s="15"/>
      <c r="HSW39" s="15"/>
      <c r="HSX39" s="15"/>
      <c r="HSY39" s="15"/>
      <c r="HSZ39" s="15"/>
      <c r="HTA39" s="15"/>
      <c r="HTB39" s="15"/>
      <c r="HTC39" s="15"/>
      <c r="HTD39" s="15"/>
      <c r="HTE39" s="15"/>
      <c r="HTF39" s="15"/>
      <c r="HTG39" s="15"/>
      <c r="HTH39" s="15"/>
      <c r="HTI39" s="15"/>
      <c r="HTJ39" s="15"/>
      <c r="HTK39" s="15"/>
      <c r="HTL39" s="15"/>
      <c r="HTM39" s="15"/>
      <c r="HTN39" s="15"/>
      <c r="HTO39" s="15"/>
      <c r="HTP39" s="15"/>
      <c r="HTQ39" s="15"/>
      <c r="HTR39" s="15"/>
      <c r="HTS39" s="15"/>
      <c r="HTT39" s="15"/>
      <c r="HTU39" s="15"/>
      <c r="HTV39" s="15"/>
      <c r="HTW39" s="15"/>
      <c r="HTX39" s="15"/>
      <c r="HTY39" s="15"/>
      <c r="HTZ39" s="15"/>
      <c r="HUA39" s="15"/>
      <c r="HUB39" s="15"/>
      <c r="HUC39" s="15"/>
      <c r="HUD39" s="15"/>
      <c r="HUE39" s="15"/>
      <c r="HUF39" s="15"/>
      <c r="HUG39" s="15"/>
      <c r="HUH39" s="15"/>
      <c r="HUI39" s="15"/>
      <c r="HUJ39" s="15"/>
      <c r="HUK39" s="15"/>
      <c r="HUL39" s="15"/>
      <c r="HUM39" s="15"/>
      <c r="HUN39" s="15"/>
      <c r="HUO39" s="15"/>
      <c r="HUP39" s="15"/>
      <c r="HUQ39" s="15"/>
      <c r="HUR39" s="15"/>
      <c r="HUS39" s="15"/>
      <c r="HUT39" s="15"/>
      <c r="HUU39" s="15"/>
      <c r="HUV39" s="15"/>
      <c r="HUW39" s="15"/>
      <c r="HUX39" s="15"/>
      <c r="HUY39" s="15"/>
      <c r="HUZ39" s="15"/>
      <c r="HVA39" s="15"/>
      <c r="HVB39" s="15"/>
      <c r="HVC39" s="15"/>
      <c r="HVD39" s="15"/>
      <c r="HVE39" s="15"/>
      <c r="HVF39" s="15"/>
      <c r="HVG39" s="15"/>
      <c r="HVH39" s="15"/>
      <c r="HVI39" s="15"/>
      <c r="HVJ39" s="15"/>
      <c r="HVK39" s="15"/>
      <c r="HVL39" s="15"/>
      <c r="HVM39" s="15"/>
      <c r="HVN39" s="15"/>
      <c r="HVO39" s="15"/>
      <c r="HVP39" s="15"/>
      <c r="HVQ39" s="15"/>
      <c r="HVR39" s="15"/>
      <c r="HVS39" s="15"/>
      <c r="HVT39" s="15"/>
      <c r="HVU39" s="15"/>
      <c r="HVV39" s="15"/>
      <c r="HVW39" s="15"/>
      <c r="HVX39" s="15"/>
      <c r="HVY39" s="15"/>
      <c r="HVZ39" s="15"/>
      <c r="HWA39" s="15"/>
      <c r="HWB39" s="15"/>
      <c r="HWC39" s="15"/>
      <c r="HWD39" s="15"/>
      <c r="HWE39" s="15"/>
      <c r="HWF39" s="15"/>
      <c r="HWG39" s="15"/>
      <c r="HWH39" s="15"/>
      <c r="HWI39" s="15"/>
      <c r="HWJ39" s="15"/>
      <c r="HWK39" s="15"/>
      <c r="HWL39" s="15"/>
      <c r="HWM39" s="15"/>
      <c r="HWN39" s="15"/>
      <c r="HWO39" s="15"/>
      <c r="HWP39" s="15"/>
      <c r="HWQ39" s="15"/>
      <c r="HWR39" s="15"/>
      <c r="HWS39" s="15"/>
      <c r="HWT39" s="15"/>
      <c r="HWU39" s="15"/>
      <c r="HWV39" s="15"/>
      <c r="HWW39" s="15"/>
      <c r="HWX39" s="15"/>
      <c r="HWY39" s="15"/>
      <c r="HWZ39" s="15"/>
      <c r="HXA39" s="15"/>
      <c r="HXB39" s="15"/>
      <c r="HXC39" s="15"/>
      <c r="HXD39" s="15"/>
      <c r="HXE39" s="15"/>
      <c r="HXF39" s="15"/>
      <c r="HXG39" s="15"/>
      <c r="HXH39" s="15"/>
      <c r="HXI39" s="15"/>
      <c r="HXJ39" s="15"/>
      <c r="HXK39" s="15"/>
      <c r="HXL39" s="15"/>
      <c r="HXM39" s="15"/>
      <c r="HXN39" s="15"/>
      <c r="HXO39" s="15"/>
      <c r="HXP39" s="15"/>
      <c r="HXQ39" s="15"/>
      <c r="HXR39" s="15"/>
      <c r="HXS39" s="15"/>
      <c r="HXT39" s="15"/>
      <c r="HXU39" s="15"/>
      <c r="HXV39" s="15"/>
      <c r="HXW39" s="15"/>
      <c r="HXX39" s="15"/>
      <c r="HXY39" s="15"/>
      <c r="HXZ39" s="15"/>
      <c r="HYA39" s="15"/>
      <c r="HYB39" s="15"/>
      <c r="HYC39" s="15"/>
      <c r="HYD39" s="15"/>
      <c r="HYE39" s="15"/>
      <c r="HYF39" s="15"/>
      <c r="HYG39" s="15"/>
      <c r="HYH39" s="15"/>
      <c r="HYI39" s="15"/>
      <c r="HYJ39" s="15"/>
      <c r="HYK39" s="15"/>
      <c r="HYL39" s="15"/>
      <c r="HYM39" s="15"/>
      <c r="HYN39" s="15"/>
      <c r="HYO39" s="15"/>
      <c r="HYP39" s="15"/>
      <c r="HYQ39" s="15"/>
      <c r="HYR39" s="15"/>
      <c r="HYS39" s="15"/>
      <c r="HYT39" s="15"/>
      <c r="HYU39" s="15"/>
      <c r="HYV39" s="15"/>
      <c r="HYW39" s="15"/>
      <c r="HYX39" s="15"/>
      <c r="HYY39" s="15"/>
      <c r="HYZ39" s="15"/>
      <c r="HZA39" s="15"/>
      <c r="HZB39" s="15"/>
      <c r="HZC39" s="15"/>
      <c r="HZD39" s="15"/>
      <c r="HZE39" s="15"/>
      <c r="HZF39" s="15"/>
      <c r="HZG39" s="15"/>
      <c r="HZH39" s="15"/>
      <c r="HZI39" s="15"/>
      <c r="HZJ39" s="15"/>
      <c r="HZK39" s="15"/>
      <c r="HZL39" s="15"/>
      <c r="HZM39" s="15"/>
      <c r="HZN39" s="15"/>
      <c r="HZO39" s="15"/>
      <c r="HZP39" s="15"/>
      <c r="HZQ39" s="15"/>
      <c r="HZR39" s="15"/>
      <c r="HZS39" s="15"/>
      <c r="HZT39" s="15"/>
      <c r="HZU39" s="15"/>
      <c r="HZV39" s="15"/>
      <c r="HZW39" s="15"/>
      <c r="HZX39" s="15"/>
      <c r="HZY39" s="15"/>
      <c r="HZZ39" s="15"/>
      <c r="IAA39" s="15"/>
      <c r="IAB39" s="15"/>
      <c r="IAC39" s="15"/>
      <c r="IAD39" s="15"/>
      <c r="IAE39" s="15"/>
      <c r="IAF39" s="15"/>
      <c r="IAG39" s="15"/>
      <c r="IAH39" s="15"/>
      <c r="IAI39" s="15"/>
      <c r="IAJ39" s="15"/>
      <c r="IAK39" s="15"/>
      <c r="IAL39" s="15"/>
      <c r="IAM39" s="15"/>
      <c r="IAN39" s="15"/>
      <c r="IAO39" s="15"/>
      <c r="IAP39" s="15"/>
      <c r="IAQ39" s="15"/>
      <c r="IAR39" s="15"/>
      <c r="IAS39" s="15"/>
      <c r="IAT39" s="15"/>
      <c r="IAU39" s="15"/>
      <c r="IAV39" s="15"/>
      <c r="IAW39" s="15"/>
      <c r="IAX39" s="15"/>
      <c r="IAY39" s="15"/>
      <c r="IAZ39" s="15"/>
      <c r="IBA39" s="15"/>
      <c r="IBB39" s="15"/>
      <c r="IBC39" s="15"/>
      <c r="IBD39" s="15"/>
      <c r="IBE39" s="15"/>
      <c r="IBF39" s="15"/>
      <c r="IBG39" s="15"/>
      <c r="IBH39" s="15"/>
      <c r="IBI39" s="15"/>
      <c r="IBJ39" s="15"/>
      <c r="IBK39" s="15"/>
      <c r="IBL39" s="15"/>
      <c r="IBM39" s="15"/>
      <c r="IBN39" s="15"/>
      <c r="IBO39" s="15"/>
      <c r="IBP39" s="15"/>
      <c r="IBQ39" s="15"/>
      <c r="IBR39" s="15"/>
      <c r="IBS39" s="15"/>
      <c r="IBT39" s="15"/>
      <c r="IBU39" s="15"/>
      <c r="IBV39" s="15"/>
      <c r="IBW39" s="15"/>
      <c r="IBX39" s="15"/>
      <c r="IBY39" s="15"/>
      <c r="IBZ39" s="15"/>
      <c r="ICA39" s="15"/>
      <c r="ICB39" s="15"/>
      <c r="ICC39" s="15"/>
      <c r="ICD39" s="15"/>
      <c r="ICE39" s="15"/>
      <c r="ICF39" s="15"/>
      <c r="ICG39" s="15"/>
      <c r="ICH39" s="15"/>
      <c r="ICI39" s="15"/>
      <c r="ICJ39" s="15"/>
      <c r="ICK39" s="15"/>
      <c r="ICL39" s="15"/>
      <c r="ICM39" s="15"/>
      <c r="ICN39" s="15"/>
      <c r="ICO39" s="15"/>
      <c r="ICP39" s="15"/>
      <c r="ICQ39" s="15"/>
      <c r="ICR39" s="15"/>
      <c r="ICS39" s="15"/>
      <c r="ICT39" s="15"/>
      <c r="ICU39" s="15"/>
      <c r="ICV39" s="15"/>
      <c r="ICW39" s="15"/>
      <c r="ICX39" s="15"/>
      <c r="ICY39" s="15"/>
      <c r="ICZ39" s="15"/>
      <c r="IDA39" s="15"/>
      <c r="IDB39" s="15"/>
      <c r="IDC39" s="15"/>
      <c r="IDD39" s="15"/>
      <c r="IDE39" s="15"/>
      <c r="IDF39" s="15"/>
      <c r="IDG39" s="15"/>
      <c r="IDH39" s="15"/>
      <c r="IDI39" s="15"/>
      <c r="IDJ39" s="15"/>
      <c r="IDK39" s="15"/>
      <c r="IDL39" s="15"/>
      <c r="IDM39" s="15"/>
      <c r="IDN39" s="15"/>
      <c r="IDO39" s="15"/>
      <c r="IDP39" s="15"/>
      <c r="IDQ39" s="15"/>
      <c r="IDR39" s="15"/>
      <c r="IDS39" s="15"/>
      <c r="IDT39" s="15"/>
      <c r="IDU39" s="15"/>
      <c r="IDV39" s="15"/>
      <c r="IDW39" s="15"/>
      <c r="IDX39" s="15"/>
      <c r="IDY39" s="15"/>
      <c r="IDZ39" s="15"/>
      <c r="IEA39" s="15"/>
      <c r="IEB39" s="15"/>
      <c r="IEC39" s="15"/>
      <c r="IED39" s="15"/>
      <c r="IEE39" s="15"/>
      <c r="IEF39" s="15"/>
      <c r="IEG39" s="15"/>
      <c r="IEH39" s="15"/>
      <c r="IEI39" s="15"/>
      <c r="IEJ39" s="15"/>
      <c r="IEK39" s="15"/>
      <c r="IEL39" s="15"/>
      <c r="IEM39" s="15"/>
      <c r="IEN39" s="15"/>
      <c r="IEO39" s="15"/>
      <c r="IEP39" s="15"/>
      <c r="IEQ39" s="15"/>
      <c r="IER39" s="15"/>
      <c r="IES39" s="15"/>
      <c r="IET39" s="15"/>
      <c r="IEU39" s="15"/>
      <c r="IEV39" s="15"/>
      <c r="IEW39" s="15"/>
      <c r="IEX39" s="15"/>
      <c r="IEY39" s="15"/>
      <c r="IEZ39" s="15"/>
      <c r="IFA39" s="15"/>
      <c r="IFB39" s="15"/>
      <c r="IFC39" s="15"/>
      <c r="IFD39" s="15"/>
      <c r="IFE39" s="15"/>
      <c r="IFF39" s="15"/>
      <c r="IFG39" s="15"/>
      <c r="IFH39" s="15"/>
      <c r="IFI39" s="15"/>
      <c r="IFJ39" s="15"/>
      <c r="IFK39" s="15"/>
      <c r="IFL39" s="15"/>
      <c r="IFM39" s="15"/>
      <c r="IFN39" s="15"/>
      <c r="IFO39" s="15"/>
      <c r="IFP39" s="15"/>
      <c r="IFQ39" s="15"/>
      <c r="IFR39" s="15"/>
      <c r="IFS39" s="15"/>
      <c r="IFT39" s="15"/>
      <c r="IFU39" s="15"/>
      <c r="IFV39" s="15"/>
      <c r="IFW39" s="15"/>
      <c r="IFX39" s="15"/>
      <c r="IFY39" s="15"/>
      <c r="IFZ39" s="15"/>
      <c r="IGA39" s="15"/>
      <c r="IGB39" s="15"/>
      <c r="IGC39" s="15"/>
      <c r="IGD39" s="15"/>
      <c r="IGE39" s="15"/>
      <c r="IGF39" s="15"/>
      <c r="IGG39" s="15"/>
      <c r="IGH39" s="15"/>
      <c r="IGI39" s="15"/>
      <c r="IGJ39" s="15"/>
      <c r="IGK39" s="15"/>
      <c r="IGL39" s="15"/>
      <c r="IGM39" s="15"/>
      <c r="IGN39" s="15"/>
      <c r="IGO39" s="15"/>
      <c r="IGP39" s="15"/>
      <c r="IGQ39" s="15"/>
      <c r="IGR39" s="15"/>
      <c r="IGS39" s="15"/>
      <c r="IGT39" s="15"/>
      <c r="IGU39" s="15"/>
      <c r="IGV39" s="15"/>
      <c r="IGW39" s="15"/>
      <c r="IGX39" s="15"/>
      <c r="IGY39" s="15"/>
      <c r="IGZ39" s="15"/>
      <c r="IHA39" s="15"/>
      <c r="IHB39" s="15"/>
      <c r="IHC39" s="15"/>
      <c r="IHD39" s="15"/>
      <c r="IHE39" s="15"/>
      <c r="IHF39" s="15"/>
      <c r="IHG39" s="15"/>
      <c r="IHH39" s="15"/>
      <c r="IHI39" s="15"/>
      <c r="IHJ39" s="15"/>
      <c r="IHK39" s="15"/>
      <c r="IHL39" s="15"/>
      <c r="IHM39" s="15"/>
      <c r="IHN39" s="15"/>
      <c r="IHO39" s="15"/>
      <c r="IHP39" s="15"/>
      <c r="IHQ39" s="15"/>
      <c r="IHR39" s="15"/>
      <c r="IHS39" s="15"/>
      <c r="IHT39" s="15"/>
      <c r="IHU39" s="15"/>
      <c r="IHV39" s="15"/>
      <c r="IHW39" s="15"/>
      <c r="IHX39" s="15"/>
      <c r="IHY39" s="15"/>
      <c r="IHZ39" s="15"/>
      <c r="IIA39" s="15"/>
      <c r="IIB39" s="15"/>
      <c r="IIC39" s="15"/>
      <c r="IID39" s="15"/>
      <c r="IIE39" s="15"/>
      <c r="IIF39" s="15"/>
      <c r="IIG39" s="15"/>
      <c r="IIH39" s="15"/>
      <c r="III39" s="15"/>
      <c r="IIJ39" s="15"/>
      <c r="IIK39" s="15"/>
      <c r="IIL39" s="15"/>
      <c r="IIM39" s="15"/>
      <c r="IIN39" s="15"/>
      <c r="IIO39" s="15"/>
      <c r="IIP39" s="15"/>
      <c r="IIQ39" s="15"/>
      <c r="IIR39" s="15"/>
      <c r="IIS39" s="15"/>
      <c r="IIT39" s="15"/>
      <c r="IIU39" s="15"/>
      <c r="IIV39" s="15"/>
      <c r="IIW39" s="15"/>
      <c r="IIX39" s="15"/>
      <c r="IIY39" s="15"/>
      <c r="IIZ39" s="15"/>
      <c r="IJA39" s="15"/>
      <c r="IJB39" s="15"/>
      <c r="IJC39" s="15"/>
      <c r="IJD39" s="15"/>
      <c r="IJE39" s="15"/>
      <c r="IJF39" s="15"/>
      <c r="IJG39" s="15"/>
      <c r="IJH39" s="15"/>
      <c r="IJI39" s="15"/>
      <c r="IJJ39" s="15"/>
      <c r="IJK39" s="15"/>
      <c r="IJL39" s="15"/>
      <c r="IJM39" s="15"/>
      <c r="IJN39" s="15"/>
      <c r="IJO39" s="15"/>
      <c r="IJP39" s="15"/>
      <c r="IJQ39" s="15"/>
      <c r="IJR39" s="15"/>
      <c r="IJS39" s="15"/>
      <c r="IJT39" s="15"/>
      <c r="IJU39" s="15"/>
      <c r="IJV39" s="15"/>
      <c r="IJW39" s="15"/>
      <c r="IJX39" s="15"/>
      <c r="IJY39" s="15"/>
      <c r="IJZ39" s="15"/>
      <c r="IKA39" s="15"/>
      <c r="IKB39" s="15"/>
      <c r="IKC39" s="15"/>
      <c r="IKD39" s="15"/>
      <c r="IKE39" s="15"/>
      <c r="IKF39" s="15"/>
      <c r="IKG39" s="15"/>
      <c r="IKH39" s="15"/>
      <c r="IKI39" s="15"/>
      <c r="IKJ39" s="15"/>
      <c r="IKK39" s="15"/>
      <c r="IKL39" s="15"/>
      <c r="IKM39" s="15"/>
      <c r="IKN39" s="15"/>
      <c r="IKO39" s="15"/>
      <c r="IKP39" s="15"/>
      <c r="IKQ39" s="15"/>
      <c r="IKR39" s="15"/>
      <c r="IKS39" s="15"/>
      <c r="IKT39" s="15"/>
      <c r="IKU39" s="15"/>
      <c r="IKV39" s="15"/>
      <c r="IKW39" s="15"/>
      <c r="IKX39" s="15"/>
      <c r="IKY39" s="15"/>
      <c r="IKZ39" s="15"/>
      <c r="ILA39" s="15"/>
      <c r="ILB39" s="15"/>
      <c r="ILC39" s="15"/>
      <c r="ILD39" s="15"/>
      <c r="ILE39" s="15"/>
      <c r="ILF39" s="15"/>
      <c r="ILG39" s="15"/>
      <c r="ILH39" s="15"/>
      <c r="ILI39" s="15"/>
      <c r="ILJ39" s="15"/>
      <c r="ILK39" s="15"/>
      <c r="ILL39" s="15"/>
      <c r="ILM39" s="15"/>
      <c r="ILN39" s="15"/>
      <c r="ILO39" s="15"/>
      <c r="ILP39" s="15"/>
      <c r="ILQ39" s="15"/>
      <c r="ILR39" s="15"/>
      <c r="ILS39" s="15"/>
      <c r="ILT39" s="15"/>
      <c r="ILU39" s="15"/>
      <c r="ILV39" s="15"/>
      <c r="ILW39" s="15"/>
      <c r="ILX39" s="15"/>
      <c r="ILY39" s="15"/>
      <c r="ILZ39" s="15"/>
      <c r="IMA39" s="15"/>
      <c r="IMB39" s="15"/>
      <c r="IMC39" s="15"/>
      <c r="IMD39" s="15"/>
      <c r="IME39" s="15"/>
      <c r="IMF39" s="15"/>
      <c r="IMG39" s="15"/>
      <c r="IMH39" s="15"/>
      <c r="IMI39" s="15"/>
      <c r="IMJ39" s="15"/>
      <c r="IMK39" s="15"/>
      <c r="IML39" s="15"/>
      <c r="IMM39" s="15"/>
      <c r="IMN39" s="15"/>
      <c r="IMO39" s="15"/>
      <c r="IMP39" s="15"/>
      <c r="IMQ39" s="15"/>
      <c r="IMR39" s="15"/>
      <c r="IMS39" s="15"/>
      <c r="IMT39" s="15"/>
      <c r="IMU39" s="15"/>
      <c r="IMV39" s="15"/>
      <c r="IMW39" s="15"/>
      <c r="IMX39" s="15"/>
      <c r="IMY39" s="15"/>
      <c r="IMZ39" s="15"/>
      <c r="INA39" s="15"/>
      <c r="INB39" s="15"/>
      <c r="INC39" s="15"/>
      <c r="IND39" s="15"/>
      <c r="INE39" s="15"/>
      <c r="INF39" s="15"/>
      <c r="ING39" s="15"/>
      <c r="INH39" s="15"/>
      <c r="INI39" s="15"/>
      <c r="INJ39" s="15"/>
      <c r="INK39" s="15"/>
      <c r="INL39" s="15"/>
      <c r="INM39" s="15"/>
      <c r="INN39" s="15"/>
      <c r="INO39" s="15"/>
      <c r="INP39" s="15"/>
      <c r="INQ39" s="15"/>
      <c r="INR39" s="15"/>
      <c r="INS39" s="15"/>
      <c r="INT39" s="15"/>
      <c r="INU39" s="15"/>
      <c r="INV39" s="15"/>
      <c r="INW39" s="15"/>
      <c r="INX39" s="15"/>
      <c r="INY39" s="15"/>
      <c r="INZ39" s="15"/>
      <c r="IOA39" s="15"/>
      <c r="IOB39" s="15"/>
      <c r="IOC39" s="15"/>
      <c r="IOD39" s="15"/>
      <c r="IOE39" s="15"/>
      <c r="IOF39" s="15"/>
      <c r="IOG39" s="15"/>
      <c r="IOH39" s="15"/>
      <c r="IOI39" s="15"/>
      <c r="IOJ39" s="15"/>
      <c r="IOK39" s="15"/>
      <c r="IOL39" s="15"/>
      <c r="IOM39" s="15"/>
      <c r="ION39" s="15"/>
      <c r="IOO39" s="15"/>
      <c r="IOP39" s="15"/>
      <c r="IOQ39" s="15"/>
      <c r="IOR39" s="15"/>
      <c r="IOS39" s="15"/>
      <c r="IOT39" s="15"/>
      <c r="IOU39" s="15"/>
      <c r="IOV39" s="15"/>
      <c r="IOW39" s="15"/>
      <c r="IOX39" s="15"/>
      <c r="IOY39" s="15"/>
      <c r="IOZ39" s="15"/>
      <c r="IPA39" s="15"/>
      <c r="IPB39" s="15"/>
      <c r="IPC39" s="15"/>
      <c r="IPD39" s="15"/>
      <c r="IPE39" s="15"/>
      <c r="IPF39" s="15"/>
      <c r="IPG39" s="15"/>
      <c r="IPH39" s="15"/>
      <c r="IPI39" s="15"/>
      <c r="IPJ39" s="15"/>
      <c r="IPK39" s="15"/>
      <c r="IPL39" s="15"/>
      <c r="IPM39" s="15"/>
      <c r="IPN39" s="15"/>
      <c r="IPO39" s="15"/>
      <c r="IPP39" s="15"/>
      <c r="IPQ39" s="15"/>
      <c r="IPR39" s="15"/>
      <c r="IPS39" s="15"/>
      <c r="IPT39" s="15"/>
      <c r="IPU39" s="15"/>
      <c r="IPV39" s="15"/>
      <c r="IPW39" s="15"/>
      <c r="IPX39" s="15"/>
      <c r="IPY39" s="15"/>
      <c r="IPZ39" s="15"/>
      <c r="IQA39" s="15"/>
      <c r="IQB39" s="15"/>
      <c r="IQC39" s="15"/>
      <c r="IQD39" s="15"/>
      <c r="IQE39" s="15"/>
      <c r="IQF39" s="15"/>
      <c r="IQG39" s="15"/>
      <c r="IQH39" s="15"/>
      <c r="IQI39" s="15"/>
      <c r="IQJ39" s="15"/>
      <c r="IQK39" s="15"/>
      <c r="IQL39" s="15"/>
      <c r="IQM39" s="15"/>
      <c r="IQN39" s="15"/>
      <c r="IQO39" s="15"/>
      <c r="IQP39" s="15"/>
      <c r="IQQ39" s="15"/>
      <c r="IQR39" s="15"/>
      <c r="IQS39" s="15"/>
      <c r="IQT39" s="15"/>
      <c r="IQU39" s="15"/>
      <c r="IQV39" s="15"/>
      <c r="IQW39" s="15"/>
      <c r="IQX39" s="15"/>
      <c r="IQY39" s="15"/>
      <c r="IQZ39" s="15"/>
      <c r="IRA39" s="15"/>
      <c r="IRB39" s="15"/>
      <c r="IRC39" s="15"/>
      <c r="IRD39" s="15"/>
      <c r="IRE39" s="15"/>
      <c r="IRF39" s="15"/>
      <c r="IRG39" s="15"/>
      <c r="IRH39" s="15"/>
      <c r="IRI39" s="15"/>
      <c r="IRJ39" s="15"/>
      <c r="IRK39" s="15"/>
      <c r="IRL39" s="15"/>
      <c r="IRM39" s="15"/>
      <c r="IRN39" s="15"/>
      <c r="IRO39" s="15"/>
      <c r="IRP39" s="15"/>
      <c r="IRQ39" s="15"/>
      <c r="IRR39" s="15"/>
      <c r="IRS39" s="15"/>
      <c r="IRT39" s="15"/>
      <c r="IRU39" s="15"/>
      <c r="IRV39" s="15"/>
      <c r="IRW39" s="15"/>
      <c r="IRX39" s="15"/>
      <c r="IRY39" s="15"/>
      <c r="IRZ39" s="15"/>
      <c r="ISA39" s="15"/>
      <c r="ISB39" s="15"/>
      <c r="ISC39" s="15"/>
      <c r="ISD39" s="15"/>
      <c r="ISE39" s="15"/>
      <c r="ISF39" s="15"/>
      <c r="ISG39" s="15"/>
      <c r="ISH39" s="15"/>
      <c r="ISI39" s="15"/>
      <c r="ISJ39" s="15"/>
      <c r="ISK39" s="15"/>
      <c r="ISL39" s="15"/>
      <c r="ISM39" s="15"/>
      <c r="ISN39" s="15"/>
      <c r="ISO39" s="15"/>
      <c r="ISP39" s="15"/>
      <c r="ISQ39" s="15"/>
      <c r="ISR39" s="15"/>
      <c r="ISS39" s="15"/>
      <c r="IST39" s="15"/>
      <c r="ISU39" s="15"/>
      <c r="ISV39" s="15"/>
      <c r="ISW39" s="15"/>
      <c r="ISX39" s="15"/>
      <c r="ISY39" s="15"/>
      <c r="ISZ39" s="15"/>
      <c r="ITA39" s="15"/>
      <c r="ITB39" s="15"/>
      <c r="ITC39" s="15"/>
      <c r="ITD39" s="15"/>
      <c r="ITE39" s="15"/>
      <c r="ITF39" s="15"/>
      <c r="ITG39" s="15"/>
      <c r="ITH39" s="15"/>
      <c r="ITI39" s="15"/>
      <c r="ITJ39" s="15"/>
      <c r="ITK39" s="15"/>
      <c r="ITL39" s="15"/>
      <c r="ITM39" s="15"/>
      <c r="ITN39" s="15"/>
      <c r="ITO39" s="15"/>
      <c r="ITP39" s="15"/>
      <c r="ITQ39" s="15"/>
      <c r="ITR39" s="15"/>
      <c r="ITS39" s="15"/>
      <c r="ITT39" s="15"/>
      <c r="ITU39" s="15"/>
      <c r="ITV39" s="15"/>
      <c r="ITW39" s="15"/>
      <c r="ITX39" s="15"/>
      <c r="ITY39" s="15"/>
      <c r="ITZ39" s="15"/>
      <c r="IUA39" s="15"/>
      <c r="IUB39" s="15"/>
      <c r="IUC39" s="15"/>
      <c r="IUD39" s="15"/>
      <c r="IUE39" s="15"/>
      <c r="IUF39" s="15"/>
      <c r="IUG39" s="15"/>
      <c r="IUH39" s="15"/>
      <c r="IUI39" s="15"/>
      <c r="IUJ39" s="15"/>
      <c r="IUK39" s="15"/>
      <c r="IUL39" s="15"/>
      <c r="IUM39" s="15"/>
      <c r="IUN39" s="15"/>
      <c r="IUO39" s="15"/>
      <c r="IUP39" s="15"/>
      <c r="IUQ39" s="15"/>
      <c r="IUR39" s="15"/>
      <c r="IUS39" s="15"/>
      <c r="IUT39" s="15"/>
      <c r="IUU39" s="15"/>
      <c r="IUV39" s="15"/>
      <c r="IUW39" s="15"/>
      <c r="IUX39" s="15"/>
      <c r="IUY39" s="15"/>
      <c r="IUZ39" s="15"/>
      <c r="IVA39" s="15"/>
      <c r="IVB39" s="15"/>
      <c r="IVC39" s="15"/>
      <c r="IVD39" s="15"/>
      <c r="IVE39" s="15"/>
      <c r="IVF39" s="15"/>
      <c r="IVG39" s="15"/>
      <c r="IVH39" s="15"/>
      <c r="IVI39" s="15"/>
      <c r="IVJ39" s="15"/>
      <c r="IVK39" s="15"/>
      <c r="IVL39" s="15"/>
      <c r="IVM39" s="15"/>
      <c r="IVN39" s="15"/>
      <c r="IVO39" s="15"/>
      <c r="IVP39" s="15"/>
      <c r="IVQ39" s="15"/>
      <c r="IVR39" s="15"/>
      <c r="IVS39" s="15"/>
      <c r="IVT39" s="15"/>
      <c r="IVU39" s="15"/>
      <c r="IVV39" s="15"/>
      <c r="IVW39" s="15"/>
      <c r="IVX39" s="15"/>
      <c r="IVY39" s="15"/>
      <c r="IVZ39" s="15"/>
      <c r="IWA39" s="15"/>
      <c r="IWB39" s="15"/>
      <c r="IWC39" s="15"/>
      <c r="IWD39" s="15"/>
      <c r="IWE39" s="15"/>
      <c r="IWF39" s="15"/>
      <c r="IWG39" s="15"/>
      <c r="IWH39" s="15"/>
      <c r="IWI39" s="15"/>
      <c r="IWJ39" s="15"/>
      <c r="IWK39" s="15"/>
      <c r="IWL39" s="15"/>
      <c r="IWM39" s="15"/>
      <c r="IWN39" s="15"/>
      <c r="IWO39" s="15"/>
      <c r="IWP39" s="15"/>
      <c r="IWQ39" s="15"/>
      <c r="IWR39" s="15"/>
      <c r="IWS39" s="15"/>
      <c r="IWT39" s="15"/>
      <c r="IWU39" s="15"/>
      <c r="IWV39" s="15"/>
      <c r="IWW39" s="15"/>
      <c r="IWX39" s="15"/>
      <c r="IWY39" s="15"/>
      <c r="IWZ39" s="15"/>
      <c r="IXA39" s="15"/>
      <c r="IXB39" s="15"/>
      <c r="IXC39" s="15"/>
      <c r="IXD39" s="15"/>
      <c r="IXE39" s="15"/>
      <c r="IXF39" s="15"/>
      <c r="IXG39" s="15"/>
      <c r="IXH39" s="15"/>
      <c r="IXI39" s="15"/>
      <c r="IXJ39" s="15"/>
      <c r="IXK39" s="15"/>
      <c r="IXL39" s="15"/>
      <c r="IXM39" s="15"/>
      <c r="IXN39" s="15"/>
      <c r="IXO39" s="15"/>
      <c r="IXP39" s="15"/>
      <c r="IXQ39" s="15"/>
      <c r="IXR39" s="15"/>
      <c r="IXS39" s="15"/>
      <c r="IXT39" s="15"/>
      <c r="IXU39" s="15"/>
      <c r="IXV39" s="15"/>
      <c r="IXW39" s="15"/>
      <c r="IXX39" s="15"/>
      <c r="IXY39" s="15"/>
      <c r="IXZ39" s="15"/>
      <c r="IYA39" s="15"/>
      <c r="IYB39" s="15"/>
      <c r="IYC39" s="15"/>
      <c r="IYD39" s="15"/>
      <c r="IYE39" s="15"/>
      <c r="IYF39" s="15"/>
      <c r="IYG39" s="15"/>
      <c r="IYH39" s="15"/>
      <c r="IYI39" s="15"/>
      <c r="IYJ39" s="15"/>
      <c r="IYK39" s="15"/>
      <c r="IYL39" s="15"/>
      <c r="IYM39" s="15"/>
      <c r="IYN39" s="15"/>
      <c r="IYO39" s="15"/>
      <c r="IYP39" s="15"/>
      <c r="IYQ39" s="15"/>
      <c r="IYR39" s="15"/>
      <c r="IYS39" s="15"/>
      <c r="IYT39" s="15"/>
      <c r="IYU39" s="15"/>
      <c r="IYV39" s="15"/>
      <c r="IYW39" s="15"/>
      <c r="IYX39" s="15"/>
      <c r="IYY39" s="15"/>
      <c r="IYZ39" s="15"/>
      <c r="IZA39" s="15"/>
      <c r="IZB39" s="15"/>
      <c r="IZC39" s="15"/>
      <c r="IZD39" s="15"/>
      <c r="IZE39" s="15"/>
      <c r="IZF39" s="15"/>
      <c r="IZG39" s="15"/>
      <c r="IZH39" s="15"/>
      <c r="IZI39" s="15"/>
      <c r="IZJ39" s="15"/>
      <c r="IZK39" s="15"/>
      <c r="IZL39" s="15"/>
      <c r="IZM39" s="15"/>
      <c r="IZN39" s="15"/>
      <c r="IZO39" s="15"/>
      <c r="IZP39" s="15"/>
      <c r="IZQ39" s="15"/>
      <c r="IZR39" s="15"/>
      <c r="IZS39" s="15"/>
      <c r="IZT39" s="15"/>
      <c r="IZU39" s="15"/>
      <c r="IZV39" s="15"/>
      <c r="IZW39" s="15"/>
      <c r="IZX39" s="15"/>
      <c r="IZY39" s="15"/>
      <c r="IZZ39" s="15"/>
      <c r="JAA39" s="15"/>
      <c r="JAB39" s="15"/>
      <c r="JAC39" s="15"/>
      <c r="JAD39" s="15"/>
      <c r="JAE39" s="15"/>
      <c r="JAF39" s="15"/>
      <c r="JAG39" s="15"/>
      <c r="JAH39" s="15"/>
      <c r="JAI39" s="15"/>
      <c r="JAJ39" s="15"/>
      <c r="JAK39" s="15"/>
      <c r="JAL39" s="15"/>
      <c r="JAM39" s="15"/>
      <c r="JAN39" s="15"/>
      <c r="JAO39" s="15"/>
      <c r="JAP39" s="15"/>
      <c r="JAQ39" s="15"/>
      <c r="JAR39" s="15"/>
      <c r="JAS39" s="15"/>
      <c r="JAT39" s="15"/>
      <c r="JAU39" s="15"/>
      <c r="JAV39" s="15"/>
      <c r="JAW39" s="15"/>
      <c r="JAX39" s="15"/>
      <c r="JAY39" s="15"/>
      <c r="JAZ39" s="15"/>
      <c r="JBA39" s="15"/>
      <c r="JBB39" s="15"/>
      <c r="JBC39" s="15"/>
      <c r="JBD39" s="15"/>
      <c r="JBE39" s="15"/>
      <c r="JBF39" s="15"/>
      <c r="JBG39" s="15"/>
      <c r="JBH39" s="15"/>
      <c r="JBI39" s="15"/>
      <c r="JBJ39" s="15"/>
      <c r="JBK39" s="15"/>
      <c r="JBL39" s="15"/>
      <c r="JBM39" s="15"/>
      <c r="JBN39" s="15"/>
      <c r="JBO39" s="15"/>
      <c r="JBP39" s="15"/>
      <c r="JBQ39" s="15"/>
      <c r="JBR39" s="15"/>
      <c r="JBS39" s="15"/>
      <c r="JBT39" s="15"/>
      <c r="JBU39" s="15"/>
      <c r="JBV39" s="15"/>
      <c r="JBW39" s="15"/>
      <c r="JBX39" s="15"/>
      <c r="JBY39" s="15"/>
      <c r="JBZ39" s="15"/>
      <c r="JCA39" s="15"/>
      <c r="JCB39" s="15"/>
      <c r="JCC39" s="15"/>
      <c r="JCD39" s="15"/>
      <c r="JCE39" s="15"/>
      <c r="JCF39" s="15"/>
      <c r="JCG39" s="15"/>
      <c r="JCH39" s="15"/>
      <c r="JCI39" s="15"/>
      <c r="JCJ39" s="15"/>
      <c r="JCK39" s="15"/>
      <c r="JCL39" s="15"/>
      <c r="JCM39" s="15"/>
      <c r="JCN39" s="15"/>
      <c r="JCO39" s="15"/>
      <c r="JCP39" s="15"/>
      <c r="JCQ39" s="15"/>
      <c r="JCR39" s="15"/>
      <c r="JCS39" s="15"/>
      <c r="JCT39" s="15"/>
      <c r="JCU39" s="15"/>
      <c r="JCV39" s="15"/>
      <c r="JCW39" s="15"/>
      <c r="JCX39" s="15"/>
      <c r="JCY39" s="15"/>
      <c r="JCZ39" s="15"/>
      <c r="JDA39" s="15"/>
      <c r="JDB39" s="15"/>
      <c r="JDC39" s="15"/>
      <c r="JDD39" s="15"/>
      <c r="JDE39" s="15"/>
      <c r="JDF39" s="15"/>
      <c r="JDG39" s="15"/>
      <c r="JDH39" s="15"/>
      <c r="JDI39" s="15"/>
      <c r="JDJ39" s="15"/>
      <c r="JDK39" s="15"/>
      <c r="JDL39" s="15"/>
      <c r="JDM39" s="15"/>
      <c r="JDN39" s="15"/>
      <c r="JDO39" s="15"/>
      <c r="JDP39" s="15"/>
      <c r="JDQ39" s="15"/>
      <c r="JDR39" s="15"/>
      <c r="JDS39" s="15"/>
      <c r="JDT39" s="15"/>
      <c r="JDU39" s="15"/>
      <c r="JDV39" s="15"/>
      <c r="JDW39" s="15"/>
      <c r="JDX39" s="15"/>
      <c r="JDY39" s="15"/>
      <c r="JDZ39" s="15"/>
      <c r="JEA39" s="15"/>
      <c r="JEB39" s="15"/>
      <c r="JEC39" s="15"/>
      <c r="JED39" s="15"/>
      <c r="JEE39" s="15"/>
      <c r="JEF39" s="15"/>
      <c r="JEG39" s="15"/>
      <c r="JEH39" s="15"/>
      <c r="JEI39" s="15"/>
      <c r="JEJ39" s="15"/>
      <c r="JEK39" s="15"/>
      <c r="JEL39" s="15"/>
      <c r="JEM39" s="15"/>
      <c r="JEN39" s="15"/>
      <c r="JEO39" s="15"/>
      <c r="JEP39" s="15"/>
      <c r="JEQ39" s="15"/>
      <c r="JER39" s="15"/>
      <c r="JES39" s="15"/>
      <c r="JET39" s="15"/>
      <c r="JEU39" s="15"/>
      <c r="JEV39" s="15"/>
      <c r="JEW39" s="15"/>
      <c r="JEX39" s="15"/>
      <c r="JEY39" s="15"/>
      <c r="JEZ39" s="15"/>
      <c r="JFA39" s="15"/>
      <c r="JFB39" s="15"/>
      <c r="JFC39" s="15"/>
      <c r="JFD39" s="15"/>
      <c r="JFE39" s="15"/>
      <c r="JFF39" s="15"/>
      <c r="JFG39" s="15"/>
      <c r="JFH39" s="15"/>
      <c r="JFI39" s="15"/>
      <c r="JFJ39" s="15"/>
      <c r="JFK39" s="15"/>
      <c r="JFL39" s="15"/>
      <c r="JFM39" s="15"/>
      <c r="JFN39" s="15"/>
      <c r="JFO39" s="15"/>
      <c r="JFP39" s="15"/>
      <c r="JFQ39" s="15"/>
      <c r="JFR39" s="15"/>
      <c r="JFS39" s="15"/>
      <c r="JFT39" s="15"/>
      <c r="JFU39" s="15"/>
      <c r="JFV39" s="15"/>
      <c r="JFW39" s="15"/>
      <c r="JFX39" s="15"/>
      <c r="JFY39" s="15"/>
      <c r="JFZ39" s="15"/>
      <c r="JGA39" s="15"/>
      <c r="JGB39" s="15"/>
      <c r="JGC39" s="15"/>
      <c r="JGD39" s="15"/>
      <c r="JGE39" s="15"/>
      <c r="JGF39" s="15"/>
      <c r="JGG39" s="15"/>
      <c r="JGH39" s="15"/>
      <c r="JGI39" s="15"/>
      <c r="JGJ39" s="15"/>
      <c r="JGK39" s="15"/>
      <c r="JGL39" s="15"/>
      <c r="JGM39" s="15"/>
      <c r="JGN39" s="15"/>
      <c r="JGO39" s="15"/>
      <c r="JGP39" s="15"/>
      <c r="JGQ39" s="15"/>
      <c r="JGR39" s="15"/>
      <c r="JGS39" s="15"/>
      <c r="JGT39" s="15"/>
      <c r="JGU39" s="15"/>
      <c r="JGV39" s="15"/>
      <c r="JGW39" s="15"/>
      <c r="JGX39" s="15"/>
      <c r="JGY39" s="15"/>
      <c r="JGZ39" s="15"/>
      <c r="JHA39" s="15"/>
      <c r="JHB39" s="15"/>
      <c r="JHC39" s="15"/>
      <c r="JHD39" s="15"/>
      <c r="JHE39" s="15"/>
      <c r="JHF39" s="15"/>
      <c r="JHG39" s="15"/>
      <c r="JHH39" s="15"/>
      <c r="JHI39" s="15"/>
      <c r="JHJ39" s="15"/>
      <c r="JHK39" s="15"/>
      <c r="JHL39" s="15"/>
      <c r="JHM39" s="15"/>
      <c r="JHN39" s="15"/>
      <c r="JHO39" s="15"/>
      <c r="JHP39" s="15"/>
      <c r="JHQ39" s="15"/>
      <c r="JHR39" s="15"/>
      <c r="JHS39" s="15"/>
      <c r="JHT39" s="15"/>
      <c r="JHU39" s="15"/>
      <c r="JHV39" s="15"/>
      <c r="JHW39" s="15"/>
      <c r="JHX39" s="15"/>
      <c r="JHY39" s="15"/>
      <c r="JHZ39" s="15"/>
      <c r="JIA39" s="15"/>
      <c r="JIB39" s="15"/>
      <c r="JIC39" s="15"/>
      <c r="JID39" s="15"/>
      <c r="JIE39" s="15"/>
      <c r="JIF39" s="15"/>
      <c r="JIG39" s="15"/>
      <c r="JIH39" s="15"/>
      <c r="JII39" s="15"/>
      <c r="JIJ39" s="15"/>
      <c r="JIK39" s="15"/>
      <c r="JIL39" s="15"/>
      <c r="JIM39" s="15"/>
      <c r="JIN39" s="15"/>
      <c r="JIO39" s="15"/>
      <c r="JIP39" s="15"/>
      <c r="JIQ39" s="15"/>
      <c r="JIR39" s="15"/>
      <c r="JIS39" s="15"/>
      <c r="JIT39" s="15"/>
      <c r="JIU39" s="15"/>
      <c r="JIV39" s="15"/>
      <c r="JIW39" s="15"/>
      <c r="JIX39" s="15"/>
      <c r="JIY39" s="15"/>
      <c r="JIZ39" s="15"/>
      <c r="JJA39" s="15"/>
      <c r="JJB39" s="15"/>
      <c r="JJC39" s="15"/>
      <c r="JJD39" s="15"/>
      <c r="JJE39" s="15"/>
      <c r="JJF39" s="15"/>
      <c r="JJG39" s="15"/>
      <c r="JJH39" s="15"/>
      <c r="JJI39" s="15"/>
      <c r="JJJ39" s="15"/>
      <c r="JJK39" s="15"/>
      <c r="JJL39" s="15"/>
      <c r="JJM39" s="15"/>
      <c r="JJN39" s="15"/>
      <c r="JJO39" s="15"/>
      <c r="JJP39" s="15"/>
      <c r="JJQ39" s="15"/>
      <c r="JJR39" s="15"/>
      <c r="JJS39" s="15"/>
      <c r="JJT39" s="15"/>
      <c r="JJU39" s="15"/>
      <c r="JJV39" s="15"/>
      <c r="JJW39" s="15"/>
      <c r="JJX39" s="15"/>
      <c r="JJY39" s="15"/>
      <c r="JJZ39" s="15"/>
      <c r="JKA39" s="15"/>
      <c r="JKB39" s="15"/>
      <c r="JKC39" s="15"/>
      <c r="JKD39" s="15"/>
      <c r="JKE39" s="15"/>
      <c r="JKF39" s="15"/>
      <c r="JKG39" s="15"/>
      <c r="JKH39" s="15"/>
      <c r="JKI39" s="15"/>
      <c r="JKJ39" s="15"/>
      <c r="JKK39" s="15"/>
      <c r="JKL39" s="15"/>
      <c r="JKM39" s="15"/>
      <c r="JKN39" s="15"/>
      <c r="JKO39" s="15"/>
      <c r="JKP39" s="15"/>
      <c r="JKQ39" s="15"/>
      <c r="JKR39" s="15"/>
      <c r="JKS39" s="15"/>
      <c r="JKT39" s="15"/>
      <c r="JKU39" s="15"/>
      <c r="JKV39" s="15"/>
      <c r="JKW39" s="15"/>
      <c r="JKX39" s="15"/>
      <c r="JKY39" s="15"/>
      <c r="JKZ39" s="15"/>
      <c r="JLA39" s="15"/>
      <c r="JLB39" s="15"/>
      <c r="JLC39" s="15"/>
      <c r="JLD39" s="15"/>
      <c r="JLE39" s="15"/>
      <c r="JLF39" s="15"/>
      <c r="JLG39" s="15"/>
      <c r="JLH39" s="15"/>
      <c r="JLI39" s="15"/>
      <c r="JLJ39" s="15"/>
      <c r="JLK39" s="15"/>
      <c r="JLL39" s="15"/>
      <c r="JLM39" s="15"/>
      <c r="JLN39" s="15"/>
      <c r="JLO39" s="15"/>
      <c r="JLP39" s="15"/>
      <c r="JLQ39" s="15"/>
      <c r="JLR39" s="15"/>
      <c r="JLS39" s="15"/>
      <c r="JLT39" s="15"/>
      <c r="JLU39" s="15"/>
      <c r="JLV39" s="15"/>
      <c r="JLW39" s="15"/>
      <c r="JLX39" s="15"/>
      <c r="JLY39" s="15"/>
      <c r="JLZ39" s="15"/>
      <c r="JMA39" s="15"/>
      <c r="JMB39" s="15"/>
      <c r="JMC39" s="15"/>
      <c r="JMD39" s="15"/>
      <c r="JME39" s="15"/>
      <c r="JMF39" s="15"/>
      <c r="JMG39" s="15"/>
      <c r="JMH39" s="15"/>
      <c r="JMI39" s="15"/>
      <c r="JMJ39" s="15"/>
      <c r="JMK39" s="15"/>
      <c r="JML39" s="15"/>
      <c r="JMM39" s="15"/>
      <c r="JMN39" s="15"/>
      <c r="JMO39" s="15"/>
      <c r="JMP39" s="15"/>
      <c r="JMQ39" s="15"/>
      <c r="JMR39" s="15"/>
      <c r="JMS39" s="15"/>
      <c r="JMT39" s="15"/>
      <c r="JMU39" s="15"/>
      <c r="JMV39" s="15"/>
      <c r="JMW39" s="15"/>
      <c r="JMX39" s="15"/>
      <c r="JMY39" s="15"/>
      <c r="JMZ39" s="15"/>
      <c r="JNA39" s="15"/>
      <c r="JNB39" s="15"/>
      <c r="JNC39" s="15"/>
      <c r="JND39" s="15"/>
      <c r="JNE39" s="15"/>
      <c r="JNF39" s="15"/>
      <c r="JNG39" s="15"/>
      <c r="JNH39" s="15"/>
      <c r="JNI39" s="15"/>
      <c r="JNJ39" s="15"/>
      <c r="JNK39" s="15"/>
      <c r="JNL39" s="15"/>
      <c r="JNM39" s="15"/>
      <c r="JNN39" s="15"/>
      <c r="JNO39" s="15"/>
      <c r="JNP39" s="15"/>
      <c r="JNQ39" s="15"/>
      <c r="JNR39" s="15"/>
      <c r="JNS39" s="15"/>
      <c r="JNT39" s="15"/>
      <c r="JNU39" s="15"/>
      <c r="JNV39" s="15"/>
      <c r="JNW39" s="15"/>
      <c r="JNX39" s="15"/>
      <c r="JNY39" s="15"/>
      <c r="JNZ39" s="15"/>
      <c r="JOA39" s="15"/>
      <c r="JOB39" s="15"/>
      <c r="JOC39" s="15"/>
      <c r="JOD39" s="15"/>
      <c r="JOE39" s="15"/>
      <c r="JOF39" s="15"/>
      <c r="JOG39" s="15"/>
      <c r="JOH39" s="15"/>
      <c r="JOI39" s="15"/>
      <c r="JOJ39" s="15"/>
      <c r="JOK39" s="15"/>
      <c r="JOL39" s="15"/>
      <c r="JOM39" s="15"/>
      <c r="JON39" s="15"/>
      <c r="JOO39" s="15"/>
      <c r="JOP39" s="15"/>
      <c r="JOQ39" s="15"/>
      <c r="JOR39" s="15"/>
      <c r="JOS39" s="15"/>
      <c r="JOT39" s="15"/>
      <c r="JOU39" s="15"/>
      <c r="JOV39" s="15"/>
      <c r="JOW39" s="15"/>
      <c r="JOX39" s="15"/>
      <c r="JOY39" s="15"/>
      <c r="JOZ39" s="15"/>
      <c r="JPA39" s="15"/>
      <c r="JPB39" s="15"/>
      <c r="JPC39" s="15"/>
      <c r="JPD39" s="15"/>
      <c r="JPE39" s="15"/>
      <c r="JPF39" s="15"/>
      <c r="JPG39" s="15"/>
      <c r="JPH39" s="15"/>
      <c r="JPI39" s="15"/>
      <c r="JPJ39" s="15"/>
      <c r="JPK39" s="15"/>
      <c r="JPL39" s="15"/>
      <c r="JPM39" s="15"/>
      <c r="JPN39" s="15"/>
      <c r="JPO39" s="15"/>
      <c r="JPP39" s="15"/>
      <c r="JPQ39" s="15"/>
      <c r="JPR39" s="15"/>
      <c r="JPS39" s="15"/>
      <c r="JPT39" s="15"/>
      <c r="JPU39" s="15"/>
      <c r="JPV39" s="15"/>
      <c r="JPW39" s="15"/>
      <c r="JPX39" s="15"/>
      <c r="JPY39" s="15"/>
      <c r="JPZ39" s="15"/>
      <c r="JQA39" s="15"/>
      <c r="JQB39" s="15"/>
      <c r="JQC39" s="15"/>
      <c r="JQD39" s="15"/>
      <c r="JQE39" s="15"/>
      <c r="JQF39" s="15"/>
      <c r="JQG39" s="15"/>
      <c r="JQH39" s="15"/>
      <c r="JQI39" s="15"/>
      <c r="JQJ39" s="15"/>
      <c r="JQK39" s="15"/>
      <c r="JQL39" s="15"/>
      <c r="JQM39" s="15"/>
      <c r="JQN39" s="15"/>
      <c r="JQO39" s="15"/>
      <c r="JQP39" s="15"/>
      <c r="JQQ39" s="15"/>
      <c r="JQR39" s="15"/>
      <c r="JQS39" s="15"/>
      <c r="JQT39" s="15"/>
      <c r="JQU39" s="15"/>
      <c r="JQV39" s="15"/>
      <c r="JQW39" s="15"/>
      <c r="JQX39" s="15"/>
      <c r="JQY39" s="15"/>
      <c r="JQZ39" s="15"/>
      <c r="JRA39" s="15"/>
      <c r="JRB39" s="15"/>
      <c r="JRC39" s="15"/>
      <c r="JRD39" s="15"/>
      <c r="JRE39" s="15"/>
      <c r="JRF39" s="15"/>
      <c r="JRG39" s="15"/>
      <c r="JRH39" s="15"/>
      <c r="JRI39" s="15"/>
      <c r="JRJ39" s="15"/>
      <c r="JRK39" s="15"/>
      <c r="JRL39" s="15"/>
      <c r="JRM39" s="15"/>
      <c r="JRN39" s="15"/>
      <c r="JRO39" s="15"/>
      <c r="JRP39" s="15"/>
      <c r="JRQ39" s="15"/>
      <c r="JRR39" s="15"/>
      <c r="JRS39" s="15"/>
      <c r="JRT39" s="15"/>
      <c r="JRU39" s="15"/>
      <c r="JRV39" s="15"/>
      <c r="JRW39" s="15"/>
      <c r="JRX39" s="15"/>
      <c r="JRY39" s="15"/>
      <c r="JRZ39" s="15"/>
      <c r="JSA39" s="15"/>
      <c r="JSB39" s="15"/>
      <c r="JSC39" s="15"/>
      <c r="JSD39" s="15"/>
      <c r="JSE39" s="15"/>
      <c r="JSF39" s="15"/>
      <c r="JSG39" s="15"/>
      <c r="JSH39" s="15"/>
      <c r="JSI39" s="15"/>
      <c r="JSJ39" s="15"/>
      <c r="JSK39" s="15"/>
      <c r="JSL39" s="15"/>
      <c r="JSM39" s="15"/>
      <c r="JSN39" s="15"/>
      <c r="JSO39" s="15"/>
      <c r="JSP39" s="15"/>
      <c r="JSQ39" s="15"/>
      <c r="JSR39" s="15"/>
      <c r="JSS39" s="15"/>
      <c r="JST39" s="15"/>
      <c r="JSU39" s="15"/>
      <c r="JSV39" s="15"/>
      <c r="JSW39" s="15"/>
      <c r="JSX39" s="15"/>
      <c r="JSY39" s="15"/>
      <c r="JSZ39" s="15"/>
      <c r="JTA39" s="15"/>
      <c r="JTB39" s="15"/>
      <c r="JTC39" s="15"/>
      <c r="JTD39" s="15"/>
      <c r="JTE39" s="15"/>
      <c r="JTF39" s="15"/>
      <c r="JTG39" s="15"/>
      <c r="JTH39" s="15"/>
      <c r="JTI39" s="15"/>
      <c r="JTJ39" s="15"/>
      <c r="JTK39" s="15"/>
      <c r="JTL39" s="15"/>
      <c r="JTM39" s="15"/>
      <c r="JTN39" s="15"/>
      <c r="JTO39" s="15"/>
      <c r="JTP39" s="15"/>
      <c r="JTQ39" s="15"/>
      <c r="JTR39" s="15"/>
      <c r="JTS39" s="15"/>
      <c r="JTT39" s="15"/>
      <c r="JTU39" s="15"/>
      <c r="JTV39" s="15"/>
      <c r="JTW39" s="15"/>
      <c r="JTX39" s="15"/>
      <c r="JTY39" s="15"/>
      <c r="JTZ39" s="15"/>
      <c r="JUA39" s="15"/>
      <c r="JUB39" s="15"/>
      <c r="JUC39" s="15"/>
      <c r="JUD39" s="15"/>
      <c r="JUE39" s="15"/>
      <c r="JUF39" s="15"/>
      <c r="JUG39" s="15"/>
      <c r="JUH39" s="15"/>
      <c r="JUI39" s="15"/>
      <c r="JUJ39" s="15"/>
      <c r="JUK39" s="15"/>
      <c r="JUL39" s="15"/>
      <c r="JUM39" s="15"/>
      <c r="JUN39" s="15"/>
      <c r="JUO39" s="15"/>
      <c r="JUP39" s="15"/>
      <c r="JUQ39" s="15"/>
      <c r="JUR39" s="15"/>
      <c r="JUS39" s="15"/>
      <c r="JUT39" s="15"/>
      <c r="JUU39" s="15"/>
      <c r="JUV39" s="15"/>
      <c r="JUW39" s="15"/>
      <c r="JUX39" s="15"/>
      <c r="JUY39" s="15"/>
      <c r="JUZ39" s="15"/>
      <c r="JVA39" s="15"/>
      <c r="JVB39" s="15"/>
      <c r="JVC39" s="15"/>
      <c r="JVD39" s="15"/>
      <c r="JVE39" s="15"/>
      <c r="JVF39" s="15"/>
      <c r="JVG39" s="15"/>
      <c r="JVH39" s="15"/>
      <c r="JVI39" s="15"/>
      <c r="JVJ39" s="15"/>
      <c r="JVK39" s="15"/>
      <c r="JVL39" s="15"/>
      <c r="JVM39" s="15"/>
      <c r="JVN39" s="15"/>
      <c r="JVO39" s="15"/>
      <c r="JVP39" s="15"/>
      <c r="JVQ39" s="15"/>
      <c r="JVR39" s="15"/>
      <c r="JVS39" s="15"/>
      <c r="JVT39" s="15"/>
      <c r="JVU39" s="15"/>
      <c r="JVV39" s="15"/>
      <c r="JVW39" s="15"/>
      <c r="JVX39" s="15"/>
      <c r="JVY39" s="15"/>
      <c r="JVZ39" s="15"/>
      <c r="JWA39" s="15"/>
      <c r="JWB39" s="15"/>
      <c r="JWC39" s="15"/>
      <c r="JWD39" s="15"/>
      <c r="JWE39" s="15"/>
      <c r="JWF39" s="15"/>
      <c r="JWG39" s="15"/>
      <c r="JWH39" s="15"/>
      <c r="JWI39" s="15"/>
      <c r="JWJ39" s="15"/>
      <c r="JWK39" s="15"/>
      <c r="JWL39" s="15"/>
      <c r="JWM39" s="15"/>
      <c r="JWN39" s="15"/>
      <c r="JWO39" s="15"/>
      <c r="JWP39" s="15"/>
      <c r="JWQ39" s="15"/>
      <c r="JWR39" s="15"/>
      <c r="JWS39" s="15"/>
      <c r="JWT39" s="15"/>
      <c r="JWU39" s="15"/>
      <c r="JWV39" s="15"/>
      <c r="JWW39" s="15"/>
      <c r="JWX39" s="15"/>
      <c r="JWY39" s="15"/>
      <c r="JWZ39" s="15"/>
      <c r="JXA39" s="15"/>
      <c r="JXB39" s="15"/>
      <c r="JXC39" s="15"/>
      <c r="JXD39" s="15"/>
      <c r="JXE39" s="15"/>
      <c r="JXF39" s="15"/>
      <c r="JXG39" s="15"/>
      <c r="JXH39" s="15"/>
      <c r="JXI39" s="15"/>
      <c r="JXJ39" s="15"/>
      <c r="JXK39" s="15"/>
      <c r="JXL39" s="15"/>
      <c r="JXM39" s="15"/>
      <c r="JXN39" s="15"/>
      <c r="JXO39" s="15"/>
      <c r="JXP39" s="15"/>
      <c r="JXQ39" s="15"/>
      <c r="JXR39" s="15"/>
      <c r="JXS39" s="15"/>
      <c r="JXT39" s="15"/>
      <c r="JXU39" s="15"/>
      <c r="JXV39" s="15"/>
      <c r="JXW39" s="15"/>
      <c r="JXX39" s="15"/>
      <c r="JXY39" s="15"/>
      <c r="JXZ39" s="15"/>
      <c r="JYA39" s="15"/>
      <c r="JYB39" s="15"/>
      <c r="JYC39" s="15"/>
      <c r="JYD39" s="15"/>
      <c r="JYE39" s="15"/>
      <c r="JYF39" s="15"/>
      <c r="JYG39" s="15"/>
      <c r="JYH39" s="15"/>
      <c r="JYI39" s="15"/>
      <c r="JYJ39" s="15"/>
      <c r="JYK39" s="15"/>
      <c r="JYL39" s="15"/>
      <c r="JYM39" s="15"/>
      <c r="JYN39" s="15"/>
      <c r="JYO39" s="15"/>
      <c r="JYP39" s="15"/>
      <c r="JYQ39" s="15"/>
      <c r="JYR39" s="15"/>
      <c r="JYS39" s="15"/>
      <c r="JYT39" s="15"/>
      <c r="JYU39" s="15"/>
      <c r="JYV39" s="15"/>
      <c r="JYW39" s="15"/>
      <c r="JYX39" s="15"/>
      <c r="JYY39" s="15"/>
      <c r="JYZ39" s="15"/>
      <c r="JZA39" s="15"/>
      <c r="JZB39" s="15"/>
      <c r="JZC39" s="15"/>
      <c r="JZD39" s="15"/>
      <c r="JZE39" s="15"/>
      <c r="JZF39" s="15"/>
      <c r="JZG39" s="15"/>
      <c r="JZH39" s="15"/>
      <c r="JZI39" s="15"/>
      <c r="JZJ39" s="15"/>
      <c r="JZK39" s="15"/>
      <c r="JZL39" s="15"/>
      <c r="JZM39" s="15"/>
      <c r="JZN39" s="15"/>
      <c r="JZO39" s="15"/>
      <c r="JZP39" s="15"/>
      <c r="JZQ39" s="15"/>
      <c r="JZR39" s="15"/>
      <c r="JZS39" s="15"/>
      <c r="JZT39" s="15"/>
      <c r="JZU39" s="15"/>
      <c r="JZV39" s="15"/>
      <c r="JZW39" s="15"/>
      <c r="JZX39" s="15"/>
      <c r="JZY39" s="15"/>
      <c r="JZZ39" s="15"/>
      <c r="KAA39" s="15"/>
      <c r="KAB39" s="15"/>
      <c r="KAC39" s="15"/>
      <c r="KAD39" s="15"/>
      <c r="KAE39" s="15"/>
      <c r="KAF39" s="15"/>
      <c r="KAG39" s="15"/>
      <c r="KAH39" s="15"/>
      <c r="KAI39" s="15"/>
      <c r="KAJ39" s="15"/>
      <c r="KAK39" s="15"/>
      <c r="KAL39" s="15"/>
      <c r="KAM39" s="15"/>
      <c r="KAN39" s="15"/>
      <c r="KAO39" s="15"/>
      <c r="KAP39" s="15"/>
      <c r="KAQ39" s="15"/>
      <c r="KAR39" s="15"/>
      <c r="KAS39" s="15"/>
      <c r="KAT39" s="15"/>
      <c r="KAU39" s="15"/>
      <c r="KAV39" s="15"/>
      <c r="KAW39" s="15"/>
      <c r="KAX39" s="15"/>
      <c r="KAY39" s="15"/>
      <c r="KAZ39" s="15"/>
      <c r="KBA39" s="15"/>
      <c r="KBB39" s="15"/>
      <c r="KBC39" s="15"/>
      <c r="KBD39" s="15"/>
      <c r="KBE39" s="15"/>
      <c r="KBF39" s="15"/>
      <c r="KBG39" s="15"/>
      <c r="KBH39" s="15"/>
      <c r="KBI39" s="15"/>
      <c r="KBJ39" s="15"/>
      <c r="KBK39" s="15"/>
      <c r="KBL39" s="15"/>
      <c r="KBM39" s="15"/>
      <c r="KBN39" s="15"/>
      <c r="KBO39" s="15"/>
      <c r="KBP39" s="15"/>
      <c r="KBQ39" s="15"/>
      <c r="KBR39" s="15"/>
      <c r="KBS39" s="15"/>
      <c r="KBT39" s="15"/>
      <c r="KBU39" s="15"/>
      <c r="KBV39" s="15"/>
      <c r="KBW39" s="15"/>
      <c r="KBX39" s="15"/>
      <c r="KBY39" s="15"/>
      <c r="KBZ39" s="15"/>
      <c r="KCA39" s="15"/>
      <c r="KCB39" s="15"/>
      <c r="KCC39" s="15"/>
      <c r="KCD39" s="15"/>
      <c r="KCE39" s="15"/>
      <c r="KCF39" s="15"/>
      <c r="KCG39" s="15"/>
      <c r="KCH39" s="15"/>
      <c r="KCI39" s="15"/>
      <c r="KCJ39" s="15"/>
      <c r="KCK39" s="15"/>
      <c r="KCL39" s="15"/>
      <c r="KCM39" s="15"/>
      <c r="KCN39" s="15"/>
      <c r="KCO39" s="15"/>
      <c r="KCP39" s="15"/>
      <c r="KCQ39" s="15"/>
      <c r="KCR39" s="15"/>
      <c r="KCS39" s="15"/>
      <c r="KCT39" s="15"/>
      <c r="KCU39" s="15"/>
      <c r="KCV39" s="15"/>
      <c r="KCW39" s="15"/>
      <c r="KCX39" s="15"/>
      <c r="KCY39" s="15"/>
      <c r="KCZ39" s="15"/>
      <c r="KDA39" s="15"/>
      <c r="KDB39" s="15"/>
      <c r="KDC39" s="15"/>
      <c r="KDD39" s="15"/>
      <c r="KDE39" s="15"/>
      <c r="KDF39" s="15"/>
      <c r="KDG39" s="15"/>
      <c r="KDH39" s="15"/>
      <c r="KDI39" s="15"/>
      <c r="KDJ39" s="15"/>
      <c r="KDK39" s="15"/>
      <c r="KDL39" s="15"/>
      <c r="KDM39" s="15"/>
      <c r="KDN39" s="15"/>
      <c r="KDO39" s="15"/>
      <c r="KDP39" s="15"/>
      <c r="KDQ39" s="15"/>
      <c r="KDR39" s="15"/>
      <c r="KDS39" s="15"/>
      <c r="KDT39" s="15"/>
      <c r="KDU39" s="15"/>
      <c r="KDV39" s="15"/>
      <c r="KDW39" s="15"/>
      <c r="KDX39" s="15"/>
      <c r="KDY39" s="15"/>
      <c r="KDZ39" s="15"/>
      <c r="KEA39" s="15"/>
      <c r="KEB39" s="15"/>
      <c r="KEC39" s="15"/>
      <c r="KED39" s="15"/>
      <c r="KEE39" s="15"/>
      <c r="KEF39" s="15"/>
      <c r="KEG39" s="15"/>
      <c r="KEH39" s="15"/>
      <c r="KEI39" s="15"/>
      <c r="KEJ39" s="15"/>
      <c r="KEK39" s="15"/>
      <c r="KEL39" s="15"/>
      <c r="KEM39" s="15"/>
      <c r="KEN39" s="15"/>
      <c r="KEO39" s="15"/>
      <c r="KEP39" s="15"/>
      <c r="KEQ39" s="15"/>
      <c r="KER39" s="15"/>
      <c r="KES39" s="15"/>
      <c r="KET39" s="15"/>
      <c r="KEU39" s="15"/>
      <c r="KEV39" s="15"/>
      <c r="KEW39" s="15"/>
      <c r="KEX39" s="15"/>
      <c r="KEY39" s="15"/>
      <c r="KEZ39" s="15"/>
      <c r="KFA39" s="15"/>
      <c r="KFB39" s="15"/>
      <c r="KFC39" s="15"/>
      <c r="KFD39" s="15"/>
      <c r="KFE39" s="15"/>
      <c r="KFF39" s="15"/>
      <c r="KFG39" s="15"/>
      <c r="KFH39" s="15"/>
      <c r="KFI39" s="15"/>
      <c r="KFJ39" s="15"/>
      <c r="KFK39" s="15"/>
      <c r="KFL39" s="15"/>
      <c r="KFM39" s="15"/>
      <c r="KFN39" s="15"/>
      <c r="KFO39" s="15"/>
      <c r="KFP39" s="15"/>
      <c r="KFQ39" s="15"/>
      <c r="KFR39" s="15"/>
      <c r="KFS39" s="15"/>
      <c r="KFT39" s="15"/>
      <c r="KFU39" s="15"/>
      <c r="KFV39" s="15"/>
      <c r="KFW39" s="15"/>
      <c r="KFX39" s="15"/>
      <c r="KFY39" s="15"/>
      <c r="KFZ39" s="15"/>
      <c r="KGA39" s="15"/>
      <c r="KGB39" s="15"/>
      <c r="KGC39" s="15"/>
      <c r="KGD39" s="15"/>
      <c r="KGE39" s="15"/>
      <c r="KGF39" s="15"/>
      <c r="KGG39" s="15"/>
      <c r="KGH39" s="15"/>
      <c r="KGI39" s="15"/>
      <c r="KGJ39" s="15"/>
      <c r="KGK39" s="15"/>
      <c r="KGL39" s="15"/>
      <c r="KGM39" s="15"/>
      <c r="KGN39" s="15"/>
      <c r="KGO39" s="15"/>
      <c r="KGP39" s="15"/>
      <c r="KGQ39" s="15"/>
      <c r="KGR39" s="15"/>
      <c r="KGS39" s="15"/>
      <c r="KGT39" s="15"/>
      <c r="KGU39" s="15"/>
      <c r="KGV39" s="15"/>
      <c r="KGW39" s="15"/>
      <c r="KGX39" s="15"/>
      <c r="KGY39" s="15"/>
      <c r="KGZ39" s="15"/>
      <c r="KHA39" s="15"/>
      <c r="KHB39" s="15"/>
      <c r="KHC39" s="15"/>
      <c r="KHD39" s="15"/>
      <c r="KHE39" s="15"/>
      <c r="KHF39" s="15"/>
      <c r="KHG39" s="15"/>
      <c r="KHH39" s="15"/>
      <c r="KHI39" s="15"/>
      <c r="KHJ39" s="15"/>
      <c r="KHK39" s="15"/>
      <c r="KHL39" s="15"/>
      <c r="KHM39" s="15"/>
      <c r="KHN39" s="15"/>
      <c r="KHO39" s="15"/>
      <c r="KHP39" s="15"/>
      <c r="KHQ39" s="15"/>
      <c r="KHR39" s="15"/>
      <c r="KHS39" s="15"/>
      <c r="KHT39" s="15"/>
      <c r="KHU39" s="15"/>
      <c r="KHV39" s="15"/>
      <c r="KHW39" s="15"/>
      <c r="KHX39" s="15"/>
      <c r="KHY39" s="15"/>
      <c r="KHZ39" s="15"/>
      <c r="KIA39" s="15"/>
      <c r="KIB39" s="15"/>
      <c r="KIC39" s="15"/>
      <c r="KID39" s="15"/>
      <c r="KIE39" s="15"/>
      <c r="KIF39" s="15"/>
      <c r="KIG39" s="15"/>
      <c r="KIH39" s="15"/>
      <c r="KII39" s="15"/>
      <c r="KIJ39" s="15"/>
      <c r="KIK39" s="15"/>
      <c r="KIL39" s="15"/>
      <c r="KIM39" s="15"/>
      <c r="KIN39" s="15"/>
      <c r="KIO39" s="15"/>
      <c r="KIP39" s="15"/>
      <c r="KIQ39" s="15"/>
      <c r="KIR39" s="15"/>
      <c r="KIS39" s="15"/>
      <c r="KIT39" s="15"/>
      <c r="KIU39" s="15"/>
      <c r="KIV39" s="15"/>
      <c r="KIW39" s="15"/>
      <c r="KIX39" s="15"/>
      <c r="KIY39" s="15"/>
      <c r="KIZ39" s="15"/>
      <c r="KJA39" s="15"/>
      <c r="KJB39" s="15"/>
      <c r="KJC39" s="15"/>
      <c r="KJD39" s="15"/>
      <c r="KJE39" s="15"/>
      <c r="KJF39" s="15"/>
      <c r="KJG39" s="15"/>
      <c r="KJH39" s="15"/>
      <c r="KJI39" s="15"/>
      <c r="KJJ39" s="15"/>
      <c r="KJK39" s="15"/>
      <c r="KJL39" s="15"/>
      <c r="KJM39" s="15"/>
      <c r="KJN39" s="15"/>
      <c r="KJO39" s="15"/>
      <c r="KJP39" s="15"/>
      <c r="KJQ39" s="15"/>
      <c r="KJR39" s="15"/>
      <c r="KJS39" s="15"/>
      <c r="KJT39" s="15"/>
      <c r="KJU39" s="15"/>
      <c r="KJV39" s="15"/>
      <c r="KJW39" s="15"/>
      <c r="KJX39" s="15"/>
      <c r="KJY39" s="15"/>
      <c r="KJZ39" s="15"/>
      <c r="KKA39" s="15"/>
      <c r="KKB39" s="15"/>
      <c r="KKC39" s="15"/>
      <c r="KKD39" s="15"/>
      <c r="KKE39" s="15"/>
      <c r="KKF39" s="15"/>
      <c r="KKG39" s="15"/>
      <c r="KKH39" s="15"/>
      <c r="KKI39" s="15"/>
      <c r="KKJ39" s="15"/>
      <c r="KKK39" s="15"/>
      <c r="KKL39" s="15"/>
      <c r="KKM39" s="15"/>
      <c r="KKN39" s="15"/>
      <c r="KKO39" s="15"/>
      <c r="KKP39" s="15"/>
      <c r="KKQ39" s="15"/>
      <c r="KKR39" s="15"/>
      <c r="KKS39" s="15"/>
      <c r="KKT39" s="15"/>
      <c r="KKU39" s="15"/>
      <c r="KKV39" s="15"/>
      <c r="KKW39" s="15"/>
      <c r="KKX39" s="15"/>
      <c r="KKY39" s="15"/>
      <c r="KKZ39" s="15"/>
      <c r="KLA39" s="15"/>
      <c r="KLB39" s="15"/>
      <c r="KLC39" s="15"/>
      <c r="KLD39" s="15"/>
      <c r="KLE39" s="15"/>
      <c r="KLF39" s="15"/>
      <c r="KLG39" s="15"/>
      <c r="KLH39" s="15"/>
      <c r="KLI39" s="15"/>
      <c r="KLJ39" s="15"/>
      <c r="KLK39" s="15"/>
      <c r="KLL39" s="15"/>
      <c r="KLM39" s="15"/>
      <c r="KLN39" s="15"/>
      <c r="KLO39" s="15"/>
      <c r="KLP39" s="15"/>
      <c r="KLQ39" s="15"/>
      <c r="KLR39" s="15"/>
      <c r="KLS39" s="15"/>
      <c r="KLT39" s="15"/>
      <c r="KLU39" s="15"/>
      <c r="KLV39" s="15"/>
      <c r="KLW39" s="15"/>
      <c r="KLX39" s="15"/>
      <c r="KLY39" s="15"/>
      <c r="KLZ39" s="15"/>
      <c r="KMA39" s="15"/>
      <c r="KMB39" s="15"/>
      <c r="KMC39" s="15"/>
      <c r="KMD39" s="15"/>
      <c r="KME39" s="15"/>
      <c r="KMF39" s="15"/>
      <c r="KMG39" s="15"/>
      <c r="KMH39" s="15"/>
      <c r="KMI39" s="15"/>
      <c r="KMJ39" s="15"/>
      <c r="KMK39" s="15"/>
      <c r="KML39" s="15"/>
      <c r="KMM39" s="15"/>
      <c r="KMN39" s="15"/>
      <c r="KMO39" s="15"/>
      <c r="KMP39" s="15"/>
      <c r="KMQ39" s="15"/>
      <c r="KMR39" s="15"/>
      <c r="KMS39" s="15"/>
      <c r="KMT39" s="15"/>
      <c r="KMU39" s="15"/>
      <c r="KMV39" s="15"/>
      <c r="KMW39" s="15"/>
      <c r="KMX39" s="15"/>
      <c r="KMY39" s="15"/>
      <c r="KMZ39" s="15"/>
      <c r="KNA39" s="15"/>
      <c r="KNB39" s="15"/>
      <c r="KNC39" s="15"/>
      <c r="KND39" s="15"/>
      <c r="KNE39" s="15"/>
      <c r="KNF39" s="15"/>
      <c r="KNG39" s="15"/>
      <c r="KNH39" s="15"/>
      <c r="KNI39" s="15"/>
      <c r="KNJ39" s="15"/>
      <c r="KNK39" s="15"/>
      <c r="KNL39" s="15"/>
      <c r="KNM39" s="15"/>
      <c r="KNN39" s="15"/>
      <c r="KNO39" s="15"/>
      <c r="KNP39" s="15"/>
      <c r="KNQ39" s="15"/>
      <c r="KNR39" s="15"/>
      <c r="KNS39" s="15"/>
      <c r="KNT39" s="15"/>
      <c r="KNU39" s="15"/>
      <c r="KNV39" s="15"/>
      <c r="KNW39" s="15"/>
      <c r="KNX39" s="15"/>
      <c r="KNY39" s="15"/>
      <c r="KNZ39" s="15"/>
      <c r="KOA39" s="15"/>
      <c r="KOB39" s="15"/>
      <c r="KOC39" s="15"/>
      <c r="KOD39" s="15"/>
      <c r="KOE39" s="15"/>
      <c r="KOF39" s="15"/>
      <c r="KOG39" s="15"/>
      <c r="KOH39" s="15"/>
      <c r="KOI39" s="15"/>
      <c r="KOJ39" s="15"/>
      <c r="KOK39" s="15"/>
      <c r="KOL39" s="15"/>
      <c r="KOM39" s="15"/>
      <c r="KON39" s="15"/>
      <c r="KOO39" s="15"/>
      <c r="KOP39" s="15"/>
      <c r="KOQ39" s="15"/>
      <c r="KOR39" s="15"/>
      <c r="KOS39" s="15"/>
      <c r="KOT39" s="15"/>
      <c r="KOU39" s="15"/>
      <c r="KOV39" s="15"/>
      <c r="KOW39" s="15"/>
      <c r="KOX39" s="15"/>
      <c r="KOY39" s="15"/>
      <c r="KOZ39" s="15"/>
      <c r="KPA39" s="15"/>
      <c r="KPB39" s="15"/>
      <c r="KPC39" s="15"/>
      <c r="KPD39" s="15"/>
      <c r="KPE39" s="15"/>
      <c r="KPF39" s="15"/>
      <c r="KPG39" s="15"/>
      <c r="KPH39" s="15"/>
      <c r="KPI39" s="15"/>
      <c r="KPJ39" s="15"/>
      <c r="KPK39" s="15"/>
      <c r="KPL39" s="15"/>
      <c r="KPM39" s="15"/>
      <c r="KPN39" s="15"/>
      <c r="KPO39" s="15"/>
      <c r="KPP39" s="15"/>
      <c r="KPQ39" s="15"/>
      <c r="KPR39" s="15"/>
      <c r="KPS39" s="15"/>
      <c r="KPT39" s="15"/>
      <c r="KPU39" s="15"/>
      <c r="KPV39" s="15"/>
      <c r="KPW39" s="15"/>
      <c r="KPX39" s="15"/>
      <c r="KPY39" s="15"/>
      <c r="KPZ39" s="15"/>
      <c r="KQA39" s="15"/>
      <c r="KQB39" s="15"/>
      <c r="KQC39" s="15"/>
      <c r="KQD39" s="15"/>
      <c r="KQE39" s="15"/>
      <c r="KQF39" s="15"/>
      <c r="KQG39" s="15"/>
      <c r="KQH39" s="15"/>
      <c r="KQI39" s="15"/>
      <c r="KQJ39" s="15"/>
      <c r="KQK39" s="15"/>
      <c r="KQL39" s="15"/>
      <c r="KQM39" s="15"/>
      <c r="KQN39" s="15"/>
      <c r="KQO39" s="15"/>
      <c r="KQP39" s="15"/>
      <c r="KQQ39" s="15"/>
      <c r="KQR39" s="15"/>
      <c r="KQS39" s="15"/>
      <c r="KQT39" s="15"/>
      <c r="KQU39" s="15"/>
      <c r="KQV39" s="15"/>
      <c r="KQW39" s="15"/>
      <c r="KQX39" s="15"/>
      <c r="KQY39" s="15"/>
      <c r="KQZ39" s="15"/>
      <c r="KRA39" s="15"/>
      <c r="KRB39" s="15"/>
      <c r="KRC39" s="15"/>
      <c r="KRD39" s="15"/>
      <c r="KRE39" s="15"/>
      <c r="KRF39" s="15"/>
      <c r="KRG39" s="15"/>
      <c r="KRH39" s="15"/>
      <c r="KRI39" s="15"/>
      <c r="KRJ39" s="15"/>
      <c r="KRK39" s="15"/>
      <c r="KRL39" s="15"/>
      <c r="KRM39" s="15"/>
      <c r="KRN39" s="15"/>
      <c r="KRO39" s="15"/>
      <c r="KRP39" s="15"/>
      <c r="KRQ39" s="15"/>
      <c r="KRR39" s="15"/>
      <c r="KRS39" s="15"/>
      <c r="KRT39" s="15"/>
      <c r="KRU39" s="15"/>
      <c r="KRV39" s="15"/>
      <c r="KRW39" s="15"/>
      <c r="KRX39" s="15"/>
      <c r="KRY39" s="15"/>
      <c r="KRZ39" s="15"/>
      <c r="KSA39" s="15"/>
      <c r="KSB39" s="15"/>
      <c r="KSC39" s="15"/>
      <c r="KSD39" s="15"/>
      <c r="KSE39" s="15"/>
      <c r="KSF39" s="15"/>
      <c r="KSG39" s="15"/>
      <c r="KSH39" s="15"/>
      <c r="KSI39" s="15"/>
      <c r="KSJ39" s="15"/>
      <c r="KSK39" s="15"/>
      <c r="KSL39" s="15"/>
      <c r="KSM39" s="15"/>
      <c r="KSN39" s="15"/>
      <c r="KSO39" s="15"/>
      <c r="KSP39" s="15"/>
      <c r="KSQ39" s="15"/>
      <c r="KSR39" s="15"/>
      <c r="KSS39" s="15"/>
      <c r="KST39" s="15"/>
      <c r="KSU39" s="15"/>
      <c r="KSV39" s="15"/>
      <c r="KSW39" s="15"/>
      <c r="KSX39" s="15"/>
      <c r="KSY39" s="15"/>
      <c r="KSZ39" s="15"/>
      <c r="KTA39" s="15"/>
      <c r="KTB39" s="15"/>
      <c r="KTC39" s="15"/>
      <c r="KTD39" s="15"/>
      <c r="KTE39" s="15"/>
      <c r="KTF39" s="15"/>
      <c r="KTG39" s="15"/>
      <c r="KTH39" s="15"/>
      <c r="KTI39" s="15"/>
      <c r="KTJ39" s="15"/>
      <c r="KTK39" s="15"/>
      <c r="KTL39" s="15"/>
      <c r="KTM39" s="15"/>
      <c r="KTN39" s="15"/>
      <c r="KTO39" s="15"/>
      <c r="KTP39" s="15"/>
      <c r="KTQ39" s="15"/>
      <c r="KTR39" s="15"/>
      <c r="KTS39" s="15"/>
      <c r="KTT39" s="15"/>
      <c r="KTU39" s="15"/>
      <c r="KTV39" s="15"/>
      <c r="KTW39" s="15"/>
      <c r="KTX39" s="15"/>
      <c r="KTY39" s="15"/>
      <c r="KTZ39" s="15"/>
      <c r="KUA39" s="15"/>
      <c r="KUB39" s="15"/>
      <c r="KUC39" s="15"/>
      <c r="KUD39" s="15"/>
      <c r="KUE39" s="15"/>
      <c r="KUF39" s="15"/>
      <c r="KUG39" s="15"/>
      <c r="KUH39" s="15"/>
      <c r="KUI39" s="15"/>
      <c r="KUJ39" s="15"/>
      <c r="KUK39" s="15"/>
      <c r="KUL39" s="15"/>
      <c r="KUM39" s="15"/>
      <c r="KUN39" s="15"/>
      <c r="KUO39" s="15"/>
      <c r="KUP39" s="15"/>
      <c r="KUQ39" s="15"/>
      <c r="KUR39" s="15"/>
      <c r="KUS39" s="15"/>
      <c r="KUT39" s="15"/>
      <c r="KUU39" s="15"/>
      <c r="KUV39" s="15"/>
      <c r="KUW39" s="15"/>
      <c r="KUX39" s="15"/>
      <c r="KUY39" s="15"/>
      <c r="KUZ39" s="15"/>
      <c r="KVA39" s="15"/>
      <c r="KVB39" s="15"/>
      <c r="KVC39" s="15"/>
      <c r="KVD39" s="15"/>
      <c r="KVE39" s="15"/>
      <c r="KVF39" s="15"/>
      <c r="KVG39" s="15"/>
      <c r="KVH39" s="15"/>
      <c r="KVI39" s="15"/>
      <c r="KVJ39" s="15"/>
      <c r="KVK39" s="15"/>
      <c r="KVL39" s="15"/>
      <c r="KVM39" s="15"/>
      <c r="KVN39" s="15"/>
      <c r="KVO39" s="15"/>
      <c r="KVP39" s="15"/>
      <c r="KVQ39" s="15"/>
      <c r="KVR39" s="15"/>
      <c r="KVS39" s="15"/>
      <c r="KVT39" s="15"/>
      <c r="KVU39" s="15"/>
      <c r="KVV39" s="15"/>
      <c r="KVW39" s="15"/>
      <c r="KVX39" s="15"/>
      <c r="KVY39" s="15"/>
      <c r="KVZ39" s="15"/>
      <c r="KWA39" s="15"/>
      <c r="KWB39" s="15"/>
      <c r="KWC39" s="15"/>
      <c r="KWD39" s="15"/>
      <c r="KWE39" s="15"/>
      <c r="KWF39" s="15"/>
      <c r="KWG39" s="15"/>
      <c r="KWH39" s="15"/>
      <c r="KWI39" s="15"/>
      <c r="KWJ39" s="15"/>
      <c r="KWK39" s="15"/>
      <c r="KWL39" s="15"/>
      <c r="KWM39" s="15"/>
      <c r="KWN39" s="15"/>
      <c r="KWO39" s="15"/>
      <c r="KWP39" s="15"/>
      <c r="KWQ39" s="15"/>
      <c r="KWR39" s="15"/>
      <c r="KWS39" s="15"/>
      <c r="KWT39" s="15"/>
      <c r="KWU39" s="15"/>
      <c r="KWV39" s="15"/>
      <c r="KWW39" s="15"/>
      <c r="KWX39" s="15"/>
      <c r="KWY39" s="15"/>
      <c r="KWZ39" s="15"/>
      <c r="KXA39" s="15"/>
      <c r="KXB39" s="15"/>
      <c r="KXC39" s="15"/>
      <c r="KXD39" s="15"/>
      <c r="KXE39" s="15"/>
      <c r="KXF39" s="15"/>
      <c r="KXG39" s="15"/>
      <c r="KXH39" s="15"/>
      <c r="KXI39" s="15"/>
      <c r="KXJ39" s="15"/>
      <c r="KXK39" s="15"/>
      <c r="KXL39" s="15"/>
      <c r="KXM39" s="15"/>
      <c r="KXN39" s="15"/>
      <c r="KXO39" s="15"/>
      <c r="KXP39" s="15"/>
      <c r="KXQ39" s="15"/>
      <c r="KXR39" s="15"/>
      <c r="KXS39" s="15"/>
      <c r="KXT39" s="15"/>
      <c r="KXU39" s="15"/>
      <c r="KXV39" s="15"/>
      <c r="KXW39" s="15"/>
      <c r="KXX39" s="15"/>
      <c r="KXY39" s="15"/>
      <c r="KXZ39" s="15"/>
      <c r="KYA39" s="15"/>
      <c r="KYB39" s="15"/>
      <c r="KYC39" s="15"/>
      <c r="KYD39" s="15"/>
      <c r="KYE39" s="15"/>
      <c r="KYF39" s="15"/>
      <c r="KYG39" s="15"/>
      <c r="KYH39" s="15"/>
      <c r="KYI39" s="15"/>
      <c r="KYJ39" s="15"/>
      <c r="KYK39" s="15"/>
      <c r="KYL39" s="15"/>
      <c r="KYM39" s="15"/>
      <c r="KYN39" s="15"/>
      <c r="KYO39" s="15"/>
      <c r="KYP39" s="15"/>
      <c r="KYQ39" s="15"/>
      <c r="KYR39" s="15"/>
      <c r="KYS39" s="15"/>
      <c r="KYT39" s="15"/>
      <c r="KYU39" s="15"/>
      <c r="KYV39" s="15"/>
      <c r="KYW39" s="15"/>
      <c r="KYX39" s="15"/>
      <c r="KYY39" s="15"/>
      <c r="KYZ39" s="15"/>
      <c r="KZA39" s="15"/>
      <c r="KZB39" s="15"/>
      <c r="KZC39" s="15"/>
      <c r="KZD39" s="15"/>
      <c r="KZE39" s="15"/>
      <c r="KZF39" s="15"/>
      <c r="KZG39" s="15"/>
      <c r="KZH39" s="15"/>
      <c r="KZI39" s="15"/>
      <c r="KZJ39" s="15"/>
      <c r="KZK39" s="15"/>
      <c r="KZL39" s="15"/>
      <c r="KZM39" s="15"/>
      <c r="KZN39" s="15"/>
      <c r="KZO39" s="15"/>
      <c r="KZP39" s="15"/>
      <c r="KZQ39" s="15"/>
      <c r="KZR39" s="15"/>
      <c r="KZS39" s="15"/>
      <c r="KZT39" s="15"/>
      <c r="KZU39" s="15"/>
      <c r="KZV39" s="15"/>
      <c r="KZW39" s="15"/>
      <c r="KZX39" s="15"/>
      <c r="KZY39" s="15"/>
      <c r="KZZ39" s="15"/>
      <c r="LAA39" s="15"/>
      <c r="LAB39" s="15"/>
      <c r="LAC39" s="15"/>
      <c r="LAD39" s="15"/>
      <c r="LAE39" s="15"/>
      <c r="LAF39" s="15"/>
      <c r="LAG39" s="15"/>
      <c r="LAH39" s="15"/>
      <c r="LAI39" s="15"/>
      <c r="LAJ39" s="15"/>
      <c r="LAK39" s="15"/>
      <c r="LAL39" s="15"/>
      <c r="LAM39" s="15"/>
      <c r="LAN39" s="15"/>
      <c r="LAO39" s="15"/>
      <c r="LAP39" s="15"/>
      <c r="LAQ39" s="15"/>
      <c r="LAR39" s="15"/>
      <c r="LAS39" s="15"/>
      <c r="LAT39" s="15"/>
      <c r="LAU39" s="15"/>
      <c r="LAV39" s="15"/>
      <c r="LAW39" s="15"/>
      <c r="LAX39" s="15"/>
      <c r="LAY39" s="15"/>
      <c r="LAZ39" s="15"/>
      <c r="LBA39" s="15"/>
      <c r="LBB39" s="15"/>
      <c r="LBC39" s="15"/>
      <c r="LBD39" s="15"/>
      <c r="LBE39" s="15"/>
      <c r="LBF39" s="15"/>
      <c r="LBG39" s="15"/>
      <c r="LBH39" s="15"/>
      <c r="LBI39" s="15"/>
      <c r="LBJ39" s="15"/>
      <c r="LBK39" s="15"/>
      <c r="LBL39" s="15"/>
      <c r="LBM39" s="15"/>
      <c r="LBN39" s="15"/>
      <c r="LBO39" s="15"/>
      <c r="LBP39" s="15"/>
      <c r="LBQ39" s="15"/>
      <c r="LBR39" s="15"/>
      <c r="LBS39" s="15"/>
      <c r="LBT39" s="15"/>
      <c r="LBU39" s="15"/>
      <c r="LBV39" s="15"/>
      <c r="LBW39" s="15"/>
      <c r="LBX39" s="15"/>
      <c r="LBY39" s="15"/>
      <c r="LBZ39" s="15"/>
      <c r="LCA39" s="15"/>
      <c r="LCB39" s="15"/>
      <c r="LCC39" s="15"/>
      <c r="LCD39" s="15"/>
      <c r="LCE39" s="15"/>
      <c r="LCF39" s="15"/>
      <c r="LCG39" s="15"/>
      <c r="LCH39" s="15"/>
      <c r="LCI39" s="15"/>
      <c r="LCJ39" s="15"/>
      <c r="LCK39" s="15"/>
      <c r="LCL39" s="15"/>
      <c r="LCM39" s="15"/>
      <c r="LCN39" s="15"/>
      <c r="LCO39" s="15"/>
      <c r="LCP39" s="15"/>
      <c r="LCQ39" s="15"/>
      <c r="LCR39" s="15"/>
      <c r="LCS39" s="15"/>
      <c r="LCT39" s="15"/>
      <c r="LCU39" s="15"/>
      <c r="LCV39" s="15"/>
      <c r="LCW39" s="15"/>
      <c r="LCX39" s="15"/>
      <c r="LCY39" s="15"/>
      <c r="LCZ39" s="15"/>
      <c r="LDA39" s="15"/>
      <c r="LDB39" s="15"/>
      <c r="LDC39" s="15"/>
      <c r="LDD39" s="15"/>
      <c r="LDE39" s="15"/>
      <c r="LDF39" s="15"/>
      <c r="LDG39" s="15"/>
      <c r="LDH39" s="15"/>
      <c r="LDI39" s="15"/>
      <c r="LDJ39" s="15"/>
      <c r="LDK39" s="15"/>
      <c r="LDL39" s="15"/>
      <c r="LDM39" s="15"/>
      <c r="LDN39" s="15"/>
      <c r="LDO39" s="15"/>
      <c r="LDP39" s="15"/>
      <c r="LDQ39" s="15"/>
      <c r="LDR39" s="15"/>
      <c r="LDS39" s="15"/>
      <c r="LDT39" s="15"/>
      <c r="LDU39" s="15"/>
      <c r="LDV39" s="15"/>
      <c r="LDW39" s="15"/>
      <c r="LDX39" s="15"/>
      <c r="LDY39" s="15"/>
      <c r="LDZ39" s="15"/>
      <c r="LEA39" s="15"/>
      <c r="LEB39" s="15"/>
      <c r="LEC39" s="15"/>
      <c r="LED39" s="15"/>
      <c r="LEE39" s="15"/>
      <c r="LEF39" s="15"/>
      <c r="LEG39" s="15"/>
      <c r="LEH39" s="15"/>
      <c r="LEI39" s="15"/>
      <c r="LEJ39" s="15"/>
      <c r="LEK39" s="15"/>
      <c r="LEL39" s="15"/>
      <c r="LEM39" s="15"/>
      <c r="LEN39" s="15"/>
      <c r="LEO39" s="15"/>
      <c r="LEP39" s="15"/>
      <c r="LEQ39" s="15"/>
      <c r="LER39" s="15"/>
      <c r="LES39" s="15"/>
      <c r="LET39" s="15"/>
      <c r="LEU39" s="15"/>
      <c r="LEV39" s="15"/>
      <c r="LEW39" s="15"/>
      <c r="LEX39" s="15"/>
      <c r="LEY39" s="15"/>
      <c r="LEZ39" s="15"/>
      <c r="LFA39" s="15"/>
      <c r="LFB39" s="15"/>
      <c r="LFC39" s="15"/>
      <c r="LFD39" s="15"/>
      <c r="LFE39" s="15"/>
      <c r="LFF39" s="15"/>
      <c r="LFG39" s="15"/>
      <c r="LFH39" s="15"/>
      <c r="LFI39" s="15"/>
      <c r="LFJ39" s="15"/>
      <c r="LFK39" s="15"/>
      <c r="LFL39" s="15"/>
      <c r="LFM39" s="15"/>
      <c r="LFN39" s="15"/>
      <c r="LFO39" s="15"/>
      <c r="LFP39" s="15"/>
      <c r="LFQ39" s="15"/>
      <c r="LFR39" s="15"/>
      <c r="LFS39" s="15"/>
      <c r="LFT39" s="15"/>
      <c r="LFU39" s="15"/>
      <c r="LFV39" s="15"/>
      <c r="LFW39" s="15"/>
      <c r="LFX39" s="15"/>
      <c r="LFY39" s="15"/>
      <c r="LFZ39" s="15"/>
      <c r="LGA39" s="15"/>
      <c r="LGB39" s="15"/>
      <c r="LGC39" s="15"/>
      <c r="LGD39" s="15"/>
      <c r="LGE39" s="15"/>
      <c r="LGF39" s="15"/>
      <c r="LGG39" s="15"/>
      <c r="LGH39" s="15"/>
      <c r="LGI39" s="15"/>
      <c r="LGJ39" s="15"/>
      <c r="LGK39" s="15"/>
      <c r="LGL39" s="15"/>
      <c r="LGM39" s="15"/>
      <c r="LGN39" s="15"/>
      <c r="LGO39" s="15"/>
      <c r="LGP39" s="15"/>
      <c r="LGQ39" s="15"/>
      <c r="LGR39" s="15"/>
      <c r="LGS39" s="15"/>
      <c r="LGT39" s="15"/>
      <c r="LGU39" s="15"/>
      <c r="LGV39" s="15"/>
      <c r="LGW39" s="15"/>
      <c r="LGX39" s="15"/>
      <c r="LGY39" s="15"/>
      <c r="LGZ39" s="15"/>
      <c r="LHA39" s="15"/>
      <c r="LHB39" s="15"/>
      <c r="LHC39" s="15"/>
      <c r="LHD39" s="15"/>
      <c r="LHE39" s="15"/>
      <c r="LHF39" s="15"/>
      <c r="LHG39" s="15"/>
      <c r="LHH39" s="15"/>
      <c r="LHI39" s="15"/>
      <c r="LHJ39" s="15"/>
      <c r="LHK39" s="15"/>
      <c r="LHL39" s="15"/>
      <c r="LHM39" s="15"/>
      <c r="LHN39" s="15"/>
      <c r="LHO39" s="15"/>
      <c r="LHP39" s="15"/>
      <c r="LHQ39" s="15"/>
      <c r="LHR39" s="15"/>
      <c r="LHS39" s="15"/>
      <c r="LHT39" s="15"/>
      <c r="LHU39" s="15"/>
      <c r="LHV39" s="15"/>
      <c r="LHW39" s="15"/>
      <c r="LHX39" s="15"/>
      <c r="LHY39" s="15"/>
      <c r="LHZ39" s="15"/>
      <c r="LIA39" s="15"/>
      <c r="LIB39" s="15"/>
      <c r="LIC39" s="15"/>
      <c r="LID39" s="15"/>
      <c r="LIE39" s="15"/>
      <c r="LIF39" s="15"/>
      <c r="LIG39" s="15"/>
      <c r="LIH39" s="15"/>
      <c r="LII39" s="15"/>
      <c r="LIJ39" s="15"/>
      <c r="LIK39" s="15"/>
      <c r="LIL39" s="15"/>
      <c r="LIM39" s="15"/>
      <c r="LIN39" s="15"/>
      <c r="LIO39" s="15"/>
      <c r="LIP39" s="15"/>
      <c r="LIQ39" s="15"/>
      <c r="LIR39" s="15"/>
      <c r="LIS39" s="15"/>
      <c r="LIT39" s="15"/>
      <c r="LIU39" s="15"/>
      <c r="LIV39" s="15"/>
      <c r="LIW39" s="15"/>
      <c r="LIX39" s="15"/>
      <c r="LIY39" s="15"/>
      <c r="LIZ39" s="15"/>
      <c r="LJA39" s="15"/>
      <c r="LJB39" s="15"/>
      <c r="LJC39" s="15"/>
      <c r="LJD39" s="15"/>
      <c r="LJE39" s="15"/>
      <c r="LJF39" s="15"/>
      <c r="LJG39" s="15"/>
      <c r="LJH39" s="15"/>
      <c r="LJI39" s="15"/>
      <c r="LJJ39" s="15"/>
      <c r="LJK39" s="15"/>
      <c r="LJL39" s="15"/>
      <c r="LJM39" s="15"/>
      <c r="LJN39" s="15"/>
      <c r="LJO39" s="15"/>
      <c r="LJP39" s="15"/>
      <c r="LJQ39" s="15"/>
      <c r="LJR39" s="15"/>
      <c r="LJS39" s="15"/>
      <c r="LJT39" s="15"/>
      <c r="LJU39" s="15"/>
      <c r="LJV39" s="15"/>
      <c r="LJW39" s="15"/>
      <c r="LJX39" s="15"/>
      <c r="LJY39" s="15"/>
      <c r="LJZ39" s="15"/>
      <c r="LKA39" s="15"/>
      <c r="LKB39" s="15"/>
      <c r="LKC39" s="15"/>
      <c r="LKD39" s="15"/>
      <c r="LKE39" s="15"/>
      <c r="LKF39" s="15"/>
      <c r="LKG39" s="15"/>
      <c r="LKH39" s="15"/>
      <c r="LKI39" s="15"/>
      <c r="LKJ39" s="15"/>
      <c r="LKK39" s="15"/>
      <c r="LKL39" s="15"/>
      <c r="LKM39" s="15"/>
      <c r="LKN39" s="15"/>
      <c r="LKO39" s="15"/>
      <c r="LKP39" s="15"/>
      <c r="LKQ39" s="15"/>
      <c r="LKR39" s="15"/>
      <c r="LKS39" s="15"/>
      <c r="LKT39" s="15"/>
      <c r="LKU39" s="15"/>
      <c r="LKV39" s="15"/>
      <c r="LKW39" s="15"/>
      <c r="LKX39" s="15"/>
      <c r="LKY39" s="15"/>
      <c r="LKZ39" s="15"/>
      <c r="LLA39" s="15"/>
      <c r="LLB39" s="15"/>
      <c r="LLC39" s="15"/>
      <c r="LLD39" s="15"/>
      <c r="LLE39" s="15"/>
      <c r="LLF39" s="15"/>
      <c r="LLG39" s="15"/>
      <c r="LLH39" s="15"/>
      <c r="LLI39" s="15"/>
      <c r="LLJ39" s="15"/>
      <c r="LLK39" s="15"/>
      <c r="LLL39" s="15"/>
      <c r="LLM39" s="15"/>
      <c r="LLN39" s="15"/>
      <c r="LLO39" s="15"/>
      <c r="LLP39" s="15"/>
      <c r="LLQ39" s="15"/>
      <c r="LLR39" s="15"/>
      <c r="LLS39" s="15"/>
      <c r="LLT39" s="15"/>
      <c r="LLU39" s="15"/>
      <c r="LLV39" s="15"/>
      <c r="LLW39" s="15"/>
      <c r="LLX39" s="15"/>
      <c r="LLY39" s="15"/>
      <c r="LLZ39" s="15"/>
      <c r="LMA39" s="15"/>
      <c r="LMB39" s="15"/>
      <c r="LMC39" s="15"/>
      <c r="LMD39" s="15"/>
      <c r="LME39" s="15"/>
      <c r="LMF39" s="15"/>
      <c r="LMG39" s="15"/>
      <c r="LMH39" s="15"/>
      <c r="LMI39" s="15"/>
      <c r="LMJ39" s="15"/>
      <c r="LMK39" s="15"/>
      <c r="LML39" s="15"/>
      <c r="LMM39" s="15"/>
      <c r="LMN39" s="15"/>
      <c r="LMO39" s="15"/>
      <c r="LMP39" s="15"/>
      <c r="LMQ39" s="15"/>
      <c r="LMR39" s="15"/>
      <c r="LMS39" s="15"/>
      <c r="LMT39" s="15"/>
      <c r="LMU39" s="15"/>
      <c r="LMV39" s="15"/>
      <c r="LMW39" s="15"/>
      <c r="LMX39" s="15"/>
      <c r="LMY39" s="15"/>
      <c r="LMZ39" s="15"/>
      <c r="LNA39" s="15"/>
      <c r="LNB39" s="15"/>
      <c r="LNC39" s="15"/>
      <c r="LND39" s="15"/>
      <c r="LNE39" s="15"/>
      <c r="LNF39" s="15"/>
      <c r="LNG39" s="15"/>
      <c r="LNH39" s="15"/>
      <c r="LNI39" s="15"/>
      <c r="LNJ39" s="15"/>
      <c r="LNK39" s="15"/>
      <c r="LNL39" s="15"/>
      <c r="LNM39" s="15"/>
      <c r="LNN39" s="15"/>
      <c r="LNO39" s="15"/>
      <c r="LNP39" s="15"/>
      <c r="LNQ39" s="15"/>
      <c r="LNR39" s="15"/>
      <c r="LNS39" s="15"/>
      <c r="LNT39" s="15"/>
      <c r="LNU39" s="15"/>
      <c r="LNV39" s="15"/>
      <c r="LNW39" s="15"/>
      <c r="LNX39" s="15"/>
      <c r="LNY39" s="15"/>
      <c r="LNZ39" s="15"/>
      <c r="LOA39" s="15"/>
      <c r="LOB39" s="15"/>
      <c r="LOC39" s="15"/>
      <c r="LOD39" s="15"/>
      <c r="LOE39" s="15"/>
      <c r="LOF39" s="15"/>
      <c r="LOG39" s="15"/>
      <c r="LOH39" s="15"/>
      <c r="LOI39" s="15"/>
      <c r="LOJ39" s="15"/>
      <c r="LOK39" s="15"/>
      <c r="LOL39" s="15"/>
      <c r="LOM39" s="15"/>
      <c r="LON39" s="15"/>
      <c r="LOO39" s="15"/>
      <c r="LOP39" s="15"/>
      <c r="LOQ39" s="15"/>
      <c r="LOR39" s="15"/>
      <c r="LOS39" s="15"/>
      <c r="LOT39" s="15"/>
      <c r="LOU39" s="15"/>
      <c r="LOV39" s="15"/>
      <c r="LOW39" s="15"/>
      <c r="LOX39" s="15"/>
      <c r="LOY39" s="15"/>
      <c r="LOZ39" s="15"/>
      <c r="LPA39" s="15"/>
      <c r="LPB39" s="15"/>
      <c r="LPC39" s="15"/>
      <c r="LPD39" s="15"/>
      <c r="LPE39" s="15"/>
      <c r="LPF39" s="15"/>
      <c r="LPG39" s="15"/>
      <c r="LPH39" s="15"/>
      <c r="LPI39" s="15"/>
      <c r="LPJ39" s="15"/>
      <c r="LPK39" s="15"/>
      <c r="LPL39" s="15"/>
      <c r="LPM39" s="15"/>
      <c r="LPN39" s="15"/>
      <c r="LPO39" s="15"/>
      <c r="LPP39" s="15"/>
      <c r="LPQ39" s="15"/>
      <c r="LPR39" s="15"/>
      <c r="LPS39" s="15"/>
      <c r="LPT39" s="15"/>
      <c r="LPU39" s="15"/>
      <c r="LPV39" s="15"/>
      <c r="LPW39" s="15"/>
      <c r="LPX39" s="15"/>
      <c r="LPY39" s="15"/>
      <c r="LPZ39" s="15"/>
      <c r="LQA39" s="15"/>
      <c r="LQB39" s="15"/>
      <c r="LQC39" s="15"/>
      <c r="LQD39" s="15"/>
      <c r="LQE39" s="15"/>
      <c r="LQF39" s="15"/>
      <c r="LQG39" s="15"/>
      <c r="LQH39" s="15"/>
      <c r="LQI39" s="15"/>
      <c r="LQJ39" s="15"/>
      <c r="LQK39" s="15"/>
      <c r="LQL39" s="15"/>
      <c r="LQM39" s="15"/>
      <c r="LQN39" s="15"/>
      <c r="LQO39" s="15"/>
      <c r="LQP39" s="15"/>
      <c r="LQQ39" s="15"/>
      <c r="LQR39" s="15"/>
      <c r="LQS39" s="15"/>
      <c r="LQT39" s="15"/>
      <c r="LQU39" s="15"/>
      <c r="LQV39" s="15"/>
      <c r="LQW39" s="15"/>
      <c r="LQX39" s="15"/>
      <c r="LQY39" s="15"/>
      <c r="LQZ39" s="15"/>
      <c r="LRA39" s="15"/>
      <c r="LRB39" s="15"/>
      <c r="LRC39" s="15"/>
      <c r="LRD39" s="15"/>
      <c r="LRE39" s="15"/>
      <c r="LRF39" s="15"/>
      <c r="LRG39" s="15"/>
      <c r="LRH39" s="15"/>
      <c r="LRI39" s="15"/>
      <c r="LRJ39" s="15"/>
      <c r="LRK39" s="15"/>
      <c r="LRL39" s="15"/>
      <c r="LRM39" s="15"/>
      <c r="LRN39" s="15"/>
      <c r="LRO39" s="15"/>
      <c r="LRP39" s="15"/>
      <c r="LRQ39" s="15"/>
      <c r="LRR39" s="15"/>
      <c r="LRS39" s="15"/>
      <c r="LRT39" s="15"/>
      <c r="LRU39" s="15"/>
      <c r="LRV39" s="15"/>
      <c r="LRW39" s="15"/>
      <c r="LRX39" s="15"/>
      <c r="LRY39" s="15"/>
      <c r="LRZ39" s="15"/>
      <c r="LSA39" s="15"/>
      <c r="LSB39" s="15"/>
      <c r="LSC39" s="15"/>
      <c r="LSD39" s="15"/>
      <c r="LSE39" s="15"/>
      <c r="LSF39" s="15"/>
      <c r="LSG39" s="15"/>
      <c r="LSH39" s="15"/>
      <c r="LSI39" s="15"/>
      <c r="LSJ39" s="15"/>
      <c r="LSK39" s="15"/>
      <c r="LSL39" s="15"/>
      <c r="LSM39" s="15"/>
      <c r="LSN39" s="15"/>
      <c r="LSO39" s="15"/>
      <c r="LSP39" s="15"/>
      <c r="LSQ39" s="15"/>
      <c r="LSR39" s="15"/>
      <c r="LSS39" s="15"/>
      <c r="LST39" s="15"/>
      <c r="LSU39" s="15"/>
      <c r="LSV39" s="15"/>
      <c r="LSW39" s="15"/>
      <c r="LSX39" s="15"/>
      <c r="LSY39" s="15"/>
      <c r="LSZ39" s="15"/>
      <c r="LTA39" s="15"/>
      <c r="LTB39" s="15"/>
      <c r="LTC39" s="15"/>
      <c r="LTD39" s="15"/>
      <c r="LTE39" s="15"/>
      <c r="LTF39" s="15"/>
      <c r="LTG39" s="15"/>
      <c r="LTH39" s="15"/>
      <c r="LTI39" s="15"/>
      <c r="LTJ39" s="15"/>
      <c r="LTK39" s="15"/>
      <c r="LTL39" s="15"/>
      <c r="LTM39" s="15"/>
      <c r="LTN39" s="15"/>
      <c r="LTO39" s="15"/>
      <c r="LTP39" s="15"/>
      <c r="LTQ39" s="15"/>
      <c r="LTR39" s="15"/>
      <c r="LTS39" s="15"/>
      <c r="LTT39" s="15"/>
      <c r="LTU39" s="15"/>
      <c r="LTV39" s="15"/>
      <c r="LTW39" s="15"/>
      <c r="LTX39" s="15"/>
      <c r="LTY39" s="15"/>
      <c r="LTZ39" s="15"/>
      <c r="LUA39" s="15"/>
      <c r="LUB39" s="15"/>
      <c r="LUC39" s="15"/>
      <c r="LUD39" s="15"/>
      <c r="LUE39" s="15"/>
      <c r="LUF39" s="15"/>
      <c r="LUG39" s="15"/>
      <c r="LUH39" s="15"/>
      <c r="LUI39" s="15"/>
      <c r="LUJ39" s="15"/>
      <c r="LUK39" s="15"/>
      <c r="LUL39" s="15"/>
      <c r="LUM39" s="15"/>
      <c r="LUN39" s="15"/>
      <c r="LUO39" s="15"/>
      <c r="LUP39" s="15"/>
      <c r="LUQ39" s="15"/>
      <c r="LUR39" s="15"/>
      <c r="LUS39" s="15"/>
      <c r="LUT39" s="15"/>
      <c r="LUU39" s="15"/>
      <c r="LUV39" s="15"/>
      <c r="LUW39" s="15"/>
      <c r="LUX39" s="15"/>
      <c r="LUY39" s="15"/>
      <c r="LUZ39" s="15"/>
      <c r="LVA39" s="15"/>
      <c r="LVB39" s="15"/>
      <c r="LVC39" s="15"/>
      <c r="LVD39" s="15"/>
      <c r="LVE39" s="15"/>
      <c r="LVF39" s="15"/>
      <c r="LVG39" s="15"/>
      <c r="LVH39" s="15"/>
      <c r="LVI39" s="15"/>
      <c r="LVJ39" s="15"/>
      <c r="LVK39" s="15"/>
      <c r="LVL39" s="15"/>
      <c r="LVM39" s="15"/>
      <c r="LVN39" s="15"/>
      <c r="LVO39" s="15"/>
      <c r="LVP39" s="15"/>
      <c r="LVQ39" s="15"/>
      <c r="LVR39" s="15"/>
      <c r="LVS39" s="15"/>
      <c r="LVT39" s="15"/>
      <c r="LVU39" s="15"/>
      <c r="LVV39" s="15"/>
      <c r="LVW39" s="15"/>
      <c r="LVX39" s="15"/>
      <c r="LVY39" s="15"/>
      <c r="LVZ39" s="15"/>
      <c r="LWA39" s="15"/>
      <c r="LWB39" s="15"/>
      <c r="LWC39" s="15"/>
      <c r="LWD39" s="15"/>
      <c r="LWE39" s="15"/>
      <c r="LWF39" s="15"/>
      <c r="LWG39" s="15"/>
      <c r="LWH39" s="15"/>
      <c r="LWI39" s="15"/>
      <c r="LWJ39" s="15"/>
      <c r="LWK39" s="15"/>
      <c r="LWL39" s="15"/>
      <c r="LWM39" s="15"/>
      <c r="LWN39" s="15"/>
      <c r="LWO39" s="15"/>
      <c r="LWP39" s="15"/>
      <c r="LWQ39" s="15"/>
      <c r="LWR39" s="15"/>
      <c r="LWS39" s="15"/>
      <c r="LWT39" s="15"/>
      <c r="LWU39" s="15"/>
      <c r="LWV39" s="15"/>
      <c r="LWW39" s="15"/>
      <c r="LWX39" s="15"/>
      <c r="LWY39" s="15"/>
      <c r="LWZ39" s="15"/>
      <c r="LXA39" s="15"/>
      <c r="LXB39" s="15"/>
      <c r="LXC39" s="15"/>
      <c r="LXD39" s="15"/>
      <c r="LXE39" s="15"/>
      <c r="LXF39" s="15"/>
      <c r="LXG39" s="15"/>
      <c r="LXH39" s="15"/>
      <c r="LXI39" s="15"/>
      <c r="LXJ39" s="15"/>
      <c r="LXK39" s="15"/>
      <c r="LXL39" s="15"/>
      <c r="LXM39" s="15"/>
      <c r="LXN39" s="15"/>
      <c r="LXO39" s="15"/>
      <c r="LXP39" s="15"/>
      <c r="LXQ39" s="15"/>
      <c r="LXR39" s="15"/>
      <c r="LXS39" s="15"/>
      <c r="LXT39" s="15"/>
      <c r="LXU39" s="15"/>
      <c r="LXV39" s="15"/>
      <c r="LXW39" s="15"/>
      <c r="LXX39" s="15"/>
      <c r="LXY39" s="15"/>
      <c r="LXZ39" s="15"/>
      <c r="LYA39" s="15"/>
      <c r="LYB39" s="15"/>
      <c r="LYC39" s="15"/>
      <c r="LYD39" s="15"/>
      <c r="LYE39" s="15"/>
      <c r="LYF39" s="15"/>
      <c r="LYG39" s="15"/>
      <c r="LYH39" s="15"/>
      <c r="LYI39" s="15"/>
      <c r="LYJ39" s="15"/>
      <c r="LYK39" s="15"/>
      <c r="LYL39" s="15"/>
      <c r="LYM39" s="15"/>
      <c r="LYN39" s="15"/>
      <c r="LYO39" s="15"/>
      <c r="LYP39" s="15"/>
      <c r="LYQ39" s="15"/>
      <c r="LYR39" s="15"/>
      <c r="LYS39" s="15"/>
      <c r="LYT39" s="15"/>
      <c r="LYU39" s="15"/>
      <c r="LYV39" s="15"/>
      <c r="LYW39" s="15"/>
      <c r="LYX39" s="15"/>
      <c r="LYY39" s="15"/>
      <c r="LYZ39" s="15"/>
      <c r="LZA39" s="15"/>
      <c r="LZB39" s="15"/>
      <c r="LZC39" s="15"/>
      <c r="LZD39" s="15"/>
      <c r="LZE39" s="15"/>
      <c r="LZF39" s="15"/>
      <c r="LZG39" s="15"/>
      <c r="LZH39" s="15"/>
      <c r="LZI39" s="15"/>
      <c r="LZJ39" s="15"/>
      <c r="LZK39" s="15"/>
      <c r="LZL39" s="15"/>
      <c r="LZM39" s="15"/>
      <c r="LZN39" s="15"/>
      <c r="LZO39" s="15"/>
      <c r="LZP39" s="15"/>
      <c r="LZQ39" s="15"/>
      <c r="LZR39" s="15"/>
      <c r="LZS39" s="15"/>
      <c r="LZT39" s="15"/>
      <c r="LZU39" s="15"/>
      <c r="LZV39" s="15"/>
      <c r="LZW39" s="15"/>
      <c r="LZX39" s="15"/>
      <c r="LZY39" s="15"/>
      <c r="LZZ39" s="15"/>
      <c r="MAA39" s="15"/>
      <c r="MAB39" s="15"/>
      <c r="MAC39" s="15"/>
      <c r="MAD39" s="15"/>
      <c r="MAE39" s="15"/>
      <c r="MAF39" s="15"/>
      <c r="MAG39" s="15"/>
      <c r="MAH39" s="15"/>
      <c r="MAI39" s="15"/>
      <c r="MAJ39" s="15"/>
      <c r="MAK39" s="15"/>
      <c r="MAL39" s="15"/>
      <c r="MAM39" s="15"/>
      <c r="MAN39" s="15"/>
      <c r="MAO39" s="15"/>
      <c r="MAP39" s="15"/>
      <c r="MAQ39" s="15"/>
      <c r="MAR39" s="15"/>
      <c r="MAS39" s="15"/>
      <c r="MAT39" s="15"/>
      <c r="MAU39" s="15"/>
      <c r="MAV39" s="15"/>
      <c r="MAW39" s="15"/>
      <c r="MAX39" s="15"/>
      <c r="MAY39" s="15"/>
      <c r="MAZ39" s="15"/>
      <c r="MBA39" s="15"/>
      <c r="MBB39" s="15"/>
      <c r="MBC39" s="15"/>
      <c r="MBD39" s="15"/>
      <c r="MBE39" s="15"/>
      <c r="MBF39" s="15"/>
      <c r="MBG39" s="15"/>
      <c r="MBH39" s="15"/>
      <c r="MBI39" s="15"/>
      <c r="MBJ39" s="15"/>
      <c r="MBK39" s="15"/>
      <c r="MBL39" s="15"/>
      <c r="MBM39" s="15"/>
      <c r="MBN39" s="15"/>
      <c r="MBO39" s="15"/>
      <c r="MBP39" s="15"/>
      <c r="MBQ39" s="15"/>
      <c r="MBR39" s="15"/>
      <c r="MBS39" s="15"/>
      <c r="MBT39" s="15"/>
      <c r="MBU39" s="15"/>
      <c r="MBV39" s="15"/>
      <c r="MBW39" s="15"/>
      <c r="MBX39" s="15"/>
      <c r="MBY39" s="15"/>
      <c r="MBZ39" s="15"/>
      <c r="MCA39" s="15"/>
      <c r="MCB39" s="15"/>
      <c r="MCC39" s="15"/>
      <c r="MCD39" s="15"/>
      <c r="MCE39" s="15"/>
      <c r="MCF39" s="15"/>
      <c r="MCG39" s="15"/>
      <c r="MCH39" s="15"/>
      <c r="MCI39" s="15"/>
      <c r="MCJ39" s="15"/>
      <c r="MCK39" s="15"/>
      <c r="MCL39" s="15"/>
      <c r="MCM39" s="15"/>
      <c r="MCN39" s="15"/>
      <c r="MCO39" s="15"/>
      <c r="MCP39" s="15"/>
      <c r="MCQ39" s="15"/>
      <c r="MCR39" s="15"/>
      <c r="MCS39" s="15"/>
      <c r="MCT39" s="15"/>
      <c r="MCU39" s="15"/>
      <c r="MCV39" s="15"/>
      <c r="MCW39" s="15"/>
      <c r="MCX39" s="15"/>
      <c r="MCY39" s="15"/>
      <c r="MCZ39" s="15"/>
      <c r="MDA39" s="15"/>
      <c r="MDB39" s="15"/>
      <c r="MDC39" s="15"/>
      <c r="MDD39" s="15"/>
      <c r="MDE39" s="15"/>
      <c r="MDF39" s="15"/>
      <c r="MDG39" s="15"/>
      <c r="MDH39" s="15"/>
      <c r="MDI39" s="15"/>
      <c r="MDJ39" s="15"/>
      <c r="MDK39" s="15"/>
      <c r="MDL39" s="15"/>
      <c r="MDM39" s="15"/>
      <c r="MDN39" s="15"/>
      <c r="MDO39" s="15"/>
      <c r="MDP39" s="15"/>
      <c r="MDQ39" s="15"/>
      <c r="MDR39" s="15"/>
      <c r="MDS39" s="15"/>
      <c r="MDT39" s="15"/>
      <c r="MDU39" s="15"/>
      <c r="MDV39" s="15"/>
      <c r="MDW39" s="15"/>
      <c r="MDX39" s="15"/>
      <c r="MDY39" s="15"/>
      <c r="MDZ39" s="15"/>
      <c r="MEA39" s="15"/>
      <c r="MEB39" s="15"/>
      <c r="MEC39" s="15"/>
      <c r="MED39" s="15"/>
      <c r="MEE39" s="15"/>
      <c r="MEF39" s="15"/>
      <c r="MEG39" s="15"/>
      <c r="MEH39" s="15"/>
      <c r="MEI39" s="15"/>
      <c r="MEJ39" s="15"/>
      <c r="MEK39" s="15"/>
      <c r="MEL39" s="15"/>
      <c r="MEM39" s="15"/>
      <c r="MEN39" s="15"/>
      <c r="MEO39" s="15"/>
      <c r="MEP39" s="15"/>
      <c r="MEQ39" s="15"/>
      <c r="MER39" s="15"/>
      <c r="MES39" s="15"/>
      <c r="MET39" s="15"/>
      <c r="MEU39" s="15"/>
      <c r="MEV39" s="15"/>
      <c r="MEW39" s="15"/>
      <c r="MEX39" s="15"/>
      <c r="MEY39" s="15"/>
      <c r="MEZ39" s="15"/>
      <c r="MFA39" s="15"/>
      <c r="MFB39" s="15"/>
      <c r="MFC39" s="15"/>
      <c r="MFD39" s="15"/>
      <c r="MFE39" s="15"/>
      <c r="MFF39" s="15"/>
      <c r="MFG39" s="15"/>
      <c r="MFH39" s="15"/>
      <c r="MFI39" s="15"/>
      <c r="MFJ39" s="15"/>
      <c r="MFK39" s="15"/>
      <c r="MFL39" s="15"/>
      <c r="MFM39" s="15"/>
      <c r="MFN39" s="15"/>
      <c r="MFO39" s="15"/>
      <c r="MFP39" s="15"/>
      <c r="MFQ39" s="15"/>
      <c r="MFR39" s="15"/>
      <c r="MFS39" s="15"/>
      <c r="MFT39" s="15"/>
      <c r="MFU39" s="15"/>
      <c r="MFV39" s="15"/>
      <c r="MFW39" s="15"/>
      <c r="MFX39" s="15"/>
      <c r="MFY39" s="15"/>
      <c r="MFZ39" s="15"/>
      <c r="MGA39" s="15"/>
      <c r="MGB39" s="15"/>
      <c r="MGC39" s="15"/>
      <c r="MGD39" s="15"/>
      <c r="MGE39" s="15"/>
      <c r="MGF39" s="15"/>
      <c r="MGG39" s="15"/>
      <c r="MGH39" s="15"/>
      <c r="MGI39" s="15"/>
      <c r="MGJ39" s="15"/>
      <c r="MGK39" s="15"/>
      <c r="MGL39" s="15"/>
      <c r="MGM39" s="15"/>
      <c r="MGN39" s="15"/>
      <c r="MGO39" s="15"/>
      <c r="MGP39" s="15"/>
      <c r="MGQ39" s="15"/>
      <c r="MGR39" s="15"/>
      <c r="MGS39" s="15"/>
      <c r="MGT39" s="15"/>
      <c r="MGU39" s="15"/>
      <c r="MGV39" s="15"/>
      <c r="MGW39" s="15"/>
      <c r="MGX39" s="15"/>
      <c r="MGY39" s="15"/>
      <c r="MGZ39" s="15"/>
      <c r="MHA39" s="15"/>
      <c r="MHB39" s="15"/>
      <c r="MHC39" s="15"/>
      <c r="MHD39" s="15"/>
      <c r="MHE39" s="15"/>
      <c r="MHF39" s="15"/>
      <c r="MHG39" s="15"/>
      <c r="MHH39" s="15"/>
      <c r="MHI39" s="15"/>
      <c r="MHJ39" s="15"/>
      <c r="MHK39" s="15"/>
      <c r="MHL39" s="15"/>
      <c r="MHM39" s="15"/>
      <c r="MHN39" s="15"/>
      <c r="MHO39" s="15"/>
      <c r="MHP39" s="15"/>
      <c r="MHQ39" s="15"/>
      <c r="MHR39" s="15"/>
      <c r="MHS39" s="15"/>
      <c r="MHT39" s="15"/>
      <c r="MHU39" s="15"/>
      <c r="MHV39" s="15"/>
      <c r="MHW39" s="15"/>
      <c r="MHX39" s="15"/>
      <c r="MHY39" s="15"/>
      <c r="MHZ39" s="15"/>
      <c r="MIA39" s="15"/>
      <c r="MIB39" s="15"/>
      <c r="MIC39" s="15"/>
      <c r="MID39" s="15"/>
      <c r="MIE39" s="15"/>
      <c r="MIF39" s="15"/>
      <c r="MIG39" s="15"/>
      <c r="MIH39" s="15"/>
      <c r="MII39" s="15"/>
      <c r="MIJ39" s="15"/>
      <c r="MIK39" s="15"/>
      <c r="MIL39" s="15"/>
      <c r="MIM39" s="15"/>
      <c r="MIN39" s="15"/>
      <c r="MIO39" s="15"/>
      <c r="MIP39" s="15"/>
      <c r="MIQ39" s="15"/>
      <c r="MIR39" s="15"/>
      <c r="MIS39" s="15"/>
      <c r="MIT39" s="15"/>
      <c r="MIU39" s="15"/>
      <c r="MIV39" s="15"/>
      <c r="MIW39" s="15"/>
      <c r="MIX39" s="15"/>
      <c r="MIY39" s="15"/>
      <c r="MIZ39" s="15"/>
      <c r="MJA39" s="15"/>
      <c r="MJB39" s="15"/>
      <c r="MJC39" s="15"/>
      <c r="MJD39" s="15"/>
      <c r="MJE39" s="15"/>
      <c r="MJF39" s="15"/>
      <c r="MJG39" s="15"/>
      <c r="MJH39" s="15"/>
      <c r="MJI39" s="15"/>
      <c r="MJJ39" s="15"/>
      <c r="MJK39" s="15"/>
      <c r="MJL39" s="15"/>
      <c r="MJM39" s="15"/>
      <c r="MJN39" s="15"/>
      <c r="MJO39" s="15"/>
      <c r="MJP39" s="15"/>
      <c r="MJQ39" s="15"/>
      <c r="MJR39" s="15"/>
      <c r="MJS39" s="15"/>
      <c r="MJT39" s="15"/>
      <c r="MJU39" s="15"/>
      <c r="MJV39" s="15"/>
      <c r="MJW39" s="15"/>
      <c r="MJX39" s="15"/>
      <c r="MJY39" s="15"/>
      <c r="MJZ39" s="15"/>
      <c r="MKA39" s="15"/>
      <c r="MKB39" s="15"/>
      <c r="MKC39" s="15"/>
      <c r="MKD39" s="15"/>
      <c r="MKE39" s="15"/>
      <c r="MKF39" s="15"/>
      <c r="MKG39" s="15"/>
      <c r="MKH39" s="15"/>
      <c r="MKI39" s="15"/>
      <c r="MKJ39" s="15"/>
      <c r="MKK39" s="15"/>
      <c r="MKL39" s="15"/>
      <c r="MKM39" s="15"/>
      <c r="MKN39" s="15"/>
      <c r="MKO39" s="15"/>
      <c r="MKP39" s="15"/>
      <c r="MKQ39" s="15"/>
      <c r="MKR39" s="15"/>
      <c r="MKS39" s="15"/>
      <c r="MKT39" s="15"/>
      <c r="MKU39" s="15"/>
      <c r="MKV39" s="15"/>
      <c r="MKW39" s="15"/>
      <c r="MKX39" s="15"/>
      <c r="MKY39" s="15"/>
      <c r="MKZ39" s="15"/>
      <c r="MLA39" s="15"/>
      <c r="MLB39" s="15"/>
      <c r="MLC39" s="15"/>
      <c r="MLD39" s="15"/>
      <c r="MLE39" s="15"/>
      <c r="MLF39" s="15"/>
      <c r="MLG39" s="15"/>
      <c r="MLH39" s="15"/>
      <c r="MLI39" s="15"/>
      <c r="MLJ39" s="15"/>
      <c r="MLK39" s="15"/>
      <c r="MLL39" s="15"/>
      <c r="MLM39" s="15"/>
      <c r="MLN39" s="15"/>
      <c r="MLO39" s="15"/>
      <c r="MLP39" s="15"/>
      <c r="MLQ39" s="15"/>
      <c r="MLR39" s="15"/>
      <c r="MLS39" s="15"/>
      <c r="MLT39" s="15"/>
      <c r="MLU39" s="15"/>
      <c r="MLV39" s="15"/>
      <c r="MLW39" s="15"/>
      <c r="MLX39" s="15"/>
      <c r="MLY39" s="15"/>
      <c r="MLZ39" s="15"/>
      <c r="MMA39" s="15"/>
      <c r="MMB39" s="15"/>
      <c r="MMC39" s="15"/>
      <c r="MMD39" s="15"/>
      <c r="MME39" s="15"/>
      <c r="MMF39" s="15"/>
      <c r="MMG39" s="15"/>
      <c r="MMH39" s="15"/>
      <c r="MMI39" s="15"/>
      <c r="MMJ39" s="15"/>
      <c r="MMK39" s="15"/>
      <c r="MML39" s="15"/>
      <c r="MMM39" s="15"/>
      <c r="MMN39" s="15"/>
      <c r="MMO39" s="15"/>
      <c r="MMP39" s="15"/>
      <c r="MMQ39" s="15"/>
      <c r="MMR39" s="15"/>
      <c r="MMS39" s="15"/>
      <c r="MMT39" s="15"/>
      <c r="MMU39" s="15"/>
      <c r="MMV39" s="15"/>
      <c r="MMW39" s="15"/>
      <c r="MMX39" s="15"/>
      <c r="MMY39" s="15"/>
      <c r="MMZ39" s="15"/>
      <c r="MNA39" s="15"/>
      <c r="MNB39" s="15"/>
      <c r="MNC39" s="15"/>
      <c r="MND39" s="15"/>
      <c r="MNE39" s="15"/>
      <c r="MNF39" s="15"/>
      <c r="MNG39" s="15"/>
      <c r="MNH39" s="15"/>
      <c r="MNI39" s="15"/>
      <c r="MNJ39" s="15"/>
      <c r="MNK39" s="15"/>
      <c r="MNL39" s="15"/>
      <c r="MNM39" s="15"/>
      <c r="MNN39" s="15"/>
      <c r="MNO39" s="15"/>
      <c r="MNP39" s="15"/>
      <c r="MNQ39" s="15"/>
      <c r="MNR39" s="15"/>
      <c r="MNS39" s="15"/>
      <c r="MNT39" s="15"/>
      <c r="MNU39" s="15"/>
      <c r="MNV39" s="15"/>
      <c r="MNW39" s="15"/>
      <c r="MNX39" s="15"/>
      <c r="MNY39" s="15"/>
      <c r="MNZ39" s="15"/>
      <c r="MOA39" s="15"/>
      <c r="MOB39" s="15"/>
      <c r="MOC39" s="15"/>
      <c r="MOD39" s="15"/>
      <c r="MOE39" s="15"/>
      <c r="MOF39" s="15"/>
      <c r="MOG39" s="15"/>
      <c r="MOH39" s="15"/>
      <c r="MOI39" s="15"/>
      <c r="MOJ39" s="15"/>
      <c r="MOK39" s="15"/>
      <c r="MOL39" s="15"/>
      <c r="MOM39" s="15"/>
      <c r="MON39" s="15"/>
      <c r="MOO39" s="15"/>
      <c r="MOP39" s="15"/>
      <c r="MOQ39" s="15"/>
      <c r="MOR39" s="15"/>
      <c r="MOS39" s="15"/>
      <c r="MOT39" s="15"/>
      <c r="MOU39" s="15"/>
      <c r="MOV39" s="15"/>
      <c r="MOW39" s="15"/>
      <c r="MOX39" s="15"/>
      <c r="MOY39" s="15"/>
      <c r="MOZ39" s="15"/>
      <c r="MPA39" s="15"/>
      <c r="MPB39" s="15"/>
      <c r="MPC39" s="15"/>
      <c r="MPD39" s="15"/>
      <c r="MPE39" s="15"/>
      <c r="MPF39" s="15"/>
      <c r="MPG39" s="15"/>
      <c r="MPH39" s="15"/>
      <c r="MPI39" s="15"/>
      <c r="MPJ39" s="15"/>
      <c r="MPK39" s="15"/>
      <c r="MPL39" s="15"/>
      <c r="MPM39" s="15"/>
      <c r="MPN39" s="15"/>
      <c r="MPO39" s="15"/>
      <c r="MPP39" s="15"/>
      <c r="MPQ39" s="15"/>
      <c r="MPR39" s="15"/>
      <c r="MPS39" s="15"/>
      <c r="MPT39" s="15"/>
      <c r="MPU39" s="15"/>
      <c r="MPV39" s="15"/>
      <c r="MPW39" s="15"/>
      <c r="MPX39" s="15"/>
      <c r="MPY39" s="15"/>
      <c r="MPZ39" s="15"/>
      <c r="MQA39" s="15"/>
      <c r="MQB39" s="15"/>
      <c r="MQC39" s="15"/>
      <c r="MQD39" s="15"/>
      <c r="MQE39" s="15"/>
      <c r="MQF39" s="15"/>
      <c r="MQG39" s="15"/>
      <c r="MQH39" s="15"/>
      <c r="MQI39" s="15"/>
      <c r="MQJ39" s="15"/>
      <c r="MQK39" s="15"/>
      <c r="MQL39" s="15"/>
      <c r="MQM39" s="15"/>
      <c r="MQN39" s="15"/>
      <c r="MQO39" s="15"/>
      <c r="MQP39" s="15"/>
      <c r="MQQ39" s="15"/>
      <c r="MQR39" s="15"/>
      <c r="MQS39" s="15"/>
      <c r="MQT39" s="15"/>
      <c r="MQU39" s="15"/>
      <c r="MQV39" s="15"/>
      <c r="MQW39" s="15"/>
      <c r="MQX39" s="15"/>
      <c r="MQY39" s="15"/>
      <c r="MQZ39" s="15"/>
      <c r="MRA39" s="15"/>
      <c r="MRB39" s="15"/>
      <c r="MRC39" s="15"/>
      <c r="MRD39" s="15"/>
      <c r="MRE39" s="15"/>
      <c r="MRF39" s="15"/>
      <c r="MRG39" s="15"/>
      <c r="MRH39" s="15"/>
      <c r="MRI39" s="15"/>
      <c r="MRJ39" s="15"/>
      <c r="MRK39" s="15"/>
      <c r="MRL39" s="15"/>
      <c r="MRM39" s="15"/>
      <c r="MRN39" s="15"/>
      <c r="MRO39" s="15"/>
      <c r="MRP39" s="15"/>
      <c r="MRQ39" s="15"/>
      <c r="MRR39" s="15"/>
      <c r="MRS39" s="15"/>
      <c r="MRT39" s="15"/>
      <c r="MRU39" s="15"/>
      <c r="MRV39" s="15"/>
      <c r="MRW39" s="15"/>
      <c r="MRX39" s="15"/>
      <c r="MRY39" s="15"/>
      <c r="MRZ39" s="15"/>
      <c r="MSA39" s="15"/>
      <c r="MSB39" s="15"/>
      <c r="MSC39" s="15"/>
      <c r="MSD39" s="15"/>
      <c r="MSE39" s="15"/>
      <c r="MSF39" s="15"/>
      <c r="MSG39" s="15"/>
      <c r="MSH39" s="15"/>
      <c r="MSI39" s="15"/>
      <c r="MSJ39" s="15"/>
      <c r="MSK39" s="15"/>
      <c r="MSL39" s="15"/>
      <c r="MSM39" s="15"/>
      <c r="MSN39" s="15"/>
      <c r="MSO39" s="15"/>
      <c r="MSP39" s="15"/>
      <c r="MSQ39" s="15"/>
      <c r="MSR39" s="15"/>
      <c r="MSS39" s="15"/>
      <c r="MST39" s="15"/>
      <c r="MSU39" s="15"/>
      <c r="MSV39" s="15"/>
      <c r="MSW39" s="15"/>
      <c r="MSX39" s="15"/>
      <c r="MSY39" s="15"/>
      <c r="MSZ39" s="15"/>
      <c r="MTA39" s="15"/>
      <c r="MTB39" s="15"/>
      <c r="MTC39" s="15"/>
      <c r="MTD39" s="15"/>
      <c r="MTE39" s="15"/>
      <c r="MTF39" s="15"/>
      <c r="MTG39" s="15"/>
      <c r="MTH39" s="15"/>
      <c r="MTI39" s="15"/>
      <c r="MTJ39" s="15"/>
      <c r="MTK39" s="15"/>
      <c r="MTL39" s="15"/>
      <c r="MTM39" s="15"/>
      <c r="MTN39" s="15"/>
      <c r="MTO39" s="15"/>
      <c r="MTP39" s="15"/>
      <c r="MTQ39" s="15"/>
      <c r="MTR39" s="15"/>
      <c r="MTS39" s="15"/>
      <c r="MTT39" s="15"/>
      <c r="MTU39" s="15"/>
      <c r="MTV39" s="15"/>
      <c r="MTW39" s="15"/>
      <c r="MTX39" s="15"/>
      <c r="MTY39" s="15"/>
      <c r="MTZ39" s="15"/>
      <c r="MUA39" s="15"/>
      <c r="MUB39" s="15"/>
      <c r="MUC39" s="15"/>
      <c r="MUD39" s="15"/>
      <c r="MUE39" s="15"/>
      <c r="MUF39" s="15"/>
      <c r="MUG39" s="15"/>
      <c r="MUH39" s="15"/>
      <c r="MUI39" s="15"/>
      <c r="MUJ39" s="15"/>
      <c r="MUK39" s="15"/>
      <c r="MUL39" s="15"/>
      <c r="MUM39" s="15"/>
      <c r="MUN39" s="15"/>
      <c r="MUO39" s="15"/>
      <c r="MUP39" s="15"/>
      <c r="MUQ39" s="15"/>
      <c r="MUR39" s="15"/>
      <c r="MUS39" s="15"/>
      <c r="MUT39" s="15"/>
      <c r="MUU39" s="15"/>
      <c r="MUV39" s="15"/>
      <c r="MUW39" s="15"/>
      <c r="MUX39" s="15"/>
      <c r="MUY39" s="15"/>
      <c r="MUZ39" s="15"/>
      <c r="MVA39" s="15"/>
      <c r="MVB39" s="15"/>
      <c r="MVC39" s="15"/>
      <c r="MVD39" s="15"/>
      <c r="MVE39" s="15"/>
      <c r="MVF39" s="15"/>
      <c r="MVG39" s="15"/>
      <c r="MVH39" s="15"/>
      <c r="MVI39" s="15"/>
      <c r="MVJ39" s="15"/>
      <c r="MVK39" s="15"/>
      <c r="MVL39" s="15"/>
      <c r="MVM39" s="15"/>
      <c r="MVN39" s="15"/>
      <c r="MVO39" s="15"/>
      <c r="MVP39" s="15"/>
      <c r="MVQ39" s="15"/>
      <c r="MVR39" s="15"/>
      <c r="MVS39" s="15"/>
      <c r="MVT39" s="15"/>
      <c r="MVU39" s="15"/>
      <c r="MVV39" s="15"/>
      <c r="MVW39" s="15"/>
      <c r="MVX39" s="15"/>
      <c r="MVY39" s="15"/>
      <c r="MVZ39" s="15"/>
      <c r="MWA39" s="15"/>
      <c r="MWB39" s="15"/>
      <c r="MWC39" s="15"/>
      <c r="MWD39" s="15"/>
      <c r="MWE39" s="15"/>
      <c r="MWF39" s="15"/>
      <c r="MWG39" s="15"/>
      <c r="MWH39" s="15"/>
      <c r="MWI39" s="15"/>
      <c r="MWJ39" s="15"/>
      <c r="MWK39" s="15"/>
      <c r="MWL39" s="15"/>
      <c r="MWM39" s="15"/>
      <c r="MWN39" s="15"/>
      <c r="MWO39" s="15"/>
      <c r="MWP39" s="15"/>
      <c r="MWQ39" s="15"/>
      <c r="MWR39" s="15"/>
      <c r="MWS39" s="15"/>
      <c r="MWT39" s="15"/>
      <c r="MWU39" s="15"/>
      <c r="MWV39" s="15"/>
      <c r="MWW39" s="15"/>
      <c r="MWX39" s="15"/>
      <c r="MWY39" s="15"/>
      <c r="MWZ39" s="15"/>
      <c r="MXA39" s="15"/>
      <c r="MXB39" s="15"/>
      <c r="MXC39" s="15"/>
      <c r="MXD39" s="15"/>
      <c r="MXE39" s="15"/>
      <c r="MXF39" s="15"/>
      <c r="MXG39" s="15"/>
      <c r="MXH39" s="15"/>
      <c r="MXI39" s="15"/>
      <c r="MXJ39" s="15"/>
      <c r="MXK39" s="15"/>
      <c r="MXL39" s="15"/>
      <c r="MXM39" s="15"/>
      <c r="MXN39" s="15"/>
      <c r="MXO39" s="15"/>
      <c r="MXP39" s="15"/>
      <c r="MXQ39" s="15"/>
      <c r="MXR39" s="15"/>
      <c r="MXS39" s="15"/>
      <c r="MXT39" s="15"/>
      <c r="MXU39" s="15"/>
      <c r="MXV39" s="15"/>
      <c r="MXW39" s="15"/>
      <c r="MXX39" s="15"/>
      <c r="MXY39" s="15"/>
      <c r="MXZ39" s="15"/>
      <c r="MYA39" s="15"/>
      <c r="MYB39" s="15"/>
      <c r="MYC39" s="15"/>
      <c r="MYD39" s="15"/>
      <c r="MYE39" s="15"/>
      <c r="MYF39" s="15"/>
      <c r="MYG39" s="15"/>
      <c r="MYH39" s="15"/>
      <c r="MYI39" s="15"/>
      <c r="MYJ39" s="15"/>
      <c r="MYK39" s="15"/>
      <c r="MYL39" s="15"/>
      <c r="MYM39" s="15"/>
      <c r="MYN39" s="15"/>
      <c r="MYO39" s="15"/>
      <c r="MYP39" s="15"/>
      <c r="MYQ39" s="15"/>
      <c r="MYR39" s="15"/>
      <c r="MYS39" s="15"/>
      <c r="MYT39" s="15"/>
      <c r="MYU39" s="15"/>
      <c r="MYV39" s="15"/>
      <c r="MYW39" s="15"/>
      <c r="MYX39" s="15"/>
      <c r="MYY39" s="15"/>
      <c r="MYZ39" s="15"/>
      <c r="MZA39" s="15"/>
      <c r="MZB39" s="15"/>
      <c r="MZC39" s="15"/>
      <c r="MZD39" s="15"/>
      <c r="MZE39" s="15"/>
      <c r="MZF39" s="15"/>
      <c r="MZG39" s="15"/>
      <c r="MZH39" s="15"/>
      <c r="MZI39" s="15"/>
      <c r="MZJ39" s="15"/>
      <c r="MZK39" s="15"/>
      <c r="MZL39" s="15"/>
      <c r="MZM39" s="15"/>
      <c r="MZN39" s="15"/>
      <c r="MZO39" s="15"/>
      <c r="MZP39" s="15"/>
      <c r="MZQ39" s="15"/>
      <c r="MZR39" s="15"/>
      <c r="MZS39" s="15"/>
      <c r="MZT39" s="15"/>
      <c r="MZU39" s="15"/>
      <c r="MZV39" s="15"/>
      <c r="MZW39" s="15"/>
      <c r="MZX39" s="15"/>
      <c r="MZY39" s="15"/>
      <c r="MZZ39" s="15"/>
      <c r="NAA39" s="15"/>
      <c r="NAB39" s="15"/>
      <c r="NAC39" s="15"/>
      <c r="NAD39" s="15"/>
      <c r="NAE39" s="15"/>
      <c r="NAF39" s="15"/>
      <c r="NAG39" s="15"/>
      <c r="NAH39" s="15"/>
      <c r="NAI39" s="15"/>
      <c r="NAJ39" s="15"/>
      <c r="NAK39" s="15"/>
      <c r="NAL39" s="15"/>
      <c r="NAM39" s="15"/>
      <c r="NAN39" s="15"/>
      <c r="NAO39" s="15"/>
      <c r="NAP39" s="15"/>
      <c r="NAQ39" s="15"/>
      <c r="NAR39" s="15"/>
      <c r="NAS39" s="15"/>
      <c r="NAT39" s="15"/>
      <c r="NAU39" s="15"/>
      <c r="NAV39" s="15"/>
      <c r="NAW39" s="15"/>
      <c r="NAX39" s="15"/>
      <c r="NAY39" s="15"/>
      <c r="NAZ39" s="15"/>
      <c r="NBA39" s="15"/>
      <c r="NBB39" s="15"/>
      <c r="NBC39" s="15"/>
      <c r="NBD39" s="15"/>
      <c r="NBE39" s="15"/>
      <c r="NBF39" s="15"/>
      <c r="NBG39" s="15"/>
      <c r="NBH39" s="15"/>
      <c r="NBI39" s="15"/>
      <c r="NBJ39" s="15"/>
      <c r="NBK39" s="15"/>
      <c r="NBL39" s="15"/>
      <c r="NBM39" s="15"/>
      <c r="NBN39" s="15"/>
      <c r="NBO39" s="15"/>
      <c r="NBP39" s="15"/>
      <c r="NBQ39" s="15"/>
      <c r="NBR39" s="15"/>
      <c r="NBS39" s="15"/>
      <c r="NBT39" s="15"/>
      <c r="NBU39" s="15"/>
      <c r="NBV39" s="15"/>
      <c r="NBW39" s="15"/>
      <c r="NBX39" s="15"/>
      <c r="NBY39" s="15"/>
      <c r="NBZ39" s="15"/>
      <c r="NCA39" s="15"/>
      <c r="NCB39" s="15"/>
      <c r="NCC39" s="15"/>
      <c r="NCD39" s="15"/>
      <c r="NCE39" s="15"/>
      <c r="NCF39" s="15"/>
      <c r="NCG39" s="15"/>
      <c r="NCH39" s="15"/>
      <c r="NCI39" s="15"/>
      <c r="NCJ39" s="15"/>
      <c r="NCK39" s="15"/>
      <c r="NCL39" s="15"/>
      <c r="NCM39" s="15"/>
      <c r="NCN39" s="15"/>
      <c r="NCO39" s="15"/>
      <c r="NCP39" s="15"/>
      <c r="NCQ39" s="15"/>
      <c r="NCR39" s="15"/>
      <c r="NCS39" s="15"/>
      <c r="NCT39" s="15"/>
      <c r="NCU39" s="15"/>
      <c r="NCV39" s="15"/>
      <c r="NCW39" s="15"/>
      <c r="NCX39" s="15"/>
      <c r="NCY39" s="15"/>
      <c r="NCZ39" s="15"/>
      <c r="NDA39" s="15"/>
      <c r="NDB39" s="15"/>
      <c r="NDC39" s="15"/>
      <c r="NDD39" s="15"/>
      <c r="NDE39" s="15"/>
      <c r="NDF39" s="15"/>
      <c r="NDG39" s="15"/>
      <c r="NDH39" s="15"/>
      <c r="NDI39" s="15"/>
      <c r="NDJ39" s="15"/>
      <c r="NDK39" s="15"/>
      <c r="NDL39" s="15"/>
      <c r="NDM39" s="15"/>
      <c r="NDN39" s="15"/>
      <c r="NDO39" s="15"/>
      <c r="NDP39" s="15"/>
      <c r="NDQ39" s="15"/>
      <c r="NDR39" s="15"/>
      <c r="NDS39" s="15"/>
      <c r="NDT39" s="15"/>
      <c r="NDU39" s="15"/>
      <c r="NDV39" s="15"/>
      <c r="NDW39" s="15"/>
      <c r="NDX39" s="15"/>
      <c r="NDY39" s="15"/>
      <c r="NDZ39" s="15"/>
      <c r="NEA39" s="15"/>
      <c r="NEB39" s="15"/>
      <c r="NEC39" s="15"/>
      <c r="NED39" s="15"/>
      <c r="NEE39" s="15"/>
      <c r="NEF39" s="15"/>
      <c r="NEG39" s="15"/>
      <c r="NEH39" s="15"/>
      <c r="NEI39" s="15"/>
      <c r="NEJ39" s="15"/>
      <c r="NEK39" s="15"/>
      <c r="NEL39" s="15"/>
      <c r="NEM39" s="15"/>
      <c r="NEN39" s="15"/>
      <c r="NEO39" s="15"/>
      <c r="NEP39" s="15"/>
      <c r="NEQ39" s="15"/>
      <c r="NER39" s="15"/>
      <c r="NES39" s="15"/>
      <c r="NET39" s="15"/>
      <c r="NEU39" s="15"/>
      <c r="NEV39" s="15"/>
      <c r="NEW39" s="15"/>
      <c r="NEX39" s="15"/>
      <c r="NEY39" s="15"/>
      <c r="NEZ39" s="15"/>
      <c r="NFA39" s="15"/>
      <c r="NFB39" s="15"/>
      <c r="NFC39" s="15"/>
      <c r="NFD39" s="15"/>
      <c r="NFE39" s="15"/>
      <c r="NFF39" s="15"/>
      <c r="NFG39" s="15"/>
      <c r="NFH39" s="15"/>
      <c r="NFI39" s="15"/>
      <c r="NFJ39" s="15"/>
      <c r="NFK39" s="15"/>
      <c r="NFL39" s="15"/>
      <c r="NFM39" s="15"/>
      <c r="NFN39" s="15"/>
      <c r="NFO39" s="15"/>
      <c r="NFP39" s="15"/>
      <c r="NFQ39" s="15"/>
      <c r="NFR39" s="15"/>
      <c r="NFS39" s="15"/>
      <c r="NFT39" s="15"/>
      <c r="NFU39" s="15"/>
      <c r="NFV39" s="15"/>
      <c r="NFW39" s="15"/>
      <c r="NFX39" s="15"/>
      <c r="NFY39" s="15"/>
      <c r="NFZ39" s="15"/>
      <c r="NGA39" s="15"/>
      <c r="NGB39" s="15"/>
      <c r="NGC39" s="15"/>
      <c r="NGD39" s="15"/>
      <c r="NGE39" s="15"/>
      <c r="NGF39" s="15"/>
      <c r="NGG39" s="15"/>
      <c r="NGH39" s="15"/>
      <c r="NGI39" s="15"/>
      <c r="NGJ39" s="15"/>
      <c r="NGK39" s="15"/>
      <c r="NGL39" s="15"/>
      <c r="NGM39" s="15"/>
      <c r="NGN39" s="15"/>
      <c r="NGO39" s="15"/>
      <c r="NGP39" s="15"/>
      <c r="NGQ39" s="15"/>
      <c r="NGR39" s="15"/>
      <c r="NGS39" s="15"/>
      <c r="NGT39" s="15"/>
      <c r="NGU39" s="15"/>
      <c r="NGV39" s="15"/>
      <c r="NGW39" s="15"/>
      <c r="NGX39" s="15"/>
      <c r="NGY39" s="15"/>
      <c r="NGZ39" s="15"/>
      <c r="NHA39" s="15"/>
      <c r="NHB39" s="15"/>
      <c r="NHC39" s="15"/>
      <c r="NHD39" s="15"/>
      <c r="NHE39" s="15"/>
      <c r="NHF39" s="15"/>
      <c r="NHG39" s="15"/>
      <c r="NHH39" s="15"/>
      <c r="NHI39" s="15"/>
      <c r="NHJ39" s="15"/>
      <c r="NHK39" s="15"/>
      <c r="NHL39" s="15"/>
      <c r="NHM39" s="15"/>
      <c r="NHN39" s="15"/>
      <c r="NHO39" s="15"/>
      <c r="NHP39" s="15"/>
      <c r="NHQ39" s="15"/>
      <c r="NHR39" s="15"/>
      <c r="NHS39" s="15"/>
      <c r="NHT39" s="15"/>
      <c r="NHU39" s="15"/>
      <c r="NHV39" s="15"/>
      <c r="NHW39" s="15"/>
      <c r="NHX39" s="15"/>
      <c r="NHY39" s="15"/>
      <c r="NHZ39" s="15"/>
      <c r="NIA39" s="15"/>
      <c r="NIB39" s="15"/>
      <c r="NIC39" s="15"/>
      <c r="NID39" s="15"/>
      <c r="NIE39" s="15"/>
      <c r="NIF39" s="15"/>
      <c r="NIG39" s="15"/>
      <c r="NIH39" s="15"/>
      <c r="NII39" s="15"/>
      <c r="NIJ39" s="15"/>
      <c r="NIK39" s="15"/>
      <c r="NIL39" s="15"/>
      <c r="NIM39" s="15"/>
      <c r="NIN39" s="15"/>
      <c r="NIO39" s="15"/>
      <c r="NIP39" s="15"/>
      <c r="NIQ39" s="15"/>
      <c r="NIR39" s="15"/>
      <c r="NIS39" s="15"/>
      <c r="NIT39" s="15"/>
      <c r="NIU39" s="15"/>
      <c r="NIV39" s="15"/>
      <c r="NIW39" s="15"/>
      <c r="NIX39" s="15"/>
      <c r="NIY39" s="15"/>
      <c r="NIZ39" s="15"/>
      <c r="NJA39" s="15"/>
      <c r="NJB39" s="15"/>
      <c r="NJC39" s="15"/>
      <c r="NJD39" s="15"/>
      <c r="NJE39" s="15"/>
      <c r="NJF39" s="15"/>
      <c r="NJG39" s="15"/>
      <c r="NJH39" s="15"/>
      <c r="NJI39" s="15"/>
      <c r="NJJ39" s="15"/>
      <c r="NJK39" s="15"/>
      <c r="NJL39" s="15"/>
      <c r="NJM39" s="15"/>
      <c r="NJN39" s="15"/>
      <c r="NJO39" s="15"/>
      <c r="NJP39" s="15"/>
      <c r="NJQ39" s="15"/>
      <c r="NJR39" s="15"/>
      <c r="NJS39" s="15"/>
      <c r="NJT39" s="15"/>
      <c r="NJU39" s="15"/>
      <c r="NJV39" s="15"/>
      <c r="NJW39" s="15"/>
      <c r="NJX39" s="15"/>
      <c r="NJY39" s="15"/>
      <c r="NJZ39" s="15"/>
      <c r="NKA39" s="15"/>
      <c r="NKB39" s="15"/>
      <c r="NKC39" s="15"/>
      <c r="NKD39" s="15"/>
      <c r="NKE39" s="15"/>
      <c r="NKF39" s="15"/>
      <c r="NKG39" s="15"/>
      <c r="NKH39" s="15"/>
      <c r="NKI39" s="15"/>
      <c r="NKJ39" s="15"/>
      <c r="NKK39" s="15"/>
      <c r="NKL39" s="15"/>
      <c r="NKM39" s="15"/>
      <c r="NKN39" s="15"/>
      <c r="NKO39" s="15"/>
      <c r="NKP39" s="15"/>
      <c r="NKQ39" s="15"/>
      <c r="NKR39" s="15"/>
      <c r="NKS39" s="15"/>
      <c r="NKT39" s="15"/>
      <c r="NKU39" s="15"/>
      <c r="NKV39" s="15"/>
      <c r="NKW39" s="15"/>
      <c r="NKX39" s="15"/>
      <c r="NKY39" s="15"/>
      <c r="NKZ39" s="15"/>
      <c r="NLA39" s="15"/>
      <c r="NLB39" s="15"/>
      <c r="NLC39" s="15"/>
      <c r="NLD39" s="15"/>
      <c r="NLE39" s="15"/>
      <c r="NLF39" s="15"/>
      <c r="NLG39" s="15"/>
      <c r="NLH39" s="15"/>
      <c r="NLI39" s="15"/>
      <c r="NLJ39" s="15"/>
      <c r="NLK39" s="15"/>
      <c r="NLL39" s="15"/>
      <c r="NLM39" s="15"/>
      <c r="NLN39" s="15"/>
      <c r="NLO39" s="15"/>
      <c r="NLP39" s="15"/>
      <c r="NLQ39" s="15"/>
      <c r="NLR39" s="15"/>
      <c r="NLS39" s="15"/>
      <c r="NLT39" s="15"/>
      <c r="NLU39" s="15"/>
      <c r="NLV39" s="15"/>
      <c r="NLW39" s="15"/>
      <c r="NLX39" s="15"/>
      <c r="NLY39" s="15"/>
      <c r="NLZ39" s="15"/>
      <c r="NMA39" s="15"/>
      <c r="NMB39" s="15"/>
      <c r="NMC39" s="15"/>
      <c r="NMD39" s="15"/>
      <c r="NME39" s="15"/>
      <c r="NMF39" s="15"/>
      <c r="NMG39" s="15"/>
      <c r="NMH39" s="15"/>
      <c r="NMI39" s="15"/>
      <c r="NMJ39" s="15"/>
      <c r="NMK39" s="15"/>
      <c r="NML39" s="15"/>
      <c r="NMM39" s="15"/>
      <c r="NMN39" s="15"/>
      <c r="NMO39" s="15"/>
      <c r="NMP39" s="15"/>
      <c r="NMQ39" s="15"/>
      <c r="NMR39" s="15"/>
      <c r="NMS39" s="15"/>
      <c r="NMT39" s="15"/>
      <c r="NMU39" s="15"/>
      <c r="NMV39" s="15"/>
      <c r="NMW39" s="15"/>
      <c r="NMX39" s="15"/>
      <c r="NMY39" s="15"/>
      <c r="NMZ39" s="15"/>
      <c r="NNA39" s="15"/>
      <c r="NNB39" s="15"/>
      <c r="NNC39" s="15"/>
      <c r="NND39" s="15"/>
      <c r="NNE39" s="15"/>
      <c r="NNF39" s="15"/>
      <c r="NNG39" s="15"/>
      <c r="NNH39" s="15"/>
      <c r="NNI39" s="15"/>
      <c r="NNJ39" s="15"/>
      <c r="NNK39" s="15"/>
      <c r="NNL39" s="15"/>
      <c r="NNM39" s="15"/>
      <c r="NNN39" s="15"/>
      <c r="NNO39" s="15"/>
      <c r="NNP39" s="15"/>
      <c r="NNQ39" s="15"/>
      <c r="NNR39" s="15"/>
      <c r="NNS39" s="15"/>
      <c r="NNT39" s="15"/>
      <c r="NNU39" s="15"/>
      <c r="NNV39" s="15"/>
      <c r="NNW39" s="15"/>
      <c r="NNX39" s="15"/>
      <c r="NNY39" s="15"/>
      <c r="NNZ39" s="15"/>
      <c r="NOA39" s="15"/>
      <c r="NOB39" s="15"/>
      <c r="NOC39" s="15"/>
      <c r="NOD39" s="15"/>
      <c r="NOE39" s="15"/>
      <c r="NOF39" s="15"/>
      <c r="NOG39" s="15"/>
      <c r="NOH39" s="15"/>
      <c r="NOI39" s="15"/>
      <c r="NOJ39" s="15"/>
      <c r="NOK39" s="15"/>
      <c r="NOL39" s="15"/>
      <c r="NOM39" s="15"/>
      <c r="NON39" s="15"/>
      <c r="NOO39" s="15"/>
      <c r="NOP39" s="15"/>
      <c r="NOQ39" s="15"/>
      <c r="NOR39" s="15"/>
      <c r="NOS39" s="15"/>
      <c r="NOT39" s="15"/>
      <c r="NOU39" s="15"/>
      <c r="NOV39" s="15"/>
      <c r="NOW39" s="15"/>
      <c r="NOX39" s="15"/>
      <c r="NOY39" s="15"/>
      <c r="NOZ39" s="15"/>
      <c r="NPA39" s="15"/>
      <c r="NPB39" s="15"/>
      <c r="NPC39" s="15"/>
      <c r="NPD39" s="15"/>
      <c r="NPE39" s="15"/>
      <c r="NPF39" s="15"/>
      <c r="NPG39" s="15"/>
      <c r="NPH39" s="15"/>
      <c r="NPI39" s="15"/>
      <c r="NPJ39" s="15"/>
      <c r="NPK39" s="15"/>
      <c r="NPL39" s="15"/>
      <c r="NPM39" s="15"/>
      <c r="NPN39" s="15"/>
      <c r="NPO39" s="15"/>
      <c r="NPP39" s="15"/>
      <c r="NPQ39" s="15"/>
      <c r="NPR39" s="15"/>
      <c r="NPS39" s="15"/>
      <c r="NPT39" s="15"/>
      <c r="NPU39" s="15"/>
      <c r="NPV39" s="15"/>
      <c r="NPW39" s="15"/>
      <c r="NPX39" s="15"/>
      <c r="NPY39" s="15"/>
      <c r="NPZ39" s="15"/>
      <c r="NQA39" s="15"/>
      <c r="NQB39" s="15"/>
      <c r="NQC39" s="15"/>
      <c r="NQD39" s="15"/>
      <c r="NQE39" s="15"/>
      <c r="NQF39" s="15"/>
      <c r="NQG39" s="15"/>
      <c r="NQH39" s="15"/>
      <c r="NQI39" s="15"/>
      <c r="NQJ39" s="15"/>
      <c r="NQK39" s="15"/>
      <c r="NQL39" s="15"/>
      <c r="NQM39" s="15"/>
      <c r="NQN39" s="15"/>
      <c r="NQO39" s="15"/>
      <c r="NQP39" s="15"/>
      <c r="NQQ39" s="15"/>
      <c r="NQR39" s="15"/>
      <c r="NQS39" s="15"/>
      <c r="NQT39" s="15"/>
      <c r="NQU39" s="15"/>
      <c r="NQV39" s="15"/>
      <c r="NQW39" s="15"/>
      <c r="NQX39" s="15"/>
      <c r="NQY39" s="15"/>
      <c r="NQZ39" s="15"/>
      <c r="NRA39" s="15"/>
      <c r="NRB39" s="15"/>
      <c r="NRC39" s="15"/>
      <c r="NRD39" s="15"/>
      <c r="NRE39" s="15"/>
      <c r="NRF39" s="15"/>
      <c r="NRG39" s="15"/>
      <c r="NRH39" s="15"/>
      <c r="NRI39" s="15"/>
      <c r="NRJ39" s="15"/>
      <c r="NRK39" s="15"/>
      <c r="NRL39" s="15"/>
      <c r="NRM39" s="15"/>
      <c r="NRN39" s="15"/>
      <c r="NRO39" s="15"/>
      <c r="NRP39" s="15"/>
      <c r="NRQ39" s="15"/>
      <c r="NRR39" s="15"/>
      <c r="NRS39" s="15"/>
      <c r="NRT39" s="15"/>
      <c r="NRU39" s="15"/>
      <c r="NRV39" s="15"/>
      <c r="NRW39" s="15"/>
      <c r="NRX39" s="15"/>
      <c r="NRY39" s="15"/>
      <c r="NRZ39" s="15"/>
      <c r="NSA39" s="15"/>
      <c r="NSB39" s="15"/>
      <c r="NSC39" s="15"/>
      <c r="NSD39" s="15"/>
      <c r="NSE39" s="15"/>
      <c r="NSF39" s="15"/>
      <c r="NSG39" s="15"/>
      <c r="NSH39" s="15"/>
      <c r="NSI39" s="15"/>
      <c r="NSJ39" s="15"/>
      <c r="NSK39" s="15"/>
      <c r="NSL39" s="15"/>
      <c r="NSM39" s="15"/>
      <c r="NSN39" s="15"/>
      <c r="NSO39" s="15"/>
      <c r="NSP39" s="15"/>
      <c r="NSQ39" s="15"/>
      <c r="NSR39" s="15"/>
      <c r="NSS39" s="15"/>
      <c r="NST39" s="15"/>
      <c r="NSU39" s="15"/>
      <c r="NSV39" s="15"/>
      <c r="NSW39" s="15"/>
      <c r="NSX39" s="15"/>
      <c r="NSY39" s="15"/>
      <c r="NSZ39" s="15"/>
      <c r="NTA39" s="15"/>
      <c r="NTB39" s="15"/>
      <c r="NTC39" s="15"/>
      <c r="NTD39" s="15"/>
      <c r="NTE39" s="15"/>
      <c r="NTF39" s="15"/>
      <c r="NTG39" s="15"/>
      <c r="NTH39" s="15"/>
      <c r="NTI39" s="15"/>
      <c r="NTJ39" s="15"/>
      <c r="NTK39" s="15"/>
      <c r="NTL39" s="15"/>
      <c r="NTM39" s="15"/>
      <c r="NTN39" s="15"/>
      <c r="NTO39" s="15"/>
      <c r="NTP39" s="15"/>
      <c r="NTQ39" s="15"/>
      <c r="NTR39" s="15"/>
      <c r="NTS39" s="15"/>
      <c r="NTT39" s="15"/>
      <c r="NTU39" s="15"/>
      <c r="NTV39" s="15"/>
      <c r="NTW39" s="15"/>
      <c r="NTX39" s="15"/>
      <c r="NTY39" s="15"/>
      <c r="NTZ39" s="15"/>
      <c r="NUA39" s="15"/>
      <c r="NUB39" s="15"/>
      <c r="NUC39" s="15"/>
      <c r="NUD39" s="15"/>
      <c r="NUE39" s="15"/>
      <c r="NUF39" s="15"/>
      <c r="NUG39" s="15"/>
      <c r="NUH39" s="15"/>
      <c r="NUI39" s="15"/>
      <c r="NUJ39" s="15"/>
      <c r="NUK39" s="15"/>
      <c r="NUL39" s="15"/>
      <c r="NUM39" s="15"/>
      <c r="NUN39" s="15"/>
      <c r="NUO39" s="15"/>
      <c r="NUP39" s="15"/>
      <c r="NUQ39" s="15"/>
      <c r="NUR39" s="15"/>
      <c r="NUS39" s="15"/>
      <c r="NUT39" s="15"/>
      <c r="NUU39" s="15"/>
      <c r="NUV39" s="15"/>
      <c r="NUW39" s="15"/>
      <c r="NUX39" s="15"/>
      <c r="NUY39" s="15"/>
      <c r="NUZ39" s="15"/>
      <c r="NVA39" s="15"/>
      <c r="NVB39" s="15"/>
      <c r="NVC39" s="15"/>
      <c r="NVD39" s="15"/>
      <c r="NVE39" s="15"/>
      <c r="NVF39" s="15"/>
      <c r="NVG39" s="15"/>
      <c r="NVH39" s="15"/>
      <c r="NVI39" s="15"/>
      <c r="NVJ39" s="15"/>
      <c r="NVK39" s="15"/>
      <c r="NVL39" s="15"/>
      <c r="NVM39" s="15"/>
      <c r="NVN39" s="15"/>
      <c r="NVO39" s="15"/>
      <c r="NVP39" s="15"/>
      <c r="NVQ39" s="15"/>
      <c r="NVR39" s="15"/>
      <c r="NVS39" s="15"/>
      <c r="NVT39" s="15"/>
      <c r="NVU39" s="15"/>
      <c r="NVV39" s="15"/>
      <c r="NVW39" s="15"/>
      <c r="NVX39" s="15"/>
      <c r="NVY39" s="15"/>
      <c r="NVZ39" s="15"/>
      <c r="NWA39" s="15"/>
      <c r="NWB39" s="15"/>
      <c r="NWC39" s="15"/>
      <c r="NWD39" s="15"/>
      <c r="NWE39" s="15"/>
      <c r="NWF39" s="15"/>
      <c r="NWG39" s="15"/>
      <c r="NWH39" s="15"/>
      <c r="NWI39" s="15"/>
      <c r="NWJ39" s="15"/>
      <c r="NWK39" s="15"/>
      <c r="NWL39" s="15"/>
      <c r="NWM39" s="15"/>
      <c r="NWN39" s="15"/>
      <c r="NWO39" s="15"/>
      <c r="NWP39" s="15"/>
      <c r="NWQ39" s="15"/>
      <c r="NWR39" s="15"/>
      <c r="NWS39" s="15"/>
      <c r="NWT39" s="15"/>
      <c r="NWU39" s="15"/>
      <c r="NWV39" s="15"/>
      <c r="NWW39" s="15"/>
      <c r="NWX39" s="15"/>
      <c r="NWY39" s="15"/>
      <c r="NWZ39" s="15"/>
      <c r="NXA39" s="15"/>
      <c r="NXB39" s="15"/>
      <c r="NXC39" s="15"/>
      <c r="NXD39" s="15"/>
      <c r="NXE39" s="15"/>
      <c r="NXF39" s="15"/>
      <c r="NXG39" s="15"/>
      <c r="NXH39" s="15"/>
      <c r="NXI39" s="15"/>
      <c r="NXJ39" s="15"/>
      <c r="NXK39" s="15"/>
      <c r="NXL39" s="15"/>
      <c r="NXM39" s="15"/>
      <c r="NXN39" s="15"/>
      <c r="NXO39" s="15"/>
      <c r="NXP39" s="15"/>
      <c r="NXQ39" s="15"/>
      <c r="NXR39" s="15"/>
      <c r="NXS39" s="15"/>
      <c r="NXT39" s="15"/>
      <c r="NXU39" s="15"/>
      <c r="NXV39" s="15"/>
      <c r="NXW39" s="15"/>
      <c r="NXX39" s="15"/>
      <c r="NXY39" s="15"/>
      <c r="NXZ39" s="15"/>
      <c r="NYA39" s="15"/>
      <c r="NYB39" s="15"/>
      <c r="NYC39" s="15"/>
      <c r="NYD39" s="15"/>
      <c r="NYE39" s="15"/>
      <c r="NYF39" s="15"/>
      <c r="NYG39" s="15"/>
      <c r="NYH39" s="15"/>
      <c r="NYI39" s="15"/>
      <c r="NYJ39" s="15"/>
      <c r="NYK39" s="15"/>
      <c r="NYL39" s="15"/>
      <c r="NYM39" s="15"/>
      <c r="NYN39" s="15"/>
      <c r="NYO39" s="15"/>
      <c r="NYP39" s="15"/>
      <c r="NYQ39" s="15"/>
      <c r="NYR39" s="15"/>
      <c r="NYS39" s="15"/>
      <c r="NYT39" s="15"/>
      <c r="NYU39" s="15"/>
      <c r="NYV39" s="15"/>
      <c r="NYW39" s="15"/>
      <c r="NYX39" s="15"/>
      <c r="NYY39" s="15"/>
      <c r="NYZ39" s="15"/>
      <c r="NZA39" s="15"/>
      <c r="NZB39" s="15"/>
      <c r="NZC39" s="15"/>
      <c r="NZD39" s="15"/>
      <c r="NZE39" s="15"/>
      <c r="NZF39" s="15"/>
      <c r="NZG39" s="15"/>
      <c r="NZH39" s="15"/>
      <c r="NZI39" s="15"/>
      <c r="NZJ39" s="15"/>
      <c r="NZK39" s="15"/>
      <c r="NZL39" s="15"/>
      <c r="NZM39" s="15"/>
      <c r="NZN39" s="15"/>
      <c r="NZO39" s="15"/>
      <c r="NZP39" s="15"/>
      <c r="NZQ39" s="15"/>
      <c r="NZR39" s="15"/>
      <c r="NZS39" s="15"/>
      <c r="NZT39" s="15"/>
      <c r="NZU39" s="15"/>
      <c r="NZV39" s="15"/>
      <c r="NZW39" s="15"/>
      <c r="NZX39" s="15"/>
      <c r="NZY39" s="15"/>
      <c r="NZZ39" s="15"/>
      <c r="OAA39" s="15"/>
      <c r="OAB39" s="15"/>
      <c r="OAC39" s="15"/>
      <c r="OAD39" s="15"/>
      <c r="OAE39" s="15"/>
      <c r="OAF39" s="15"/>
      <c r="OAG39" s="15"/>
      <c r="OAH39" s="15"/>
      <c r="OAI39" s="15"/>
      <c r="OAJ39" s="15"/>
      <c r="OAK39" s="15"/>
      <c r="OAL39" s="15"/>
      <c r="OAM39" s="15"/>
      <c r="OAN39" s="15"/>
      <c r="OAO39" s="15"/>
      <c r="OAP39" s="15"/>
      <c r="OAQ39" s="15"/>
      <c r="OAR39" s="15"/>
      <c r="OAS39" s="15"/>
      <c r="OAT39" s="15"/>
      <c r="OAU39" s="15"/>
      <c r="OAV39" s="15"/>
      <c r="OAW39" s="15"/>
      <c r="OAX39" s="15"/>
      <c r="OAY39" s="15"/>
      <c r="OAZ39" s="15"/>
      <c r="OBA39" s="15"/>
      <c r="OBB39" s="15"/>
      <c r="OBC39" s="15"/>
      <c r="OBD39" s="15"/>
      <c r="OBE39" s="15"/>
      <c r="OBF39" s="15"/>
      <c r="OBG39" s="15"/>
      <c r="OBH39" s="15"/>
      <c r="OBI39" s="15"/>
      <c r="OBJ39" s="15"/>
      <c r="OBK39" s="15"/>
      <c r="OBL39" s="15"/>
      <c r="OBM39" s="15"/>
      <c r="OBN39" s="15"/>
      <c r="OBO39" s="15"/>
      <c r="OBP39" s="15"/>
      <c r="OBQ39" s="15"/>
      <c r="OBR39" s="15"/>
      <c r="OBS39" s="15"/>
      <c r="OBT39" s="15"/>
      <c r="OBU39" s="15"/>
      <c r="OBV39" s="15"/>
      <c r="OBW39" s="15"/>
      <c r="OBX39" s="15"/>
      <c r="OBY39" s="15"/>
      <c r="OBZ39" s="15"/>
      <c r="OCA39" s="15"/>
      <c r="OCB39" s="15"/>
      <c r="OCC39" s="15"/>
      <c r="OCD39" s="15"/>
      <c r="OCE39" s="15"/>
      <c r="OCF39" s="15"/>
      <c r="OCG39" s="15"/>
      <c r="OCH39" s="15"/>
      <c r="OCI39" s="15"/>
      <c r="OCJ39" s="15"/>
      <c r="OCK39" s="15"/>
      <c r="OCL39" s="15"/>
      <c r="OCM39" s="15"/>
      <c r="OCN39" s="15"/>
      <c r="OCO39" s="15"/>
      <c r="OCP39" s="15"/>
      <c r="OCQ39" s="15"/>
      <c r="OCR39" s="15"/>
      <c r="OCS39" s="15"/>
      <c r="OCT39" s="15"/>
      <c r="OCU39" s="15"/>
      <c r="OCV39" s="15"/>
      <c r="OCW39" s="15"/>
      <c r="OCX39" s="15"/>
      <c r="OCY39" s="15"/>
      <c r="OCZ39" s="15"/>
      <c r="ODA39" s="15"/>
      <c r="ODB39" s="15"/>
      <c r="ODC39" s="15"/>
      <c r="ODD39" s="15"/>
      <c r="ODE39" s="15"/>
      <c r="ODF39" s="15"/>
      <c r="ODG39" s="15"/>
      <c r="ODH39" s="15"/>
      <c r="ODI39" s="15"/>
      <c r="ODJ39" s="15"/>
      <c r="ODK39" s="15"/>
      <c r="ODL39" s="15"/>
      <c r="ODM39" s="15"/>
      <c r="ODN39" s="15"/>
      <c r="ODO39" s="15"/>
      <c r="ODP39" s="15"/>
      <c r="ODQ39" s="15"/>
      <c r="ODR39" s="15"/>
      <c r="ODS39" s="15"/>
      <c r="ODT39" s="15"/>
      <c r="ODU39" s="15"/>
      <c r="ODV39" s="15"/>
      <c r="ODW39" s="15"/>
      <c r="ODX39" s="15"/>
      <c r="ODY39" s="15"/>
      <c r="ODZ39" s="15"/>
      <c r="OEA39" s="15"/>
      <c r="OEB39" s="15"/>
      <c r="OEC39" s="15"/>
      <c r="OED39" s="15"/>
      <c r="OEE39" s="15"/>
      <c r="OEF39" s="15"/>
      <c r="OEG39" s="15"/>
      <c r="OEH39" s="15"/>
      <c r="OEI39" s="15"/>
      <c r="OEJ39" s="15"/>
      <c r="OEK39" s="15"/>
      <c r="OEL39" s="15"/>
      <c r="OEM39" s="15"/>
      <c r="OEN39" s="15"/>
      <c r="OEO39" s="15"/>
      <c r="OEP39" s="15"/>
      <c r="OEQ39" s="15"/>
      <c r="OER39" s="15"/>
      <c r="OES39" s="15"/>
      <c r="OET39" s="15"/>
      <c r="OEU39" s="15"/>
      <c r="OEV39" s="15"/>
      <c r="OEW39" s="15"/>
      <c r="OEX39" s="15"/>
      <c r="OEY39" s="15"/>
      <c r="OEZ39" s="15"/>
      <c r="OFA39" s="15"/>
      <c r="OFB39" s="15"/>
      <c r="OFC39" s="15"/>
      <c r="OFD39" s="15"/>
      <c r="OFE39" s="15"/>
      <c r="OFF39" s="15"/>
      <c r="OFG39" s="15"/>
      <c r="OFH39" s="15"/>
      <c r="OFI39" s="15"/>
      <c r="OFJ39" s="15"/>
      <c r="OFK39" s="15"/>
      <c r="OFL39" s="15"/>
      <c r="OFM39" s="15"/>
      <c r="OFN39" s="15"/>
      <c r="OFO39" s="15"/>
      <c r="OFP39" s="15"/>
      <c r="OFQ39" s="15"/>
      <c r="OFR39" s="15"/>
      <c r="OFS39" s="15"/>
      <c r="OFT39" s="15"/>
      <c r="OFU39" s="15"/>
      <c r="OFV39" s="15"/>
      <c r="OFW39" s="15"/>
      <c r="OFX39" s="15"/>
      <c r="OFY39" s="15"/>
      <c r="OFZ39" s="15"/>
      <c r="OGA39" s="15"/>
      <c r="OGB39" s="15"/>
      <c r="OGC39" s="15"/>
      <c r="OGD39" s="15"/>
      <c r="OGE39" s="15"/>
      <c r="OGF39" s="15"/>
      <c r="OGG39" s="15"/>
      <c r="OGH39" s="15"/>
      <c r="OGI39" s="15"/>
      <c r="OGJ39" s="15"/>
      <c r="OGK39" s="15"/>
      <c r="OGL39" s="15"/>
      <c r="OGM39" s="15"/>
      <c r="OGN39" s="15"/>
      <c r="OGO39" s="15"/>
      <c r="OGP39" s="15"/>
      <c r="OGQ39" s="15"/>
      <c r="OGR39" s="15"/>
      <c r="OGS39" s="15"/>
      <c r="OGT39" s="15"/>
      <c r="OGU39" s="15"/>
      <c r="OGV39" s="15"/>
      <c r="OGW39" s="15"/>
      <c r="OGX39" s="15"/>
      <c r="OGY39" s="15"/>
      <c r="OGZ39" s="15"/>
      <c r="OHA39" s="15"/>
      <c r="OHB39" s="15"/>
      <c r="OHC39" s="15"/>
      <c r="OHD39" s="15"/>
      <c r="OHE39" s="15"/>
      <c r="OHF39" s="15"/>
      <c r="OHG39" s="15"/>
      <c r="OHH39" s="15"/>
      <c r="OHI39" s="15"/>
      <c r="OHJ39" s="15"/>
      <c r="OHK39" s="15"/>
      <c r="OHL39" s="15"/>
      <c r="OHM39" s="15"/>
      <c r="OHN39" s="15"/>
      <c r="OHO39" s="15"/>
      <c r="OHP39" s="15"/>
      <c r="OHQ39" s="15"/>
      <c r="OHR39" s="15"/>
      <c r="OHS39" s="15"/>
      <c r="OHT39" s="15"/>
      <c r="OHU39" s="15"/>
      <c r="OHV39" s="15"/>
      <c r="OHW39" s="15"/>
      <c r="OHX39" s="15"/>
      <c r="OHY39" s="15"/>
      <c r="OHZ39" s="15"/>
      <c r="OIA39" s="15"/>
      <c r="OIB39" s="15"/>
      <c r="OIC39" s="15"/>
      <c r="OID39" s="15"/>
      <c r="OIE39" s="15"/>
      <c r="OIF39" s="15"/>
      <c r="OIG39" s="15"/>
      <c r="OIH39" s="15"/>
      <c r="OII39" s="15"/>
      <c r="OIJ39" s="15"/>
      <c r="OIK39" s="15"/>
      <c r="OIL39" s="15"/>
      <c r="OIM39" s="15"/>
      <c r="OIN39" s="15"/>
      <c r="OIO39" s="15"/>
      <c r="OIP39" s="15"/>
      <c r="OIQ39" s="15"/>
      <c r="OIR39" s="15"/>
      <c r="OIS39" s="15"/>
      <c r="OIT39" s="15"/>
      <c r="OIU39" s="15"/>
      <c r="OIV39" s="15"/>
      <c r="OIW39" s="15"/>
      <c r="OIX39" s="15"/>
      <c r="OIY39" s="15"/>
      <c r="OIZ39" s="15"/>
      <c r="OJA39" s="15"/>
      <c r="OJB39" s="15"/>
      <c r="OJC39" s="15"/>
      <c r="OJD39" s="15"/>
      <c r="OJE39" s="15"/>
      <c r="OJF39" s="15"/>
      <c r="OJG39" s="15"/>
      <c r="OJH39" s="15"/>
      <c r="OJI39" s="15"/>
      <c r="OJJ39" s="15"/>
      <c r="OJK39" s="15"/>
      <c r="OJL39" s="15"/>
      <c r="OJM39" s="15"/>
      <c r="OJN39" s="15"/>
      <c r="OJO39" s="15"/>
      <c r="OJP39" s="15"/>
      <c r="OJQ39" s="15"/>
      <c r="OJR39" s="15"/>
      <c r="OJS39" s="15"/>
      <c r="OJT39" s="15"/>
      <c r="OJU39" s="15"/>
      <c r="OJV39" s="15"/>
      <c r="OJW39" s="15"/>
      <c r="OJX39" s="15"/>
      <c r="OJY39" s="15"/>
      <c r="OJZ39" s="15"/>
      <c r="OKA39" s="15"/>
      <c r="OKB39" s="15"/>
      <c r="OKC39" s="15"/>
      <c r="OKD39" s="15"/>
      <c r="OKE39" s="15"/>
      <c r="OKF39" s="15"/>
      <c r="OKG39" s="15"/>
      <c r="OKH39" s="15"/>
      <c r="OKI39" s="15"/>
      <c r="OKJ39" s="15"/>
      <c r="OKK39" s="15"/>
      <c r="OKL39" s="15"/>
      <c r="OKM39" s="15"/>
      <c r="OKN39" s="15"/>
      <c r="OKO39" s="15"/>
      <c r="OKP39" s="15"/>
      <c r="OKQ39" s="15"/>
      <c r="OKR39" s="15"/>
      <c r="OKS39" s="15"/>
      <c r="OKT39" s="15"/>
      <c r="OKU39" s="15"/>
      <c r="OKV39" s="15"/>
      <c r="OKW39" s="15"/>
      <c r="OKX39" s="15"/>
      <c r="OKY39" s="15"/>
      <c r="OKZ39" s="15"/>
      <c r="OLA39" s="15"/>
      <c r="OLB39" s="15"/>
      <c r="OLC39" s="15"/>
      <c r="OLD39" s="15"/>
      <c r="OLE39" s="15"/>
      <c r="OLF39" s="15"/>
      <c r="OLG39" s="15"/>
      <c r="OLH39" s="15"/>
      <c r="OLI39" s="15"/>
      <c r="OLJ39" s="15"/>
      <c r="OLK39" s="15"/>
      <c r="OLL39" s="15"/>
      <c r="OLM39" s="15"/>
      <c r="OLN39" s="15"/>
      <c r="OLO39" s="15"/>
      <c r="OLP39" s="15"/>
      <c r="OLQ39" s="15"/>
      <c r="OLR39" s="15"/>
      <c r="OLS39" s="15"/>
      <c r="OLT39" s="15"/>
      <c r="OLU39" s="15"/>
      <c r="OLV39" s="15"/>
      <c r="OLW39" s="15"/>
      <c r="OLX39" s="15"/>
      <c r="OLY39" s="15"/>
      <c r="OLZ39" s="15"/>
      <c r="OMA39" s="15"/>
      <c r="OMB39" s="15"/>
      <c r="OMC39" s="15"/>
      <c r="OMD39" s="15"/>
      <c r="OME39" s="15"/>
      <c r="OMF39" s="15"/>
      <c r="OMG39" s="15"/>
      <c r="OMH39" s="15"/>
      <c r="OMI39" s="15"/>
      <c r="OMJ39" s="15"/>
      <c r="OMK39" s="15"/>
      <c r="OML39" s="15"/>
      <c r="OMM39" s="15"/>
      <c r="OMN39" s="15"/>
      <c r="OMO39" s="15"/>
      <c r="OMP39" s="15"/>
      <c r="OMQ39" s="15"/>
      <c r="OMR39" s="15"/>
      <c r="OMS39" s="15"/>
      <c r="OMT39" s="15"/>
      <c r="OMU39" s="15"/>
      <c r="OMV39" s="15"/>
      <c r="OMW39" s="15"/>
      <c r="OMX39" s="15"/>
      <c r="OMY39" s="15"/>
      <c r="OMZ39" s="15"/>
      <c r="ONA39" s="15"/>
      <c r="ONB39" s="15"/>
      <c r="ONC39" s="15"/>
      <c r="OND39" s="15"/>
      <c r="ONE39" s="15"/>
      <c r="ONF39" s="15"/>
      <c r="ONG39" s="15"/>
      <c r="ONH39" s="15"/>
      <c r="ONI39" s="15"/>
      <c r="ONJ39" s="15"/>
      <c r="ONK39" s="15"/>
      <c r="ONL39" s="15"/>
      <c r="ONM39" s="15"/>
      <c r="ONN39" s="15"/>
      <c r="ONO39" s="15"/>
      <c r="ONP39" s="15"/>
      <c r="ONQ39" s="15"/>
      <c r="ONR39" s="15"/>
      <c r="ONS39" s="15"/>
      <c r="ONT39" s="15"/>
      <c r="ONU39" s="15"/>
      <c r="ONV39" s="15"/>
      <c r="ONW39" s="15"/>
      <c r="ONX39" s="15"/>
      <c r="ONY39" s="15"/>
      <c r="ONZ39" s="15"/>
      <c r="OOA39" s="15"/>
      <c r="OOB39" s="15"/>
      <c r="OOC39" s="15"/>
      <c r="OOD39" s="15"/>
      <c r="OOE39" s="15"/>
      <c r="OOF39" s="15"/>
      <c r="OOG39" s="15"/>
      <c r="OOH39" s="15"/>
      <c r="OOI39" s="15"/>
      <c r="OOJ39" s="15"/>
      <c r="OOK39" s="15"/>
      <c r="OOL39" s="15"/>
      <c r="OOM39" s="15"/>
      <c r="OON39" s="15"/>
      <c r="OOO39" s="15"/>
      <c r="OOP39" s="15"/>
      <c r="OOQ39" s="15"/>
      <c r="OOR39" s="15"/>
      <c r="OOS39" s="15"/>
      <c r="OOT39" s="15"/>
      <c r="OOU39" s="15"/>
      <c r="OOV39" s="15"/>
      <c r="OOW39" s="15"/>
      <c r="OOX39" s="15"/>
      <c r="OOY39" s="15"/>
      <c r="OOZ39" s="15"/>
      <c r="OPA39" s="15"/>
      <c r="OPB39" s="15"/>
      <c r="OPC39" s="15"/>
      <c r="OPD39" s="15"/>
      <c r="OPE39" s="15"/>
      <c r="OPF39" s="15"/>
      <c r="OPG39" s="15"/>
      <c r="OPH39" s="15"/>
      <c r="OPI39" s="15"/>
      <c r="OPJ39" s="15"/>
      <c r="OPK39" s="15"/>
      <c r="OPL39" s="15"/>
      <c r="OPM39" s="15"/>
      <c r="OPN39" s="15"/>
      <c r="OPO39" s="15"/>
      <c r="OPP39" s="15"/>
      <c r="OPQ39" s="15"/>
      <c r="OPR39" s="15"/>
      <c r="OPS39" s="15"/>
      <c r="OPT39" s="15"/>
      <c r="OPU39" s="15"/>
      <c r="OPV39" s="15"/>
      <c r="OPW39" s="15"/>
      <c r="OPX39" s="15"/>
      <c r="OPY39" s="15"/>
      <c r="OPZ39" s="15"/>
      <c r="OQA39" s="15"/>
      <c r="OQB39" s="15"/>
      <c r="OQC39" s="15"/>
      <c r="OQD39" s="15"/>
      <c r="OQE39" s="15"/>
      <c r="OQF39" s="15"/>
      <c r="OQG39" s="15"/>
      <c r="OQH39" s="15"/>
      <c r="OQI39" s="15"/>
      <c r="OQJ39" s="15"/>
      <c r="OQK39" s="15"/>
      <c r="OQL39" s="15"/>
      <c r="OQM39" s="15"/>
      <c r="OQN39" s="15"/>
      <c r="OQO39" s="15"/>
      <c r="OQP39" s="15"/>
      <c r="OQQ39" s="15"/>
      <c r="OQR39" s="15"/>
      <c r="OQS39" s="15"/>
      <c r="OQT39" s="15"/>
      <c r="OQU39" s="15"/>
      <c r="OQV39" s="15"/>
      <c r="OQW39" s="15"/>
      <c r="OQX39" s="15"/>
      <c r="OQY39" s="15"/>
      <c r="OQZ39" s="15"/>
      <c r="ORA39" s="15"/>
      <c r="ORB39" s="15"/>
      <c r="ORC39" s="15"/>
      <c r="ORD39" s="15"/>
      <c r="ORE39" s="15"/>
      <c r="ORF39" s="15"/>
      <c r="ORG39" s="15"/>
      <c r="ORH39" s="15"/>
      <c r="ORI39" s="15"/>
      <c r="ORJ39" s="15"/>
      <c r="ORK39" s="15"/>
      <c r="ORL39" s="15"/>
      <c r="ORM39" s="15"/>
      <c r="ORN39" s="15"/>
      <c r="ORO39" s="15"/>
      <c r="ORP39" s="15"/>
      <c r="ORQ39" s="15"/>
      <c r="ORR39" s="15"/>
      <c r="ORS39" s="15"/>
      <c r="ORT39" s="15"/>
      <c r="ORU39" s="15"/>
      <c r="ORV39" s="15"/>
      <c r="ORW39" s="15"/>
      <c r="ORX39" s="15"/>
      <c r="ORY39" s="15"/>
      <c r="ORZ39" s="15"/>
      <c r="OSA39" s="15"/>
      <c r="OSB39" s="15"/>
      <c r="OSC39" s="15"/>
      <c r="OSD39" s="15"/>
      <c r="OSE39" s="15"/>
      <c r="OSF39" s="15"/>
      <c r="OSG39" s="15"/>
      <c r="OSH39" s="15"/>
      <c r="OSI39" s="15"/>
      <c r="OSJ39" s="15"/>
      <c r="OSK39" s="15"/>
      <c r="OSL39" s="15"/>
      <c r="OSM39" s="15"/>
      <c r="OSN39" s="15"/>
      <c r="OSO39" s="15"/>
      <c r="OSP39" s="15"/>
      <c r="OSQ39" s="15"/>
      <c r="OSR39" s="15"/>
      <c r="OSS39" s="15"/>
      <c r="OST39" s="15"/>
      <c r="OSU39" s="15"/>
      <c r="OSV39" s="15"/>
      <c r="OSW39" s="15"/>
      <c r="OSX39" s="15"/>
      <c r="OSY39" s="15"/>
      <c r="OSZ39" s="15"/>
      <c r="OTA39" s="15"/>
      <c r="OTB39" s="15"/>
      <c r="OTC39" s="15"/>
      <c r="OTD39" s="15"/>
      <c r="OTE39" s="15"/>
      <c r="OTF39" s="15"/>
      <c r="OTG39" s="15"/>
      <c r="OTH39" s="15"/>
      <c r="OTI39" s="15"/>
      <c r="OTJ39" s="15"/>
      <c r="OTK39" s="15"/>
      <c r="OTL39" s="15"/>
      <c r="OTM39" s="15"/>
      <c r="OTN39" s="15"/>
      <c r="OTO39" s="15"/>
      <c r="OTP39" s="15"/>
      <c r="OTQ39" s="15"/>
      <c r="OTR39" s="15"/>
      <c r="OTS39" s="15"/>
      <c r="OTT39" s="15"/>
      <c r="OTU39" s="15"/>
      <c r="OTV39" s="15"/>
      <c r="OTW39" s="15"/>
      <c r="OTX39" s="15"/>
      <c r="OTY39" s="15"/>
      <c r="OTZ39" s="15"/>
      <c r="OUA39" s="15"/>
      <c r="OUB39" s="15"/>
      <c r="OUC39" s="15"/>
      <c r="OUD39" s="15"/>
      <c r="OUE39" s="15"/>
      <c r="OUF39" s="15"/>
      <c r="OUG39" s="15"/>
      <c r="OUH39" s="15"/>
      <c r="OUI39" s="15"/>
      <c r="OUJ39" s="15"/>
      <c r="OUK39" s="15"/>
      <c r="OUL39" s="15"/>
      <c r="OUM39" s="15"/>
      <c r="OUN39" s="15"/>
      <c r="OUO39" s="15"/>
      <c r="OUP39" s="15"/>
      <c r="OUQ39" s="15"/>
      <c r="OUR39" s="15"/>
      <c r="OUS39" s="15"/>
      <c r="OUT39" s="15"/>
      <c r="OUU39" s="15"/>
      <c r="OUV39" s="15"/>
      <c r="OUW39" s="15"/>
      <c r="OUX39" s="15"/>
      <c r="OUY39" s="15"/>
      <c r="OUZ39" s="15"/>
      <c r="OVA39" s="15"/>
      <c r="OVB39" s="15"/>
      <c r="OVC39" s="15"/>
      <c r="OVD39" s="15"/>
      <c r="OVE39" s="15"/>
      <c r="OVF39" s="15"/>
      <c r="OVG39" s="15"/>
      <c r="OVH39" s="15"/>
      <c r="OVI39" s="15"/>
      <c r="OVJ39" s="15"/>
      <c r="OVK39" s="15"/>
      <c r="OVL39" s="15"/>
      <c r="OVM39" s="15"/>
      <c r="OVN39" s="15"/>
      <c r="OVO39" s="15"/>
      <c r="OVP39" s="15"/>
      <c r="OVQ39" s="15"/>
      <c r="OVR39" s="15"/>
      <c r="OVS39" s="15"/>
      <c r="OVT39" s="15"/>
      <c r="OVU39" s="15"/>
      <c r="OVV39" s="15"/>
      <c r="OVW39" s="15"/>
      <c r="OVX39" s="15"/>
      <c r="OVY39" s="15"/>
      <c r="OVZ39" s="15"/>
      <c r="OWA39" s="15"/>
      <c r="OWB39" s="15"/>
      <c r="OWC39" s="15"/>
      <c r="OWD39" s="15"/>
      <c r="OWE39" s="15"/>
      <c r="OWF39" s="15"/>
      <c r="OWG39" s="15"/>
      <c r="OWH39" s="15"/>
      <c r="OWI39" s="15"/>
      <c r="OWJ39" s="15"/>
      <c r="OWK39" s="15"/>
      <c r="OWL39" s="15"/>
      <c r="OWM39" s="15"/>
      <c r="OWN39" s="15"/>
      <c r="OWO39" s="15"/>
      <c r="OWP39" s="15"/>
      <c r="OWQ39" s="15"/>
      <c r="OWR39" s="15"/>
      <c r="OWS39" s="15"/>
      <c r="OWT39" s="15"/>
      <c r="OWU39" s="15"/>
      <c r="OWV39" s="15"/>
      <c r="OWW39" s="15"/>
      <c r="OWX39" s="15"/>
      <c r="OWY39" s="15"/>
      <c r="OWZ39" s="15"/>
      <c r="OXA39" s="15"/>
      <c r="OXB39" s="15"/>
      <c r="OXC39" s="15"/>
      <c r="OXD39" s="15"/>
      <c r="OXE39" s="15"/>
      <c r="OXF39" s="15"/>
      <c r="OXG39" s="15"/>
      <c r="OXH39" s="15"/>
      <c r="OXI39" s="15"/>
      <c r="OXJ39" s="15"/>
      <c r="OXK39" s="15"/>
      <c r="OXL39" s="15"/>
      <c r="OXM39" s="15"/>
      <c r="OXN39" s="15"/>
      <c r="OXO39" s="15"/>
      <c r="OXP39" s="15"/>
      <c r="OXQ39" s="15"/>
      <c r="OXR39" s="15"/>
      <c r="OXS39" s="15"/>
      <c r="OXT39" s="15"/>
      <c r="OXU39" s="15"/>
      <c r="OXV39" s="15"/>
      <c r="OXW39" s="15"/>
      <c r="OXX39" s="15"/>
      <c r="OXY39" s="15"/>
      <c r="OXZ39" s="15"/>
      <c r="OYA39" s="15"/>
      <c r="OYB39" s="15"/>
      <c r="OYC39" s="15"/>
      <c r="OYD39" s="15"/>
      <c r="OYE39" s="15"/>
      <c r="OYF39" s="15"/>
      <c r="OYG39" s="15"/>
      <c r="OYH39" s="15"/>
      <c r="OYI39" s="15"/>
      <c r="OYJ39" s="15"/>
      <c r="OYK39" s="15"/>
      <c r="OYL39" s="15"/>
      <c r="OYM39" s="15"/>
      <c r="OYN39" s="15"/>
      <c r="OYO39" s="15"/>
      <c r="OYP39" s="15"/>
      <c r="OYQ39" s="15"/>
      <c r="OYR39" s="15"/>
      <c r="OYS39" s="15"/>
      <c r="OYT39" s="15"/>
      <c r="OYU39" s="15"/>
      <c r="OYV39" s="15"/>
      <c r="OYW39" s="15"/>
      <c r="OYX39" s="15"/>
      <c r="OYY39" s="15"/>
      <c r="OYZ39" s="15"/>
      <c r="OZA39" s="15"/>
      <c r="OZB39" s="15"/>
      <c r="OZC39" s="15"/>
      <c r="OZD39" s="15"/>
      <c r="OZE39" s="15"/>
      <c r="OZF39" s="15"/>
      <c r="OZG39" s="15"/>
      <c r="OZH39" s="15"/>
      <c r="OZI39" s="15"/>
      <c r="OZJ39" s="15"/>
      <c r="OZK39" s="15"/>
      <c r="OZL39" s="15"/>
      <c r="OZM39" s="15"/>
      <c r="OZN39" s="15"/>
      <c r="OZO39" s="15"/>
      <c r="OZP39" s="15"/>
      <c r="OZQ39" s="15"/>
      <c r="OZR39" s="15"/>
      <c r="OZS39" s="15"/>
      <c r="OZT39" s="15"/>
      <c r="OZU39" s="15"/>
      <c r="OZV39" s="15"/>
      <c r="OZW39" s="15"/>
      <c r="OZX39" s="15"/>
      <c r="OZY39" s="15"/>
      <c r="OZZ39" s="15"/>
      <c r="PAA39" s="15"/>
      <c r="PAB39" s="15"/>
      <c r="PAC39" s="15"/>
      <c r="PAD39" s="15"/>
      <c r="PAE39" s="15"/>
      <c r="PAF39" s="15"/>
      <c r="PAG39" s="15"/>
      <c r="PAH39" s="15"/>
      <c r="PAI39" s="15"/>
      <c r="PAJ39" s="15"/>
      <c r="PAK39" s="15"/>
      <c r="PAL39" s="15"/>
      <c r="PAM39" s="15"/>
      <c r="PAN39" s="15"/>
      <c r="PAO39" s="15"/>
      <c r="PAP39" s="15"/>
      <c r="PAQ39" s="15"/>
      <c r="PAR39" s="15"/>
      <c r="PAS39" s="15"/>
      <c r="PAT39" s="15"/>
      <c r="PAU39" s="15"/>
      <c r="PAV39" s="15"/>
      <c r="PAW39" s="15"/>
      <c r="PAX39" s="15"/>
      <c r="PAY39" s="15"/>
      <c r="PAZ39" s="15"/>
      <c r="PBA39" s="15"/>
      <c r="PBB39" s="15"/>
      <c r="PBC39" s="15"/>
      <c r="PBD39" s="15"/>
      <c r="PBE39" s="15"/>
      <c r="PBF39" s="15"/>
      <c r="PBG39" s="15"/>
      <c r="PBH39" s="15"/>
      <c r="PBI39" s="15"/>
      <c r="PBJ39" s="15"/>
      <c r="PBK39" s="15"/>
      <c r="PBL39" s="15"/>
      <c r="PBM39" s="15"/>
      <c r="PBN39" s="15"/>
      <c r="PBO39" s="15"/>
      <c r="PBP39" s="15"/>
      <c r="PBQ39" s="15"/>
      <c r="PBR39" s="15"/>
      <c r="PBS39" s="15"/>
      <c r="PBT39" s="15"/>
      <c r="PBU39" s="15"/>
      <c r="PBV39" s="15"/>
      <c r="PBW39" s="15"/>
      <c r="PBX39" s="15"/>
      <c r="PBY39" s="15"/>
      <c r="PBZ39" s="15"/>
      <c r="PCA39" s="15"/>
      <c r="PCB39" s="15"/>
      <c r="PCC39" s="15"/>
      <c r="PCD39" s="15"/>
      <c r="PCE39" s="15"/>
      <c r="PCF39" s="15"/>
      <c r="PCG39" s="15"/>
      <c r="PCH39" s="15"/>
      <c r="PCI39" s="15"/>
      <c r="PCJ39" s="15"/>
      <c r="PCK39" s="15"/>
      <c r="PCL39" s="15"/>
      <c r="PCM39" s="15"/>
      <c r="PCN39" s="15"/>
      <c r="PCO39" s="15"/>
      <c r="PCP39" s="15"/>
      <c r="PCQ39" s="15"/>
      <c r="PCR39" s="15"/>
      <c r="PCS39" s="15"/>
      <c r="PCT39" s="15"/>
      <c r="PCU39" s="15"/>
      <c r="PCV39" s="15"/>
      <c r="PCW39" s="15"/>
      <c r="PCX39" s="15"/>
      <c r="PCY39" s="15"/>
      <c r="PCZ39" s="15"/>
      <c r="PDA39" s="15"/>
      <c r="PDB39" s="15"/>
      <c r="PDC39" s="15"/>
      <c r="PDD39" s="15"/>
      <c r="PDE39" s="15"/>
      <c r="PDF39" s="15"/>
      <c r="PDG39" s="15"/>
      <c r="PDH39" s="15"/>
      <c r="PDI39" s="15"/>
      <c r="PDJ39" s="15"/>
      <c r="PDK39" s="15"/>
      <c r="PDL39" s="15"/>
      <c r="PDM39" s="15"/>
      <c r="PDN39" s="15"/>
      <c r="PDO39" s="15"/>
      <c r="PDP39" s="15"/>
      <c r="PDQ39" s="15"/>
      <c r="PDR39" s="15"/>
      <c r="PDS39" s="15"/>
      <c r="PDT39" s="15"/>
      <c r="PDU39" s="15"/>
      <c r="PDV39" s="15"/>
      <c r="PDW39" s="15"/>
      <c r="PDX39" s="15"/>
      <c r="PDY39" s="15"/>
      <c r="PDZ39" s="15"/>
      <c r="PEA39" s="15"/>
      <c r="PEB39" s="15"/>
      <c r="PEC39" s="15"/>
      <c r="PED39" s="15"/>
      <c r="PEE39" s="15"/>
      <c r="PEF39" s="15"/>
      <c r="PEG39" s="15"/>
      <c r="PEH39" s="15"/>
      <c r="PEI39" s="15"/>
      <c r="PEJ39" s="15"/>
      <c r="PEK39" s="15"/>
      <c r="PEL39" s="15"/>
      <c r="PEM39" s="15"/>
      <c r="PEN39" s="15"/>
      <c r="PEO39" s="15"/>
      <c r="PEP39" s="15"/>
      <c r="PEQ39" s="15"/>
      <c r="PER39" s="15"/>
      <c r="PES39" s="15"/>
      <c r="PET39" s="15"/>
      <c r="PEU39" s="15"/>
      <c r="PEV39" s="15"/>
      <c r="PEW39" s="15"/>
      <c r="PEX39" s="15"/>
      <c r="PEY39" s="15"/>
      <c r="PEZ39" s="15"/>
      <c r="PFA39" s="15"/>
      <c r="PFB39" s="15"/>
      <c r="PFC39" s="15"/>
      <c r="PFD39" s="15"/>
      <c r="PFE39" s="15"/>
      <c r="PFF39" s="15"/>
      <c r="PFG39" s="15"/>
      <c r="PFH39" s="15"/>
      <c r="PFI39" s="15"/>
      <c r="PFJ39" s="15"/>
      <c r="PFK39" s="15"/>
      <c r="PFL39" s="15"/>
      <c r="PFM39" s="15"/>
      <c r="PFN39" s="15"/>
      <c r="PFO39" s="15"/>
      <c r="PFP39" s="15"/>
      <c r="PFQ39" s="15"/>
      <c r="PFR39" s="15"/>
      <c r="PFS39" s="15"/>
      <c r="PFT39" s="15"/>
      <c r="PFU39" s="15"/>
      <c r="PFV39" s="15"/>
      <c r="PFW39" s="15"/>
      <c r="PFX39" s="15"/>
      <c r="PFY39" s="15"/>
      <c r="PFZ39" s="15"/>
      <c r="PGA39" s="15"/>
      <c r="PGB39" s="15"/>
      <c r="PGC39" s="15"/>
      <c r="PGD39" s="15"/>
      <c r="PGE39" s="15"/>
      <c r="PGF39" s="15"/>
      <c r="PGG39" s="15"/>
      <c r="PGH39" s="15"/>
      <c r="PGI39" s="15"/>
      <c r="PGJ39" s="15"/>
      <c r="PGK39" s="15"/>
      <c r="PGL39" s="15"/>
      <c r="PGM39" s="15"/>
      <c r="PGN39" s="15"/>
      <c r="PGO39" s="15"/>
      <c r="PGP39" s="15"/>
      <c r="PGQ39" s="15"/>
      <c r="PGR39" s="15"/>
      <c r="PGS39" s="15"/>
      <c r="PGT39" s="15"/>
      <c r="PGU39" s="15"/>
      <c r="PGV39" s="15"/>
      <c r="PGW39" s="15"/>
      <c r="PGX39" s="15"/>
      <c r="PGY39" s="15"/>
      <c r="PGZ39" s="15"/>
      <c r="PHA39" s="15"/>
      <c r="PHB39" s="15"/>
      <c r="PHC39" s="15"/>
      <c r="PHD39" s="15"/>
      <c r="PHE39" s="15"/>
      <c r="PHF39" s="15"/>
      <c r="PHG39" s="15"/>
      <c r="PHH39" s="15"/>
      <c r="PHI39" s="15"/>
      <c r="PHJ39" s="15"/>
      <c r="PHK39" s="15"/>
      <c r="PHL39" s="15"/>
      <c r="PHM39" s="15"/>
      <c r="PHN39" s="15"/>
      <c r="PHO39" s="15"/>
      <c r="PHP39" s="15"/>
      <c r="PHQ39" s="15"/>
      <c r="PHR39" s="15"/>
      <c r="PHS39" s="15"/>
      <c r="PHT39" s="15"/>
      <c r="PHU39" s="15"/>
      <c r="PHV39" s="15"/>
      <c r="PHW39" s="15"/>
      <c r="PHX39" s="15"/>
      <c r="PHY39" s="15"/>
      <c r="PHZ39" s="15"/>
      <c r="PIA39" s="15"/>
      <c r="PIB39" s="15"/>
      <c r="PIC39" s="15"/>
      <c r="PID39" s="15"/>
      <c r="PIE39" s="15"/>
      <c r="PIF39" s="15"/>
      <c r="PIG39" s="15"/>
      <c r="PIH39" s="15"/>
      <c r="PII39" s="15"/>
      <c r="PIJ39" s="15"/>
      <c r="PIK39" s="15"/>
      <c r="PIL39" s="15"/>
      <c r="PIM39" s="15"/>
      <c r="PIN39" s="15"/>
      <c r="PIO39" s="15"/>
      <c r="PIP39" s="15"/>
      <c r="PIQ39" s="15"/>
      <c r="PIR39" s="15"/>
      <c r="PIS39" s="15"/>
      <c r="PIT39" s="15"/>
      <c r="PIU39" s="15"/>
      <c r="PIV39" s="15"/>
      <c r="PIW39" s="15"/>
      <c r="PIX39" s="15"/>
      <c r="PIY39" s="15"/>
      <c r="PIZ39" s="15"/>
      <c r="PJA39" s="15"/>
      <c r="PJB39" s="15"/>
      <c r="PJC39" s="15"/>
      <c r="PJD39" s="15"/>
      <c r="PJE39" s="15"/>
      <c r="PJF39" s="15"/>
      <c r="PJG39" s="15"/>
      <c r="PJH39" s="15"/>
      <c r="PJI39" s="15"/>
      <c r="PJJ39" s="15"/>
      <c r="PJK39" s="15"/>
      <c r="PJL39" s="15"/>
      <c r="PJM39" s="15"/>
      <c r="PJN39" s="15"/>
      <c r="PJO39" s="15"/>
      <c r="PJP39" s="15"/>
      <c r="PJQ39" s="15"/>
      <c r="PJR39" s="15"/>
      <c r="PJS39" s="15"/>
      <c r="PJT39" s="15"/>
      <c r="PJU39" s="15"/>
      <c r="PJV39" s="15"/>
      <c r="PJW39" s="15"/>
      <c r="PJX39" s="15"/>
      <c r="PJY39" s="15"/>
      <c r="PJZ39" s="15"/>
      <c r="PKA39" s="15"/>
      <c r="PKB39" s="15"/>
      <c r="PKC39" s="15"/>
      <c r="PKD39" s="15"/>
      <c r="PKE39" s="15"/>
      <c r="PKF39" s="15"/>
      <c r="PKG39" s="15"/>
      <c r="PKH39" s="15"/>
      <c r="PKI39" s="15"/>
      <c r="PKJ39" s="15"/>
      <c r="PKK39" s="15"/>
      <c r="PKL39" s="15"/>
      <c r="PKM39" s="15"/>
      <c r="PKN39" s="15"/>
      <c r="PKO39" s="15"/>
      <c r="PKP39" s="15"/>
      <c r="PKQ39" s="15"/>
      <c r="PKR39" s="15"/>
      <c r="PKS39" s="15"/>
      <c r="PKT39" s="15"/>
      <c r="PKU39" s="15"/>
      <c r="PKV39" s="15"/>
      <c r="PKW39" s="15"/>
      <c r="PKX39" s="15"/>
      <c r="PKY39" s="15"/>
      <c r="PKZ39" s="15"/>
      <c r="PLA39" s="15"/>
      <c r="PLB39" s="15"/>
      <c r="PLC39" s="15"/>
      <c r="PLD39" s="15"/>
      <c r="PLE39" s="15"/>
      <c r="PLF39" s="15"/>
      <c r="PLG39" s="15"/>
      <c r="PLH39" s="15"/>
      <c r="PLI39" s="15"/>
      <c r="PLJ39" s="15"/>
      <c r="PLK39" s="15"/>
      <c r="PLL39" s="15"/>
      <c r="PLM39" s="15"/>
      <c r="PLN39" s="15"/>
      <c r="PLO39" s="15"/>
      <c r="PLP39" s="15"/>
      <c r="PLQ39" s="15"/>
      <c r="PLR39" s="15"/>
      <c r="PLS39" s="15"/>
      <c r="PLT39" s="15"/>
      <c r="PLU39" s="15"/>
      <c r="PLV39" s="15"/>
      <c r="PLW39" s="15"/>
      <c r="PLX39" s="15"/>
      <c r="PLY39" s="15"/>
      <c r="PLZ39" s="15"/>
      <c r="PMA39" s="15"/>
      <c r="PMB39" s="15"/>
      <c r="PMC39" s="15"/>
      <c r="PMD39" s="15"/>
      <c r="PME39" s="15"/>
      <c r="PMF39" s="15"/>
      <c r="PMG39" s="15"/>
      <c r="PMH39" s="15"/>
      <c r="PMI39" s="15"/>
      <c r="PMJ39" s="15"/>
      <c r="PMK39" s="15"/>
      <c r="PML39" s="15"/>
      <c r="PMM39" s="15"/>
      <c r="PMN39" s="15"/>
      <c r="PMO39" s="15"/>
      <c r="PMP39" s="15"/>
      <c r="PMQ39" s="15"/>
      <c r="PMR39" s="15"/>
      <c r="PMS39" s="15"/>
      <c r="PMT39" s="15"/>
      <c r="PMU39" s="15"/>
      <c r="PMV39" s="15"/>
      <c r="PMW39" s="15"/>
      <c r="PMX39" s="15"/>
      <c r="PMY39" s="15"/>
      <c r="PMZ39" s="15"/>
      <c r="PNA39" s="15"/>
      <c r="PNB39" s="15"/>
      <c r="PNC39" s="15"/>
      <c r="PND39" s="15"/>
      <c r="PNE39" s="15"/>
      <c r="PNF39" s="15"/>
      <c r="PNG39" s="15"/>
      <c r="PNH39" s="15"/>
      <c r="PNI39" s="15"/>
      <c r="PNJ39" s="15"/>
      <c r="PNK39" s="15"/>
      <c r="PNL39" s="15"/>
      <c r="PNM39" s="15"/>
      <c r="PNN39" s="15"/>
      <c r="PNO39" s="15"/>
      <c r="PNP39" s="15"/>
      <c r="PNQ39" s="15"/>
      <c r="PNR39" s="15"/>
      <c r="PNS39" s="15"/>
      <c r="PNT39" s="15"/>
      <c r="PNU39" s="15"/>
      <c r="PNV39" s="15"/>
      <c r="PNW39" s="15"/>
      <c r="PNX39" s="15"/>
      <c r="PNY39" s="15"/>
      <c r="PNZ39" s="15"/>
      <c r="POA39" s="15"/>
      <c r="POB39" s="15"/>
      <c r="POC39" s="15"/>
      <c r="POD39" s="15"/>
      <c r="POE39" s="15"/>
      <c r="POF39" s="15"/>
      <c r="POG39" s="15"/>
      <c r="POH39" s="15"/>
      <c r="POI39" s="15"/>
      <c r="POJ39" s="15"/>
      <c r="POK39" s="15"/>
      <c r="POL39" s="15"/>
      <c r="POM39" s="15"/>
      <c r="PON39" s="15"/>
      <c r="POO39" s="15"/>
      <c r="POP39" s="15"/>
      <c r="POQ39" s="15"/>
      <c r="POR39" s="15"/>
      <c r="POS39" s="15"/>
      <c r="POT39" s="15"/>
      <c r="POU39" s="15"/>
      <c r="POV39" s="15"/>
      <c r="POW39" s="15"/>
      <c r="POX39" s="15"/>
      <c r="POY39" s="15"/>
      <c r="POZ39" s="15"/>
      <c r="PPA39" s="15"/>
      <c r="PPB39" s="15"/>
      <c r="PPC39" s="15"/>
      <c r="PPD39" s="15"/>
      <c r="PPE39" s="15"/>
      <c r="PPF39" s="15"/>
      <c r="PPG39" s="15"/>
      <c r="PPH39" s="15"/>
      <c r="PPI39" s="15"/>
      <c r="PPJ39" s="15"/>
      <c r="PPK39" s="15"/>
      <c r="PPL39" s="15"/>
      <c r="PPM39" s="15"/>
      <c r="PPN39" s="15"/>
      <c r="PPO39" s="15"/>
      <c r="PPP39" s="15"/>
      <c r="PPQ39" s="15"/>
      <c r="PPR39" s="15"/>
      <c r="PPS39" s="15"/>
      <c r="PPT39" s="15"/>
      <c r="PPU39" s="15"/>
      <c r="PPV39" s="15"/>
      <c r="PPW39" s="15"/>
      <c r="PPX39" s="15"/>
      <c r="PPY39" s="15"/>
      <c r="PPZ39" s="15"/>
      <c r="PQA39" s="15"/>
      <c r="PQB39" s="15"/>
      <c r="PQC39" s="15"/>
      <c r="PQD39" s="15"/>
      <c r="PQE39" s="15"/>
      <c r="PQF39" s="15"/>
      <c r="PQG39" s="15"/>
      <c r="PQH39" s="15"/>
      <c r="PQI39" s="15"/>
      <c r="PQJ39" s="15"/>
      <c r="PQK39" s="15"/>
      <c r="PQL39" s="15"/>
      <c r="PQM39" s="15"/>
      <c r="PQN39" s="15"/>
      <c r="PQO39" s="15"/>
      <c r="PQP39" s="15"/>
      <c r="PQQ39" s="15"/>
      <c r="PQR39" s="15"/>
      <c r="PQS39" s="15"/>
      <c r="PQT39" s="15"/>
      <c r="PQU39" s="15"/>
      <c r="PQV39" s="15"/>
      <c r="PQW39" s="15"/>
      <c r="PQX39" s="15"/>
      <c r="PQY39" s="15"/>
      <c r="PQZ39" s="15"/>
      <c r="PRA39" s="15"/>
      <c r="PRB39" s="15"/>
      <c r="PRC39" s="15"/>
      <c r="PRD39" s="15"/>
      <c r="PRE39" s="15"/>
      <c r="PRF39" s="15"/>
      <c r="PRG39" s="15"/>
      <c r="PRH39" s="15"/>
      <c r="PRI39" s="15"/>
      <c r="PRJ39" s="15"/>
      <c r="PRK39" s="15"/>
      <c r="PRL39" s="15"/>
      <c r="PRM39" s="15"/>
      <c r="PRN39" s="15"/>
      <c r="PRO39" s="15"/>
      <c r="PRP39" s="15"/>
      <c r="PRQ39" s="15"/>
      <c r="PRR39" s="15"/>
      <c r="PRS39" s="15"/>
      <c r="PRT39" s="15"/>
      <c r="PRU39" s="15"/>
      <c r="PRV39" s="15"/>
      <c r="PRW39" s="15"/>
      <c r="PRX39" s="15"/>
      <c r="PRY39" s="15"/>
      <c r="PRZ39" s="15"/>
      <c r="PSA39" s="15"/>
      <c r="PSB39" s="15"/>
      <c r="PSC39" s="15"/>
      <c r="PSD39" s="15"/>
      <c r="PSE39" s="15"/>
      <c r="PSF39" s="15"/>
      <c r="PSG39" s="15"/>
      <c r="PSH39" s="15"/>
      <c r="PSI39" s="15"/>
      <c r="PSJ39" s="15"/>
      <c r="PSK39" s="15"/>
      <c r="PSL39" s="15"/>
      <c r="PSM39" s="15"/>
      <c r="PSN39" s="15"/>
      <c r="PSO39" s="15"/>
      <c r="PSP39" s="15"/>
      <c r="PSQ39" s="15"/>
      <c r="PSR39" s="15"/>
      <c r="PSS39" s="15"/>
      <c r="PST39" s="15"/>
      <c r="PSU39" s="15"/>
      <c r="PSV39" s="15"/>
      <c r="PSW39" s="15"/>
      <c r="PSX39" s="15"/>
      <c r="PSY39" s="15"/>
      <c r="PSZ39" s="15"/>
      <c r="PTA39" s="15"/>
      <c r="PTB39" s="15"/>
      <c r="PTC39" s="15"/>
      <c r="PTD39" s="15"/>
      <c r="PTE39" s="15"/>
      <c r="PTF39" s="15"/>
      <c r="PTG39" s="15"/>
      <c r="PTH39" s="15"/>
      <c r="PTI39" s="15"/>
      <c r="PTJ39" s="15"/>
      <c r="PTK39" s="15"/>
      <c r="PTL39" s="15"/>
      <c r="PTM39" s="15"/>
      <c r="PTN39" s="15"/>
      <c r="PTO39" s="15"/>
      <c r="PTP39" s="15"/>
      <c r="PTQ39" s="15"/>
      <c r="PTR39" s="15"/>
      <c r="PTS39" s="15"/>
      <c r="PTT39" s="15"/>
      <c r="PTU39" s="15"/>
      <c r="PTV39" s="15"/>
      <c r="PTW39" s="15"/>
      <c r="PTX39" s="15"/>
      <c r="PTY39" s="15"/>
      <c r="PTZ39" s="15"/>
      <c r="PUA39" s="15"/>
      <c r="PUB39" s="15"/>
      <c r="PUC39" s="15"/>
      <c r="PUD39" s="15"/>
      <c r="PUE39" s="15"/>
      <c r="PUF39" s="15"/>
      <c r="PUG39" s="15"/>
      <c r="PUH39" s="15"/>
      <c r="PUI39" s="15"/>
      <c r="PUJ39" s="15"/>
      <c r="PUK39" s="15"/>
      <c r="PUL39" s="15"/>
      <c r="PUM39" s="15"/>
      <c r="PUN39" s="15"/>
      <c r="PUO39" s="15"/>
      <c r="PUP39" s="15"/>
      <c r="PUQ39" s="15"/>
      <c r="PUR39" s="15"/>
      <c r="PUS39" s="15"/>
      <c r="PUT39" s="15"/>
      <c r="PUU39" s="15"/>
      <c r="PUV39" s="15"/>
      <c r="PUW39" s="15"/>
      <c r="PUX39" s="15"/>
      <c r="PUY39" s="15"/>
      <c r="PUZ39" s="15"/>
      <c r="PVA39" s="15"/>
      <c r="PVB39" s="15"/>
      <c r="PVC39" s="15"/>
      <c r="PVD39" s="15"/>
      <c r="PVE39" s="15"/>
      <c r="PVF39" s="15"/>
      <c r="PVG39" s="15"/>
      <c r="PVH39" s="15"/>
      <c r="PVI39" s="15"/>
      <c r="PVJ39" s="15"/>
      <c r="PVK39" s="15"/>
      <c r="PVL39" s="15"/>
      <c r="PVM39" s="15"/>
      <c r="PVN39" s="15"/>
      <c r="PVO39" s="15"/>
      <c r="PVP39" s="15"/>
      <c r="PVQ39" s="15"/>
      <c r="PVR39" s="15"/>
      <c r="PVS39" s="15"/>
      <c r="PVT39" s="15"/>
      <c r="PVU39" s="15"/>
      <c r="PVV39" s="15"/>
      <c r="PVW39" s="15"/>
      <c r="PVX39" s="15"/>
      <c r="PVY39" s="15"/>
      <c r="PVZ39" s="15"/>
      <c r="PWA39" s="15"/>
      <c r="PWB39" s="15"/>
      <c r="PWC39" s="15"/>
      <c r="PWD39" s="15"/>
      <c r="PWE39" s="15"/>
      <c r="PWF39" s="15"/>
      <c r="PWG39" s="15"/>
      <c r="PWH39" s="15"/>
      <c r="PWI39" s="15"/>
      <c r="PWJ39" s="15"/>
      <c r="PWK39" s="15"/>
      <c r="PWL39" s="15"/>
      <c r="PWM39" s="15"/>
      <c r="PWN39" s="15"/>
      <c r="PWO39" s="15"/>
      <c r="PWP39" s="15"/>
      <c r="PWQ39" s="15"/>
      <c r="PWR39" s="15"/>
      <c r="PWS39" s="15"/>
      <c r="PWT39" s="15"/>
      <c r="PWU39" s="15"/>
      <c r="PWV39" s="15"/>
      <c r="PWW39" s="15"/>
      <c r="PWX39" s="15"/>
      <c r="PWY39" s="15"/>
      <c r="PWZ39" s="15"/>
      <c r="PXA39" s="15"/>
      <c r="PXB39" s="15"/>
      <c r="PXC39" s="15"/>
      <c r="PXD39" s="15"/>
      <c r="PXE39" s="15"/>
      <c r="PXF39" s="15"/>
      <c r="PXG39" s="15"/>
      <c r="PXH39" s="15"/>
      <c r="PXI39" s="15"/>
      <c r="PXJ39" s="15"/>
      <c r="PXK39" s="15"/>
      <c r="PXL39" s="15"/>
      <c r="PXM39" s="15"/>
      <c r="PXN39" s="15"/>
      <c r="PXO39" s="15"/>
      <c r="PXP39" s="15"/>
      <c r="PXQ39" s="15"/>
      <c r="PXR39" s="15"/>
      <c r="PXS39" s="15"/>
      <c r="PXT39" s="15"/>
      <c r="PXU39" s="15"/>
      <c r="PXV39" s="15"/>
      <c r="PXW39" s="15"/>
      <c r="PXX39" s="15"/>
      <c r="PXY39" s="15"/>
      <c r="PXZ39" s="15"/>
      <c r="PYA39" s="15"/>
      <c r="PYB39" s="15"/>
      <c r="PYC39" s="15"/>
      <c r="PYD39" s="15"/>
      <c r="PYE39" s="15"/>
      <c r="PYF39" s="15"/>
      <c r="PYG39" s="15"/>
      <c r="PYH39" s="15"/>
      <c r="PYI39" s="15"/>
      <c r="PYJ39" s="15"/>
      <c r="PYK39" s="15"/>
      <c r="PYL39" s="15"/>
      <c r="PYM39" s="15"/>
      <c r="PYN39" s="15"/>
      <c r="PYO39" s="15"/>
      <c r="PYP39" s="15"/>
      <c r="PYQ39" s="15"/>
      <c r="PYR39" s="15"/>
      <c r="PYS39" s="15"/>
      <c r="PYT39" s="15"/>
      <c r="PYU39" s="15"/>
      <c r="PYV39" s="15"/>
      <c r="PYW39" s="15"/>
      <c r="PYX39" s="15"/>
      <c r="PYY39" s="15"/>
      <c r="PYZ39" s="15"/>
      <c r="PZA39" s="15"/>
      <c r="PZB39" s="15"/>
      <c r="PZC39" s="15"/>
      <c r="PZD39" s="15"/>
      <c r="PZE39" s="15"/>
      <c r="PZF39" s="15"/>
      <c r="PZG39" s="15"/>
      <c r="PZH39" s="15"/>
      <c r="PZI39" s="15"/>
      <c r="PZJ39" s="15"/>
      <c r="PZK39" s="15"/>
      <c r="PZL39" s="15"/>
      <c r="PZM39" s="15"/>
      <c r="PZN39" s="15"/>
      <c r="PZO39" s="15"/>
      <c r="PZP39" s="15"/>
      <c r="PZQ39" s="15"/>
      <c r="PZR39" s="15"/>
      <c r="PZS39" s="15"/>
      <c r="PZT39" s="15"/>
      <c r="PZU39" s="15"/>
      <c r="PZV39" s="15"/>
      <c r="PZW39" s="15"/>
      <c r="PZX39" s="15"/>
      <c r="PZY39" s="15"/>
      <c r="PZZ39" s="15"/>
      <c r="QAA39" s="15"/>
      <c r="QAB39" s="15"/>
      <c r="QAC39" s="15"/>
      <c r="QAD39" s="15"/>
      <c r="QAE39" s="15"/>
      <c r="QAF39" s="15"/>
      <c r="QAG39" s="15"/>
      <c r="QAH39" s="15"/>
      <c r="QAI39" s="15"/>
      <c r="QAJ39" s="15"/>
      <c r="QAK39" s="15"/>
      <c r="QAL39" s="15"/>
      <c r="QAM39" s="15"/>
      <c r="QAN39" s="15"/>
      <c r="QAO39" s="15"/>
      <c r="QAP39" s="15"/>
      <c r="QAQ39" s="15"/>
      <c r="QAR39" s="15"/>
      <c r="QAS39" s="15"/>
      <c r="QAT39" s="15"/>
      <c r="QAU39" s="15"/>
      <c r="QAV39" s="15"/>
      <c r="QAW39" s="15"/>
      <c r="QAX39" s="15"/>
      <c r="QAY39" s="15"/>
      <c r="QAZ39" s="15"/>
      <c r="QBA39" s="15"/>
      <c r="QBB39" s="15"/>
      <c r="QBC39" s="15"/>
      <c r="QBD39" s="15"/>
      <c r="QBE39" s="15"/>
      <c r="QBF39" s="15"/>
      <c r="QBG39" s="15"/>
      <c r="QBH39" s="15"/>
      <c r="QBI39" s="15"/>
      <c r="QBJ39" s="15"/>
      <c r="QBK39" s="15"/>
      <c r="QBL39" s="15"/>
      <c r="QBM39" s="15"/>
      <c r="QBN39" s="15"/>
      <c r="QBO39" s="15"/>
      <c r="QBP39" s="15"/>
      <c r="QBQ39" s="15"/>
      <c r="QBR39" s="15"/>
      <c r="QBS39" s="15"/>
      <c r="QBT39" s="15"/>
      <c r="QBU39" s="15"/>
      <c r="QBV39" s="15"/>
      <c r="QBW39" s="15"/>
      <c r="QBX39" s="15"/>
      <c r="QBY39" s="15"/>
      <c r="QBZ39" s="15"/>
      <c r="QCA39" s="15"/>
      <c r="QCB39" s="15"/>
      <c r="QCC39" s="15"/>
      <c r="QCD39" s="15"/>
      <c r="QCE39" s="15"/>
      <c r="QCF39" s="15"/>
      <c r="QCG39" s="15"/>
      <c r="QCH39" s="15"/>
      <c r="QCI39" s="15"/>
      <c r="QCJ39" s="15"/>
      <c r="QCK39" s="15"/>
      <c r="QCL39" s="15"/>
      <c r="QCM39" s="15"/>
      <c r="QCN39" s="15"/>
      <c r="QCO39" s="15"/>
      <c r="QCP39" s="15"/>
      <c r="QCQ39" s="15"/>
      <c r="QCR39" s="15"/>
      <c r="QCS39" s="15"/>
      <c r="QCT39" s="15"/>
      <c r="QCU39" s="15"/>
      <c r="QCV39" s="15"/>
      <c r="QCW39" s="15"/>
      <c r="QCX39" s="15"/>
      <c r="QCY39" s="15"/>
      <c r="QCZ39" s="15"/>
      <c r="QDA39" s="15"/>
      <c r="QDB39" s="15"/>
      <c r="QDC39" s="15"/>
      <c r="QDD39" s="15"/>
      <c r="QDE39" s="15"/>
      <c r="QDF39" s="15"/>
      <c r="QDG39" s="15"/>
      <c r="QDH39" s="15"/>
      <c r="QDI39" s="15"/>
      <c r="QDJ39" s="15"/>
      <c r="QDK39" s="15"/>
      <c r="QDL39" s="15"/>
      <c r="QDM39" s="15"/>
      <c r="QDN39" s="15"/>
      <c r="QDO39" s="15"/>
      <c r="QDP39" s="15"/>
      <c r="QDQ39" s="15"/>
      <c r="QDR39" s="15"/>
      <c r="QDS39" s="15"/>
      <c r="QDT39" s="15"/>
      <c r="QDU39" s="15"/>
      <c r="QDV39" s="15"/>
      <c r="QDW39" s="15"/>
      <c r="QDX39" s="15"/>
      <c r="QDY39" s="15"/>
      <c r="QDZ39" s="15"/>
      <c r="QEA39" s="15"/>
      <c r="QEB39" s="15"/>
      <c r="QEC39" s="15"/>
      <c r="QED39" s="15"/>
      <c r="QEE39" s="15"/>
      <c r="QEF39" s="15"/>
      <c r="QEG39" s="15"/>
      <c r="QEH39" s="15"/>
      <c r="QEI39" s="15"/>
      <c r="QEJ39" s="15"/>
      <c r="QEK39" s="15"/>
      <c r="QEL39" s="15"/>
      <c r="QEM39" s="15"/>
      <c r="QEN39" s="15"/>
      <c r="QEO39" s="15"/>
      <c r="QEP39" s="15"/>
      <c r="QEQ39" s="15"/>
      <c r="QER39" s="15"/>
      <c r="QES39" s="15"/>
      <c r="QET39" s="15"/>
      <c r="QEU39" s="15"/>
      <c r="QEV39" s="15"/>
      <c r="QEW39" s="15"/>
      <c r="QEX39" s="15"/>
      <c r="QEY39" s="15"/>
      <c r="QEZ39" s="15"/>
      <c r="QFA39" s="15"/>
      <c r="QFB39" s="15"/>
      <c r="QFC39" s="15"/>
      <c r="QFD39" s="15"/>
      <c r="QFE39" s="15"/>
      <c r="QFF39" s="15"/>
      <c r="QFG39" s="15"/>
      <c r="QFH39" s="15"/>
      <c r="QFI39" s="15"/>
      <c r="QFJ39" s="15"/>
      <c r="QFK39" s="15"/>
      <c r="QFL39" s="15"/>
      <c r="QFM39" s="15"/>
      <c r="QFN39" s="15"/>
      <c r="QFO39" s="15"/>
      <c r="QFP39" s="15"/>
      <c r="QFQ39" s="15"/>
      <c r="QFR39" s="15"/>
      <c r="QFS39" s="15"/>
      <c r="QFT39" s="15"/>
      <c r="QFU39" s="15"/>
      <c r="QFV39" s="15"/>
      <c r="QFW39" s="15"/>
      <c r="QFX39" s="15"/>
      <c r="QFY39" s="15"/>
      <c r="QFZ39" s="15"/>
      <c r="QGA39" s="15"/>
      <c r="QGB39" s="15"/>
      <c r="QGC39" s="15"/>
      <c r="QGD39" s="15"/>
      <c r="QGE39" s="15"/>
      <c r="QGF39" s="15"/>
      <c r="QGG39" s="15"/>
      <c r="QGH39" s="15"/>
      <c r="QGI39" s="15"/>
      <c r="QGJ39" s="15"/>
      <c r="QGK39" s="15"/>
      <c r="QGL39" s="15"/>
      <c r="QGM39" s="15"/>
      <c r="QGN39" s="15"/>
      <c r="QGO39" s="15"/>
      <c r="QGP39" s="15"/>
      <c r="QGQ39" s="15"/>
      <c r="QGR39" s="15"/>
      <c r="QGS39" s="15"/>
      <c r="QGT39" s="15"/>
      <c r="QGU39" s="15"/>
      <c r="QGV39" s="15"/>
      <c r="QGW39" s="15"/>
      <c r="QGX39" s="15"/>
      <c r="QGY39" s="15"/>
      <c r="QGZ39" s="15"/>
      <c r="QHA39" s="15"/>
      <c r="QHB39" s="15"/>
      <c r="QHC39" s="15"/>
      <c r="QHD39" s="15"/>
      <c r="QHE39" s="15"/>
      <c r="QHF39" s="15"/>
      <c r="QHG39" s="15"/>
      <c r="QHH39" s="15"/>
      <c r="QHI39" s="15"/>
      <c r="QHJ39" s="15"/>
      <c r="QHK39" s="15"/>
      <c r="QHL39" s="15"/>
      <c r="QHM39" s="15"/>
      <c r="QHN39" s="15"/>
      <c r="QHO39" s="15"/>
      <c r="QHP39" s="15"/>
      <c r="QHQ39" s="15"/>
      <c r="QHR39" s="15"/>
      <c r="QHS39" s="15"/>
      <c r="QHT39" s="15"/>
      <c r="QHU39" s="15"/>
      <c r="QHV39" s="15"/>
      <c r="QHW39" s="15"/>
      <c r="QHX39" s="15"/>
      <c r="QHY39" s="15"/>
      <c r="QHZ39" s="15"/>
      <c r="QIA39" s="15"/>
      <c r="QIB39" s="15"/>
      <c r="QIC39" s="15"/>
      <c r="QID39" s="15"/>
      <c r="QIE39" s="15"/>
      <c r="QIF39" s="15"/>
      <c r="QIG39" s="15"/>
      <c r="QIH39" s="15"/>
      <c r="QII39" s="15"/>
      <c r="QIJ39" s="15"/>
      <c r="QIK39" s="15"/>
      <c r="QIL39" s="15"/>
      <c r="QIM39" s="15"/>
      <c r="QIN39" s="15"/>
      <c r="QIO39" s="15"/>
      <c r="QIP39" s="15"/>
      <c r="QIQ39" s="15"/>
      <c r="QIR39" s="15"/>
      <c r="QIS39" s="15"/>
      <c r="QIT39" s="15"/>
      <c r="QIU39" s="15"/>
      <c r="QIV39" s="15"/>
      <c r="QIW39" s="15"/>
      <c r="QIX39" s="15"/>
      <c r="QIY39" s="15"/>
      <c r="QIZ39" s="15"/>
      <c r="QJA39" s="15"/>
      <c r="QJB39" s="15"/>
      <c r="QJC39" s="15"/>
      <c r="QJD39" s="15"/>
      <c r="QJE39" s="15"/>
      <c r="QJF39" s="15"/>
      <c r="QJG39" s="15"/>
      <c r="QJH39" s="15"/>
      <c r="QJI39" s="15"/>
      <c r="QJJ39" s="15"/>
      <c r="QJK39" s="15"/>
      <c r="QJL39" s="15"/>
      <c r="QJM39" s="15"/>
      <c r="QJN39" s="15"/>
      <c r="QJO39" s="15"/>
      <c r="QJP39" s="15"/>
      <c r="QJQ39" s="15"/>
      <c r="QJR39" s="15"/>
      <c r="QJS39" s="15"/>
      <c r="QJT39" s="15"/>
      <c r="QJU39" s="15"/>
      <c r="QJV39" s="15"/>
      <c r="QJW39" s="15"/>
      <c r="QJX39" s="15"/>
      <c r="QJY39" s="15"/>
      <c r="QJZ39" s="15"/>
      <c r="QKA39" s="15"/>
      <c r="QKB39" s="15"/>
      <c r="QKC39" s="15"/>
      <c r="QKD39" s="15"/>
      <c r="QKE39" s="15"/>
      <c r="QKF39" s="15"/>
      <c r="QKG39" s="15"/>
      <c r="QKH39" s="15"/>
      <c r="QKI39" s="15"/>
      <c r="QKJ39" s="15"/>
      <c r="QKK39" s="15"/>
      <c r="QKL39" s="15"/>
      <c r="QKM39" s="15"/>
      <c r="QKN39" s="15"/>
      <c r="QKO39" s="15"/>
      <c r="QKP39" s="15"/>
      <c r="QKQ39" s="15"/>
      <c r="QKR39" s="15"/>
      <c r="QKS39" s="15"/>
      <c r="QKT39" s="15"/>
      <c r="QKU39" s="15"/>
      <c r="QKV39" s="15"/>
      <c r="QKW39" s="15"/>
      <c r="QKX39" s="15"/>
      <c r="QKY39" s="15"/>
      <c r="QKZ39" s="15"/>
      <c r="QLA39" s="15"/>
      <c r="QLB39" s="15"/>
      <c r="QLC39" s="15"/>
      <c r="QLD39" s="15"/>
      <c r="QLE39" s="15"/>
      <c r="QLF39" s="15"/>
      <c r="QLG39" s="15"/>
      <c r="QLH39" s="15"/>
      <c r="QLI39" s="15"/>
      <c r="QLJ39" s="15"/>
      <c r="QLK39" s="15"/>
      <c r="QLL39" s="15"/>
      <c r="QLM39" s="15"/>
      <c r="QLN39" s="15"/>
      <c r="QLO39" s="15"/>
      <c r="QLP39" s="15"/>
      <c r="QLQ39" s="15"/>
      <c r="QLR39" s="15"/>
      <c r="QLS39" s="15"/>
      <c r="QLT39" s="15"/>
      <c r="QLU39" s="15"/>
      <c r="QLV39" s="15"/>
      <c r="QLW39" s="15"/>
      <c r="QLX39" s="15"/>
      <c r="QLY39" s="15"/>
      <c r="QLZ39" s="15"/>
      <c r="QMA39" s="15"/>
      <c r="QMB39" s="15"/>
      <c r="QMC39" s="15"/>
      <c r="QMD39" s="15"/>
      <c r="QME39" s="15"/>
      <c r="QMF39" s="15"/>
      <c r="QMG39" s="15"/>
      <c r="QMH39" s="15"/>
      <c r="QMI39" s="15"/>
      <c r="QMJ39" s="15"/>
      <c r="QMK39" s="15"/>
      <c r="QML39" s="15"/>
      <c r="QMM39" s="15"/>
      <c r="QMN39" s="15"/>
      <c r="QMO39" s="15"/>
      <c r="QMP39" s="15"/>
      <c r="QMQ39" s="15"/>
      <c r="QMR39" s="15"/>
      <c r="QMS39" s="15"/>
      <c r="QMT39" s="15"/>
      <c r="QMU39" s="15"/>
      <c r="QMV39" s="15"/>
      <c r="QMW39" s="15"/>
      <c r="QMX39" s="15"/>
      <c r="QMY39" s="15"/>
      <c r="QMZ39" s="15"/>
      <c r="QNA39" s="15"/>
      <c r="QNB39" s="15"/>
      <c r="QNC39" s="15"/>
      <c r="QND39" s="15"/>
      <c r="QNE39" s="15"/>
      <c r="QNF39" s="15"/>
      <c r="QNG39" s="15"/>
      <c r="QNH39" s="15"/>
      <c r="QNI39" s="15"/>
      <c r="QNJ39" s="15"/>
      <c r="QNK39" s="15"/>
      <c r="QNL39" s="15"/>
      <c r="QNM39" s="15"/>
      <c r="QNN39" s="15"/>
      <c r="QNO39" s="15"/>
      <c r="QNP39" s="15"/>
      <c r="QNQ39" s="15"/>
      <c r="QNR39" s="15"/>
      <c r="QNS39" s="15"/>
      <c r="QNT39" s="15"/>
      <c r="QNU39" s="15"/>
      <c r="QNV39" s="15"/>
      <c r="QNW39" s="15"/>
      <c r="QNX39" s="15"/>
      <c r="QNY39" s="15"/>
      <c r="QNZ39" s="15"/>
      <c r="QOA39" s="15"/>
      <c r="QOB39" s="15"/>
      <c r="QOC39" s="15"/>
      <c r="QOD39" s="15"/>
      <c r="QOE39" s="15"/>
      <c r="QOF39" s="15"/>
      <c r="QOG39" s="15"/>
      <c r="QOH39" s="15"/>
      <c r="QOI39" s="15"/>
      <c r="QOJ39" s="15"/>
      <c r="QOK39" s="15"/>
      <c r="QOL39" s="15"/>
      <c r="QOM39" s="15"/>
      <c r="QON39" s="15"/>
      <c r="QOO39" s="15"/>
      <c r="QOP39" s="15"/>
      <c r="QOQ39" s="15"/>
      <c r="QOR39" s="15"/>
      <c r="QOS39" s="15"/>
      <c r="QOT39" s="15"/>
      <c r="QOU39" s="15"/>
      <c r="QOV39" s="15"/>
      <c r="QOW39" s="15"/>
      <c r="QOX39" s="15"/>
      <c r="QOY39" s="15"/>
      <c r="QOZ39" s="15"/>
      <c r="QPA39" s="15"/>
      <c r="QPB39" s="15"/>
      <c r="QPC39" s="15"/>
      <c r="QPD39" s="15"/>
      <c r="QPE39" s="15"/>
      <c r="QPF39" s="15"/>
      <c r="QPG39" s="15"/>
      <c r="QPH39" s="15"/>
      <c r="QPI39" s="15"/>
      <c r="QPJ39" s="15"/>
      <c r="QPK39" s="15"/>
      <c r="QPL39" s="15"/>
      <c r="QPM39" s="15"/>
      <c r="QPN39" s="15"/>
      <c r="QPO39" s="15"/>
      <c r="QPP39" s="15"/>
      <c r="QPQ39" s="15"/>
      <c r="QPR39" s="15"/>
      <c r="QPS39" s="15"/>
      <c r="QPT39" s="15"/>
      <c r="QPU39" s="15"/>
      <c r="QPV39" s="15"/>
      <c r="QPW39" s="15"/>
      <c r="QPX39" s="15"/>
      <c r="QPY39" s="15"/>
      <c r="QPZ39" s="15"/>
      <c r="QQA39" s="15"/>
      <c r="QQB39" s="15"/>
      <c r="QQC39" s="15"/>
      <c r="QQD39" s="15"/>
      <c r="QQE39" s="15"/>
      <c r="QQF39" s="15"/>
      <c r="QQG39" s="15"/>
      <c r="QQH39" s="15"/>
      <c r="QQI39" s="15"/>
      <c r="QQJ39" s="15"/>
      <c r="QQK39" s="15"/>
      <c r="QQL39" s="15"/>
      <c r="QQM39" s="15"/>
      <c r="QQN39" s="15"/>
      <c r="QQO39" s="15"/>
      <c r="QQP39" s="15"/>
      <c r="QQQ39" s="15"/>
      <c r="QQR39" s="15"/>
      <c r="QQS39" s="15"/>
      <c r="QQT39" s="15"/>
      <c r="QQU39" s="15"/>
      <c r="QQV39" s="15"/>
      <c r="QQW39" s="15"/>
      <c r="QQX39" s="15"/>
      <c r="QQY39" s="15"/>
      <c r="QQZ39" s="15"/>
      <c r="QRA39" s="15"/>
      <c r="QRB39" s="15"/>
      <c r="QRC39" s="15"/>
      <c r="QRD39" s="15"/>
      <c r="QRE39" s="15"/>
      <c r="QRF39" s="15"/>
      <c r="QRG39" s="15"/>
      <c r="QRH39" s="15"/>
      <c r="QRI39" s="15"/>
      <c r="QRJ39" s="15"/>
      <c r="QRK39" s="15"/>
      <c r="QRL39" s="15"/>
      <c r="QRM39" s="15"/>
      <c r="QRN39" s="15"/>
      <c r="QRO39" s="15"/>
      <c r="QRP39" s="15"/>
      <c r="QRQ39" s="15"/>
      <c r="QRR39" s="15"/>
      <c r="QRS39" s="15"/>
      <c r="QRT39" s="15"/>
      <c r="QRU39" s="15"/>
      <c r="QRV39" s="15"/>
      <c r="QRW39" s="15"/>
      <c r="QRX39" s="15"/>
      <c r="QRY39" s="15"/>
      <c r="QRZ39" s="15"/>
      <c r="QSA39" s="15"/>
      <c r="QSB39" s="15"/>
      <c r="QSC39" s="15"/>
      <c r="QSD39" s="15"/>
      <c r="QSE39" s="15"/>
      <c r="QSF39" s="15"/>
      <c r="QSG39" s="15"/>
      <c r="QSH39" s="15"/>
      <c r="QSI39" s="15"/>
      <c r="QSJ39" s="15"/>
      <c r="QSK39" s="15"/>
      <c r="QSL39" s="15"/>
      <c r="QSM39" s="15"/>
      <c r="QSN39" s="15"/>
      <c r="QSO39" s="15"/>
      <c r="QSP39" s="15"/>
      <c r="QSQ39" s="15"/>
      <c r="QSR39" s="15"/>
      <c r="QSS39" s="15"/>
      <c r="QST39" s="15"/>
      <c r="QSU39" s="15"/>
      <c r="QSV39" s="15"/>
      <c r="QSW39" s="15"/>
      <c r="QSX39" s="15"/>
      <c r="QSY39" s="15"/>
      <c r="QSZ39" s="15"/>
      <c r="QTA39" s="15"/>
      <c r="QTB39" s="15"/>
      <c r="QTC39" s="15"/>
      <c r="QTD39" s="15"/>
      <c r="QTE39" s="15"/>
      <c r="QTF39" s="15"/>
      <c r="QTG39" s="15"/>
      <c r="QTH39" s="15"/>
      <c r="QTI39" s="15"/>
      <c r="QTJ39" s="15"/>
      <c r="QTK39" s="15"/>
      <c r="QTL39" s="15"/>
      <c r="QTM39" s="15"/>
      <c r="QTN39" s="15"/>
      <c r="QTO39" s="15"/>
      <c r="QTP39" s="15"/>
      <c r="QTQ39" s="15"/>
      <c r="QTR39" s="15"/>
      <c r="QTS39" s="15"/>
      <c r="QTT39" s="15"/>
      <c r="QTU39" s="15"/>
      <c r="QTV39" s="15"/>
      <c r="QTW39" s="15"/>
      <c r="QTX39" s="15"/>
      <c r="QTY39" s="15"/>
      <c r="QTZ39" s="15"/>
      <c r="QUA39" s="15"/>
      <c r="QUB39" s="15"/>
      <c r="QUC39" s="15"/>
      <c r="QUD39" s="15"/>
      <c r="QUE39" s="15"/>
      <c r="QUF39" s="15"/>
      <c r="QUG39" s="15"/>
      <c r="QUH39" s="15"/>
      <c r="QUI39" s="15"/>
      <c r="QUJ39" s="15"/>
      <c r="QUK39" s="15"/>
      <c r="QUL39" s="15"/>
      <c r="QUM39" s="15"/>
      <c r="QUN39" s="15"/>
      <c r="QUO39" s="15"/>
      <c r="QUP39" s="15"/>
      <c r="QUQ39" s="15"/>
      <c r="QUR39" s="15"/>
      <c r="QUS39" s="15"/>
      <c r="QUT39" s="15"/>
      <c r="QUU39" s="15"/>
      <c r="QUV39" s="15"/>
      <c r="QUW39" s="15"/>
      <c r="QUX39" s="15"/>
      <c r="QUY39" s="15"/>
      <c r="QUZ39" s="15"/>
      <c r="QVA39" s="15"/>
      <c r="QVB39" s="15"/>
      <c r="QVC39" s="15"/>
      <c r="QVD39" s="15"/>
      <c r="QVE39" s="15"/>
      <c r="QVF39" s="15"/>
      <c r="QVG39" s="15"/>
      <c r="QVH39" s="15"/>
      <c r="QVI39" s="15"/>
      <c r="QVJ39" s="15"/>
      <c r="QVK39" s="15"/>
      <c r="QVL39" s="15"/>
      <c r="QVM39" s="15"/>
      <c r="QVN39" s="15"/>
      <c r="QVO39" s="15"/>
      <c r="QVP39" s="15"/>
      <c r="QVQ39" s="15"/>
      <c r="QVR39" s="15"/>
      <c r="QVS39" s="15"/>
      <c r="QVT39" s="15"/>
      <c r="QVU39" s="15"/>
      <c r="QVV39" s="15"/>
      <c r="QVW39" s="15"/>
      <c r="QVX39" s="15"/>
      <c r="QVY39" s="15"/>
      <c r="QVZ39" s="15"/>
      <c r="QWA39" s="15"/>
      <c r="QWB39" s="15"/>
      <c r="QWC39" s="15"/>
      <c r="QWD39" s="15"/>
      <c r="QWE39" s="15"/>
      <c r="QWF39" s="15"/>
      <c r="QWG39" s="15"/>
      <c r="QWH39" s="15"/>
      <c r="QWI39" s="15"/>
      <c r="QWJ39" s="15"/>
      <c r="QWK39" s="15"/>
      <c r="QWL39" s="15"/>
      <c r="QWM39" s="15"/>
      <c r="QWN39" s="15"/>
      <c r="QWO39" s="15"/>
      <c r="QWP39" s="15"/>
      <c r="QWQ39" s="15"/>
      <c r="QWR39" s="15"/>
      <c r="QWS39" s="15"/>
      <c r="QWT39" s="15"/>
      <c r="QWU39" s="15"/>
      <c r="QWV39" s="15"/>
      <c r="QWW39" s="15"/>
      <c r="QWX39" s="15"/>
      <c r="QWY39" s="15"/>
      <c r="QWZ39" s="15"/>
      <c r="QXA39" s="15"/>
      <c r="QXB39" s="15"/>
      <c r="QXC39" s="15"/>
      <c r="QXD39" s="15"/>
      <c r="QXE39" s="15"/>
      <c r="QXF39" s="15"/>
      <c r="QXG39" s="15"/>
      <c r="QXH39" s="15"/>
      <c r="QXI39" s="15"/>
      <c r="QXJ39" s="15"/>
      <c r="QXK39" s="15"/>
      <c r="QXL39" s="15"/>
      <c r="QXM39" s="15"/>
      <c r="QXN39" s="15"/>
      <c r="QXO39" s="15"/>
      <c r="QXP39" s="15"/>
      <c r="QXQ39" s="15"/>
      <c r="QXR39" s="15"/>
      <c r="QXS39" s="15"/>
      <c r="QXT39" s="15"/>
      <c r="QXU39" s="15"/>
      <c r="QXV39" s="15"/>
      <c r="QXW39" s="15"/>
      <c r="QXX39" s="15"/>
      <c r="QXY39" s="15"/>
      <c r="QXZ39" s="15"/>
      <c r="QYA39" s="15"/>
      <c r="QYB39" s="15"/>
      <c r="QYC39" s="15"/>
      <c r="QYD39" s="15"/>
      <c r="QYE39" s="15"/>
      <c r="QYF39" s="15"/>
      <c r="QYG39" s="15"/>
      <c r="QYH39" s="15"/>
      <c r="QYI39" s="15"/>
      <c r="QYJ39" s="15"/>
      <c r="QYK39" s="15"/>
      <c r="QYL39" s="15"/>
      <c r="QYM39" s="15"/>
      <c r="QYN39" s="15"/>
      <c r="QYO39" s="15"/>
      <c r="QYP39" s="15"/>
      <c r="QYQ39" s="15"/>
      <c r="QYR39" s="15"/>
      <c r="QYS39" s="15"/>
      <c r="QYT39" s="15"/>
      <c r="QYU39" s="15"/>
      <c r="QYV39" s="15"/>
      <c r="QYW39" s="15"/>
      <c r="QYX39" s="15"/>
      <c r="QYY39" s="15"/>
      <c r="QYZ39" s="15"/>
      <c r="QZA39" s="15"/>
      <c r="QZB39" s="15"/>
      <c r="QZC39" s="15"/>
      <c r="QZD39" s="15"/>
      <c r="QZE39" s="15"/>
      <c r="QZF39" s="15"/>
      <c r="QZG39" s="15"/>
      <c r="QZH39" s="15"/>
      <c r="QZI39" s="15"/>
      <c r="QZJ39" s="15"/>
      <c r="QZK39" s="15"/>
      <c r="QZL39" s="15"/>
      <c r="QZM39" s="15"/>
      <c r="QZN39" s="15"/>
      <c r="QZO39" s="15"/>
      <c r="QZP39" s="15"/>
      <c r="QZQ39" s="15"/>
      <c r="QZR39" s="15"/>
      <c r="QZS39" s="15"/>
      <c r="QZT39" s="15"/>
      <c r="QZU39" s="15"/>
      <c r="QZV39" s="15"/>
      <c r="QZW39" s="15"/>
      <c r="QZX39" s="15"/>
      <c r="QZY39" s="15"/>
      <c r="QZZ39" s="15"/>
      <c r="RAA39" s="15"/>
      <c r="RAB39" s="15"/>
      <c r="RAC39" s="15"/>
      <c r="RAD39" s="15"/>
      <c r="RAE39" s="15"/>
      <c r="RAF39" s="15"/>
      <c r="RAG39" s="15"/>
      <c r="RAH39" s="15"/>
      <c r="RAI39" s="15"/>
      <c r="RAJ39" s="15"/>
      <c r="RAK39" s="15"/>
      <c r="RAL39" s="15"/>
      <c r="RAM39" s="15"/>
      <c r="RAN39" s="15"/>
      <c r="RAO39" s="15"/>
      <c r="RAP39" s="15"/>
      <c r="RAQ39" s="15"/>
      <c r="RAR39" s="15"/>
      <c r="RAS39" s="15"/>
      <c r="RAT39" s="15"/>
      <c r="RAU39" s="15"/>
      <c r="RAV39" s="15"/>
      <c r="RAW39" s="15"/>
      <c r="RAX39" s="15"/>
      <c r="RAY39" s="15"/>
      <c r="RAZ39" s="15"/>
      <c r="RBA39" s="15"/>
      <c r="RBB39" s="15"/>
      <c r="RBC39" s="15"/>
      <c r="RBD39" s="15"/>
      <c r="RBE39" s="15"/>
      <c r="RBF39" s="15"/>
      <c r="RBG39" s="15"/>
      <c r="RBH39" s="15"/>
      <c r="RBI39" s="15"/>
      <c r="RBJ39" s="15"/>
      <c r="RBK39" s="15"/>
      <c r="RBL39" s="15"/>
      <c r="RBM39" s="15"/>
      <c r="RBN39" s="15"/>
      <c r="RBO39" s="15"/>
      <c r="RBP39" s="15"/>
      <c r="RBQ39" s="15"/>
      <c r="RBR39" s="15"/>
      <c r="RBS39" s="15"/>
      <c r="RBT39" s="15"/>
      <c r="RBU39" s="15"/>
      <c r="RBV39" s="15"/>
      <c r="RBW39" s="15"/>
      <c r="RBX39" s="15"/>
      <c r="RBY39" s="15"/>
      <c r="RBZ39" s="15"/>
      <c r="RCA39" s="15"/>
      <c r="RCB39" s="15"/>
      <c r="RCC39" s="15"/>
      <c r="RCD39" s="15"/>
      <c r="RCE39" s="15"/>
      <c r="RCF39" s="15"/>
      <c r="RCG39" s="15"/>
      <c r="RCH39" s="15"/>
      <c r="RCI39" s="15"/>
      <c r="RCJ39" s="15"/>
      <c r="RCK39" s="15"/>
      <c r="RCL39" s="15"/>
      <c r="RCM39" s="15"/>
      <c r="RCN39" s="15"/>
      <c r="RCO39" s="15"/>
      <c r="RCP39" s="15"/>
      <c r="RCQ39" s="15"/>
      <c r="RCR39" s="15"/>
      <c r="RCS39" s="15"/>
      <c r="RCT39" s="15"/>
      <c r="RCU39" s="15"/>
      <c r="RCV39" s="15"/>
      <c r="RCW39" s="15"/>
      <c r="RCX39" s="15"/>
      <c r="RCY39" s="15"/>
      <c r="RCZ39" s="15"/>
      <c r="RDA39" s="15"/>
      <c r="RDB39" s="15"/>
      <c r="RDC39" s="15"/>
      <c r="RDD39" s="15"/>
      <c r="RDE39" s="15"/>
      <c r="RDF39" s="15"/>
      <c r="RDG39" s="15"/>
      <c r="RDH39" s="15"/>
      <c r="RDI39" s="15"/>
      <c r="RDJ39" s="15"/>
      <c r="RDK39" s="15"/>
      <c r="RDL39" s="15"/>
      <c r="RDM39" s="15"/>
      <c r="RDN39" s="15"/>
      <c r="RDO39" s="15"/>
      <c r="RDP39" s="15"/>
      <c r="RDQ39" s="15"/>
      <c r="RDR39" s="15"/>
      <c r="RDS39" s="15"/>
      <c r="RDT39" s="15"/>
      <c r="RDU39" s="15"/>
      <c r="RDV39" s="15"/>
      <c r="RDW39" s="15"/>
      <c r="RDX39" s="15"/>
      <c r="RDY39" s="15"/>
      <c r="RDZ39" s="15"/>
      <c r="REA39" s="15"/>
      <c r="REB39" s="15"/>
      <c r="REC39" s="15"/>
      <c r="RED39" s="15"/>
      <c r="REE39" s="15"/>
      <c r="REF39" s="15"/>
      <c r="REG39" s="15"/>
      <c r="REH39" s="15"/>
      <c r="REI39" s="15"/>
      <c r="REJ39" s="15"/>
      <c r="REK39" s="15"/>
      <c r="REL39" s="15"/>
      <c r="REM39" s="15"/>
      <c r="REN39" s="15"/>
      <c r="REO39" s="15"/>
      <c r="REP39" s="15"/>
      <c r="REQ39" s="15"/>
      <c r="RER39" s="15"/>
      <c r="RES39" s="15"/>
      <c r="RET39" s="15"/>
      <c r="REU39" s="15"/>
      <c r="REV39" s="15"/>
      <c r="REW39" s="15"/>
      <c r="REX39" s="15"/>
      <c r="REY39" s="15"/>
      <c r="REZ39" s="15"/>
      <c r="RFA39" s="15"/>
      <c r="RFB39" s="15"/>
      <c r="RFC39" s="15"/>
      <c r="RFD39" s="15"/>
      <c r="RFE39" s="15"/>
      <c r="RFF39" s="15"/>
      <c r="RFG39" s="15"/>
      <c r="RFH39" s="15"/>
      <c r="RFI39" s="15"/>
      <c r="RFJ39" s="15"/>
      <c r="RFK39" s="15"/>
      <c r="RFL39" s="15"/>
      <c r="RFM39" s="15"/>
      <c r="RFN39" s="15"/>
      <c r="RFO39" s="15"/>
      <c r="RFP39" s="15"/>
      <c r="RFQ39" s="15"/>
      <c r="RFR39" s="15"/>
      <c r="RFS39" s="15"/>
      <c r="RFT39" s="15"/>
      <c r="RFU39" s="15"/>
      <c r="RFV39" s="15"/>
      <c r="RFW39" s="15"/>
      <c r="RFX39" s="15"/>
      <c r="RFY39" s="15"/>
      <c r="RFZ39" s="15"/>
      <c r="RGA39" s="15"/>
      <c r="RGB39" s="15"/>
      <c r="RGC39" s="15"/>
      <c r="RGD39" s="15"/>
      <c r="RGE39" s="15"/>
      <c r="RGF39" s="15"/>
      <c r="RGG39" s="15"/>
      <c r="RGH39" s="15"/>
      <c r="RGI39" s="15"/>
      <c r="RGJ39" s="15"/>
      <c r="RGK39" s="15"/>
      <c r="RGL39" s="15"/>
      <c r="RGM39" s="15"/>
      <c r="RGN39" s="15"/>
      <c r="RGO39" s="15"/>
      <c r="RGP39" s="15"/>
      <c r="RGQ39" s="15"/>
      <c r="RGR39" s="15"/>
      <c r="RGS39" s="15"/>
      <c r="RGT39" s="15"/>
      <c r="RGU39" s="15"/>
      <c r="RGV39" s="15"/>
      <c r="RGW39" s="15"/>
      <c r="RGX39" s="15"/>
      <c r="RGY39" s="15"/>
      <c r="RGZ39" s="15"/>
      <c r="RHA39" s="15"/>
      <c r="RHB39" s="15"/>
      <c r="RHC39" s="15"/>
      <c r="RHD39" s="15"/>
      <c r="RHE39" s="15"/>
      <c r="RHF39" s="15"/>
      <c r="RHG39" s="15"/>
      <c r="RHH39" s="15"/>
      <c r="RHI39" s="15"/>
      <c r="RHJ39" s="15"/>
      <c r="RHK39" s="15"/>
      <c r="RHL39" s="15"/>
      <c r="RHM39" s="15"/>
      <c r="RHN39" s="15"/>
      <c r="RHO39" s="15"/>
      <c r="RHP39" s="15"/>
      <c r="RHQ39" s="15"/>
      <c r="RHR39" s="15"/>
      <c r="RHS39" s="15"/>
      <c r="RHT39" s="15"/>
      <c r="RHU39" s="15"/>
      <c r="RHV39" s="15"/>
      <c r="RHW39" s="15"/>
      <c r="RHX39" s="15"/>
      <c r="RHY39" s="15"/>
      <c r="RHZ39" s="15"/>
      <c r="RIA39" s="15"/>
      <c r="RIB39" s="15"/>
      <c r="RIC39" s="15"/>
      <c r="RID39" s="15"/>
      <c r="RIE39" s="15"/>
      <c r="RIF39" s="15"/>
      <c r="RIG39" s="15"/>
      <c r="RIH39" s="15"/>
      <c r="RII39" s="15"/>
      <c r="RIJ39" s="15"/>
      <c r="RIK39" s="15"/>
      <c r="RIL39" s="15"/>
      <c r="RIM39" s="15"/>
      <c r="RIN39" s="15"/>
      <c r="RIO39" s="15"/>
      <c r="RIP39" s="15"/>
      <c r="RIQ39" s="15"/>
      <c r="RIR39" s="15"/>
      <c r="RIS39" s="15"/>
      <c r="RIT39" s="15"/>
      <c r="RIU39" s="15"/>
      <c r="RIV39" s="15"/>
      <c r="RIW39" s="15"/>
      <c r="RIX39" s="15"/>
      <c r="RIY39" s="15"/>
      <c r="RIZ39" s="15"/>
      <c r="RJA39" s="15"/>
      <c r="RJB39" s="15"/>
      <c r="RJC39" s="15"/>
      <c r="RJD39" s="15"/>
      <c r="RJE39" s="15"/>
      <c r="RJF39" s="15"/>
      <c r="RJG39" s="15"/>
      <c r="RJH39" s="15"/>
      <c r="RJI39" s="15"/>
      <c r="RJJ39" s="15"/>
      <c r="RJK39" s="15"/>
      <c r="RJL39" s="15"/>
      <c r="RJM39" s="15"/>
      <c r="RJN39" s="15"/>
      <c r="RJO39" s="15"/>
      <c r="RJP39" s="15"/>
      <c r="RJQ39" s="15"/>
      <c r="RJR39" s="15"/>
      <c r="RJS39" s="15"/>
      <c r="RJT39" s="15"/>
      <c r="RJU39" s="15"/>
      <c r="RJV39" s="15"/>
      <c r="RJW39" s="15"/>
      <c r="RJX39" s="15"/>
      <c r="RJY39" s="15"/>
      <c r="RJZ39" s="15"/>
      <c r="RKA39" s="15"/>
      <c r="RKB39" s="15"/>
      <c r="RKC39" s="15"/>
      <c r="RKD39" s="15"/>
      <c r="RKE39" s="15"/>
      <c r="RKF39" s="15"/>
      <c r="RKG39" s="15"/>
      <c r="RKH39" s="15"/>
      <c r="RKI39" s="15"/>
      <c r="RKJ39" s="15"/>
      <c r="RKK39" s="15"/>
      <c r="RKL39" s="15"/>
      <c r="RKM39" s="15"/>
      <c r="RKN39" s="15"/>
      <c r="RKO39" s="15"/>
      <c r="RKP39" s="15"/>
      <c r="RKQ39" s="15"/>
      <c r="RKR39" s="15"/>
      <c r="RKS39" s="15"/>
      <c r="RKT39" s="15"/>
      <c r="RKU39" s="15"/>
      <c r="RKV39" s="15"/>
      <c r="RKW39" s="15"/>
      <c r="RKX39" s="15"/>
      <c r="RKY39" s="15"/>
      <c r="RKZ39" s="15"/>
      <c r="RLA39" s="15"/>
      <c r="RLB39" s="15"/>
      <c r="RLC39" s="15"/>
      <c r="RLD39" s="15"/>
      <c r="RLE39" s="15"/>
      <c r="RLF39" s="15"/>
      <c r="RLG39" s="15"/>
      <c r="RLH39" s="15"/>
      <c r="RLI39" s="15"/>
      <c r="RLJ39" s="15"/>
      <c r="RLK39" s="15"/>
      <c r="RLL39" s="15"/>
      <c r="RLM39" s="15"/>
      <c r="RLN39" s="15"/>
      <c r="RLO39" s="15"/>
      <c r="RLP39" s="15"/>
      <c r="RLQ39" s="15"/>
      <c r="RLR39" s="15"/>
      <c r="RLS39" s="15"/>
      <c r="RLT39" s="15"/>
      <c r="RLU39" s="15"/>
      <c r="RLV39" s="15"/>
      <c r="RLW39" s="15"/>
      <c r="RLX39" s="15"/>
      <c r="RLY39" s="15"/>
      <c r="RLZ39" s="15"/>
      <c r="RMA39" s="15"/>
      <c r="RMB39" s="15"/>
      <c r="RMC39" s="15"/>
      <c r="RMD39" s="15"/>
      <c r="RME39" s="15"/>
      <c r="RMF39" s="15"/>
      <c r="RMG39" s="15"/>
      <c r="RMH39" s="15"/>
      <c r="RMI39" s="15"/>
      <c r="RMJ39" s="15"/>
      <c r="RMK39" s="15"/>
      <c r="RML39" s="15"/>
      <c r="RMM39" s="15"/>
      <c r="RMN39" s="15"/>
      <c r="RMO39" s="15"/>
      <c r="RMP39" s="15"/>
      <c r="RMQ39" s="15"/>
      <c r="RMR39" s="15"/>
      <c r="RMS39" s="15"/>
      <c r="RMT39" s="15"/>
      <c r="RMU39" s="15"/>
      <c r="RMV39" s="15"/>
      <c r="RMW39" s="15"/>
      <c r="RMX39" s="15"/>
      <c r="RMY39" s="15"/>
      <c r="RMZ39" s="15"/>
      <c r="RNA39" s="15"/>
      <c r="RNB39" s="15"/>
      <c r="RNC39" s="15"/>
      <c r="RND39" s="15"/>
      <c r="RNE39" s="15"/>
      <c r="RNF39" s="15"/>
      <c r="RNG39" s="15"/>
      <c r="RNH39" s="15"/>
      <c r="RNI39" s="15"/>
      <c r="RNJ39" s="15"/>
      <c r="RNK39" s="15"/>
      <c r="RNL39" s="15"/>
      <c r="RNM39" s="15"/>
      <c r="RNN39" s="15"/>
      <c r="RNO39" s="15"/>
      <c r="RNP39" s="15"/>
      <c r="RNQ39" s="15"/>
      <c r="RNR39" s="15"/>
      <c r="RNS39" s="15"/>
      <c r="RNT39" s="15"/>
      <c r="RNU39" s="15"/>
      <c r="RNV39" s="15"/>
      <c r="RNW39" s="15"/>
      <c r="RNX39" s="15"/>
      <c r="RNY39" s="15"/>
      <c r="RNZ39" s="15"/>
      <c r="ROA39" s="15"/>
      <c r="ROB39" s="15"/>
      <c r="ROC39" s="15"/>
      <c r="ROD39" s="15"/>
      <c r="ROE39" s="15"/>
      <c r="ROF39" s="15"/>
      <c r="ROG39" s="15"/>
      <c r="ROH39" s="15"/>
      <c r="ROI39" s="15"/>
      <c r="ROJ39" s="15"/>
      <c r="ROK39" s="15"/>
      <c r="ROL39" s="15"/>
      <c r="ROM39" s="15"/>
      <c r="RON39" s="15"/>
      <c r="ROO39" s="15"/>
      <c r="ROP39" s="15"/>
      <c r="ROQ39" s="15"/>
      <c r="ROR39" s="15"/>
      <c r="ROS39" s="15"/>
      <c r="ROT39" s="15"/>
      <c r="ROU39" s="15"/>
      <c r="ROV39" s="15"/>
      <c r="ROW39" s="15"/>
      <c r="ROX39" s="15"/>
      <c r="ROY39" s="15"/>
      <c r="ROZ39" s="15"/>
      <c r="RPA39" s="15"/>
      <c r="RPB39" s="15"/>
      <c r="RPC39" s="15"/>
      <c r="RPD39" s="15"/>
      <c r="RPE39" s="15"/>
      <c r="RPF39" s="15"/>
      <c r="RPG39" s="15"/>
      <c r="RPH39" s="15"/>
      <c r="RPI39" s="15"/>
      <c r="RPJ39" s="15"/>
      <c r="RPK39" s="15"/>
      <c r="RPL39" s="15"/>
      <c r="RPM39" s="15"/>
      <c r="RPN39" s="15"/>
      <c r="RPO39" s="15"/>
      <c r="RPP39" s="15"/>
      <c r="RPQ39" s="15"/>
      <c r="RPR39" s="15"/>
      <c r="RPS39" s="15"/>
      <c r="RPT39" s="15"/>
      <c r="RPU39" s="15"/>
      <c r="RPV39" s="15"/>
      <c r="RPW39" s="15"/>
      <c r="RPX39" s="15"/>
      <c r="RPY39" s="15"/>
      <c r="RPZ39" s="15"/>
      <c r="RQA39" s="15"/>
      <c r="RQB39" s="15"/>
      <c r="RQC39" s="15"/>
      <c r="RQD39" s="15"/>
      <c r="RQE39" s="15"/>
      <c r="RQF39" s="15"/>
      <c r="RQG39" s="15"/>
      <c r="RQH39" s="15"/>
      <c r="RQI39" s="15"/>
      <c r="RQJ39" s="15"/>
      <c r="RQK39" s="15"/>
      <c r="RQL39" s="15"/>
      <c r="RQM39" s="15"/>
      <c r="RQN39" s="15"/>
      <c r="RQO39" s="15"/>
      <c r="RQP39" s="15"/>
      <c r="RQQ39" s="15"/>
      <c r="RQR39" s="15"/>
      <c r="RQS39" s="15"/>
      <c r="RQT39" s="15"/>
      <c r="RQU39" s="15"/>
      <c r="RQV39" s="15"/>
      <c r="RQW39" s="15"/>
      <c r="RQX39" s="15"/>
      <c r="RQY39" s="15"/>
      <c r="RQZ39" s="15"/>
      <c r="RRA39" s="15"/>
      <c r="RRB39" s="15"/>
      <c r="RRC39" s="15"/>
      <c r="RRD39" s="15"/>
      <c r="RRE39" s="15"/>
      <c r="RRF39" s="15"/>
      <c r="RRG39" s="15"/>
      <c r="RRH39" s="15"/>
      <c r="RRI39" s="15"/>
      <c r="RRJ39" s="15"/>
      <c r="RRK39" s="15"/>
      <c r="RRL39" s="15"/>
      <c r="RRM39" s="15"/>
      <c r="RRN39" s="15"/>
      <c r="RRO39" s="15"/>
      <c r="RRP39" s="15"/>
      <c r="RRQ39" s="15"/>
      <c r="RRR39" s="15"/>
      <c r="RRS39" s="15"/>
      <c r="RRT39" s="15"/>
      <c r="RRU39" s="15"/>
      <c r="RRV39" s="15"/>
      <c r="RRW39" s="15"/>
      <c r="RRX39" s="15"/>
      <c r="RRY39" s="15"/>
      <c r="RRZ39" s="15"/>
      <c r="RSA39" s="15"/>
      <c r="RSB39" s="15"/>
      <c r="RSC39" s="15"/>
      <c r="RSD39" s="15"/>
      <c r="RSE39" s="15"/>
      <c r="RSF39" s="15"/>
      <c r="RSG39" s="15"/>
      <c r="RSH39" s="15"/>
      <c r="RSI39" s="15"/>
      <c r="RSJ39" s="15"/>
      <c r="RSK39" s="15"/>
      <c r="RSL39" s="15"/>
      <c r="RSM39" s="15"/>
      <c r="RSN39" s="15"/>
      <c r="RSO39" s="15"/>
      <c r="RSP39" s="15"/>
      <c r="RSQ39" s="15"/>
      <c r="RSR39" s="15"/>
      <c r="RSS39" s="15"/>
      <c r="RST39" s="15"/>
      <c r="RSU39" s="15"/>
      <c r="RSV39" s="15"/>
      <c r="RSW39" s="15"/>
      <c r="RSX39" s="15"/>
      <c r="RSY39" s="15"/>
      <c r="RSZ39" s="15"/>
      <c r="RTA39" s="15"/>
      <c r="RTB39" s="15"/>
      <c r="RTC39" s="15"/>
      <c r="RTD39" s="15"/>
      <c r="RTE39" s="15"/>
      <c r="RTF39" s="15"/>
      <c r="RTG39" s="15"/>
      <c r="RTH39" s="15"/>
      <c r="RTI39" s="15"/>
      <c r="RTJ39" s="15"/>
      <c r="RTK39" s="15"/>
      <c r="RTL39" s="15"/>
      <c r="RTM39" s="15"/>
      <c r="RTN39" s="15"/>
      <c r="RTO39" s="15"/>
      <c r="RTP39" s="15"/>
      <c r="RTQ39" s="15"/>
      <c r="RTR39" s="15"/>
      <c r="RTS39" s="15"/>
      <c r="RTT39" s="15"/>
      <c r="RTU39" s="15"/>
      <c r="RTV39" s="15"/>
      <c r="RTW39" s="15"/>
      <c r="RTX39" s="15"/>
      <c r="RTY39" s="15"/>
      <c r="RTZ39" s="15"/>
      <c r="RUA39" s="15"/>
      <c r="RUB39" s="15"/>
      <c r="RUC39" s="15"/>
      <c r="RUD39" s="15"/>
      <c r="RUE39" s="15"/>
      <c r="RUF39" s="15"/>
      <c r="RUG39" s="15"/>
      <c r="RUH39" s="15"/>
      <c r="RUI39" s="15"/>
      <c r="RUJ39" s="15"/>
      <c r="RUK39" s="15"/>
      <c r="RUL39" s="15"/>
      <c r="RUM39" s="15"/>
      <c r="RUN39" s="15"/>
      <c r="RUO39" s="15"/>
      <c r="RUP39" s="15"/>
      <c r="RUQ39" s="15"/>
      <c r="RUR39" s="15"/>
      <c r="RUS39" s="15"/>
      <c r="RUT39" s="15"/>
      <c r="RUU39" s="15"/>
      <c r="RUV39" s="15"/>
      <c r="RUW39" s="15"/>
      <c r="RUX39" s="15"/>
      <c r="RUY39" s="15"/>
      <c r="RUZ39" s="15"/>
      <c r="RVA39" s="15"/>
      <c r="RVB39" s="15"/>
      <c r="RVC39" s="15"/>
      <c r="RVD39" s="15"/>
      <c r="RVE39" s="15"/>
      <c r="RVF39" s="15"/>
      <c r="RVG39" s="15"/>
      <c r="RVH39" s="15"/>
      <c r="RVI39" s="15"/>
      <c r="RVJ39" s="15"/>
      <c r="RVK39" s="15"/>
      <c r="RVL39" s="15"/>
      <c r="RVM39" s="15"/>
      <c r="RVN39" s="15"/>
      <c r="RVO39" s="15"/>
      <c r="RVP39" s="15"/>
      <c r="RVQ39" s="15"/>
      <c r="RVR39" s="15"/>
      <c r="RVS39" s="15"/>
      <c r="RVT39" s="15"/>
      <c r="RVU39" s="15"/>
      <c r="RVV39" s="15"/>
      <c r="RVW39" s="15"/>
      <c r="RVX39" s="15"/>
      <c r="RVY39" s="15"/>
      <c r="RVZ39" s="15"/>
      <c r="RWA39" s="15"/>
      <c r="RWB39" s="15"/>
      <c r="RWC39" s="15"/>
      <c r="RWD39" s="15"/>
      <c r="RWE39" s="15"/>
      <c r="RWF39" s="15"/>
      <c r="RWG39" s="15"/>
      <c r="RWH39" s="15"/>
      <c r="RWI39" s="15"/>
      <c r="RWJ39" s="15"/>
      <c r="RWK39" s="15"/>
      <c r="RWL39" s="15"/>
      <c r="RWM39" s="15"/>
      <c r="RWN39" s="15"/>
      <c r="RWO39" s="15"/>
      <c r="RWP39" s="15"/>
      <c r="RWQ39" s="15"/>
      <c r="RWR39" s="15"/>
      <c r="RWS39" s="15"/>
      <c r="RWT39" s="15"/>
      <c r="RWU39" s="15"/>
      <c r="RWV39" s="15"/>
      <c r="RWW39" s="15"/>
      <c r="RWX39" s="15"/>
      <c r="RWY39" s="15"/>
      <c r="RWZ39" s="15"/>
      <c r="RXA39" s="15"/>
      <c r="RXB39" s="15"/>
      <c r="RXC39" s="15"/>
      <c r="RXD39" s="15"/>
      <c r="RXE39" s="15"/>
      <c r="RXF39" s="15"/>
      <c r="RXG39" s="15"/>
      <c r="RXH39" s="15"/>
      <c r="RXI39" s="15"/>
      <c r="RXJ39" s="15"/>
      <c r="RXK39" s="15"/>
      <c r="RXL39" s="15"/>
      <c r="RXM39" s="15"/>
      <c r="RXN39" s="15"/>
      <c r="RXO39" s="15"/>
      <c r="RXP39" s="15"/>
      <c r="RXQ39" s="15"/>
      <c r="RXR39" s="15"/>
      <c r="RXS39" s="15"/>
      <c r="RXT39" s="15"/>
      <c r="RXU39" s="15"/>
      <c r="RXV39" s="15"/>
      <c r="RXW39" s="15"/>
      <c r="RXX39" s="15"/>
      <c r="RXY39" s="15"/>
      <c r="RXZ39" s="15"/>
      <c r="RYA39" s="15"/>
      <c r="RYB39" s="15"/>
      <c r="RYC39" s="15"/>
      <c r="RYD39" s="15"/>
      <c r="RYE39" s="15"/>
      <c r="RYF39" s="15"/>
      <c r="RYG39" s="15"/>
      <c r="RYH39" s="15"/>
      <c r="RYI39" s="15"/>
      <c r="RYJ39" s="15"/>
      <c r="RYK39" s="15"/>
      <c r="RYL39" s="15"/>
      <c r="RYM39" s="15"/>
      <c r="RYN39" s="15"/>
      <c r="RYO39" s="15"/>
      <c r="RYP39" s="15"/>
      <c r="RYQ39" s="15"/>
      <c r="RYR39" s="15"/>
      <c r="RYS39" s="15"/>
      <c r="RYT39" s="15"/>
      <c r="RYU39" s="15"/>
      <c r="RYV39" s="15"/>
      <c r="RYW39" s="15"/>
      <c r="RYX39" s="15"/>
      <c r="RYY39" s="15"/>
      <c r="RYZ39" s="15"/>
      <c r="RZA39" s="15"/>
      <c r="RZB39" s="15"/>
      <c r="RZC39" s="15"/>
      <c r="RZD39" s="15"/>
      <c r="RZE39" s="15"/>
      <c r="RZF39" s="15"/>
      <c r="RZG39" s="15"/>
      <c r="RZH39" s="15"/>
      <c r="RZI39" s="15"/>
      <c r="RZJ39" s="15"/>
      <c r="RZK39" s="15"/>
      <c r="RZL39" s="15"/>
      <c r="RZM39" s="15"/>
      <c r="RZN39" s="15"/>
      <c r="RZO39" s="15"/>
      <c r="RZP39" s="15"/>
      <c r="RZQ39" s="15"/>
      <c r="RZR39" s="15"/>
      <c r="RZS39" s="15"/>
      <c r="RZT39" s="15"/>
      <c r="RZU39" s="15"/>
      <c r="RZV39" s="15"/>
      <c r="RZW39" s="15"/>
      <c r="RZX39" s="15"/>
      <c r="RZY39" s="15"/>
      <c r="RZZ39" s="15"/>
      <c r="SAA39" s="15"/>
      <c r="SAB39" s="15"/>
      <c r="SAC39" s="15"/>
      <c r="SAD39" s="15"/>
      <c r="SAE39" s="15"/>
      <c r="SAF39" s="15"/>
      <c r="SAG39" s="15"/>
      <c r="SAH39" s="15"/>
      <c r="SAI39" s="15"/>
      <c r="SAJ39" s="15"/>
      <c r="SAK39" s="15"/>
      <c r="SAL39" s="15"/>
      <c r="SAM39" s="15"/>
      <c r="SAN39" s="15"/>
      <c r="SAO39" s="15"/>
      <c r="SAP39" s="15"/>
      <c r="SAQ39" s="15"/>
      <c r="SAR39" s="15"/>
      <c r="SAS39" s="15"/>
      <c r="SAT39" s="15"/>
      <c r="SAU39" s="15"/>
      <c r="SAV39" s="15"/>
      <c r="SAW39" s="15"/>
      <c r="SAX39" s="15"/>
      <c r="SAY39" s="15"/>
      <c r="SAZ39" s="15"/>
      <c r="SBA39" s="15"/>
      <c r="SBB39" s="15"/>
      <c r="SBC39" s="15"/>
      <c r="SBD39" s="15"/>
      <c r="SBE39" s="15"/>
      <c r="SBF39" s="15"/>
      <c r="SBG39" s="15"/>
      <c r="SBH39" s="15"/>
      <c r="SBI39" s="15"/>
      <c r="SBJ39" s="15"/>
      <c r="SBK39" s="15"/>
      <c r="SBL39" s="15"/>
      <c r="SBM39" s="15"/>
      <c r="SBN39" s="15"/>
      <c r="SBO39" s="15"/>
      <c r="SBP39" s="15"/>
      <c r="SBQ39" s="15"/>
      <c r="SBR39" s="15"/>
      <c r="SBS39" s="15"/>
      <c r="SBT39" s="15"/>
      <c r="SBU39" s="15"/>
      <c r="SBV39" s="15"/>
      <c r="SBW39" s="15"/>
      <c r="SBX39" s="15"/>
      <c r="SBY39" s="15"/>
      <c r="SBZ39" s="15"/>
      <c r="SCA39" s="15"/>
      <c r="SCB39" s="15"/>
      <c r="SCC39" s="15"/>
      <c r="SCD39" s="15"/>
      <c r="SCE39" s="15"/>
      <c r="SCF39" s="15"/>
      <c r="SCG39" s="15"/>
      <c r="SCH39" s="15"/>
      <c r="SCI39" s="15"/>
      <c r="SCJ39" s="15"/>
      <c r="SCK39" s="15"/>
      <c r="SCL39" s="15"/>
      <c r="SCM39" s="15"/>
      <c r="SCN39" s="15"/>
      <c r="SCO39" s="15"/>
      <c r="SCP39" s="15"/>
      <c r="SCQ39" s="15"/>
      <c r="SCR39" s="15"/>
      <c r="SCS39" s="15"/>
      <c r="SCT39" s="15"/>
      <c r="SCU39" s="15"/>
      <c r="SCV39" s="15"/>
      <c r="SCW39" s="15"/>
      <c r="SCX39" s="15"/>
      <c r="SCY39" s="15"/>
      <c r="SCZ39" s="15"/>
      <c r="SDA39" s="15"/>
      <c r="SDB39" s="15"/>
      <c r="SDC39" s="15"/>
      <c r="SDD39" s="15"/>
      <c r="SDE39" s="15"/>
      <c r="SDF39" s="15"/>
      <c r="SDG39" s="15"/>
      <c r="SDH39" s="15"/>
      <c r="SDI39" s="15"/>
      <c r="SDJ39" s="15"/>
      <c r="SDK39" s="15"/>
      <c r="SDL39" s="15"/>
      <c r="SDM39" s="15"/>
      <c r="SDN39" s="15"/>
      <c r="SDO39" s="15"/>
      <c r="SDP39" s="15"/>
      <c r="SDQ39" s="15"/>
      <c r="SDR39" s="15"/>
      <c r="SDS39" s="15"/>
      <c r="SDT39" s="15"/>
      <c r="SDU39" s="15"/>
      <c r="SDV39" s="15"/>
      <c r="SDW39" s="15"/>
      <c r="SDX39" s="15"/>
      <c r="SDY39" s="15"/>
      <c r="SDZ39" s="15"/>
      <c r="SEA39" s="15"/>
      <c r="SEB39" s="15"/>
      <c r="SEC39" s="15"/>
      <c r="SED39" s="15"/>
      <c r="SEE39" s="15"/>
      <c r="SEF39" s="15"/>
      <c r="SEG39" s="15"/>
      <c r="SEH39" s="15"/>
      <c r="SEI39" s="15"/>
      <c r="SEJ39" s="15"/>
      <c r="SEK39" s="15"/>
      <c r="SEL39" s="15"/>
      <c r="SEM39" s="15"/>
      <c r="SEN39" s="15"/>
      <c r="SEO39" s="15"/>
      <c r="SEP39" s="15"/>
      <c r="SEQ39" s="15"/>
      <c r="SER39" s="15"/>
      <c r="SES39" s="15"/>
      <c r="SET39" s="15"/>
      <c r="SEU39" s="15"/>
      <c r="SEV39" s="15"/>
      <c r="SEW39" s="15"/>
      <c r="SEX39" s="15"/>
      <c r="SEY39" s="15"/>
      <c r="SEZ39" s="15"/>
      <c r="SFA39" s="15"/>
      <c r="SFB39" s="15"/>
      <c r="SFC39" s="15"/>
      <c r="SFD39" s="15"/>
      <c r="SFE39" s="15"/>
      <c r="SFF39" s="15"/>
      <c r="SFG39" s="15"/>
      <c r="SFH39" s="15"/>
      <c r="SFI39" s="15"/>
      <c r="SFJ39" s="15"/>
      <c r="SFK39" s="15"/>
      <c r="SFL39" s="15"/>
      <c r="SFM39" s="15"/>
      <c r="SFN39" s="15"/>
      <c r="SFO39" s="15"/>
      <c r="SFP39" s="15"/>
      <c r="SFQ39" s="15"/>
      <c r="SFR39" s="15"/>
      <c r="SFS39" s="15"/>
      <c r="SFT39" s="15"/>
      <c r="SFU39" s="15"/>
      <c r="SFV39" s="15"/>
      <c r="SFW39" s="15"/>
      <c r="SFX39" s="15"/>
      <c r="SFY39" s="15"/>
      <c r="SFZ39" s="15"/>
      <c r="SGA39" s="15"/>
      <c r="SGB39" s="15"/>
      <c r="SGC39" s="15"/>
      <c r="SGD39" s="15"/>
      <c r="SGE39" s="15"/>
      <c r="SGF39" s="15"/>
      <c r="SGG39" s="15"/>
      <c r="SGH39" s="15"/>
      <c r="SGI39" s="15"/>
      <c r="SGJ39" s="15"/>
      <c r="SGK39" s="15"/>
      <c r="SGL39" s="15"/>
      <c r="SGM39" s="15"/>
      <c r="SGN39" s="15"/>
      <c r="SGO39" s="15"/>
      <c r="SGP39" s="15"/>
      <c r="SGQ39" s="15"/>
      <c r="SGR39" s="15"/>
      <c r="SGS39" s="15"/>
      <c r="SGT39" s="15"/>
      <c r="SGU39" s="15"/>
      <c r="SGV39" s="15"/>
      <c r="SGW39" s="15"/>
      <c r="SGX39" s="15"/>
      <c r="SGY39" s="15"/>
      <c r="SGZ39" s="15"/>
      <c r="SHA39" s="15"/>
      <c r="SHB39" s="15"/>
      <c r="SHC39" s="15"/>
      <c r="SHD39" s="15"/>
      <c r="SHE39" s="15"/>
      <c r="SHF39" s="15"/>
      <c r="SHG39" s="15"/>
      <c r="SHH39" s="15"/>
      <c r="SHI39" s="15"/>
      <c r="SHJ39" s="15"/>
      <c r="SHK39" s="15"/>
      <c r="SHL39" s="15"/>
      <c r="SHM39" s="15"/>
      <c r="SHN39" s="15"/>
      <c r="SHO39" s="15"/>
      <c r="SHP39" s="15"/>
      <c r="SHQ39" s="15"/>
      <c r="SHR39" s="15"/>
      <c r="SHS39" s="15"/>
      <c r="SHT39" s="15"/>
      <c r="SHU39" s="15"/>
      <c r="SHV39" s="15"/>
      <c r="SHW39" s="15"/>
      <c r="SHX39" s="15"/>
      <c r="SHY39" s="15"/>
      <c r="SHZ39" s="15"/>
      <c r="SIA39" s="15"/>
      <c r="SIB39" s="15"/>
      <c r="SIC39" s="15"/>
      <c r="SID39" s="15"/>
      <c r="SIE39" s="15"/>
      <c r="SIF39" s="15"/>
      <c r="SIG39" s="15"/>
      <c r="SIH39" s="15"/>
      <c r="SII39" s="15"/>
      <c r="SIJ39" s="15"/>
      <c r="SIK39" s="15"/>
      <c r="SIL39" s="15"/>
      <c r="SIM39" s="15"/>
      <c r="SIN39" s="15"/>
      <c r="SIO39" s="15"/>
      <c r="SIP39" s="15"/>
      <c r="SIQ39" s="15"/>
      <c r="SIR39" s="15"/>
      <c r="SIS39" s="15"/>
      <c r="SIT39" s="15"/>
      <c r="SIU39" s="15"/>
      <c r="SIV39" s="15"/>
      <c r="SIW39" s="15"/>
      <c r="SIX39" s="15"/>
      <c r="SIY39" s="15"/>
      <c r="SIZ39" s="15"/>
      <c r="SJA39" s="15"/>
      <c r="SJB39" s="15"/>
      <c r="SJC39" s="15"/>
      <c r="SJD39" s="15"/>
      <c r="SJE39" s="15"/>
      <c r="SJF39" s="15"/>
      <c r="SJG39" s="15"/>
      <c r="SJH39" s="15"/>
      <c r="SJI39" s="15"/>
      <c r="SJJ39" s="15"/>
      <c r="SJK39" s="15"/>
      <c r="SJL39" s="15"/>
      <c r="SJM39" s="15"/>
      <c r="SJN39" s="15"/>
      <c r="SJO39" s="15"/>
      <c r="SJP39" s="15"/>
      <c r="SJQ39" s="15"/>
      <c r="SJR39" s="15"/>
      <c r="SJS39" s="15"/>
      <c r="SJT39" s="15"/>
      <c r="SJU39" s="15"/>
      <c r="SJV39" s="15"/>
      <c r="SJW39" s="15"/>
      <c r="SJX39" s="15"/>
      <c r="SJY39" s="15"/>
      <c r="SJZ39" s="15"/>
      <c r="SKA39" s="15"/>
      <c r="SKB39" s="15"/>
      <c r="SKC39" s="15"/>
      <c r="SKD39" s="15"/>
      <c r="SKE39" s="15"/>
      <c r="SKF39" s="15"/>
      <c r="SKG39" s="15"/>
      <c r="SKH39" s="15"/>
      <c r="SKI39" s="15"/>
      <c r="SKJ39" s="15"/>
      <c r="SKK39" s="15"/>
      <c r="SKL39" s="15"/>
      <c r="SKM39" s="15"/>
      <c r="SKN39" s="15"/>
      <c r="SKO39" s="15"/>
      <c r="SKP39" s="15"/>
      <c r="SKQ39" s="15"/>
      <c r="SKR39" s="15"/>
      <c r="SKS39" s="15"/>
      <c r="SKT39" s="15"/>
      <c r="SKU39" s="15"/>
      <c r="SKV39" s="15"/>
      <c r="SKW39" s="15"/>
      <c r="SKX39" s="15"/>
      <c r="SKY39" s="15"/>
      <c r="SKZ39" s="15"/>
      <c r="SLA39" s="15"/>
      <c r="SLB39" s="15"/>
      <c r="SLC39" s="15"/>
      <c r="SLD39" s="15"/>
      <c r="SLE39" s="15"/>
      <c r="SLF39" s="15"/>
      <c r="SLG39" s="15"/>
      <c r="SLH39" s="15"/>
      <c r="SLI39" s="15"/>
      <c r="SLJ39" s="15"/>
      <c r="SLK39" s="15"/>
      <c r="SLL39" s="15"/>
      <c r="SLM39" s="15"/>
      <c r="SLN39" s="15"/>
      <c r="SLO39" s="15"/>
      <c r="SLP39" s="15"/>
      <c r="SLQ39" s="15"/>
      <c r="SLR39" s="15"/>
      <c r="SLS39" s="15"/>
      <c r="SLT39" s="15"/>
      <c r="SLU39" s="15"/>
      <c r="SLV39" s="15"/>
      <c r="SLW39" s="15"/>
      <c r="SLX39" s="15"/>
      <c r="SLY39" s="15"/>
      <c r="SLZ39" s="15"/>
      <c r="SMA39" s="15"/>
      <c r="SMB39" s="15"/>
      <c r="SMC39" s="15"/>
      <c r="SMD39" s="15"/>
      <c r="SME39" s="15"/>
      <c r="SMF39" s="15"/>
      <c r="SMG39" s="15"/>
      <c r="SMH39" s="15"/>
      <c r="SMI39" s="15"/>
      <c r="SMJ39" s="15"/>
      <c r="SMK39" s="15"/>
      <c r="SML39" s="15"/>
      <c r="SMM39" s="15"/>
      <c r="SMN39" s="15"/>
      <c r="SMO39" s="15"/>
      <c r="SMP39" s="15"/>
      <c r="SMQ39" s="15"/>
      <c r="SMR39" s="15"/>
      <c r="SMS39" s="15"/>
      <c r="SMT39" s="15"/>
      <c r="SMU39" s="15"/>
      <c r="SMV39" s="15"/>
      <c r="SMW39" s="15"/>
      <c r="SMX39" s="15"/>
      <c r="SMY39" s="15"/>
      <c r="SMZ39" s="15"/>
      <c r="SNA39" s="15"/>
      <c r="SNB39" s="15"/>
      <c r="SNC39" s="15"/>
      <c r="SND39" s="15"/>
      <c r="SNE39" s="15"/>
      <c r="SNF39" s="15"/>
      <c r="SNG39" s="15"/>
      <c r="SNH39" s="15"/>
      <c r="SNI39" s="15"/>
      <c r="SNJ39" s="15"/>
      <c r="SNK39" s="15"/>
      <c r="SNL39" s="15"/>
      <c r="SNM39" s="15"/>
      <c r="SNN39" s="15"/>
      <c r="SNO39" s="15"/>
      <c r="SNP39" s="15"/>
      <c r="SNQ39" s="15"/>
      <c r="SNR39" s="15"/>
      <c r="SNS39" s="15"/>
      <c r="SNT39" s="15"/>
      <c r="SNU39" s="15"/>
      <c r="SNV39" s="15"/>
      <c r="SNW39" s="15"/>
      <c r="SNX39" s="15"/>
      <c r="SNY39" s="15"/>
      <c r="SNZ39" s="15"/>
      <c r="SOA39" s="15"/>
      <c r="SOB39" s="15"/>
      <c r="SOC39" s="15"/>
      <c r="SOD39" s="15"/>
      <c r="SOE39" s="15"/>
      <c r="SOF39" s="15"/>
      <c r="SOG39" s="15"/>
      <c r="SOH39" s="15"/>
      <c r="SOI39" s="15"/>
      <c r="SOJ39" s="15"/>
      <c r="SOK39" s="15"/>
      <c r="SOL39" s="15"/>
      <c r="SOM39" s="15"/>
      <c r="SON39" s="15"/>
      <c r="SOO39" s="15"/>
      <c r="SOP39" s="15"/>
      <c r="SOQ39" s="15"/>
      <c r="SOR39" s="15"/>
      <c r="SOS39" s="15"/>
      <c r="SOT39" s="15"/>
      <c r="SOU39" s="15"/>
      <c r="SOV39" s="15"/>
      <c r="SOW39" s="15"/>
      <c r="SOX39" s="15"/>
      <c r="SOY39" s="15"/>
      <c r="SOZ39" s="15"/>
      <c r="SPA39" s="15"/>
      <c r="SPB39" s="15"/>
      <c r="SPC39" s="15"/>
      <c r="SPD39" s="15"/>
      <c r="SPE39" s="15"/>
      <c r="SPF39" s="15"/>
      <c r="SPG39" s="15"/>
      <c r="SPH39" s="15"/>
      <c r="SPI39" s="15"/>
      <c r="SPJ39" s="15"/>
      <c r="SPK39" s="15"/>
      <c r="SPL39" s="15"/>
      <c r="SPM39" s="15"/>
      <c r="SPN39" s="15"/>
      <c r="SPO39" s="15"/>
      <c r="SPP39" s="15"/>
      <c r="SPQ39" s="15"/>
      <c r="SPR39" s="15"/>
      <c r="SPS39" s="15"/>
      <c r="SPT39" s="15"/>
      <c r="SPU39" s="15"/>
      <c r="SPV39" s="15"/>
      <c r="SPW39" s="15"/>
      <c r="SPX39" s="15"/>
      <c r="SPY39" s="15"/>
      <c r="SPZ39" s="15"/>
      <c r="SQA39" s="15"/>
      <c r="SQB39" s="15"/>
      <c r="SQC39" s="15"/>
      <c r="SQD39" s="15"/>
      <c r="SQE39" s="15"/>
      <c r="SQF39" s="15"/>
      <c r="SQG39" s="15"/>
      <c r="SQH39" s="15"/>
      <c r="SQI39" s="15"/>
      <c r="SQJ39" s="15"/>
      <c r="SQK39" s="15"/>
      <c r="SQL39" s="15"/>
      <c r="SQM39" s="15"/>
      <c r="SQN39" s="15"/>
      <c r="SQO39" s="15"/>
      <c r="SQP39" s="15"/>
      <c r="SQQ39" s="15"/>
      <c r="SQR39" s="15"/>
      <c r="SQS39" s="15"/>
      <c r="SQT39" s="15"/>
      <c r="SQU39" s="15"/>
      <c r="SQV39" s="15"/>
      <c r="SQW39" s="15"/>
      <c r="SQX39" s="15"/>
      <c r="SQY39" s="15"/>
      <c r="SQZ39" s="15"/>
      <c r="SRA39" s="15"/>
      <c r="SRB39" s="15"/>
      <c r="SRC39" s="15"/>
      <c r="SRD39" s="15"/>
      <c r="SRE39" s="15"/>
      <c r="SRF39" s="15"/>
      <c r="SRG39" s="15"/>
      <c r="SRH39" s="15"/>
      <c r="SRI39" s="15"/>
      <c r="SRJ39" s="15"/>
      <c r="SRK39" s="15"/>
      <c r="SRL39" s="15"/>
      <c r="SRM39" s="15"/>
      <c r="SRN39" s="15"/>
      <c r="SRO39" s="15"/>
      <c r="SRP39" s="15"/>
      <c r="SRQ39" s="15"/>
      <c r="SRR39" s="15"/>
      <c r="SRS39" s="15"/>
      <c r="SRT39" s="15"/>
      <c r="SRU39" s="15"/>
      <c r="SRV39" s="15"/>
      <c r="SRW39" s="15"/>
      <c r="SRX39" s="15"/>
      <c r="SRY39" s="15"/>
      <c r="SRZ39" s="15"/>
      <c r="SSA39" s="15"/>
      <c r="SSB39" s="15"/>
      <c r="SSC39" s="15"/>
      <c r="SSD39" s="15"/>
      <c r="SSE39" s="15"/>
      <c r="SSF39" s="15"/>
      <c r="SSG39" s="15"/>
      <c r="SSH39" s="15"/>
      <c r="SSI39" s="15"/>
      <c r="SSJ39" s="15"/>
      <c r="SSK39" s="15"/>
      <c r="SSL39" s="15"/>
      <c r="SSM39" s="15"/>
      <c r="SSN39" s="15"/>
      <c r="SSO39" s="15"/>
      <c r="SSP39" s="15"/>
      <c r="SSQ39" s="15"/>
      <c r="SSR39" s="15"/>
      <c r="SSS39" s="15"/>
      <c r="SST39" s="15"/>
      <c r="SSU39" s="15"/>
      <c r="SSV39" s="15"/>
      <c r="SSW39" s="15"/>
      <c r="SSX39" s="15"/>
      <c r="SSY39" s="15"/>
      <c r="SSZ39" s="15"/>
      <c r="STA39" s="15"/>
      <c r="STB39" s="15"/>
      <c r="STC39" s="15"/>
      <c r="STD39" s="15"/>
      <c r="STE39" s="15"/>
      <c r="STF39" s="15"/>
      <c r="STG39" s="15"/>
      <c r="STH39" s="15"/>
      <c r="STI39" s="15"/>
      <c r="STJ39" s="15"/>
      <c r="STK39" s="15"/>
      <c r="STL39" s="15"/>
      <c r="STM39" s="15"/>
      <c r="STN39" s="15"/>
      <c r="STO39" s="15"/>
      <c r="STP39" s="15"/>
      <c r="STQ39" s="15"/>
      <c r="STR39" s="15"/>
      <c r="STS39" s="15"/>
      <c r="STT39" s="15"/>
      <c r="STU39" s="15"/>
      <c r="STV39" s="15"/>
      <c r="STW39" s="15"/>
      <c r="STX39" s="15"/>
      <c r="STY39" s="15"/>
      <c r="STZ39" s="15"/>
      <c r="SUA39" s="15"/>
      <c r="SUB39" s="15"/>
      <c r="SUC39" s="15"/>
      <c r="SUD39" s="15"/>
      <c r="SUE39" s="15"/>
      <c r="SUF39" s="15"/>
      <c r="SUG39" s="15"/>
      <c r="SUH39" s="15"/>
      <c r="SUI39" s="15"/>
      <c r="SUJ39" s="15"/>
      <c r="SUK39" s="15"/>
      <c r="SUL39" s="15"/>
      <c r="SUM39" s="15"/>
      <c r="SUN39" s="15"/>
      <c r="SUO39" s="15"/>
      <c r="SUP39" s="15"/>
      <c r="SUQ39" s="15"/>
      <c r="SUR39" s="15"/>
      <c r="SUS39" s="15"/>
      <c r="SUT39" s="15"/>
      <c r="SUU39" s="15"/>
      <c r="SUV39" s="15"/>
      <c r="SUW39" s="15"/>
      <c r="SUX39" s="15"/>
      <c r="SUY39" s="15"/>
      <c r="SUZ39" s="15"/>
      <c r="SVA39" s="15"/>
      <c r="SVB39" s="15"/>
      <c r="SVC39" s="15"/>
      <c r="SVD39" s="15"/>
      <c r="SVE39" s="15"/>
      <c r="SVF39" s="15"/>
      <c r="SVG39" s="15"/>
      <c r="SVH39" s="15"/>
      <c r="SVI39" s="15"/>
      <c r="SVJ39" s="15"/>
      <c r="SVK39" s="15"/>
      <c r="SVL39" s="15"/>
      <c r="SVM39" s="15"/>
      <c r="SVN39" s="15"/>
      <c r="SVO39" s="15"/>
      <c r="SVP39" s="15"/>
      <c r="SVQ39" s="15"/>
      <c r="SVR39" s="15"/>
      <c r="SVS39" s="15"/>
      <c r="SVT39" s="15"/>
      <c r="SVU39" s="15"/>
      <c r="SVV39" s="15"/>
      <c r="SVW39" s="15"/>
      <c r="SVX39" s="15"/>
      <c r="SVY39" s="15"/>
      <c r="SVZ39" s="15"/>
      <c r="SWA39" s="15"/>
      <c r="SWB39" s="15"/>
      <c r="SWC39" s="15"/>
      <c r="SWD39" s="15"/>
      <c r="SWE39" s="15"/>
      <c r="SWF39" s="15"/>
      <c r="SWG39" s="15"/>
      <c r="SWH39" s="15"/>
      <c r="SWI39" s="15"/>
      <c r="SWJ39" s="15"/>
      <c r="SWK39" s="15"/>
      <c r="SWL39" s="15"/>
      <c r="SWM39" s="15"/>
      <c r="SWN39" s="15"/>
      <c r="SWO39" s="15"/>
      <c r="SWP39" s="15"/>
      <c r="SWQ39" s="15"/>
      <c r="SWR39" s="15"/>
      <c r="SWS39" s="15"/>
      <c r="SWT39" s="15"/>
      <c r="SWU39" s="15"/>
      <c r="SWV39" s="15"/>
      <c r="SWW39" s="15"/>
      <c r="SWX39" s="15"/>
      <c r="SWY39" s="15"/>
      <c r="SWZ39" s="15"/>
      <c r="SXA39" s="15"/>
      <c r="SXB39" s="15"/>
      <c r="SXC39" s="15"/>
      <c r="SXD39" s="15"/>
      <c r="SXE39" s="15"/>
      <c r="SXF39" s="15"/>
      <c r="SXG39" s="15"/>
      <c r="SXH39" s="15"/>
      <c r="SXI39" s="15"/>
      <c r="SXJ39" s="15"/>
      <c r="SXK39" s="15"/>
      <c r="SXL39" s="15"/>
      <c r="SXM39" s="15"/>
      <c r="SXN39" s="15"/>
      <c r="SXO39" s="15"/>
      <c r="SXP39" s="15"/>
      <c r="SXQ39" s="15"/>
      <c r="SXR39" s="15"/>
      <c r="SXS39" s="15"/>
      <c r="SXT39" s="15"/>
      <c r="SXU39" s="15"/>
      <c r="SXV39" s="15"/>
      <c r="SXW39" s="15"/>
      <c r="SXX39" s="15"/>
      <c r="SXY39" s="15"/>
      <c r="SXZ39" s="15"/>
      <c r="SYA39" s="15"/>
      <c r="SYB39" s="15"/>
      <c r="SYC39" s="15"/>
      <c r="SYD39" s="15"/>
      <c r="SYE39" s="15"/>
      <c r="SYF39" s="15"/>
      <c r="SYG39" s="15"/>
      <c r="SYH39" s="15"/>
      <c r="SYI39" s="15"/>
      <c r="SYJ39" s="15"/>
      <c r="SYK39" s="15"/>
      <c r="SYL39" s="15"/>
      <c r="SYM39" s="15"/>
      <c r="SYN39" s="15"/>
      <c r="SYO39" s="15"/>
      <c r="SYP39" s="15"/>
      <c r="SYQ39" s="15"/>
      <c r="SYR39" s="15"/>
      <c r="SYS39" s="15"/>
      <c r="SYT39" s="15"/>
      <c r="SYU39" s="15"/>
      <c r="SYV39" s="15"/>
      <c r="SYW39" s="15"/>
      <c r="SYX39" s="15"/>
      <c r="SYY39" s="15"/>
      <c r="SYZ39" s="15"/>
      <c r="SZA39" s="15"/>
      <c r="SZB39" s="15"/>
      <c r="SZC39" s="15"/>
      <c r="SZD39" s="15"/>
      <c r="SZE39" s="15"/>
      <c r="SZF39" s="15"/>
      <c r="SZG39" s="15"/>
      <c r="SZH39" s="15"/>
      <c r="SZI39" s="15"/>
      <c r="SZJ39" s="15"/>
      <c r="SZK39" s="15"/>
      <c r="SZL39" s="15"/>
      <c r="SZM39" s="15"/>
      <c r="SZN39" s="15"/>
      <c r="SZO39" s="15"/>
      <c r="SZP39" s="15"/>
      <c r="SZQ39" s="15"/>
      <c r="SZR39" s="15"/>
      <c r="SZS39" s="15"/>
      <c r="SZT39" s="15"/>
      <c r="SZU39" s="15"/>
      <c r="SZV39" s="15"/>
      <c r="SZW39" s="15"/>
      <c r="SZX39" s="15"/>
      <c r="SZY39" s="15"/>
      <c r="SZZ39" s="15"/>
      <c r="TAA39" s="15"/>
      <c r="TAB39" s="15"/>
      <c r="TAC39" s="15"/>
      <c r="TAD39" s="15"/>
      <c r="TAE39" s="15"/>
      <c r="TAF39" s="15"/>
      <c r="TAG39" s="15"/>
      <c r="TAH39" s="15"/>
      <c r="TAI39" s="15"/>
      <c r="TAJ39" s="15"/>
      <c r="TAK39" s="15"/>
      <c r="TAL39" s="15"/>
      <c r="TAM39" s="15"/>
      <c r="TAN39" s="15"/>
      <c r="TAO39" s="15"/>
      <c r="TAP39" s="15"/>
      <c r="TAQ39" s="15"/>
      <c r="TAR39" s="15"/>
      <c r="TAS39" s="15"/>
      <c r="TAT39" s="15"/>
      <c r="TAU39" s="15"/>
      <c r="TAV39" s="15"/>
      <c r="TAW39" s="15"/>
      <c r="TAX39" s="15"/>
      <c r="TAY39" s="15"/>
      <c r="TAZ39" s="15"/>
      <c r="TBA39" s="15"/>
      <c r="TBB39" s="15"/>
      <c r="TBC39" s="15"/>
      <c r="TBD39" s="15"/>
      <c r="TBE39" s="15"/>
      <c r="TBF39" s="15"/>
      <c r="TBG39" s="15"/>
      <c r="TBH39" s="15"/>
      <c r="TBI39" s="15"/>
      <c r="TBJ39" s="15"/>
      <c r="TBK39" s="15"/>
      <c r="TBL39" s="15"/>
      <c r="TBM39" s="15"/>
      <c r="TBN39" s="15"/>
      <c r="TBO39" s="15"/>
      <c r="TBP39" s="15"/>
      <c r="TBQ39" s="15"/>
      <c r="TBR39" s="15"/>
      <c r="TBS39" s="15"/>
      <c r="TBT39" s="15"/>
      <c r="TBU39" s="15"/>
      <c r="TBV39" s="15"/>
      <c r="TBW39" s="15"/>
      <c r="TBX39" s="15"/>
      <c r="TBY39" s="15"/>
      <c r="TBZ39" s="15"/>
      <c r="TCA39" s="15"/>
      <c r="TCB39" s="15"/>
      <c r="TCC39" s="15"/>
      <c r="TCD39" s="15"/>
      <c r="TCE39" s="15"/>
      <c r="TCF39" s="15"/>
      <c r="TCG39" s="15"/>
      <c r="TCH39" s="15"/>
      <c r="TCI39" s="15"/>
      <c r="TCJ39" s="15"/>
      <c r="TCK39" s="15"/>
      <c r="TCL39" s="15"/>
      <c r="TCM39" s="15"/>
      <c r="TCN39" s="15"/>
      <c r="TCO39" s="15"/>
      <c r="TCP39" s="15"/>
      <c r="TCQ39" s="15"/>
      <c r="TCR39" s="15"/>
      <c r="TCS39" s="15"/>
      <c r="TCT39" s="15"/>
      <c r="TCU39" s="15"/>
      <c r="TCV39" s="15"/>
      <c r="TCW39" s="15"/>
      <c r="TCX39" s="15"/>
      <c r="TCY39" s="15"/>
      <c r="TCZ39" s="15"/>
      <c r="TDA39" s="15"/>
      <c r="TDB39" s="15"/>
      <c r="TDC39" s="15"/>
      <c r="TDD39" s="15"/>
      <c r="TDE39" s="15"/>
      <c r="TDF39" s="15"/>
      <c r="TDG39" s="15"/>
      <c r="TDH39" s="15"/>
      <c r="TDI39" s="15"/>
      <c r="TDJ39" s="15"/>
      <c r="TDK39" s="15"/>
      <c r="TDL39" s="15"/>
      <c r="TDM39" s="15"/>
      <c r="TDN39" s="15"/>
      <c r="TDO39" s="15"/>
      <c r="TDP39" s="15"/>
      <c r="TDQ39" s="15"/>
      <c r="TDR39" s="15"/>
      <c r="TDS39" s="15"/>
      <c r="TDT39" s="15"/>
      <c r="TDU39" s="15"/>
      <c r="TDV39" s="15"/>
      <c r="TDW39" s="15"/>
      <c r="TDX39" s="15"/>
      <c r="TDY39" s="15"/>
      <c r="TDZ39" s="15"/>
      <c r="TEA39" s="15"/>
      <c r="TEB39" s="15"/>
      <c r="TEC39" s="15"/>
      <c r="TED39" s="15"/>
      <c r="TEE39" s="15"/>
      <c r="TEF39" s="15"/>
      <c r="TEG39" s="15"/>
      <c r="TEH39" s="15"/>
      <c r="TEI39" s="15"/>
      <c r="TEJ39" s="15"/>
      <c r="TEK39" s="15"/>
      <c r="TEL39" s="15"/>
      <c r="TEM39" s="15"/>
      <c r="TEN39" s="15"/>
      <c r="TEO39" s="15"/>
      <c r="TEP39" s="15"/>
      <c r="TEQ39" s="15"/>
      <c r="TER39" s="15"/>
      <c r="TES39" s="15"/>
      <c r="TET39" s="15"/>
      <c r="TEU39" s="15"/>
      <c r="TEV39" s="15"/>
      <c r="TEW39" s="15"/>
      <c r="TEX39" s="15"/>
      <c r="TEY39" s="15"/>
      <c r="TEZ39" s="15"/>
      <c r="TFA39" s="15"/>
      <c r="TFB39" s="15"/>
      <c r="TFC39" s="15"/>
      <c r="TFD39" s="15"/>
      <c r="TFE39" s="15"/>
      <c r="TFF39" s="15"/>
      <c r="TFG39" s="15"/>
      <c r="TFH39" s="15"/>
      <c r="TFI39" s="15"/>
      <c r="TFJ39" s="15"/>
      <c r="TFK39" s="15"/>
      <c r="TFL39" s="15"/>
      <c r="TFM39" s="15"/>
      <c r="TFN39" s="15"/>
      <c r="TFO39" s="15"/>
      <c r="TFP39" s="15"/>
      <c r="TFQ39" s="15"/>
      <c r="TFR39" s="15"/>
      <c r="TFS39" s="15"/>
      <c r="TFT39" s="15"/>
      <c r="TFU39" s="15"/>
      <c r="TFV39" s="15"/>
      <c r="TFW39" s="15"/>
      <c r="TFX39" s="15"/>
      <c r="TFY39" s="15"/>
      <c r="TFZ39" s="15"/>
      <c r="TGA39" s="15"/>
      <c r="TGB39" s="15"/>
      <c r="TGC39" s="15"/>
      <c r="TGD39" s="15"/>
      <c r="TGE39" s="15"/>
      <c r="TGF39" s="15"/>
      <c r="TGG39" s="15"/>
      <c r="TGH39" s="15"/>
      <c r="TGI39" s="15"/>
      <c r="TGJ39" s="15"/>
      <c r="TGK39" s="15"/>
      <c r="TGL39" s="15"/>
      <c r="TGM39" s="15"/>
      <c r="TGN39" s="15"/>
      <c r="TGO39" s="15"/>
      <c r="TGP39" s="15"/>
      <c r="TGQ39" s="15"/>
      <c r="TGR39" s="15"/>
      <c r="TGS39" s="15"/>
      <c r="TGT39" s="15"/>
      <c r="TGU39" s="15"/>
      <c r="TGV39" s="15"/>
      <c r="TGW39" s="15"/>
      <c r="TGX39" s="15"/>
      <c r="TGY39" s="15"/>
      <c r="TGZ39" s="15"/>
      <c r="THA39" s="15"/>
      <c r="THB39" s="15"/>
      <c r="THC39" s="15"/>
      <c r="THD39" s="15"/>
      <c r="THE39" s="15"/>
      <c r="THF39" s="15"/>
      <c r="THG39" s="15"/>
      <c r="THH39" s="15"/>
      <c r="THI39" s="15"/>
      <c r="THJ39" s="15"/>
      <c r="THK39" s="15"/>
      <c r="THL39" s="15"/>
      <c r="THM39" s="15"/>
      <c r="THN39" s="15"/>
      <c r="THO39" s="15"/>
      <c r="THP39" s="15"/>
      <c r="THQ39" s="15"/>
      <c r="THR39" s="15"/>
      <c r="THS39" s="15"/>
      <c r="THT39" s="15"/>
      <c r="THU39" s="15"/>
      <c r="THV39" s="15"/>
      <c r="THW39" s="15"/>
      <c r="THX39" s="15"/>
      <c r="THY39" s="15"/>
      <c r="THZ39" s="15"/>
      <c r="TIA39" s="15"/>
      <c r="TIB39" s="15"/>
      <c r="TIC39" s="15"/>
      <c r="TID39" s="15"/>
      <c r="TIE39" s="15"/>
      <c r="TIF39" s="15"/>
      <c r="TIG39" s="15"/>
      <c r="TIH39" s="15"/>
      <c r="TII39" s="15"/>
      <c r="TIJ39" s="15"/>
      <c r="TIK39" s="15"/>
      <c r="TIL39" s="15"/>
      <c r="TIM39" s="15"/>
      <c r="TIN39" s="15"/>
      <c r="TIO39" s="15"/>
      <c r="TIP39" s="15"/>
      <c r="TIQ39" s="15"/>
      <c r="TIR39" s="15"/>
      <c r="TIS39" s="15"/>
      <c r="TIT39" s="15"/>
      <c r="TIU39" s="15"/>
      <c r="TIV39" s="15"/>
      <c r="TIW39" s="15"/>
      <c r="TIX39" s="15"/>
      <c r="TIY39" s="15"/>
      <c r="TIZ39" s="15"/>
      <c r="TJA39" s="15"/>
      <c r="TJB39" s="15"/>
      <c r="TJC39" s="15"/>
      <c r="TJD39" s="15"/>
      <c r="TJE39" s="15"/>
      <c r="TJF39" s="15"/>
      <c r="TJG39" s="15"/>
      <c r="TJH39" s="15"/>
      <c r="TJI39" s="15"/>
      <c r="TJJ39" s="15"/>
      <c r="TJK39" s="15"/>
      <c r="TJL39" s="15"/>
      <c r="TJM39" s="15"/>
      <c r="TJN39" s="15"/>
      <c r="TJO39" s="15"/>
      <c r="TJP39" s="15"/>
      <c r="TJQ39" s="15"/>
      <c r="TJR39" s="15"/>
      <c r="TJS39" s="15"/>
      <c r="TJT39" s="15"/>
      <c r="TJU39" s="15"/>
      <c r="TJV39" s="15"/>
      <c r="TJW39" s="15"/>
      <c r="TJX39" s="15"/>
      <c r="TJY39" s="15"/>
      <c r="TJZ39" s="15"/>
      <c r="TKA39" s="15"/>
      <c r="TKB39" s="15"/>
      <c r="TKC39" s="15"/>
      <c r="TKD39" s="15"/>
      <c r="TKE39" s="15"/>
      <c r="TKF39" s="15"/>
      <c r="TKG39" s="15"/>
      <c r="TKH39" s="15"/>
      <c r="TKI39" s="15"/>
      <c r="TKJ39" s="15"/>
      <c r="TKK39" s="15"/>
      <c r="TKL39" s="15"/>
      <c r="TKM39" s="15"/>
      <c r="TKN39" s="15"/>
      <c r="TKO39" s="15"/>
      <c r="TKP39" s="15"/>
      <c r="TKQ39" s="15"/>
      <c r="TKR39" s="15"/>
      <c r="TKS39" s="15"/>
      <c r="TKT39" s="15"/>
      <c r="TKU39" s="15"/>
      <c r="TKV39" s="15"/>
      <c r="TKW39" s="15"/>
      <c r="TKX39" s="15"/>
      <c r="TKY39" s="15"/>
      <c r="TKZ39" s="15"/>
      <c r="TLA39" s="15"/>
      <c r="TLB39" s="15"/>
      <c r="TLC39" s="15"/>
      <c r="TLD39" s="15"/>
      <c r="TLE39" s="15"/>
      <c r="TLF39" s="15"/>
      <c r="TLG39" s="15"/>
      <c r="TLH39" s="15"/>
      <c r="TLI39" s="15"/>
      <c r="TLJ39" s="15"/>
      <c r="TLK39" s="15"/>
      <c r="TLL39" s="15"/>
      <c r="TLM39" s="15"/>
      <c r="TLN39" s="15"/>
      <c r="TLO39" s="15"/>
      <c r="TLP39" s="15"/>
      <c r="TLQ39" s="15"/>
      <c r="TLR39" s="15"/>
      <c r="TLS39" s="15"/>
      <c r="TLT39" s="15"/>
      <c r="TLU39" s="15"/>
      <c r="TLV39" s="15"/>
      <c r="TLW39" s="15"/>
      <c r="TLX39" s="15"/>
      <c r="TLY39" s="15"/>
      <c r="TLZ39" s="15"/>
      <c r="TMA39" s="15"/>
      <c r="TMB39" s="15"/>
      <c r="TMC39" s="15"/>
      <c r="TMD39" s="15"/>
      <c r="TME39" s="15"/>
      <c r="TMF39" s="15"/>
      <c r="TMG39" s="15"/>
      <c r="TMH39" s="15"/>
      <c r="TMI39" s="15"/>
      <c r="TMJ39" s="15"/>
      <c r="TMK39" s="15"/>
      <c r="TML39" s="15"/>
      <c r="TMM39" s="15"/>
      <c r="TMN39" s="15"/>
      <c r="TMO39" s="15"/>
      <c r="TMP39" s="15"/>
      <c r="TMQ39" s="15"/>
      <c r="TMR39" s="15"/>
      <c r="TMS39" s="15"/>
      <c r="TMT39" s="15"/>
      <c r="TMU39" s="15"/>
      <c r="TMV39" s="15"/>
      <c r="TMW39" s="15"/>
      <c r="TMX39" s="15"/>
      <c r="TMY39" s="15"/>
      <c r="TMZ39" s="15"/>
      <c r="TNA39" s="15"/>
      <c r="TNB39" s="15"/>
      <c r="TNC39" s="15"/>
      <c r="TND39" s="15"/>
      <c r="TNE39" s="15"/>
      <c r="TNF39" s="15"/>
      <c r="TNG39" s="15"/>
      <c r="TNH39" s="15"/>
      <c r="TNI39" s="15"/>
      <c r="TNJ39" s="15"/>
      <c r="TNK39" s="15"/>
      <c r="TNL39" s="15"/>
      <c r="TNM39" s="15"/>
      <c r="TNN39" s="15"/>
      <c r="TNO39" s="15"/>
      <c r="TNP39" s="15"/>
      <c r="TNQ39" s="15"/>
      <c r="TNR39" s="15"/>
      <c r="TNS39" s="15"/>
      <c r="TNT39" s="15"/>
      <c r="TNU39" s="15"/>
      <c r="TNV39" s="15"/>
      <c r="TNW39" s="15"/>
      <c r="TNX39" s="15"/>
      <c r="TNY39" s="15"/>
      <c r="TNZ39" s="15"/>
      <c r="TOA39" s="15"/>
      <c r="TOB39" s="15"/>
      <c r="TOC39" s="15"/>
      <c r="TOD39" s="15"/>
      <c r="TOE39" s="15"/>
      <c r="TOF39" s="15"/>
      <c r="TOG39" s="15"/>
      <c r="TOH39" s="15"/>
      <c r="TOI39" s="15"/>
      <c r="TOJ39" s="15"/>
      <c r="TOK39" s="15"/>
      <c r="TOL39" s="15"/>
      <c r="TOM39" s="15"/>
      <c r="TON39" s="15"/>
      <c r="TOO39" s="15"/>
      <c r="TOP39" s="15"/>
      <c r="TOQ39" s="15"/>
      <c r="TOR39" s="15"/>
      <c r="TOS39" s="15"/>
      <c r="TOT39" s="15"/>
      <c r="TOU39" s="15"/>
      <c r="TOV39" s="15"/>
      <c r="TOW39" s="15"/>
      <c r="TOX39" s="15"/>
      <c r="TOY39" s="15"/>
      <c r="TOZ39" s="15"/>
      <c r="TPA39" s="15"/>
      <c r="TPB39" s="15"/>
      <c r="TPC39" s="15"/>
      <c r="TPD39" s="15"/>
      <c r="TPE39" s="15"/>
      <c r="TPF39" s="15"/>
      <c r="TPG39" s="15"/>
      <c r="TPH39" s="15"/>
      <c r="TPI39" s="15"/>
      <c r="TPJ39" s="15"/>
      <c r="TPK39" s="15"/>
      <c r="TPL39" s="15"/>
      <c r="TPM39" s="15"/>
      <c r="TPN39" s="15"/>
      <c r="TPO39" s="15"/>
      <c r="TPP39" s="15"/>
      <c r="TPQ39" s="15"/>
      <c r="TPR39" s="15"/>
      <c r="TPS39" s="15"/>
      <c r="TPT39" s="15"/>
      <c r="TPU39" s="15"/>
      <c r="TPV39" s="15"/>
      <c r="TPW39" s="15"/>
      <c r="TPX39" s="15"/>
      <c r="TPY39" s="15"/>
      <c r="TPZ39" s="15"/>
      <c r="TQA39" s="15"/>
      <c r="TQB39" s="15"/>
      <c r="TQC39" s="15"/>
      <c r="TQD39" s="15"/>
      <c r="TQE39" s="15"/>
      <c r="TQF39" s="15"/>
      <c r="TQG39" s="15"/>
      <c r="TQH39" s="15"/>
      <c r="TQI39" s="15"/>
      <c r="TQJ39" s="15"/>
      <c r="TQK39" s="15"/>
      <c r="TQL39" s="15"/>
      <c r="TQM39" s="15"/>
      <c r="TQN39" s="15"/>
      <c r="TQO39" s="15"/>
      <c r="TQP39" s="15"/>
      <c r="TQQ39" s="15"/>
      <c r="TQR39" s="15"/>
      <c r="TQS39" s="15"/>
      <c r="TQT39" s="15"/>
      <c r="TQU39" s="15"/>
      <c r="TQV39" s="15"/>
      <c r="TQW39" s="15"/>
      <c r="TQX39" s="15"/>
      <c r="TQY39" s="15"/>
      <c r="TQZ39" s="15"/>
      <c r="TRA39" s="15"/>
      <c r="TRB39" s="15"/>
      <c r="TRC39" s="15"/>
      <c r="TRD39" s="15"/>
      <c r="TRE39" s="15"/>
      <c r="TRF39" s="15"/>
      <c r="TRG39" s="15"/>
      <c r="TRH39" s="15"/>
      <c r="TRI39" s="15"/>
      <c r="TRJ39" s="15"/>
      <c r="TRK39" s="15"/>
      <c r="TRL39" s="15"/>
      <c r="TRM39" s="15"/>
      <c r="TRN39" s="15"/>
      <c r="TRO39" s="15"/>
      <c r="TRP39" s="15"/>
      <c r="TRQ39" s="15"/>
      <c r="TRR39" s="15"/>
      <c r="TRS39" s="15"/>
      <c r="TRT39" s="15"/>
      <c r="TRU39" s="15"/>
      <c r="TRV39" s="15"/>
      <c r="TRW39" s="15"/>
      <c r="TRX39" s="15"/>
      <c r="TRY39" s="15"/>
      <c r="TRZ39" s="15"/>
      <c r="TSA39" s="15"/>
      <c r="TSB39" s="15"/>
      <c r="TSC39" s="15"/>
      <c r="TSD39" s="15"/>
      <c r="TSE39" s="15"/>
      <c r="TSF39" s="15"/>
      <c r="TSG39" s="15"/>
      <c r="TSH39" s="15"/>
      <c r="TSI39" s="15"/>
      <c r="TSJ39" s="15"/>
      <c r="TSK39" s="15"/>
      <c r="TSL39" s="15"/>
      <c r="TSM39" s="15"/>
      <c r="TSN39" s="15"/>
      <c r="TSO39" s="15"/>
      <c r="TSP39" s="15"/>
      <c r="TSQ39" s="15"/>
      <c r="TSR39" s="15"/>
      <c r="TSS39" s="15"/>
      <c r="TST39" s="15"/>
      <c r="TSU39" s="15"/>
      <c r="TSV39" s="15"/>
      <c r="TSW39" s="15"/>
      <c r="TSX39" s="15"/>
      <c r="TSY39" s="15"/>
      <c r="TSZ39" s="15"/>
      <c r="TTA39" s="15"/>
      <c r="TTB39" s="15"/>
      <c r="TTC39" s="15"/>
      <c r="TTD39" s="15"/>
      <c r="TTE39" s="15"/>
      <c r="TTF39" s="15"/>
      <c r="TTG39" s="15"/>
      <c r="TTH39" s="15"/>
      <c r="TTI39" s="15"/>
      <c r="TTJ39" s="15"/>
      <c r="TTK39" s="15"/>
      <c r="TTL39" s="15"/>
      <c r="TTM39" s="15"/>
      <c r="TTN39" s="15"/>
      <c r="TTO39" s="15"/>
      <c r="TTP39" s="15"/>
      <c r="TTQ39" s="15"/>
      <c r="TTR39" s="15"/>
      <c r="TTS39" s="15"/>
      <c r="TTT39" s="15"/>
      <c r="TTU39" s="15"/>
      <c r="TTV39" s="15"/>
      <c r="TTW39" s="15"/>
      <c r="TTX39" s="15"/>
      <c r="TTY39" s="15"/>
      <c r="TTZ39" s="15"/>
      <c r="TUA39" s="15"/>
      <c r="TUB39" s="15"/>
      <c r="TUC39" s="15"/>
      <c r="TUD39" s="15"/>
      <c r="TUE39" s="15"/>
      <c r="TUF39" s="15"/>
      <c r="TUG39" s="15"/>
      <c r="TUH39" s="15"/>
      <c r="TUI39" s="15"/>
      <c r="TUJ39" s="15"/>
      <c r="TUK39" s="15"/>
      <c r="TUL39" s="15"/>
      <c r="TUM39" s="15"/>
      <c r="TUN39" s="15"/>
      <c r="TUO39" s="15"/>
      <c r="TUP39" s="15"/>
      <c r="TUQ39" s="15"/>
      <c r="TUR39" s="15"/>
      <c r="TUS39" s="15"/>
      <c r="TUT39" s="15"/>
      <c r="TUU39" s="15"/>
      <c r="TUV39" s="15"/>
      <c r="TUW39" s="15"/>
      <c r="TUX39" s="15"/>
      <c r="TUY39" s="15"/>
      <c r="TUZ39" s="15"/>
      <c r="TVA39" s="15"/>
      <c r="TVB39" s="15"/>
      <c r="TVC39" s="15"/>
      <c r="TVD39" s="15"/>
      <c r="TVE39" s="15"/>
      <c r="TVF39" s="15"/>
      <c r="TVG39" s="15"/>
      <c r="TVH39" s="15"/>
      <c r="TVI39" s="15"/>
      <c r="TVJ39" s="15"/>
      <c r="TVK39" s="15"/>
      <c r="TVL39" s="15"/>
      <c r="TVM39" s="15"/>
      <c r="TVN39" s="15"/>
      <c r="TVO39" s="15"/>
      <c r="TVP39" s="15"/>
      <c r="TVQ39" s="15"/>
      <c r="TVR39" s="15"/>
      <c r="TVS39" s="15"/>
      <c r="TVT39" s="15"/>
      <c r="TVU39" s="15"/>
      <c r="TVV39" s="15"/>
      <c r="TVW39" s="15"/>
      <c r="TVX39" s="15"/>
      <c r="TVY39" s="15"/>
      <c r="TVZ39" s="15"/>
      <c r="TWA39" s="15"/>
      <c r="TWB39" s="15"/>
      <c r="TWC39" s="15"/>
      <c r="TWD39" s="15"/>
      <c r="TWE39" s="15"/>
      <c r="TWF39" s="15"/>
      <c r="TWG39" s="15"/>
      <c r="TWH39" s="15"/>
      <c r="TWI39" s="15"/>
      <c r="TWJ39" s="15"/>
      <c r="TWK39" s="15"/>
      <c r="TWL39" s="15"/>
      <c r="TWM39" s="15"/>
      <c r="TWN39" s="15"/>
      <c r="TWO39" s="15"/>
      <c r="TWP39" s="15"/>
      <c r="TWQ39" s="15"/>
      <c r="TWR39" s="15"/>
      <c r="TWS39" s="15"/>
      <c r="TWT39" s="15"/>
      <c r="TWU39" s="15"/>
      <c r="TWV39" s="15"/>
      <c r="TWW39" s="15"/>
      <c r="TWX39" s="15"/>
      <c r="TWY39" s="15"/>
      <c r="TWZ39" s="15"/>
      <c r="TXA39" s="15"/>
      <c r="TXB39" s="15"/>
      <c r="TXC39" s="15"/>
      <c r="TXD39" s="15"/>
      <c r="TXE39" s="15"/>
      <c r="TXF39" s="15"/>
      <c r="TXG39" s="15"/>
      <c r="TXH39" s="15"/>
      <c r="TXI39" s="15"/>
      <c r="TXJ39" s="15"/>
      <c r="TXK39" s="15"/>
      <c r="TXL39" s="15"/>
      <c r="TXM39" s="15"/>
      <c r="TXN39" s="15"/>
      <c r="TXO39" s="15"/>
      <c r="TXP39" s="15"/>
      <c r="TXQ39" s="15"/>
      <c r="TXR39" s="15"/>
      <c r="TXS39" s="15"/>
      <c r="TXT39" s="15"/>
      <c r="TXU39" s="15"/>
      <c r="TXV39" s="15"/>
      <c r="TXW39" s="15"/>
      <c r="TXX39" s="15"/>
      <c r="TXY39" s="15"/>
      <c r="TXZ39" s="15"/>
      <c r="TYA39" s="15"/>
      <c r="TYB39" s="15"/>
      <c r="TYC39" s="15"/>
      <c r="TYD39" s="15"/>
      <c r="TYE39" s="15"/>
      <c r="TYF39" s="15"/>
      <c r="TYG39" s="15"/>
      <c r="TYH39" s="15"/>
      <c r="TYI39" s="15"/>
      <c r="TYJ39" s="15"/>
      <c r="TYK39" s="15"/>
      <c r="TYL39" s="15"/>
      <c r="TYM39" s="15"/>
      <c r="TYN39" s="15"/>
      <c r="TYO39" s="15"/>
      <c r="TYP39" s="15"/>
      <c r="TYQ39" s="15"/>
      <c r="TYR39" s="15"/>
      <c r="TYS39" s="15"/>
      <c r="TYT39" s="15"/>
      <c r="TYU39" s="15"/>
      <c r="TYV39" s="15"/>
      <c r="TYW39" s="15"/>
      <c r="TYX39" s="15"/>
      <c r="TYY39" s="15"/>
      <c r="TYZ39" s="15"/>
      <c r="TZA39" s="15"/>
      <c r="TZB39" s="15"/>
      <c r="TZC39" s="15"/>
      <c r="TZD39" s="15"/>
      <c r="TZE39" s="15"/>
      <c r="TZF39" s="15"/>
      <c r="TZG39" s="15"/>
      <c r="TZH39" s="15"/>
      <c r="TZI39" s="15"/>
      <c r="TZJ39" s="15"/>
      <c r="TZK39" s="15"/>
      <c r="TZL39" s="15"/>
      <c r="TZM39" s="15"/>
      <c r="TZN39" s="15"/>
      <c r="TZO39" s="15"/>
      <c r="TZP39" s="15"/>
      <c r="TZQ39" s="15"/>
      <c r="TZR39" s="15"/>
      <c r="TZS39" s="15"/>
      <c r="TZT39" s="15"/>
      <c r="TZU39" s="15"/>
      <c r="TZV39" s="15"/>
      <c r="TZW39" s="15"/>
      <c r="TZX39" s="15"/>
      <c r="TZY39" s="15"/>
      <c r="TZZ39" s="15"/>
      <c r="UAA39" s="15"/>
      <c r="UAB39" s="15"/>
      <c r="UAC39" s="15"/>
      <c r="UAD39" s="15"/>
      <c r="UAE39" s="15"/>
      <c r="UAF39" s="15"/>
      <c r="UAG39" s="15"/>
      <c r="UAH39" s="15"/>
      <c r="UAI39" s="15"/>
      <c r="UAJ39" s="15"/>
      <c r="UAK39" s="15"/>
      <c r="UAL39" s="15"/>
      <c r="UAM39" s="15"/>
      <c r="UAN39" s="15"/>
      <c r="UAO39" s="15"/>
      <c r="UAP39" s="15"/>
      <c r="UAQ39" s="15"/>
      <c r="UAR39" s="15"/>
      <c r="UAS39" s="15"/>
      <c r="UAT39" s="15"/>
      <c r="UAU39" s="15"/>
      <c r="UAV39" s="15"/>
      <c r="UAW39" s="15"/>
      <c r="UAX39" s="15"/>
      <c r="UAY39" s="15"/>
      <c r="UAZ39" s="15"/>
      <c r="UBA39" s="15"/>
      <c r="UBB39" s="15"/>
      <c r="UBC39" s="15"/>
      <c r="UBD39" s="15"/>
      <c r="UBE39" s="15"/>
      <c r="UBF39" s="15"/>
      <c r="UBG39" s="15"/>
      <c r="UBH39" s="15"/>
      <c r="UBI39" s="15"/>
      <c r="UBJ39" s="15"/>
      <c r="UBK39" s="15"/>
      <c r="UBL39" s="15"/>
      <c r="UBM39" s="15"/>
      <c r="UBN39" s="15"/>
      <c r="UBO39" s="15"/>
      <c r="UBP39" s="15"/>
      <c r="UBQ39" s="15"/>
      <c r="UBR39" s="15"/>
      <c r="UBS39" s="15"/>
      <c r="UBT39" s="15"/>
      <c r="UBU39" s="15"/>
      <c r="UBV39" s="15"/>
      <c r="UBW39" s="15"/>
      <c r="UBX39" s="15"/>
      <c r="UBY39" s="15"/>
      <c r="UBZ39" s="15"/>
      <c r="UCA39" s="15"/>
      <c r="UCB39" s="15"/>
      <c r="UCC39" s="15"/>
      <c r="UCD39" s="15"/>
      <c r="UCE39" s="15"/>
      <c r="UCF39" s="15"/>
      <c r="UCG39" s="15"/>
      <c r="UCH39" s="15"/>
      <c r="UCI39" s="15"/>
      <c r="UCJ39" s="15"/>
      <c r="UCK39" s="15"/>
      <c r="UCL39" s="15"/>
      <c r="UCM39" s="15"/>
      <c r="UCN39" s="15"/>
      <c r="UCO39" s="15"/>
      <c r="UCP39" s="15"/>
      <c r="UCQ39" s="15"/>
      <c r="UCR39" s="15"/>
      <c r="UCS39" s="15"/>
      <c r="UCT39" s="15"/>
      <c r="UCU39" s="15"/>
      <c r="UCV39" s="15"/>
      <c r="UCW39" s="15"/>
      <c r="UCX39" s="15"/>
      <c r="UCY39" s="15"/>
      <c r="UCZ39" s="15"/>
      <c r="UDA39" s="15"/>
      <c r="UDB39" s="15"/>
      <c r="UDC39" s="15"/>
      <c r="UDD39" s="15"/>
      <c r="UDE39" s="15"/>
      <c r="UDF39" s="15"/>
      <c r="UDG39" s="15"/>
      <c r="UDH39" s="15"/>
      <c r="UDI39" s="15"/>
      <c r="UDJ39" s="15"/>
      <c r="UDK39" s="15"/>
      <c r="UDL39" s="15"/>
      <c r="UDM39" s="15"/>
      <c r="UDN39" s="15"/>
      <c r="UDO39" s="15"/>
      <c r="UDP39" s="15"/>
      <c r="UDQ39" s="15"/>
      <c r="UDR39" s="15"/>
      <c r="UDS39" s="15"/>
      <c r="UDT39" s="15"/>
      <c r="UDU39" s="15"/>
      <c r="UDV39" s="15"/>
      <c r="UDW39" s="15"/>
      <c r="UDX39" s="15"/>
      <c r="UDY39" s="15"/>
      <c r="UDZ39" s="15"/>
      <c r="UEA39" s="15"/>
      <c r="UEB39" s="15"/>
      <c r="UEC39" s="15"/>
      <c r="UED39" s="15"/>
      <c r="UEE39" s="15"/>
      <c r="UEF39" s="15"/>
      <c r="UEG39" s="15"/>
      <c r="UEH39" s="15"/>
      <c r="UEI39" s="15"/>
      <c r="UEJ39" s="15"/>
      <c r="UEK39" s="15"/>
      <c r="UEL39" s="15"/>
      <c r="UEM39" s="15"/>
      <c r="UEN39" s="15"/>
      <c r="UEO39" s="15"/>
      <c r="UEP39" s="15"/>
      <c r="UEQ39" s="15"/>
      <c r="UER39" s="15"/>
      <c r="UES39" s="15"/>
      <c r="UET39" s="15"/>
      <c r="UEU39" s="15"/>
      <c r="UEV39" s="15"/>
      <c r="UEW39" s="15"/>
      <c r="UEX39" s="15"/>
      <c r="UEY39" s="15"/>
      <c r="UEZ39" s="15"/>
      <c r="UFA39" s="15"/>
      <c r="UFB39" s="15"/>
      <c r="UFC39" s="15"/>
      <c r="UFD39" s="15"/>
      <c r="UFE39" s="15"/>
      <c r="UFF39" s="15"/>
      <c r="UFG39" s="15"/>
      <c r="UFH39" s="15"/>
      <c r="UFI39" s="15"/>
      <c r="UFJ39" s="15"/>
      <c r="UFK39" s="15"/>
      <c r="UFL39" s="15"/>
      <c r="UFM39" s="15"/>
      <c r="UFN39" s="15"/>
      <c r="UFO39" s="15"/>
      <c r="UFP39" s="15"/>
      <c r="UFQ39" s="15"/>
      <c r="UFR39" s="15"/>
      <c r="UFS39" s="15"/>
      <c r="UFT39" s="15"/>
      <c r="UFU39" s="15"/>
      <c r="UFV39" s="15"/>
      <c r="UFW39" s="15"/>
      <c r="UFX39" s="15"/>
      <c r="UFY39" s="15"/>
      <c r="UFZ39" s="15"/>
      <c r="UGA39" s="15"/>
      <c r="UGB39" s="15"/>
      <c r="UGC39" s="15"/>
      <c r="UGD39" s="15"/>
      <c r="UGE39" s="15"/>
      <c r="UGF39" s="15"/>
      <c r="UGG39" s="15"/>
      <c r="UGH39" s="15"/>
      <c r="UGI39" s="15"/>
      <c r="UGJ39" s="15"/>
      <c r="UGK39" s="15"/>
      <c r="UGL39" s="15"/>
      <c r="UGM39" s="15"/>
      <c r="UGN39" s="15"/>
      <c r="UGO39" s="15"/>
      <c r="UGP39" s="15"/>
      <c r="UGQ39" s="15"/>
      <c r="UGR39" s="15"/>
      <c r="UGS39" s="15"/>
      <c r="UGT39" s="15"/>
      <c r="UGU39" s="15"/>
      <c r="UGV39" s="15"/>
      <c r="UGW39" s="15"/>
      <c r="UGX39" s="15"/>
      <c r="UGY39" s="15"/>
      <c r="UGZ39" s="15"/>
      <c r="UHA39" s="15"/>
      <c r="UHB39" s="15"/>
      <c r="UHC39" s="15"/>
      <c r="UHD39" s="15"/>
      <c r="UHE39" s="15"/>
      <c r="UHF39" s="15"/>
      <c r="UHG39" s="15"/>
      <c r="UHH39" s="15"/>
      <c r="UHI39" s="15"/>
      <c r="UHJ39" s="15"/>
      <c r="UHK39" s="15"/>
      <c r="UHL39" s="15"/>
      <c r="UHM39" s="15"/>
      <c r="UHN39" s="15"/>
      <c r="UHO39" s="15"/>
      <c r="UHP39" s="15"/>
      <c r="UHQ39" s="15"/>
      <c r="UHR39" s="15"/>
      <c r="UHS39" s="15"/>
      <c r="UHT39" s="15"/>
      <c r="UHU39" s="15"/>
      <c r="UHV39" s="15"/>
      <c r="UHW39" s="15"/>
      <c r="UHX39" s="15"/>
      <c r="UHY39" s="15"/>
      <c r="UHZ39" s="15"/>
      <c r="UIA39" s="15"/>
      <c r="UIB39" s="15"/>
      <c r="UIC39" s="15"/>
      <c r="UID39" s="15"/>
      <c r="UIE39" s="15"/>
      <c r="UIF39" s="15"/>
      <c r="UIG39" s="15"/>
      <c r="UIH39" s="15"/>
      <c r="UII39" s="15"/>
      <c r="UIJ39" s="15"/>
      <c r="UIK39" s="15"/>
      <c r="UIL39" s="15"/>
      <c r="UIM39" s="15"/>
      <c r="UIN39" s="15"/>
      <c r="UIO39" s="15"/>
      <c r="UIP39" s="15"/>
      <c r="UIQ39" s="15"/>
      <c r="UIR39" s="15"/>
      <c r="UIS39" s="15"/>
      <c r="UIT39" s="15"/>
      <c r="UIU39" s="15"/>
      <c r="UIV39" s="15"/>
      <c r="UIW39" s="15"/>
      <c r="UIX39" s="15"/>
      <c r="UIY39" s="15"/>
      <c r="UIZ39" s="15"/>
      <c r="UJA39" s="15"/>
      <c r="UJB39" s="15"/>
      <c r="UJC39" s="15"/>
      <c r="UJD39" s="15"/>
      <c r="UJE39" s="15"/>
      <c r="UJF39" s="15"/>
      <c r="UJG39" s="15"/>
      <c r="UJH39" s="15"/>
      <c r="UJI39" s="15"/>
      <c r="UJJ39" s="15"/>
      <c r="UJK39" s="15"/>
      <c r="UJL39" s="15"/>
      <c r="UJM39" s="15"/>
      <c r="UJN39" s="15"/>
      <c r="UJO39" s="15"/>
      <c r="UJP39" s="15"/>
      <c r="UJQ39" s="15"/>
      <c r="UJR39" s="15"/>
      <c r="UJS39" s="15"/>
      <c r="UJT39" s="15"/>
      <c r="UJU39" s="15"/>
      <c r="UJV39" s="15"/>
      <c r="UJW39" s="15"/>
      <c r="UJX39" s="15"/>
      <c r="UJY39" s="15"/>
      <c r="UJZ39" s="15"/>
      <c r="UKA39" s="15"/>
      <c r="UKB39" s="15"/>
      <c r="UKC39" s="15"/>
      <c r="UKD39" s="15"/>
      <c r="UKE39" s="15"/>
      <c r="UKF39" s="15"/>
      <c r="UKG39" s="15"/>
      <c r="UKH39" s="15"/>
      <c r="UKI39" s="15"/>
      <c r="UKJ39" s="15"/>
      <c r="UKK39" s="15"/>
      <c r="UKL39" s="15"/>
      <c r="UKM39" s="15"/>
      <c r="UKN39" s="15"/>
      <c r="UKO39" s="15"/>
      <c r="UKP39" s="15"/>
      <c r="UKQ39" s="15"/>
      <c r="UKR39" s="15"/>
      <c r="UKS39" s="15"/>
      <c r="UKT39" s="15"/>
      <c r="UKU39" s="15"/>
      <c r="UKV39" s="15"/>
      <c r="UKW39" s="15"/>
      <c r="UKX39" s="15"/>
      <c r="UKY39" s="15"/>
      <c r="UKZ39" s="15"/>
      <c r="ULA39" s="15"/>
      <c r="ULB39" s="15"/>
      <c r="ULC39" s="15"/>
      <c r="ULD39" s="15"/>
      <c r="ULE39" s="15"/>
      <c r="ULF39" s="15"/>
      <c r="ULG39" s="15"/>
      <c r="ULH39" s="15"/>
      <c r="ULI39" s="15"/>
      <c r="ULJ39" s="15"/>
      <c r="ULK39" s="15"/>
      <c r="ULL39" s="15"/>
      <c r="ULM39" s="15"/>
      <c r="ULN39" s="15"/>
      <c r="ULO39" s="15"/>
      <c r="ULP39" s="15"/>
      <c r="ULQ39" s="15"/>
      <c r="ULR39" s="15"/>
      <c r="ULS39" s="15"/>
      <c r="ULT39" s="15"/>
      <c r="ULU39" s="15"/>
      <c r="ULV39" s="15"/>
      <c r="ULW39" s="15"/>
      <c r="ULX39" s="15"/>
      <c r="ULY39" s="15"/>
      <c r="ULZ39" s="15"/>
      <c r="UMA39" s="15"/>
      <c r="UMB39" s="15"/>
      <c r="UMC39" s="15"/>
      <c r="UMD39" s="15"/>
      <c r="UME39" s="15"/>
      <c r="UMF39" s="15"/>
      <c r="UMG39" s="15"/>
      <c r="UMH39" s="15"/>
      <c r="UMI39" s="15"/>
      <c r="UMJ39" s="15"/>
      <c r="UMK39" s="15"/>
      <c r="UML39" s="15"/>
      <c r="UMM39" s="15"/>
      <c r="UMN39" s="15"/>
      <c r="UMO39" s="15"/>
      <c r="UMP39" s="15"/>
      <c r="UMQ39" s="15"/>
      <c r="UMR39" s="15"/>
      <c r="UMS39" s="15"/>
      <c r="UMT39" s="15"/>
      <c r="UMU39" s="15"/>
      <c r="UMV39" s="15"/>
      <c r="UMW39" s="15"/>
      <c r="UMX39" s="15"/>
      <c r="UMY39" s="15"/>
      <c r="UMZ39" s="15"/>
      <c r="UNA39" s="15"/>
      <c r="UNB39" s="15"/>
      <c r="UNC39" s="15"/>
      <c r="UND39" s="15"/>
      <c r="UNE39" s="15"/>
      <c r="UNF39" s="15"/>
      <c r="UNG39" s="15"/>
      <c r="UNH39" s="15"/>
      <c r="UNI39" s="15"/>
      <c r="UNJ39" s="15"/>
      <c r="UNK39" s="15"/>
      <c r="UNL39" s="15"/>
      <c r="UNM39" s="15"/>
      <c r="UNN39" s="15"/>
      <c r="UNO39" s="15"/>
      <c r="UNP39" s="15"/>
      <c r="UNQ39" s="15"/>
      <c r="UNR39" s="15"/>
      <c r="UNS39" s="15"/>
      <c r="UNT39" s="15"/>
      <c r="UNU39" s="15"/>
      <c r="UNV39" s="15"/>
      <c r="UNW39" s="15"/>
      <c r="UNX39" s="15"/>
      <c r="UNY39" s="15"/>
      <c r="UNZ39" s="15"/>
      <c r="UOA39" s="15"/>
      <c r="UOB39" s="15"/>
      <c r="UOC39" s="15"/>
      <c r="UOD39" s="15"/>
      <c r="UOE39" s="15"/>
      <c r="UOF39" s="15"/>
      <c r="UOG39" s="15"/>
      <c r="UOH39" s="15"/>
      <c r="UOI39" s="15"/>
      <c r="UOJ39" s="15"/>
      <c r="UOK39" s="15"/>
      <c r="UOL39" s="15"/>
      <c r="UOM39" s="15"/>
      <c r="UON39" s="15"/>
      <c r="UOO39" s="15"/>
      <c r="UOP39" s="15"/>
      <c r="UOQ39" s="15"/>
      <c r="UOR39" s="15"/>
      <c r="UOS39" s="15"/>
      <c r="UOT39" s="15"/>
      <c r="UOU39" s="15"/>
      <c r="UOV39" s="15"/>
      <c r="UOW39" s="15"/>
      <c r="UOX39" s="15"/>
      <c r="UOY39" s="15"/>
      <c r="UOZ39" s="15"/>
      <c r="UPA39" s="15"/>
      <c r="UPB39" s="15"/>
      <c r="UPC39" s="15"/>
      <c r="UPD39" s="15"/>
      <c r="UPE39" s="15"/>
      <c r="UPF39" s="15"/>
      <c r="UPG39" s="15"/>
      <c r="UPH39" s="15"/>
      <c r="UPI39" s="15"/>
      <c r="UPJ39" s="15"/>
      <c r="UPK39" s="15"/>
      <c r="UPL39" s="15"/>
      <c r="UPM39" s="15"/>
      <c r="UPN39" s="15"/>
      <c r="UPO39" s="15"/>
      <c r="UPP39" s="15"/>
      <c r="UPQ39" s="15"/>
      <c r="UPR39" s="15"/>
      <c r="UPS39" s="15"/>
      <c r="UPT39" s="15"/>
      <c r="UPU39" s="15"/>
      <c r="UPV39" s="15"/>
      <c r="UPW39" s="15"/>
      <c r="UPX39" s="15"/>
      <c r="UPY39" s="15"/>
      <c r="UPZ39" s="15"/>
      <c r="UQA39" s="15"/>
      <c r="UQB39" s="15"/>
      <c r="UQC39" s="15"/>
      <c r="UQD39" s="15"/>
      <c r="UQE39" s="15"/>
      <c r="UQF39" s="15"/>
      <c r="UQG39" s="15"/>
      <c r="UQH39" s="15"/>
      <c r="UQI39" s="15"/>
      <c r="UQJ39" s="15"/>
      <c r="UQK39" s="15"/>
      <c r="UQL39" s="15"/>
      <c r="UQM39" s="15"/>
      <c r="UQN39" s="15"/>
      <c r="UQO39" s="15"/>
      <c r="UQP39" s="15"/>
      <c r="UQQ39" s="15"/>
      <c r="UQR39" s="15"/>
      <c r="UQS39" s="15"/>
      <c r="UQT39" s="15"/>
      <c r="UQU39" s="15"/>
      <c r="UQV39" s="15"/>
      <c r="UQW39" s="15"/>
      <c r="UQX39" s="15"/>
      <c r="UQY39" s="15"/>
      <c r="UQZ39" s="15"/>
      <c r="URA39" s="15"/>
      <c r="URB39" s="15"/>
      <c r="URC39" s="15"/>
      <c r="URD39" s="15"/>
      <c r="URE39" s="15"/>
      <c r="URF39" s="15"/>
      <c r="URG39" s="15"/>
      <c r="URH39" s="15"/>
      <c r="URI39" s="15"/>
      <c r="URJ39" s="15"/>
      <c r="URK39" s="15"/>
      <c r="URL39" s="15"/>
      <c r="URM39" s="15"/>
      <c r="URN39" s="15"/>
      <c r="URO39" s="15"/>
      <c r="URP39" s="15"/>
      <c r="URQ39" s="15"/>
      <c r="URR39" s="15"/>
      <c r="URS39" s="15"/>
      <c r="URT39" s="15"/>
      <c r="URU39" s="15"/>
      <c r="URV39" s="15"/>
      <c r="URW39" s="15"/>
      <c r="URX39" s="15"/>
      <c r="URY39" s="15"/>
      <c r="URZ39" s="15"/>
      <c r="USA39" s="15"/>
      <c r="USB39" s="15"/>
      <c r="USC39" s="15"/>
      <c r="USD39" s="15"/>
      <c r="USE39" s="15"/>
      <c r="USF39" s="15"/>
      <c r="USG39" s="15"/>
      <c r="USH39" s="15"/>
      <c r="USI39" s="15"/>
      <c r="USJ39" s="15"/>
      <c r="USK39" s="15"/>
      <c r="USL39" s="15"/>
      <c r="USM39" s="15"/>
      <c r="USN39" s="15"/>
      <c r="USO39" s="15"/>
      <c r="USP39" s="15"/>
      <c r="USQ39" s="15"/>
      <c r="USR39" s="15"/>
      <c r="USS39" s="15"/>
      <c r="UST39" s="15"/>
      <c r="USU39" s="15"/>
      <c r="USV39" s="15"/>
      <c r="USW39" s="15"/>
      <c r="USX39" s="15"/>
      <c r="USY39" s="15"/>
      <c r="USZ39" s="15"/>
      <c r="UTA39" s="15"/>
      <c r="UTB39" s="15"/>
      <c r="UTC39" s="15"/>
      <c r="UTD39" s="15"/>
      <c r="UTE39" s="15"/>
      <c r="UTF39" s="15"/>
      <c r="UTG39" s="15"/>
      <c r="UTH39" s="15"/>
      <c r="UTI39" s="15"/>
      <c r="UTJ39" s="15"/>
      <c r="UTK39" s="15"/>
      <c r="UTL39" s="15"/>
      <c r="UTM39" s="15"/>
      <c r="UTN39" s="15"/>
      <c r="UTO39" s="15"/>
      <c r="UTP39" s="15"/>
      <c r="UTQ39" s="15"/>
      <c r="UTR39" s="15"/>
      <c r="UTS39" s="15"/>
      <c r="UTT39" s="15"/>
      <c r="UTU39" s="15"/>
      <c r="UTV39" s="15"/>
      <c r="UTW39" s="15"/>
      <c r="UTX39" s="15"/>
      <c r="UTY39" s="15"/>
      <c r="UTZ39" s="15"/>
      <c r="UUA39" s="15"/>
      <c r="UUB39" s="15"/>
      <c r="UUC39" s="15"/>
      <c r="UUD39" s="15"/>
      <c r="UUE39" s="15"/>
      <c r="UUF39" s="15"/>
      <c r="UUG39" s="15"/>
      <c r="UUH39" s="15"/>
      <c r="UUI39" s="15"/>
      <c r="UUJ39" s="15"/>
      <c r="UUK39" s="15"/>
      <c r="UUL39" s="15"/>
      <c r="UUM39" s="15"/>
      <c r="UUN39" s="15"/>
      <c r="UUO39" s="15"/>
      <c r="UUP39" s="15"/>
      <c r="UUQ39" s="15"/>
      <c r="UUR39" s="15"/>
      <c r="UUS39" s="15"/>
      <c r="UUT39" s="15"/>
      <c r="UUU39" s="15"/>
      <c r="UUV39" s="15"/>
      <c r="UUW39" s="15"/>
      <c r="UUX39" s="15"/>
      <c r="UUY39" s="15"/>
      <c r="UUZ39" s="15"/>
      <c r="UVA39" s="15"/>
      <c r="UVB39" s="15"/>
      <c r="UVC39" s="15"/>
      <c r="UVD39" s="15"/>
      <c r="UVE39" s="15"/>
      <c r="UVF39" s="15"/>
      <c r="UVG39" s="15"/>
      <c r="UVH39" s="15"/>
      <c r="UVI39" s="15"/>
      <c r="UVJ39" s="15"/>
      <c r="UVK39" s="15"/>
      <c r="UVL39" s="15"/>
      <c r="UVM39" s="15"/>
      <c r="UVN39" s="15"/>
      <c r="UVO39" s="15"/>
      <c r="UVP39" s="15"/>
      <c r="UVQ39" s="15"/>
      <c r="UVR39" s="15"/>
      <c r="UVS39" s="15"/>
      <c r="UVT39" s="15"/>
      <c r="UVU39" s="15"/>
      <c r="UVV39" s="15"/>
      <c r="UVW39" s="15"/>
      <c r="UVX39" s="15"/>
      <c r="UVY39" s="15"/>
      <c r="UVZ39" s="15"/>
      <c r="UWA39" s="15"/>
      <c r="UWB39" s="15"/>
      <c r="UWC39" s="15"/>
      <c r="UWD39" s="15"/>
      <c r="UWE39" s="15"/>
      <c r="UWF39" s="15"/>
      <c r="UWG39" s="15"/>
      <c r="UWH39" s="15"/>
      <c r="UWI39" s="15"/>
      <c r="UWJ39" s="15"/>
      <c r="UWK39" s="15"/>
      <c r="UWL39" s="15"/>
      <c r="UWM39" s="15"/>
      <c r="UWN39" s="15"/>
      <c r="UWO39" s="15"/>
      <c r="UWP39" s="15"/>
      <c r="UWQ39" s="15"/>
      <c r="UWR39" s="15"/>
      <c r="UWS39" s="15"/>
      <c r="UWT39" s="15"/>
      <c r="UWU39" s="15"/>
      <c r="UWV39" s="15"/>
      <c r="UWW39" s="15"/>
      <c r="UWX39" s="15"/>
      <c r="UWY39" s="15"/>
      <c r="UWZ39" s="15"/>
      <c r="UXA39" s="15"/>
      <c r="UXB39" s="15"/>
      <c r="UXC39" s="15"/>
      <c r="UXD39" s="15"/>
      <c r="UXE39" s="15"/>
      <c r="UXF39" s="15"/>
      <c r="UXG39" s="15"/>
      <c r="UXH39" s="15"/>
      <c r="UXI39" s="15"/>
      <c r="UXJ39" s="15"/>
      <c r="UXK39" s="15"/>
      <c r="UXL39" s="15"/>
      <c r="UXM39" s="15"/>
      <c r="UXN39" s="15"/>
      <c r="UXO39" s="15"/>
      <c r="UXP39" s="15"/>
      <c r="UXQ39" s="15"/>
      <c r="UXR39" s="15"/>
      <c r="UXS39" s="15"/>
      <c r="UXT39" s="15"/>
      <c r="UXU39" s="15"/>
      <c r="UXV39" s="15"/>
      <c r="UXW39" s="15"/>
      <c r="UXX39" s="15"/>
      <c r="UXY39" s="15"/>
      <c r="UXZ39" s="15"/>
      <c r="UYA39" s="15"/>
      <c r="UYB39" s="15"/>
      <c r="UYC39" s="15"/>
      <c r="UYD39" s="15"/>
      <c r="UYE39" s="15"/>
      <c r="UYF39" s="15"/>
      <c r="UYG39" s="15"/>
      <c r="UYH39" s="15"/>
      <c r="UYI39" s="15"/>
      <c r="UYJ39" s="15"/>
      <c r="UYK39" s="15"/>
      <c r="UYL39" s="15"/>
      <c r="UYM39" s="15"/>
      <c r="UYN39" s="15"/>
      <c r="UYO39" s="15"/>
      <c r="UYP39" s="15"/>
      <c r="UYQ39" s="15"/>
      <c r="UYR39" s="15"/>
      <c r="UYS39" s="15"/>
      <c r="UYT39" s="15"/>
      <c r="UYU39" s="15"/>
      <c r="UYV39" s="15"/>
      <c r="UYW39" s="15"/>
      <c r="UYX39" s="15"/>
      <c r="UYY39" s="15"/>
      <c r="UYZ39" s="15"/>
      <c r="UZA39" s="15"/>
      <c r="UZB39" s="15"/>
      <c r="UZC39" s="15"/>
      <c r="UZD39" s="15"/>
      <c r="UZE39" s="15"/>
      <c r="UZF39" s="15"/>
      <c r="UZG39" s="15"/>
      <c r="UZH39" s="15"/>
      <c r="UZI39" s="15"/>
      <c r="UZJ39" s="15"/>
      <c r="UZK39" s="15"/>
      <c r="UZL39" s="15"/>
      <c r="UZM39" s="15"/>
      <c r="UZN39" s="15"/>
      <c r="UZO39" s="15"/>
      <c r="UZP39" s="15"/>
      <c r="UZQ39" s="15"/>
      <c r="UZR39" s="15"/>
      <c r="UZS39" s="15"/>
      <c r="UZT39" s="15"/>
      <c r="UZU39" s="15"/>
      <c r="UZV39" s="15"/>
      <c r="UZW39" s="15"/>
      <c r="UZX39" s="15"/>
      <c r="UZY39" s="15"/>
      <c r="UZZ39" s="15"/>
      <c r="VAA39" s="15"/>
      <c r="VAB39" s="15"/>
      <c r="VAC39" s="15"/>
      <c r="VAD39" s="15"/>
      <c r="VAE39" s="15"/>
      <c r="VAF39" s="15"/>
      <c r="VAG39" s="15"/>
      <c r="VAH39" s="15"/>
      <c r="VAI39" s="15"/>
      <c r="VAJ39" s="15"/>
      <c r="VAK39" s="15"/>
      <c r="VAL39" s="15"/>
      <c r="VAM39" s="15"/>
      <c r="VAN39" s="15"/>
      <c r="VAO39" s="15"/>
      <c r="VAP39" s="15"/>
      <c r="VAQ39" s="15"/>
      <c r="VAR39" s="15"/>
      <c r="VAS39" s="15"/>
      <c r="VAT39" s="15"/>
      <c r="VAU39" s="15"/>
      <c r="VAV39" s="15"/>
      <c r="VAW39" s="15"/>
      <c r="VAX39" s="15"/>
      <c r="VAY39" s="15"/>
      <c r="VAZ39" s="15"/>
      <c r="VBA39" s="15"/>
      <c r="VBB39" s="15"/>
      <c r="VBC39" s="15"/>
      <c r="VBD39" s="15"/>
      <c r="VBE39" s="15"/>
      <c r="VBF39" s="15"/>
      <c r="VBG39" s="15"/>
      <c r="VBH39" s="15"/>
      <c r="VBI39" s="15"/>
      <c r="VBJ39" s="15"/>
      <c r="VBK39" s="15"/>
      <c r="VBL39" s="15"/>
      <c r="VBM39" s="15"/>
      <c r="VBN39" s="15"/>
      <c r="VBO39" s="15"/>
      <c r="VBP39" s="15"/>
      <c r="VBQ39" s="15"/>
      <c r="VBR39" s="15"/>
      <c r="VBS39" s="15"/>
      <c r="VBT39" s="15"/>
      <c r="VBU39" s="15"/>
      <c r="VBV39" s="15"/>
      <c r="VBW39" s="15"/>
      <c r="VBX39" s="15"/>
      <c r="VBY39" s="15"/>
      <c r="VBZ39" s="15"/>
      <c r="VCA39" s="15"/>
      <c r="VCB39" s="15"/>
      <c r="VCC39" s="15"/>
      <c r="VCD39" s="15"/>
      <c r="VCE39" s="15"/>
      <c r="VCF39" s="15"/>
      <c r="VCG39" s="15"/>
      <c r="VCH39" s="15"/>
      <c r="VCI39" s="15"/>
      <c r="VCJ39" s="15"/>
      <c r="VCK39" s="15"/>
      <c r="VCL39" s="15"/>
      <c r="VCM39" s="15"/>
      <c r="VCN39" s="15"/>
      <c r="VCO39" s="15"/>
      <c r="VCP39" s="15"/>
      <c r="VCQ39" s="15"/>
      <c r="VCR39" s="15"/>
      <c r="VCS39" s="15"/>
      <c r="VCT39" s="15"/>
      <c r="VCU39" s="15"/>
      <c r="VCV39" s="15"/>
      <c r="VCW39" s="15"/>
      <c r="VCX39" s="15"/>
      <c r="VCY39" s="15"/>
      <c r="VCZ39" s="15"/>
      <c r="VDA39" s="15"/>
      <c r="VDB39" s="15"/>
      <c r="VDC39" s="15"/>
      <c r="VDD39" s="15"/>
      <c r="VDE39" s="15"/>
      <c r="VDF39" s="15"/>
      <c r="VDG39" s="15"/>
      <c r="VDH39" s="15"/>
      <c r="VDI39" s="15"/>
      <c r="VDJ39" s="15"/>
      <c r="VDK39" s="15"/>
      <c r="VDL39" s="15"/>
      <c r="VDM39" s="15"/>
      <c r="VDN39" s="15"/>
      <c r="VDO39" s="15"/>
      <c r="VDP39" s="15"/>
      <c r="VDQ39" s="15"/>
      <c r="VDR39" s="15"/>
      <c r="VDS39" s="15"/>
      <c r="VDT39" s="15"/>
      <c r="VDU39" s="15"/>
      <c r="VDV39" s="15"/>
      <c r="VDW39" s="15"/>
      <c r="VDX39" s="15"/>
      <c r="VDY39" s="15"/>
      <c r="VDZ39" s="15"/>
      <c r="VEA39" s="15"/>
      <c r="VEB39" s="15"/>
      <c r="VEC39" s="15"/>
      <c r="VED39" s="15"/>
      <c r="VEE39" s="15"/>
      <c r="VEF39" s="15"/>
      <c r="VEG39" s="15"/>
      <c r="VEH39" s="15"/>
      <c r="VEI39" s="15"/>
      <c r="VEJ39" s="15"/>
      <c r="VEK39" s="15"/>
      <c r="VEL39" s="15"/>
      <c r="VEM39" s="15"/>
      <c r="VEN39" s="15"/>
      <c r="VEO39" s="15"/>
      <c r="VEP39" s="15"/>
      <c r="VEQ39" s="15"/>
      <c r="VER39" s="15"/>
      <c r="VES39" s="15"/>
      <c r="VET39" s="15"/>
      <c r="VEU39" s="15"/>
      <c r="VEV39" s="15"/>
      <c r="VEW39" s="15"/>
      <c r="VEX39" s="15"/>
      <c r="VEY39" s="15"/>
      <c r="VEZ39" s="15"/>
      <c r="VFA39" s="15"/>
      <c r="VFB39" s="15"/>
      <c r="VFC39" s="15"/>
      <c r="VFD39" s="15"/>
      <c r="VFE39" s="15"/>
      <c r="VFF39" s="15"/>
      <c r="VFG39" s="15"/>
      <c r="VFH39" s="15"/>
      <c r="VFI39" s="15"/>
      <c r="VFJ39" s="15"/>
      <c r="VFK39" s="15"/>
      <c r="VFL39" s="15"/>
      <c r="VFM39" s="15"/>
      <c r="VFN39" s="15"/>
      <c r="VFO39" s="15"/>
      <c r="VFP39" s="15"/>
      <c r="VFQ39" s="15"/>
      <c r="VFR39" s="15"/>
      <c r="VFS39" s="15"/>
      <c r="VFT39" s="15"/>
      <c r="VFU39" s="15"/>
      <c r="VFV39" s="15"/>
      <c r="VFW39" s="15"/>
      <c r="VFX39" s="15"/>
      <c r="VFY39" s="15"/>
      <c r="VFZ39" s="15"/>
      <c r="VGA39" s="15"/>
      <c r="VGB39" s="15"/>
      <c r="VGC39" s="15"/>
      <c r="VGD39" s="15"/>
      <c r="VGE39" s="15"/>
      <c r="VGF39" s="15"/>
      <c r="VGG39" s="15"/>
      <c r="VGH39" s="15"/>
      <c r="VGI39" s="15"/>
      <c r="VGJ39" s="15"/>
      <c r="VGK39" s="15"/>
      <c r="VGL39" s="15"/>
      <c r="VGM39" s="15"/>
      <c r="VGN39" s="15"/>
      <c r="VGO39" s="15"/>
      <c r="VGP39" s="15"/>
      <c r="VGQ39" s="15"/>
      <c r="VGR39" s="15"/>
      <c r="VGS39" s="15"/>
      <c r="VGT39" s="15"/>
      <c r="VGU39" s="15"/>
      <c r="VGV39" s="15"/>
      <c r="VGW39" s="15"/>
      <c r="VGX39" s="15"/>
      <c r="VGY39" s="15"/>
      <c r="VGZ39" s="15"/>
      <c r="VHA39" s="15"/>
      <c r="VHB39" s="15"/>
      <c r="VHC39" s="15"/>
      <c r="VHD39" s="15"/>
      <c r="VHE39" s="15"/>
      <c r="VHF39" s="15"/>
      <c r="VHG39" s="15"/>
      <c r="VHH39" s="15"/>
      <c r="VHI39" s="15"/>
      <c r="VHJ39" s="15"/>
      <c r="VHK39" s="15"/>
      <c r="VHL39" s="15"/>
      <c r="VHM39" s="15"/>
      <c r="VHN39" s="15"/>
      <c r="VHO39" s="15"/>
      <c r="VHP39" s="15"/>
      <c r="VHQ39" s="15"/>
      <c r="VHR39" s="15"/>
      <c r="VHS39" s="15"/>
      <c r="VHT39" s="15"/>
      <c r="VHU39" s="15"/>
      <c r="VHV39" s="15"/>
      <c r="VHW39" s="15"/>
      <c r="VHX39" s="15"/>
      <c r="VHY39" s="15"/>
      <c r="VHZ39" s="15"/>
      <c r="VIA39" s="15"/>
      <c r="VIB39" s="15"/>
      <c r="VIC39" s="15"/>
      <c r="VID39" s="15"/>
      <c r="VIE39" s="15"/>
      <c r="VIF39" s="15"/>
      <c r="VIG39" s="15"/>
      <c r="VIH39" s="15"/>
      <c r="VII39" s="15"/>
      <c r="VIJ39" s="15"/>
      <c r="VIK39" s="15"/>
      <c r="VIL39" s="15"/>
      <c r="VIM39" s="15"/>
      <c r="VIN39" s="15"/>
      <c r="VIO39" s="15"/>
      <c r="VIP39" s="15"/>
      <c r="VIQ39" s="15"/>
      <c r="VIR39" s="15"/>
      <c r="VIS39" s="15"/>
      <c r="VIT39" s="15"/>
      <c r="VIU39" s="15"/>
      <c r="VIV39" s="15"/>
      <c r="VIW39" s="15"/>
      <c r="VIX39" s="15"/>
      <c r="VIY39" s="15"/>
      <c r="VIZ39" s="15"/>
      <c r="VJA39" s="15"/>
      <c r="VJB39" s="15"/>
      <c r="VJC39" s="15"/>
      <c r="VJD39" s="15"/>
      <c r="VJE39" s="15"/>
      <c r="VJF39" s="15"/>
      <c r="VJG39" s="15"/>
      <c r="VJH39" s="15"/>
      <c r="VJI39" s="15"/>
      <c r="VJJ39" s="15"/>
      <c r="VJK39" s="15"/>
      <c r="VJL39" s="15"/>
      <c r="VJM39" s="15"/>
      <c r="VJN39" s="15"/>
      <c r="VJO39" s="15"/>
      <c r="VJP39" s="15"/>
      <c r="VJQ39" s="15"/>
      <c r="VJR39" s="15"/>
      <c r="VJS39" s="15"/>
      <c r="VJT39" s="15"/>
      <c r="VJU39" s="15"/>
      <c r="VJV39" s="15"/>
      <c r="VJW39" s="15"/>
      <c r="VJX39" s="15"/>
      <c r="VJY39" s="15"/>
      <c r="VJZ39" s="15"/>
      <c r="VKA39" s="15"/>
      <c r="VKB39" s="15"/>
      <c r="VKC39" s="15"/>
      <c r="VKD39" s="15"/>
      <c r="VKE39" s="15"/>
      <c r="VKF39" s="15"/>
      <c r="VKG39" s="15"/>
      <c r="VKH39" s="15"/>
      <c r="VKI39" s="15"/>
      <c r="VKJ39" s="15"/>
      <c r="VKK39" s="15"/>
      <c r="VKL39" s="15"/>
      <c r="VKM39" s="15"/>
      <c r="VKN39" s="15"/>
      <c r="VKO39" s="15"/>
      <c r="VKP39" s="15"/>
      <c r="VKQ39" s="15"/>
      <c r="VKR39" s="15"/>
      <c r="VKS39" s="15"/>
      <c r="VKT39" s="15"/>
      <c r="VKU39" s="15"/>
      <c r="VKV39" s="15"/>
      <c r="VKW39" s="15"/>
      <c r="VKX39" s="15"/>
      <c r="VKY39" s="15"/>
      <c r="VKZ39" s="15"/>
      <c r="VLA39" s="15"/>
      <c r="VLB39" s="15"/>
      <c r="VLC39" s="15"/>
      <c r="VLD39" s="15"/>
      <c r="VLE39" s="15"/>
      <c r="VLF39" s="15"/>
      <c r="VLG39" s="15"/>
      <c r="VLH39" s="15"/>
      <c r="VLI39" s="15"/>
      <c r="VLJ39" s="15"/>
      <c r="VLK39" s="15"/>
      <c r="VLL39" s="15"/>
      <c r="VLM39" s="15"/>
      <c r="VLN39" s="15"/>
      <c r="VLO39" s="15"/>
      <c r="VLP39" s="15"/>
      <c r="VLQ39" s="15"/>
      <c r="VLR39" s="15"/>
      <c r="VLS39" s="15"/>
      <c r="VLT39" s="15"/>
      <c r="VLU39" s="15"/>
      <c r="VLV39" s="15"/>
      <c r="VLW39" s="15"/>
      <c r="VLX39" s="15"/>
      <c r="VLY39" s="15"/>
      <c r="VLZ39" s="15"/>
      <c r="VMA39" s="15"/>
      <c r="VMB39" s="15"/>
      <c r="VMC39" s="15"/>
      <c r="VMD39" s="15"/>
      <c r="VME39" s="15"/>
      <c r="VMF39" s="15"/>
      <c r="VMG39" s="15"/>
      <c r="VMH39" s="15"/>
      <c r="VMI39" s="15"/>
      <c r="VMJ39" s="15"/>
      <c r="VMK39" s="15"/>
      <c r="VML39" s="15"/>
      <c r="VMM39" s="15"/>
      <c r="VMN39" s="15"/>
      <c r="VMO39" s="15"/>
      <c r="VMP39" s="15"/>
      <c r="VMQ39" s="15"/>
      <c r="VMR39" s="15"/>
      <c r="VMS39" s="15"/>
      <c r="VMT39" s="15"/>
      <c r="VMU39" s="15"/>
      <c r="VMV39" s="15"/>
      <c r="VMW39" s="15"/>
      <c r="VMX39" s="15"/>
      <c r="VMY39" s="15"/>
      <c r="VMZ39" s="15"/>
      <c r="VNA39" s="15"/>
      <c r="VNB39" s="15"/>
      <c r="VNC39" s="15"/>
      <c r="VND39" s="15"/>
      <c r="VNE39" s="15"/>
      <c r="VNF39" s="15"/>
      <c r="VNG39" s="15"/>
      <c r="VNH39" s="15"/>
      <c r="VNI39" s="15"/>
      <c r="VNJ39" s="15"/>
      <c r="VNK39" s="15"/>
      <c r="VNL39" s="15"/>
      <c r="VNM39" s="15"/>
      <c r="VNN39" s="15"/>
      <c r="VNO39" s="15"/>
      <c r="VNP39" s="15"/>
      <c r="VNQ39" s="15"/>
      <c r="VNR39" s="15"/>
      <c r="VNS39" s="15"/>
      <c r="VNT39" s="15"/>
      <c r="VNU39" s="15"/>
      <c r="VNV39" s="15"/>
      <c r="VNW39" s="15"/>
      <c r="VNX39" s="15"/>
      <c r="VNY39" s="15"/>
      <c r="VNZ39" s="15"/>
      <c r="VOA39" s="15"/>
      <c r="VOB39" s="15"/>
      <c r="VOC39" s="15"/>
      <c r="VOD39" s="15"/>
      <c r="VOE39" s="15"/>
      <c r="VOF39" s="15"/>
      <c r="VOG39" s="15"/>
      <c r="VOH39" s="15"/>
      <c r="VOI39" s="15"/>
      <c r="VOJ39" s="15"/>
      <c r="VOK39" s="15"/>
      <c r="VOL39" s="15"/>
      <c r="VOM39" s="15"/>
      <c r="VON39" s="15"/>
      <c r="VOO39" s="15"/>
      <c r="VOP39" s="15"/>
      <c r="VOQ39" s="15"/>
      <c r="VOR39" s="15"/>
      <c r="VOS39" s="15"/>
      <c r="VOT39" s="15"/>
      <c r="VOU39" s="15"/>
      <c r="VOV39" s="15"/>
      <c r="VOW39" s="15"/>
      <c r="VOX39" s="15"/>
      <c r="VOY39" s="15"/>
      <c r="VOZ39" s="15"/>
      <c r="VPA39" s="15"/>
      <c r="VPB39" s="15"/>
      <c r="VPC39" s="15"/>
      <c r="VPD39" s="15"/>
      <c r="VPE39" s="15"/>
      <c r="VPF39" s="15"/>
      <c r="VPG39" s="15"/>
      <c r="VPH39" s="15"/>
      <c r="VPI39" s="15"/>
      <c r="VPJ39" s="15"/>
      <c r="VPK39" s="15"/>
      <c r="VPL39" s="15"/>
      <c r="VPM39" s="15"/>
      <c r="VPN39" s="15"/>
      <c r="VPO39" s="15"/>
      <c r="VPP39" s="15"/>
      <c r="VPQ39" s="15"/>
      <c r="VPR39" s="15"/>
      <c r="VPS39" s="15"/>
      <c r="VPT39" s="15"/>
      <c r="VPU39" s="15"/>
      <c r="VPV39" s="15"/>
      <c r="VPW39" s="15"/>
      <c r="VPX39" s="15"/>
      <c r="VPY39" s="15"/>
      <c r="VPZ39" s="15"/>
      <c r="VQA39" s="15"/>
      <c r="VQB39" s="15"/>
      <c r="VQC39" s="15"/>
      <c r="VQD39" s="15"/>
      <c r="VQE39" s="15"/>
      <c r="VQF39" s="15"/>
      <c r="VQG39" s="15"/>
      <c r="VQH39" s="15"/>
      <c r="VQI39" s="15"/>
      <c r="VQJ39" s="15"/>
      <c r="VQK39" s="15"/>
      <c r="VQL39" s="15"/>
      <c r="VQM39" s="15"/>
      <c r="VQN39" s="15"/>
      <c r="VQO39" s="15"/>
      <c r="VQP39" s="15"/>
      <c r="VQQ39" s="15"/>
      <c r="VQR39" s="15"/>
      <c r="VQS39" s="15"/>
      <c r="VQT39" s="15"/>
      <c r="VQU39" s="15"/>
      <c r="VQV39" s="15"/>
      <c r="VQW39" s="15"/>
      <c r="VQX39" s="15"/>
      <c r="VQY39" s="15"/>
      <c r="VQZ39" s="15"/>
      <c r="VRA39" s="15"/>
      <c r="VRB39" s="15"/>
      <c r="VRC39" s="15"/>
      <c r="VRD39" s="15"/>
      <c r="VRE39" s="15"/>
      <c r="VRF39" s="15"/>
      <c r="VRG39" s="15"/>
      <c r="VRH39" s="15"/>
      <c r="VRI39" s="15"/>
      <c r="VRJ39" s="15"/>
      <c r="VRK39" s="15"/>
      <c r="VRL39" s="15"/>
      <c r="VRM39" s="15"/>
      <c r="VRN39" s="15"/>
      <c r="VRO39" s="15"/>
      <c r="VRP39" s="15"/>
      <c r="VRQ39" s="15"/>
      <c r="VRR39" s="15"/>
      <c r="VRS39" s="15"/>
      <c r="VRT39" s="15"/>
      <c r="VRU39" s="15"/>
      <c r="VRV39" s="15"/>
      <c r="VRW39" s="15"/>
      <c r="VRX39" s="15"/>
      <c r="VRY39" s="15"/>
      <c r="VRZ39" s="15"/>
      <c r="VSA39" s="15"/>
      <c r="VSB39" s="15"/>
      <c r="VSC39" s="15"/>
      <c r="VSD39" s="15"/>
      <c r="VSE39" s="15"/>
      <c r="VSF39" s="15"/>
      <c r="VSG39" s="15"/>
      <c r="VSH39" s="15"/>
      <c r="VSI39" s="15"/>
      <c r="VSJ39" s="15"/>
      <c r="VSK39" s="15"/>
      <c r="VSL39" s="15"/>
      <c r="VSM39" s="15"/>
      <c r="VSN39" s="15"/>
      <c r="VSO39" s="15"/>
      <c r="VSP39" s="15"/>
      <c r="VSQ39" s="15"/>
      <c r="VSR39" s="15"/>
      <c r="VSS39" s="15"/>
      <c r="VST39" s="15"/>
      <c r="VSU39" s="15"/>
      <c r="VSV39" s="15"/>
      <c r="VSW39" s="15"/>
      <c r="VSX39" s="15"/>
      <c r="VSY39" s="15"/>
      <c r="VSZ39" s="15"/>
      <c r="VTA39" s="15"/>
      <c r="VTB39" s="15"/>
      <c r="VTC39" s="15"/>
      <c r="VTD39" s="15"/>
      <c r="VTE39" s="15"/>
      <c r="VTF39" s="15"/>
      <c r="VTG39" s="15"/>
      <c r="VTH39" s="15"/>
      <c r="VTI39" s="15"/>
      <c r="VTJ39" s="15"/>
      <c r="VTK39" s="15"/>
      <c r="VTL39" s="15"/>
      <c r="VTM39" s="15"/>
      <c r="VTN39" s="15"/>
      <c r="VTO39" s="15"/>
      <c r="VTP39" s="15"/>
      <c r="VTQ39" s="15"/>
      <c r="VTR39" s="15"/>
      <c r="VTS39" s="15"/>
      <c r="VTT39" s="15"/>
      <c r="VTU39" s="15"/>
      <c r="VTV39" s="15"/>
      <c r="VTW39" s="15"/>
      <c r="VTX39" s="15"/>
      <c r="VTY39" s="15"/>
      <c r="VTZ39" s="15"/>
      <c r="VUA39" s="15"/>
      <c r="VUB39" s="15"/>
      <c r="VUC39" s="15"/>
      <c r="VUD39" s="15"/>
      <c r="VUE39" s="15"/>
      <c r="VUF39" s="15"/>
      <c r="VUG39" s="15"/>
      <c r="VUH39" s="15"/>
      <c r="VUI39" s="15"/>
      <c r="VUJ39" s="15"/>
      <c r="VUK39" s="15"/>
      <c r="VUL39" s="15"/>
      <c r="VUM39" s="15"/>
      <c r="VUN39" s="15"/>
      <c r="VUO39" s="15"/>
      <c r="VUP39" s="15"/>
      <c r="VUQ39" s="15"/>
      <c r="VUR39" s="15"/>
      <c r="VUS39" s="15"/>
      <c r="VUT39" s="15"/>
      <c r="VUU39" s="15"/>
      <c r="VUV39" s="15"/>
      <c r="VUW39" s="15"/>
      <c r="VUX39" s="15"/>
      <c r="VUY39" s="15"/>
      <c r="VUZ39" s="15"/>
      <c r="VVA39" s="15"/>
      <c r="VVB39" s="15"/>
      <c r="VVC39" s="15"/>
      <c r="VVD39" s="15"/>
      <c r="VVE39" s="15"/>
      <c r="VVF39" s="15"/>
      <c r="VVG39" s="15"/>
      <c r="VVH39" s="15"/>
      <c r="VVI39" s="15"/>
      <c r="VVJ39" s="15"/>
      <c r="VVK39" s="15"/>
      <c r="VVL39" s="15"/>
      <c r="VVM39" s="15"/>
      <c r="VVN39" s="15"/>
      <c r="VVO39" s="15"/>
      <c r="VVP39" s="15"/>
      <c r="VVQ39" s="15"/>
      <c r="VVR39" s="15"/>
      <c r="VVS39" s="15"/>
      <c r="VVT39" s="15"/>
      <c r="VVU39" s="15"/>
      <c r="VVV39" s="15"/>
      <c r="VVW39" s="15"/>
      <c r="VVX39" s="15"/>
      <c r="VVY39" s="15"/>
      <c r="VVZ39" s="15"/>
      <c r="VWA39" s="15"/>
      <c r="VWB39" s="15"/>
      <c r="VWC39" s="15"/>
      <c r="VWD39" s="15"/>
      <c r="VWE39" s="15"/>
      <c r="VWF39" s="15"/>
      <c r="VWG39" s="15"/>
      <c r="VWH39" s="15"/>
      <c r="VWI39" s="15"/>
      <c r="VWJ39" s="15"/>
      <c r="VWK39" s="15"/>
      <c r="VWL39" s="15"/>
      <c r="VWM39" s="15"/>
      <c r="VWN39" s="15"/>
      <c r="VWO39" s="15"/>
      <c r="VWP39" s="15"/>
      <c r="VWQ39" s="15"/>
      <c r="VWR39" s="15"/>
      <c r="VWS39" s="15"/>
      <c r="VWT39" s="15"/>
      <c r="VWU39" s="15"/>
      <c r="VWV39" s="15"/>
      <c r="VWW39" s="15"/>
      <c r="VWX39" s="15"/>
      <c r="VWY39" s="15"/>
      <c r="VWZ39" s="15"/>
      <c r="VXA39" s="15"/>
      <c r="VXB39" s="15"/>
      <c r="VXC39" s="15"/>
      <c r="VXD39" s="15"/>
      <c r="VXE39" s="15"/>
      <c r="VXF39" s="15"/>
      <c r="VXG39" s="15"/>
      <c r="VXH39" s="15"/>
      <c r="VXI39" s="15"/>
      <c r="VXJ39" s="15"/>
      <c r="VXK39" s="15"/>
      <c r="VXL39" s="15"/>
      <c r="VXM39" s="15"/>
      <c r="VXN39" s="15"/>
      <c r="VXO39" s="15"/>
      <c r="VXP39" s="15"/>
      <c r="VXQ39" s="15"/>
      <c r="VXR39" s="15"/>
      <c r="VXS39" s="15"/>
      <c r="VXT39" s="15"/>
      <c r="VXU39" s="15"/>
      <c r="VXV39" s="15"/>
      <c r="VXW39" s="15"/>
      <c r="VXX39" s="15"/>
      <c r="VXY39" s="15"/>
      <c r="VXZ39" s="15"/>
      <c r="VYA39" s="15"/>
      <c r="VYB39" s="15"/>
      <c r="VYC39" s="15"/>
      <c r="VYD39" s="15"/>
      <c r="VYE39" s="15"/>
      <c r="VYF39" s="15"/>
      <c r="VYG39" s="15"/>
      <c r="VYH39" s="15"/>
      <c r="VYI39" s="15"/>
      <c r="VYJ39" s="15"/>
      <c r="VYK39" s="15"/>
      <c r="VYL39" s="15"/>
      <c r="VYM39" s="15"/>
      <c r="VYN39" s="15"/>
      <c r="VYO39" s="15"/>
      <c r="VYP39" s="15"/>
      <c r="VYQ39" s="15"/>
      <c r="VYR39" s="15"/>
      <c r="VYS39" s="15"/>
      <c r="VYT39" s="15"/>
      <c r="VYU39" s="15"/>
      <c r="VYV39" s="15"/>
      <c r="VYW39" s="15"/>
      <c r="VYX39" s="15"/>
      <c r="VYY39" s="15"/>
      <c r="VYZ39" s="15"/>
      <c r="VZA39" s="15"/>
      <c r="VZB39" s="15"/>
      <c r="VZC39" s="15"/>
      <c r="VZD39" s="15"/>
      <c r="VZE39" s="15"/>
      <c r="VZF39" s="15"/>
      <c r="VZG39" s="15"/>
      <c r="VZH39" s="15"/>
      <c r="VZI39" s="15"/>
      <c r="VZJ39" s="15"/>
      <c r="VZK39" s="15"/>
      <c r="VZL39" s="15"/>
      <c r="VZM39" s="15"/>
      <c r="VZN39" s="15"/>
      <c r="VZO39" s="15"/>
      <c r="VZP39" s="15"/>
      <c r="VZQ39" s="15"/>
      <c r="VZR39" s="15"/>
      <c r="VZS39" s="15"/>
      <c r="VZT39" s="15"/>
      <c r="VZU39" s="15"/>
      <c r="VZV39" s="15"/>
      <c r="VZW39" s="15"/>
      <c r="VZX39" s="15"/>
      <c r="VZY39" s="15"/>
      <c r="VZZ39" s="15"/>
      <c r="WAA39" s="15"/>
      <c r="WAB39" s="15"/>
      <c r="WAC39" s="15"/>
      <c r="WAD39" s="15"/>
      <c r="WAE39" s="15"/>
      <c r="WAF39" s="15"/>
      <c r="WAG39" s="15"/>
      <c r="WAH39" s="15"/>
      <c r="WAI39" s="15"/>
      <c r="WAJ39" s="15"/>
      <c r="WAK39" s="15"/>
      <c r="WAL39" s="15"/>
      <c r="WAM39" s="15"/>
      <c r="WAN39" s="15"/>
      <c r="WAO39" s="15"/>
      <c r="WAP39" s="15"/>
      <c r="WAQ39" s="15"/>
      <c r="WAR39" s="15"/>
      <c r="WAS39" s="15"/>
      <c r="WAT39" s="15"/>
      <c r="WAU39" s="15"/>
      <c r="WAV39" s="15"/>
      <c r="WAW39" s="15"/>
      <c r="WAX39" s="15"/>
      <c r="WAY39" s="15"/>
      <c r="WAZ39" s="15"/>
      <c r="WBA39" s="15"/>
      <c r="WBB39" s="15"/>
      <c r="WBC39" s="15"/>
      <c r="WBD39" s="15"/>
      <c r="WBE39" s="15"/>
      <c r="WBF39" s="15"/>
      <c r="WBG39" s="15"/>
      <c r="WBH39" s="15"/>
      <c r="WBI39" s="15"/>
      <c r="WBJ39" s="15"/>
      <c r="WBK39" s="15"/>
      <c r="WBL39" s="15"/>
      <c r="WBM39" s="15"/>
      <c r="WBN39" s="15"/>
      <c r="WBO39" s="15"/>
      <c r="WBP39" s="15"/>
      <c r="WBQ39" s="15"/>
      <c r="WBR39" s="15"/>
      <c r="WBS39" s="15"/>
      <c r="WBT39" s="15"/>
      <c r="WBU39" s="15"/>
      <c r="WBV39" s="15"/>
      <c r="WBW39" s="15"/>
      <c r="WBX39" s="15"/>
      <c r="WBY39" s="15"/>
      <c r="WBZ39" s="15"/>
      <c r="WCA39" s="15"/>
      <c r="WCB39" s="15"/>
      <c r="WCC39" s="15"/>
      <c r="WCD39" s="15"/>
      <c r="WCE39" s="15"/>
      <c r="WCF39" s="15"/>
      <c r="WCG39" s="15"/>
      <c r="WCH39" s="15"/>
      <c r="WCI39" s="15"/>
      <c r="WCJ39" s="15"/>
      <c r="WCK39" s="15"/>
      <c r="WCL39" s="15"/>
      <c r="WCM39" s="15"/>
      <c r="WCN39" s="15"/>
      <c r="WCO39" s="15"/>
      <c r="WCP39" s="15"/>
      <c r="WCQ39" s="15"/>
      <c r="WCR39" s="15"/>
      <c r="WCS39" s="15"/>
      <c r="WCT39" s="15"/>
      <c r="WCU39" s="15"/>
      <c r="WCV39" s="15"/>
      <c r="WCW39" s="15"/>
      <c r="WCX39" s="15"/>
      <c r="WCY39" s="15"/>
      <c r="WCZ39" s="15"/>
      <c r="WDA39" s="15"/>
      <c r="WDB39" s="15"/>
      <c r="WDC39" s="15"/>
      <c r="WDD39" s="15"/>
      <c r="WDE39" s="15"/>
      <c r="WDF39" s="15"/>
      <c r="WDG39" s="15"/>
      <c r="WDH39" s="15"/>
      <c r="WDI39" s="15"/>
      <c r="WDJ39" s="15"/>
      <c r="WDK39" s="15"/>
      <c r="WDL39" s="15"/>
      <c r="WDM39" s="15"/>
      <c r="WDN39" s="15"/>
      <c r="WDO39" s="15"/>
      <c r="WDP39" s="15"/>
      <c r="WDQ39" s="15"/>
      <c r="WDR39" s="15"/>
      <c r="WDS39" s="15"/>
      <c r="WDT39" s="15"/>
      <c r="WDU39" s="15"/>
      <c r="WDV39" s="15"/>
      <c r="WDW39" s="15"/>
      <c r="WDX39" s="15"/>
      <c r="WDY39" s="15"/>
      <c r="WDZ39" s="15"/>
      <c r="WEA39" s="15"/>
      <c r="WEB39" s="15"/>
      <c r="WEC39" s="15"/>
      <c r="WED39" s="15"/>
      <c r="WEE39" s="15"/>
      <c r="WEF39" s="15"/>
      <c r="WEG39" s="15"/>
      <c r="WEH39" s="15"/>
      <c r="WEI39" s="15"/>
      <c r="WEJ39" s="15"/>
      <c r="WEK39" s="15"/>
      <c r="WEL39" s="15"/>
      <c r="WEM39" s="15"/>
      <c r="WEN39" s="15"/>
      <c r="WEO39" s="15"/>
      <c r="WEP39" s="15"/>
      <c r="WEQ39" s="15"/>
      <c r="WER39" s="15"/>
      <c r="WES39" s="15"/>
      <c r="WET39" s="15"/>
      <c r="WEU39" s="15"/>
      <c r="WEV39" s="15"/>
      <c r="WEW39" s="15"/>
      <c r="WEX39" s="15"/>
      <c r="WEY39" s="15"/>
      <c r="WEZ39" s="15"/>
      <c r="WFA39" s="15"/>
      <c r="WFB39" s="15"/>
      <c r="WFC39" s="15"/>
      <c r="WFD39" s="15"/>
      <c r="WFE39" s="15"/>
      <c r="WFF39" s="15"/>
      <c r="WFG39" s="15"/>
      <c r="WFH39" s="15"/>
      <c r="WFI39" s="15"/>
      <c r="WFJ39" s="15"/>
      <c r="WFK39" s="15"/>
      <c r="WFL39" s="15"/>
      <c r="WFM39" s="15"/>
      <c r="WFN39" s="15"/>
      <c r="WFO39" s="15"/>
      <c r="WFP39" s="15"/>
      <c r="WFQ39" s="15"/>
      <c r="WFR39" s="15"/>
      <c r="WFS39" s="15"/>
      <c r="WFT39" s="15"/>
      <c r="WFU39" s="15"/>
      <c r="WFV39" s="15"/>
      <c r="WFW39" s="15"/>
      <c r="WFX39" s="15"/>
      <c r="WFY39" s="15"/>
      <c r="WFZ39" s="15"/>
      <c r="WGA39" s="15"/>
      <c r="WGB39" s="15"/>
      <c r="WGC39" s="15"/>
      <c r="WGD39" s="15"/>
      <c r="WGE39" s="15"/>
      <c r="WGF39" s="15"/>
      <c r="WGG39" s="15"/>
      <c r="WGH39" s="15"/>
      <c r="WGI39" s="15"/>
      <c r="WGJ39" s="15"/>
      <c r="WGK39" s="15"/>
      <c r="WGL39" s="15"/>
      <c r="WGM39" s="15"/>
      <c r="WGN39" s="15"/>
      <c r="WGO39" s="15"/>
      <c r="WGP39" s="15"/>
      <c r="WGQ39" s="15"/>
      <c r="WGR39" s="15"/>
      <c r="WGS39" s="15"/>
      <c r="WGT39" s="15"/>
      <c r="WGU39" s="15"/>
      <c r="WGV39" s="15"/>
      <c r="WGW39" s="15"/>
      <c r="WGX39" s="15"/>
      <c r="WGY39" s="15"/>
      <c r="WGZ39" s="15"/>
      <c r="WHA39" s="15"/>
      <c r="WHB39" s="15"/>
      <c r="WHC39" s="15"/>
      <c r="WHD39" s="15"/>
      <c r="WHE39" s="15"/>
      <c r="WHF39" s="15"/>
      <c r="WHG39" s="15"/>
      <c r="WHH39" s="15"/>
      <c r="WHI39" s="15"/>
      <c r="WHJ39" s="15"/>
      <c r="WHK39" s="15"/>
      <c r="WHL39" s="15"/>
      <c r="WHM39" s="15"/>
      <c r="WHN39" s="15"/>
      <c r="WHO39" s="15"/>
      <c r="WHP39" s="15"/>
      <c r="WHQ39" s="15"/>
      <c r="WHR39" s="15"/>
      <c r="WHS39" s="15"/>
      <c r="WHT39" s="15"/>
      <c r="WHU39" s="15"/>
      <c r="WHV39" s="15"/>
      <c r="WHW39" s="15"/>
      <c r="WHX39" s="15"/>
      <c r="WHY39" s="15"/>
      <c r="WHZ39" s="15"/>
      <c r="WIA39" s="15"/>
      <c r="WIB39" s="15"/>
      <c r="WIC39" s="15"/>
      <c r="WID39" s="15"/>
      <c r="WIE39" s="15"/>
      <c r="WIF39" s="15"/>
      <c r="WIG39" s="15"/>
      <c r="WIH39" s="15"/>
      <c r="WII39" s="15"/>
      <c r="WIJ39" s="15"/>
      <c r="WIK39" s="15"/>
      <c r="WIL39" s="15"/>
      <c r="WIM39" s="15"/>
      <c r="WIN39" s="15"/>
      <c r="WIO39" s="15"/>
      <c r="WIP39" s="15"/>
      <c r="WIQ39" s="15"/>
      <c r="WIR39" s="15"/>
      <c r="WIS39" s="15"/>
      <c r="WIT39" s="15"/>
      <c r="WIU39" s="15"/>
      <c r="WIV39" s="15"/>
      <c r="WIW39" s="15"/>
      <c r="WIX39" s="15"/>
      <c r="WIY39" s="15"/>
      <c r="WIZ39" s="15"/>
      <c r="WJA39" s="15"/>
      <c r="WJB39" s="15"/>
      <c r="WJC39" s="15"/>
      <c r="WJD39" s="15"/>
      <c r="WJE39" s="15"/>
      <c r="WJF39" s="15"/>
      <c r="WJG39" s="15"/>
      <c r="WJH39" s="15"/>
      <c r="WJI39" s="15"/>
      <c r="WJJ39" s="15"/>
      <c r="WJK39" s="15"/>
      <c r="WJL39" s="15"/>
      <c r="WJM39" s="15"/>
      <c r="WJN39" s="15"/>
      <c r="WJO39" s="15"/>
      <c r="WJP39" s="15"/>
      <c r="WJQ39" s="15"/>
      <c r="WJR39" s="15"/>
      <c r="WJS39" s="15"/>
      <c r="WJT39" s="15"/>
      <c r="WJU39" s="15"/>
      <c r="WJV39" s="15"/>
      <c r="WJW39" s="15"/>
      <c r="WJX39" s="15"/>
      <c r="WJY39" s="15"/>
      <c r="WJZ39" s="15"/>
      <c r="WKA39" s="15"/>
      <c r="WKB39" s="15"/>
      <c r="WKC39" s="15"/>
      <c r="WKD39" s="15"/>
      <c r="WKE39" s="15"/>
      <c r="WKF39" s="15"/>
      <c r="WKG39" s="15"/>
      <c r="WKH39" s="15"/>
      <c r="WKI39" s="15"/>
      <c r="WKJ39" s="15"/>
      <c r="WKK39" s="15"/>
      <c r="WKL39" s="15"/>
      <c r="WKM39" s="15"/>
      <c r="WKN39" s="15"/>
      <c r="WKO39" s="15"/>
      <c r="WKP39" s="15"/>
      <c r="WKQ39" s="15"/>
      <c r="WKR39" s="15"/>
      <c r="WKS39" s="15"/>
      <c r="WKT39" s="15"/>
      <c r="WKU39" s="15"/>
      <c r="WKV39" s="15"/>
      <c r="WKW39" s="15"/>
      <c r="WKX39" s="15"/>
      <c r="WKY39" s="15"/>
      <c r="WKZ39" s="15"/>
      <c r="WLA39" s="15"/>
      <c r="WLB39" s="15"/>
      <c r="WLC39" s="15"/>
      <c r="WLD39" s="15"/>
      <c r="WLE39" s="15"/>
      <c r="WLF39" s="15"/>
      <c r="WLG39" s="15"/>
      <c r="WLH39" s="15"/>
      <c r="WLI39" s="15"/>
      <c r="WLJ39" s="15"/>
      <c r="WLK39" s="15"/>
      <c r="WLL39" s="15"/>
      <c r="WLM39" s="15"/>
      <c r="WLN39" s="15"/>
      <c r="WLO39" s="15"/>
      <c r="WLP39" s="15"/>
      <c r="WLQ39" s="15"/>
      <c r="WLR39" s="15"/>
      <c r="WLS39" s="15"/>
      <c r="WLT39" s="15"/>
      <c r="WLU39" s="15"/>
      <c r="WLV39" s="15"/>
      <c r="WLW39" s="15"/>
      <c r="WLX39" s="15"/>
      <c r="WLY39" s="15"/>
      <c r="WLZ39" s="15"/>
      <c r="WMA39" s="15"/>
      <c r="WMB39" s="15"/>
      <c r="WMC39" s="15"/>
      <c r="WMD39" s="15"/>
      <c r="WME39" s="15"/>
      <c r="WMF39" s="15"/>
      <c r="WMG39" s="15"/>
      <c r="WMH39" s="15"/>
      <c r="WMI39" s="15"/>
      <c r="WMJ39" s="15"/>
      <c r="WMK39" s="15"/>
      <c r="WML39" s="15"/>
      <c r="WMM39" s="15"/>
      <c r="WMN39" s="15"/>
      <c r="WMO39" s="15"/>
      <c r="WMP39" s="15"/>
      <c r="WMQ39" s="15"/>
      <c r="WMR39" s="15"/>
      <c r="WMS39" s="15"/>
      <c r="WMT39" s="15"/>
      <c r="WMU39" s="15"/>
      <c r="WMV39" s="15"/>
      <c r="WMW39" s="15"/>
      <c r="WMX39" s="15"/>
      <c r="WMY39" s="15"/>
      <c r="WMZ39" s="15"/>
      <c r="WNA39" s="15"/>
      <c r="WNB39" s="15"/>
      <c r="WNC39" s="15"/>
      <c r="WND39" s="15"/>
      <c r="WNE39" s="15"/>
      <c r="WNF39" s="15"/>
      <c r="WNG39" s="15"/>
      <c r="WNH39" s="15"/>
      <c r="WNI39" s="15"/>
      <c r="WNJ39" s="15"/>
      <c r="WNK39" s="15"/>
      <c r="WNL39" s="15"/>
      <c r="WNM39" s="15"/>
      <c r="WNN39" s="15"/>
      <c r="WNO39" s="15"/>
      <c r="WNP39" s="15"/>
      <c r="WNQ39" s="15"/>
      <c r="WNR39" s="15"/>
      <c r="WNS39" s="15"/>
      <c r="WNT39" s="15"/>
      <c r="WNU39" s="15"/>
      <c r="WNV39" s="15"/>
      <c r="WNW39" s="15"/>
      <c r="WNX39" s="15"/>
      <c r="WNY39" s="15"/>
      <c r="WNZ39" s="15"/>
      <c r="WOA39" s="15"/>
      <c r="WOB39" s="15"/>
      <c r="WOC39" s="15"/>
      <c r="WOD39" s="15"/>
      <c r="WOE39" s="15"/>
      <c r="WOF39" s="15"/>
      <c r="WOG39" s="15"/>
      <c r="WOH39" s="15"/>
      <c r="WOI39" s="15"/>
      <c r="WOJ39" s="15"/>
      <c r="WOK39" s="15"/>
      <c r="WOL39" s="15"/>
      <c r="WOM39" s="15"/>
      <c r="WON39" s="15"/>
      <c r="WOO39" s="15"/>
      <c r="WOP39" s="15"/>
      <c r="WOQ39" s="15"/>
      <c r="WOR39" s="15"/>
      <c r="WOS39" s="15"/>
      <c r="WOT39" s="15"/>
      <c r="WOU39" s="15"/>
      <c r="WOV39" s="15"/>
      <c r="WOW39" s="15"/>
      <c r="WOX39" s="15"/>
      <c r="WOY39" s="15"/>
      <c r="WOZ39" s="15"/>
      <c r="WPA39" s="15"/>
      <c r="WPB39" s="15"/>
      <c r="WPC39" s="15"/>
      <c r="WPD39" s="15"/>
      <c r="WPE39" s="15"/>
      <c r="WPF39" s="15"/>
      <c r="WPG39" s="15"/>
      <c r="WPH39" s="15"/>
      <c r="WPI39" s="15"/>
      <c r="WPJ39" s="15"/>
      <c r="WPK39" s="15"/>
      <c r="WPL39" s="15"/>
      <c r="WPM39" s="15"/>
      <c r="WPN39" s="15"/>
      <c r="WPO39" s="15"/>
      <c r="WPP39" s="15"/>
      <c r="WPQ39" s="15"/>
      <c r="WPR39" s="15"/>
      <c r="WPS39" s="15"/>
      <c r="WPT39" s="15"/>
      <c r="WPU39" s="15"/>
      <c r="WPV39" s="15"/>
      <c r="WPW39" s="15"/>
      <c r="WPX39" s="15"/>
      <c r="WPY39" s="15"/>
      <c r="WPZ39" s="15"/>
      <c r="WQA39" s="15"/>
      <c r="WQB39" s="15"/>
      <c r="WQC39" s="15"/>
      <c r="WQD39" s="15"/>
      <c r="WQE39" s="15"/>
      <c r="WQF39" s="15"/>
      <c r="WQG39" s="15"/>
      <c r="WQH39" s="15"/>
      <c r="WQI39" s="15"/>
      <c r="WQJ39" s="15"/>
      <c r="WQK39" s="15"/>
      <c r="WQL39" s="15"/>
      <c r="WQM39" s="15"/>
      <c r="WQN39" s="15"/>
      <c r="WQO39" s="15"/>
      <c r="WQP39" s="15"/>
      <c r="WQQ39" s="15"/>
      <c r="WQR39" s="15"/>
      <c r="WQS39" s="15"/>
      <c r="WQT39" s="15"/>
      <c r="WQU39" s="15"/>
      <c r="WQV39" s="15"/>
      <c r="WQW39" s="15"/>
      <c r="WQX39" s="15"/>
      <c r="WQY39" s="15"/>
      <c r="WQZ39" s="15"/>
      <c r="WRA39" s="15"/>
      <c r="WRB39" s="15"/>
      <c r="WRC39" s="15"/>
      <c r="WRD39" s="15"/>
      <c r="WRE39" s="15"/>
      <c r="WRF39" s="15"/>
      <c r="WRG39" s="15"/>
      <c r="WRH39" s="15"/>
      <c r="WRI39" s="15"/>
      <c r="WRJ39" s="15"/>
      <c r="WRK39" s="15"/>
      <c r="WRL39" s="15"/>
      <c r="WRM39" s="15"/>
      <c r="WRN39" s="15"/>
      <c r="WRO39" s="15"/>
      <c r="WRP39" s="15"/>
      <c r="WRQ39" s="15"/>
      <c r="WRR39" s="15"/>
      <c r="WRS39" s="15"/>
      <c r="WRT39" s="15"/>
      <c r="WRU39" s="15"/>
      <c r="WRV39" s="15"/>
      <c r="WRW39" s="15"/>
      <c r="WRX39" s="15"/>
      <c r="WRY39" s="15"/>
      <c r="WRZ39" s="15"/>
      <c r="WSA39" s="15"/>
      <c r="WSB39" s="15"/>
      <c r="WSC39" s="15"/>
      <c r="WSD39" s="15"/>
      <c r="WSE39" s="15"/>
      <c r="WSF39" s="15"/>
      <c r="WSG39" s="15"/>
      <c r="WSH39" s="15"/>
      <c r="WSI39" s="15"/>
      <c r="WSJ39" s="15"/>
      <c r="WSK39" s="15"/>
      <c r="WSL39" s="15"/>
      <c r="WSM39" s="15"/>
      <c r="WSN39" s="15"/>
      <c r="WSO39" s="15"/>
      <c r="WSP39" s="15"/>
      <c r="WSQ39" s="15"/>
      <c r="WSR39" s="15"/>
      <c r="WSS39" s="15"/>
      <c r="WST39" s="15"/>
      <c r="WSU39" s="15"/>
      <c r="WSV39" s="15"/>
      <c r="WSW39" s="15"/>
      <c r="WSX39" s="15"/>
      <c r="WSY39" s="15"/>
      <c r="WSZ39" s="15"/>
      <c r="WTA39" s="15"/>
      <c r="WTB39" s="15"/>
      <c r="WTC39" s="15"/>
      <c r="WTD39" s="15"/>
      <c r="WTE39" s="15"/>
      <c r="WTF39" s="15"/>
      <c r="WTG39" s="15"/>
      <c r="WTH39" s="15"/>
      <c r="WTI39" s="15"/>
      <c r="WTJ39" s="15"/>
      <c r="WTK39" s="15"/>
      <c r="WTL39" s="15"/>
      <c r="WTM39" s="15"/>
      <c r="WTN39" s="15"/>
      <c r="WTO39" s="15"/>
      <c r="WTP39" s="15"/>
      <c r="WTQ39" s="15"/>
      <c r="WTR39" s="15"/>
      <c r="WTS39" s="15"/>
      <c r="WTT39" s="15"/>
      <c r="WTU39" s="15"/>
      <c r="WTV39" s="15"/>
      <c r="WTW39" s="15"/>
      <c r="WTX39" s="15"/>
      <c r="WTY39" s="15"/>
      <c r="WTZ39" s="15"/>
      <c r="WUA39" s="15"/>
      <c r="WUB39" s="15"/>
      <c r="WUC39" s="15"/>
      <c r="WUD39" s="15"/>
      <c r="WUE39" s="15"/>
      <c r="WUF39" s="15"/>
      <c r="WUG39" s="15"/>
      <c r="WUH39" s="15"/>
      <c r="WUI39" s="15"/>
      <c r="WUJ39" s="15"/>
      <c r="WUK39" s="15"/>
      <c r="WUL39" s="15"/>
      <c r="WUM39" s="15"/>
      <c r="WUN39" s="15"/>
      <c r="WUO39" s="15"/>
      <c r="WUP39" s="15"/>
      <c r="WUQ39" s="15"/>
      <c r="WUR39" s="15"/>
      <c r="WUS39" s="15"/>
      <c r="WUT39" s="15"/>
      <c r="WUU39" s="15"/>
      <c r="WUV39" s="15"/>
      <c r="WUW39" s="15"/>
      <c r="WUX39" s="15"/>
      <c r="WUY39" s="15"/>
      <c r="WUZ39" s="15"/>
      <c r="WVA39" s="15"/>
      <c r="WVB39" s="15"/>
      <c r="WVC39" s="15"/>
      <c r="WVD39" s="15"/>
      <c r="WVE39" s="15"/>
      <c r="WVF39" s="15"/>
      <c r="WVG39" s="15"/>
      <c r="WVH39" s="15"/>
      <c r="WVI39" s="15"/>
      <c r="WVJ39" s="15"/>
      <c r="WVK39" s="15"/>
      <c r="WVL39" s="15"/>
      <c r="WVM39" s="15"/>
      <c r="WVN39" s="15"/>
      <c r="WVO39" s="15"/>
      <c r="WVP39" s="15"/>
      <c r="WVQ39" s="15"/>
      <c r="WVR39" s="15"/>
      <c r="WVS39" s="15"/>
      <c r="WVT39" s="15"/>
      <c r="WVU39" s="15"/>
      <c r="WVV39" s="15"/>
      <c r="WVW39" s="15"/>
      <c r="WVX39" s="15"/>
      <c r="WVY39" s="15"/>
      <c r="WVZ39" s="15"/>
      <c r="WWA39" s="15"/>
      <c r="WWB39" s="15"/>
      <c r="WWC39" s="15"/>
      <c r="WWD39" s="15"/>
      <c r="WWE39" s="15"/>
      <c r="WWF39" s="15"/>
      <c r="WWG39" s="15"/>
      <c r="WWH39" s="15"/>
      <c r="WWI39" s="15"/>
      <c r="WWJ39" s="15"/>
      <c r="WWK39" s="15"/>
      <c r="WWL39" s="15"/>
      <c r="WWM39" s="15"/>
      <c r="WWN39" s="15"/>
      <c r="WWO39" s="15"/>
      <c r="WWP39" s="15"/>
      <c r="WWQ39" s="15"/>
      <c r="WWR39" s="15"/>
      <c r="WWS39" s="15"/>
      <c r="WWT39" s="15"/>
      <c r="WWU39" s="15"/>
      <c r="WWV39" s="15"/>
      <c r="WWW39" s="15"/>
      <c r="WWX39" s="15"/>
      <c r="WWY39" s="15"/>
      <c r="WWZ39" s="15"/>
      <c r="WXA39" s="15"/>
      <c r="WXB39" s="15"/>
      <c r="WXC39" s="15"/>
      <c r="WXD39" s="15"/>
      <c r="WXE39" s="15"/>
      <c r="WXF39" s="15"/>
      <c r="WXG39" s="15"/>
      <c r="WXH39" s="15"/>
      <c r="WXI39" s="15"/>
      <c r="WXJ39" s="15"/>
      <c r="WXK39" s="15"/>
      <c r="WXL39" s="15"/>
      <c r="WXM39" s="15"/>
      <c r="WXN39" s="15"/>
      <c r="WXO39" s="15"/>
      <c r="WXP39" s="15"/>
      <c r="WXQ39" s="15"/>
      <c r="WXR39" s="15"/>
      <c r="WXS39" s="15"/>
      <c r="WXT39" s="15"/>
      <c r="WXU39" s="15"/>
      <c r="WXV39" s="15"/>
      <c r="WXW39" s="15"/>
      <c r="WXX39" s="15"/>
      <c r="WXY39" s="15"/>
      <c r="WXZ39" s="15"/>
      <c r="WYA39" s="15"/>
      <c r="WYB39" s="15"/>
      <c r="WYC39" s="15"/>
      <c r="WYD39" s="15"/>
      <c r="WYE39" s="15"/>
      <c r="WYF39" s="15"/>
      <c r="WYG39" s="15"/>
      <c r="WYH39" s="15"/>
      <c r="WYI39" s="15"/>
      <c r="WYJ39" s="15"/>
      <c r="WYK39" s="15"/>
      <c r="WYL39" s="15"/>
      <c r="WYM39" s="15"/>
      <c r="WYN39" s="15"/>
      <c r="WYO39" s="15"/>
      <c r="WYP39" s="15"/>
      <c r="WYQ39" s="15"/>
      <c r="WYR39" s="15"/>
      <c r="WYS39" s="15"/>
      <c r="WYT39" s="15"/>
      <c r="WYU39" s="15"/>
      <c r="WYV39" s="15"/>
      <c r="WYW39" s="15"/>
      <c r="WYX39" s="15"/>
      <c r="WYY39" s="15"/>
      <c r="WYZ39" s="15"/>
      <c r="WZA39" s="15"/>
      <c r="WZB39" s="15"/>
      <c r="WZC39" s="15"/>
      <c r="WZD39" s="15"/>
      <c r="WZE39" s="15"/>
      <c r="WZF39" s="15"/>
      <c r="WZG39" s="15"/>
      <c r="WZH39" s="15"/>
      <c r="WZI39" s="15"/>
      <c r="WZJ39" s="15"/>
      <c r="WZK39" s="15"/>
      <c r="WZL39" s="15"/>
      <c r="WZM39" s="15"/>
      <c r="WZN39" s="15"/>
      <c r="WZO39" s="15"/>
      <c r="WZP39" s="15"/>
      <c r="WZQ39" s="15"/>
      <c r="WZR39" s="15"/>
      <c r="WZS39" s="15"/>
      <c r="WZT39" s="15"/>
      <c r="WZU39" s="15"/>
      <c r="WZV39" s="15"/>
      <c r="WZW39" s="15"/>
      <c r="WZX39" s="15"/>
      <c r="WZY39" s="15"/>
      <c r="WZZ39" s="15"/>
      <c r="XAA39" s="15"/>
      <c r="XAB39" s="15"/>
      <c r="XAC39" s="15"/>
      <c r="XAD39" s="15"/>
      <c r="XAE39" s="15"/>
      <c r="XAF39" s="15"/>
      <c r="XAG39" s="15"/>
      <c r="XAH39" s="15"/>
      <c r="XAI39" s="15"/>
      <c r="XAJ39" s="15"/>
      <c r="XAK39" s="15"/>
      <c r="XAL39" s="15"/>
      <c r="XAM39" s="15"/>
      <c r="XAN39" s="15"/>
      <c r="XAO39" s="15"/>
      <c r="XAP39" s="15"/>
      <c r="XAQ39" s="15"/>
      <c r="XAR39" s="15"/>
      <c r="XAS39" s="15"/>
      <c r="XAT39" s="15"/>
      <c r="XAU39" s="15"/>
      <c r="XAV39" s="15"/>
      <c r="XAW39" s="15"/>
      <c r="XAX39" s="15"/>
      <c r="XAY39" s="15"/>
      <c r="XAZ39" s="15"/>
      <c r="XBA39" s="15"/>
      <c r="XBB39" s="15"/>
      <c r="XBC39" s="15"/>
      <c r="XBD39" s="15"/>
      <c r="XBE39" s="15"/>
      <c r="XBF39" s="15"/>
      <c r="XBG39" s="15"/>
      <c r="XBH39" s="15"/>
      <c r="XBI39" s="15"/>
      <c r="XBJ39" s="15"/>
      <c r="XBK39" s="15"/>
      <c r="XBL39" s="15"/>
      <c r="XBM39" s="15"/>
      <c r="XBN39" s="15"/>
      <c r="XBO39" s="15"/>
      <c r="XBP39" s="15"/>
      <c r="XBQ39" s="15"/>
      <c r="XBR39" s="15"/>
      <c r="XBS39" s="15"/>
      <c r="XBT39" s="15"/>
      <c r="XBU39" s="15"/>
      <c r="XBV39" s="15"/>
      <c r="XBW39" s="15"/>
      <c r="XBX39" s="15"/>
      <c r="XBY39" s="15"/>
      <c r="XBZ39" s="15"/>
      <c r="XCA39" s="15"/>
      <c r="XCB39" s="15"/>
      <c r="XCC39" s="15"/>
      <c r="XCD39" s="15"/>
      <c r="XCE39" s="15"/>
      <c r="XCF39" s="15"/>
      <c r="XCG39" s="15"/>
      <c r="XCH39" s="15"/>
      <c r="XCI39" s="15"/>
      <c r="XCJ39" s="15"/>
      <c r="XCK39" s="15"/>
      <c r="XCL39" s="15"/>
      <c r="XCM39" s="15"/>
      <c r="XCN39" s="15"/>
      <c r="XCO39" s="15"/>
      <c r="XCP39" s="15"/>
      <c r="XCQ39" s="15"/>
      <c r="XCR39" s="15"/>
      <c r="XCS39" s="15"/>
      <c r="XCT39" s="15"/>
      <c r="XCU39" s="15"/>
      <c r="XCV39" s="15"/>
      <c r="XCW39" s="15"/>
      <c r="XCX39" s="15"/>
      <c r="XCY39" s="15"/>
      <c r="XCZ39" s="15"/>
      <c r="XDA39" s="15"/>
      <c r="XDB39" s="15"/>
      <c r="XDC39" s="15"/>
      <c r="XDD39" s="15"/>
      <c r="XDE39" s="15"/>
      <c r="XDF39" s="15"/>
      <c r="XDG39" s="15"/>
      <c r="XDH39" s="15"/>
      <c r="XDI39" s="15"/>
      <c r="XDJ39" s="15"/>
      <c r="XDK39" s="15"/>
      <c r="XDL39" s="15"/>
      <c r="XDM39" s="15"/>
      <c r="XDN39" s="15"/>
      <c r="XDO39" s="15"/>
      <c r="XDP39" s="15"/>
      <c r="XDQ39" s="15"/>
      <c r="XDR39" s="15"/>
      <c r="XDS39" s="15"/>
    </row>
    <row r="40" spans="1:16347" s="24" customFormat="1" ht="43.15" customHeight="1" x14ac:dyDescent="0.25">
      <c r="A40" s="2">
        <v>46265</v>
      </c>
      <c r="B40" s="1" t="s">
        <v>188</v>
      </c>
      <c r="C40" s="1" t="s">
        <v>57</v>
      </c>
      <c r="D40" s="1" t="s">
        <v>203</v>
      </c>
      <c r="E40" s="1" t="s">
        <v>207</v>
      </c>
      <c r="F40" s="1" t="s">
        <v>170</v>
      </c>
      <c r="G40" s="1" t="s">
        <v>9</v>
      </c>
      <c r="H40" s="1" t="s">
        <v>9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  <c r="AKX40" s="15"/>
      <c r="AKY40" s="15"/>
      <c r="AKZ40" s="15"/>
      <c r="ALA40" s="15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15"/>
      <c r="ALN40" s="15"/>
      <c r="ALO40" s="15"/>
      <c r="ALP40" s="15"/>
      <c r="ALQ40" s="15"/>
      <c r="ALR40" s="15"/>
      <c r="ALS40" s="15"/>
      <c r="ALT40" s="15"/>
      <c r="ALU40" s="15"/>
      <c r="ALV40" s="15"/>
      <c r="ALW40" s="15"/>
      <c r="ALX40" s="15"/>
      <c r="ALY40" s="15"/>
      <c r="ALZ40" s="15"/>
      <c r="AMA40" s="15"/>
      <c r="AMB40" s="15"/>
      <c r="AMC40" s="15"/>
      <c r="AMD40" s="15"/>
      <c r="AME40" s="15"/>
      <c r="AMF40" s="15"/>
      <c r="AMG40" s="15"/>
      <c r="AMH40" s="15"/>
      <c r="AMI40" s="15"/>
      <c r="AMJ40" s="15"/>
      <c r="AMK40" s="15"/>
      <c r="AML40" s="15"/>
      <c r="AMM40" s="15"/>
      <c r="AMN40" s="15"/>
      <c r="AMO40" s="15"/>
      <c r="AMP40" s="15"/>
      <c r="AMQ40" s="15"/>
      <c r="AMR40" s="15"/>
      <c r="AMS40" s="15"/>
      <c r="AMT40" s="15"/>
      <c r="AMU40" s="15"/>
      <c r="AMV40" s="15"/>
      <c r="AMW40" s="15"/>
      <c r="AMX40" s="15"/>
      <c r="AMY40" s="15"/>
      <c r="AMZ40" s="15"/>
      <c r="ANA40" s="15"/>
      <c r="ANB40" s="15"/>
      <c r="ANC40" s="15"/>
      <c r="AND40" s="15"/>
      <c r="ANE40" s="15"/>
      <c r="ANF40" s="15"/>
      <c r="ANG40" s="15"/>
      <c r="ANH40" s="15"/>
      <c r="ANI40" s="15"/>
      <c r="ANJ40" s="15"/>
      <c r="ANK40" s="15"/>
      <c r="ANL40" s="15"/>
      <c r="ANM40" s="15"/>
      <c r="ANN40" s="15"/>
      <c r="ANO40" s="15"/>
      <c r="ANP40" s="15"/>
      <c r="ANQ40" s="15"/>
      <c r="ANR40" s="15"/>
      <c r="ANS40" s="15"/>
      <c r="ANT40" s="15"/>
      <c r="ANU40" s="15"/>
      <c r="ANV40" s="15"/>
      <c r="ANW40" s="15"/>
      <c r="ANX40" s="15"/>
      <c r="ANY40" s="15"/>
      <c r="ANZ40" s="15"/>
      <c r="AOA40" s="15"/>
      <c r="AOB40" s="15"/>
      <c r="AOC40" s="15"/>
      <c r="AOD40" s="15"/>
      <c r="AOE40" s="15"/>
      <c r="AOF40" s="15"/>
      <c r="AOG40" s="15"/>
      <c r="AOH40" s="15"/>
      <c r="AOI40" s="15"/>
      <c r="AOJ40" s="15"/>
      <c r="AOK40" s="15"/>
      <c r="AOL40" s="15"/>
      <c r="AOM40" s="15"/>
      <c r="AON40" s="15"/>
      <c r="AOO40" s="15"/>
      <c r="AOP40" s="15"/>
      <c r="AOQ40" s="15"/>
      <c r="AOR40" s="15"/>
      <c r="AOS40" s="15"/>
      <c r="AOT40" s="15"/>
      <c r="AOU40" s="15"/>
      <c r="AOV40" s="15"/>
      <c r="AOW40" s="15"/>
      <c r="AOX40" s="15"/>
      <c r="AOY40" s="15"/>
      <c r="AOZ40" s="15"/>
      <c r="APA40" s="15"/>
      <c r="APB40" s="15"/>
      <c r="APC40" s="15"/>
      <c r="APD40" s="15"/>
      <c r="APE40" s="15"/>
      <c r="APF40" s="15"/>
      <c r="APG40" s="15"/>
      <c r="APH40" s="15"/>
      <c r="API40" s="15"/>
      <c r="APJ40" s="15"/>
      <c r="APK40" s="15"/>
      <c r="APL40" s="15"/>
      <c r="APM40" s="15"/>
      <c r="APN40" s="15"/>
      <c r="APO40" s="15"/>
      <c r="APP40" s="15"/>
      <c r="APQ40" s="15"/>
      <c r="APR40" s="15"/>
      <c r="APS40" s="15"/>
      <c r="APT40" s="15"/>
      <c r="APU40" s="15"/>
      <c r="APV40" s="15"/>
      <c r="APW40" s="15"/>
      <c r="APX40" s="15"/>
      <c r="APY40" s="15"/>
      <c r="APZ40" s="15"/>
      <c r="AQA40" s="15"/>
      <c r="AQB40" s="15"/>
      <c r="AQC40" s="15"/>
      <c r="AQD40" s="15"/>
      <c r="AQE40" s="15"/>
      <c r="AQF40" s="15"/>
      <c r="AQG40" s="15"/>
      <c r="AQH40" s="15"/>
      <c r="AQI40" s="15"/>
      <c r="AQJ40" s="15"/>
      <c r="AQK40" s="15"/>
      <c r="AQL40" s="15"/>
      <c r="AQM40" s="15"/>
      <c r="AQN40" s="15"/>
      <c r="AQO40" s="15"/>
      <c r="AQP40" s="15"/>
      <c r="AQQ40" s="15"/>
      <c r="AQR40" s="15"/>
      <c r="AQS40" s="15"/>
      <c r="AQT40" s="15"/>
      <c r="AQU40" s="15"/>
      <c r="AQV40" s="15"/>
      <c r="AQW40" s="15"/>
      <c r="AQX40" s="15"/>
      <c r="AQY40" s="15"/>
      <c r="AQZ40" s="15"/>
      <c r="ARA40" s="15"/>
      <c r="ARB40" s="15"/>
      <c r="ARC40" s="15"/>
      <c r="ARD40" s="15"/>
      <c r="ARE40" s="15"/>
      <c r="ARF40" s="15"/>
      <c r="ARG40" s="15"/>
      <c r="ARH40" s="15"/>
      <c r="ARI40" s="15"/>
      <c r="ARJ40" s="15"/>
      <c r="ARK40" s="15"/>
      <c r="ARL40" s="15"/>
      <c r="ARM40" s="15"/>
      <c r="ARN40" s="15"/>
      <c r="ARO40" s="15"/>
      <c r="ARP40" s="15"/>
      <c r="ARQ40" s="15"/>
      <c r="ARR40" s="15"/>
      <c r="ARS40" s="15"/>
      <c r="ART40" s="15"/>
      <c r="ARU40" s="15"/>
      <c r="ARV40" s="15"/>
      <c r="ARW40" s="15"/>
      <c r="ARX40" s="15"/>
      <c r="ARY40" s="15"/>
      <c r="ARZ40" s="15"/>
      <c r="ASA40" s="15"/>
      <c r="ASB40" s="15"/>
      <c r="ASC40" s="15"/>
      <c r="ASD40" s="15"/>
      <c r="ASE40" s="15"/>
      <c r="ASF40" s="15"/>
      <c r="ASG40" s="15"/>
      <c r="ASH40" s="15"/>
      <c r="ASI40" s="15"/>
      <c r="ASJ40" s="15"/>
      <c r="ASK40" s="15"/>
      <c r="ASL40" s="15"/>
      <c r="ASM40" s="15"/>
      <c r="ASN40" s="15"/>
      <c r="ASO40" s="15"/>
      <c r="ASP40" s="15"/>
      <c r="ASQ40" s="15"/>
      <c r="ASR40" s="15"/>
      <c r="ASS40" s="15"/>
      <c r="AST40" s="15"/>
      <c r="ASU40" s="15"/>
      <c r="ASV40" s="15"/>
      <c r="ASW40" s="15"/>
      <c r="ASX40" s="15"/>
      <c r="ASY40" s="15"/>
      <c r="ASZ40" s="15"/>
      <c r="ATA40" s="15"/>
      <c r="ATB40" s="15"/>
      <c r="ATC40" s="15"/>
      <c r="ATD40" s="15"/>
      <c r="ATE40" s="15"/>
      <c r="ATF40" s="15"/>
      <c r="ATG40" s="15"/>
      <c r="ATH40" s="15"/>
      <c r="ATI40" s="15"/>
      <c r="ATJ40" s="15"/>
      <c r="ATK40" s="15"/>
      <c r="ATL40" s="15"/>
      <c r="ATM40" s="15"/>
      <c r="ATN40" s="15"/>
      <c r="ATO40" s="15"/>
      <c r="ATP40" s="15"/>
      <c r="ATQ40" s="15"/>
      <c r="ATR40" s="15"/>
      <c r="ATS40" s="15"/>
      <c r="ATT40" s="15"/>
      <c r="ATU40" s="15"/>
      <c r="ATV40" s="15"/>
      <c r="ATW40" s="15"/>
      <c r="ATX40" s="15"/>
      <c r="ATY40" s="15"/>
      <c r="ATZ40" s="15"/>
      <c r="AUA40" s="15"/>
      <c r="AUB40" s="15"/>
      <c r="AUC40" s="15"/>
      <c r="AUD40" s="15"/>
      <c r="AUE40" s="15"/>
      <c r="AUF40" s="15"/>
      <c r="AUG40" s="15"/>
      <c r="AUH40" s="15"/>
      <c r="AUI40" s="15"/>
      <c r="AUJ40" s="15"/>
      <c r="AUK40" s="15"/>
      <c r="AUL40" s="15"/>
      <c r="AUM40" s="15"/>
      <c r="AUN40" s="15"/>
      <c r="AUO40" s="15"/>
      <c r="AUP40" s="15"/>
      <c r="AUQ40" s="15"/>
      <c r="AUR40" s="15"/>
      <c r="AUS40" s="15"/>
      <c r="AUT40" s="15"/>
      <c r="AUU40" s="15"/>
      <c r="AUV40" s="15"/>
      <c r="AUW40" s="15"/>
      <c r="AUX40" s="15"/>
      <c r="AUY40" s="15"/>
      <c r="AUZ40" s="15"/>
      <c r="AVA40" s="15"/>
      <c r="AVB40" s="15"/>
      <c r="AVC40" s="15"/>
      <c r="AVD40" s="15"/>
      <c r="AVE40" s="15"/>
      <c r="AVF40" s="15"/>
      <c r="AVG40" s="15"/>
      <c r="AVH40" s="15"/>
      <c r="AVI40" s="15"/>
      <c r="AVJ40" s="15"/>
      <c r="AVK40" s="15"/>
      <c r="AVL40" s="15"/>
      <c r="AVM40" s="15"/>
      <c r="AVN40" s="15"/>
      <c r="AVO40" s="15"/>
      <c r="AVP40" s="15"/>
      <c r="AVQ40" s="15"/>
      <c r="AVR40" s="15"/>
      <c r="AVS40" s="15"/>
      <c r="AVT40" s="15"/>
      <c r="AVU40" s="15"/>
      <c r="AVV40" s="15"/>
      <c r="AVW40" s="15"/>
      <c r="AVX40" s="15"/>
      <c r="AVY40" s="15"/>
      <c r="AVZ40" s="15"/>
      <c r="AWA40" s="15"/>
      <c r="AWB40" s="15"/>
      <c r="AWC40" s="15"/>
      <c r="AWD40" s="15"/>
      <c r="AWE40" s="15"/>
      <c r="AWF40" s="15"/>
      <c r="AWG40" s="15"/>
      <c r="AWH40" s="15"/>
      <c r="AWI40" s="15"/>
      <c r="AWJ40" s="15"/>
      <c r="AWK40" s="15"/>
      <c r="AWL40" s="15"/>
      <c r="AWM40" s="15"/>
      <c r="AWN40" s="15"/>
      <c r="AWO40" s="15"/>
      <c r="AWP40" s="15"/>
      <c r="AWQ40" s="15"/>
      <c r="AWR40" s="15"/>
      <c r="AWS40" s="15"/>
      <c r="AWT40" s="15"/>
      <c r="AWU40" s="15"/>
      <c r="AWV40" s="15"/>
      <c r="AWW40" s="15"/>
      <c r="AWX40" s="15"/>
      <c r="AWY40" s="15"/>
      <c r="AWZ40" s="15"/>
      <c r="AXA40" s="15"/>
      <c r="AXB40" s="15"/>
      <c r="AXC40" s="15"/>
      <c r="AXD40" s="15"/>
      <c r="AXE40" s="15"/>
      <c r="AXF40" s="15"/>
      <c r="AXG40" s="15"/>
      <c r="AXH40" s="15"/>
      <c r="AXI40" s="15"/>
      <c r="AXJ40" s="15"/>
      <c r="AXK40" s="15"/>
      <c r="AXL40" s="15"/>
      <c r="AXM40" s="15"/>
      <c r="AXN40" s="15"/>
      <c r="AXO40" s="15"/>
      <c r="AXP40" s="15"/>
      <c r="AXQ40" s="15"/>
      <c r="AXR40" s="15"/>
      <c r="AXS40" s="15"/>
      <c r="AXT40" s="15"/>
      <c r="AXU40" s="15"/>
      <c r="AXV40" s="15"/>
      <c r="AXW40" s="15"/>
      <c r="AXX40" s="15"/>
      <c r="AXY40" s="15"/>
      <c r="AXZ40" s="15"/>
      <c r="AYA40" s="15"/>
      <c r="AYB40" s="15"/>
      <c r="AYC40" s="15"/>
      <c r="AYD40" s="15"/>
      <c r="AYE40" s="15"/>
      <c r="AYF40" s="15"/>
      <c r="AYG40" s="15"/>
      <c r="AYH40" s="15"/>
      <c r="AYI40" s="15"/>
      <c r="AYJ40" s="15"/>
      <c r="AYK40" s="15"/>
      <c r="AYL40" s="15"/>
      <c r="AYM40" s="15"/>
      <c r="AYN40" s="15"/>
      <c r="AYO40" s="15"/>
      <c r="AYP40" s="15"/>
      <c r="AYQ40" s="15"/>
      <c r="AYR40" s="15"/>
      <c r="AYS40" s="15"/>
      <c r="AYT40" s="15"/>
      <c r="AYU40" s="15"/>
      <c r="AYV40" s="15"/>
      <c r="AYW40" s="15"/>
      <c r="AYX40" s="15"/>
      <c r="AYY40" s="15"/>
      <c r="AYZ40" s="15"/>
      <c r="AZA40" s="15"/>
      <c r="AZB40" s="15"/>
      <c r="AZC40" s="15"/>
      <c r="AZD40" s="15"/>
      <c r="AZE40" s="15"/>
      <c r="AZF40" s="15"/>
      <c r="AZG40" s="15"/>
      <c r="AZH40" s="15"/>
      <c r="AZI40" s="15"/>
      <c r="AZJ40" s="15"/>
      <c r="AZK40" s="15"/>
      <c r="AZL40" s="15"/>
      <c r="AZM40" s="15"/>
      <c r="AZN40" s="15"/>
      <c r="AZO40" s="15"/>
      <c r="AZP40" s="15"/>
      <c r="AZQ40" s="15"/>
      <c r="AZR40" s="15"/>
      <c r="AZS40" s="15"/>
      <c r="AZT40" s="15"/>
      <c r="AZU40" s="15"/>
      <c r="AZV40" s="15"/>
      <c r="AZW40" s="15"/>
      <c r="AZX40" s="15"/>
      <c r="AZY40" s="15"/>
      <c r="AZZ40" s="15"/>
      <c r="BAA40" s="15"/>
      <c r="BAB40" s="15"/>
      <c r="BAC40" s="15"/>
      <c r="BAD40" s="15"/>
      <c r="BAE40" s="15"/>
      <c r="BAF40" s="15"/>
      <c r="BAG40" s="15"/>
      <c r="BAH40" s="15"/>
      <c r="BAI40" s="15"/>
      <c r="BAJ40" s="15"/>
      <c r="BAK40" s="15"/>
      <c r="BAL40" s="15"/>
      <c r="BAM40" s="15"/>
      <c r="BAN40" s="15"/>
      <c r="BAO40" s="15"/>
      <c r="BAP40" s="15"/>
      <c r="BAQ40" s="15"/>
      <c r="BAR40" s="15"/>
      <c r="BAS40" s="15"/>
      <c r="BAT40" s="15"/>
      <c r="BAU40" s="15"/>
      <c r="BAV40" s="15"/>
      <c r="BAW40" s="15"/>
      <c r="BAX40" s="15"/>
      <c r="BAY40" s="15"/>
      <c r="BAZ40" s="15"/>
      <c r="BBA40" s="15"/>
      <c r="BBB40" s="15"/>
      <c r="BBC40" s="15"/>
      <c r="BBD40" s="15"/>
      <c r="BBE40" s="15"/>
      <c r="BBF40" s="15"/>
      <c r="BBG40" s="15"/>
      <c r="BBH40" s="15"/>
      <c r="BBI40" s="15"/>
      <c r="BBJ40" s="15"/>
      <c r="BBK40" s="15"/>
      <c r="BBL40" s="15"/>
      <c r="BBM40" s="15"/>
      <c r="BBN40" s="15"/>
      <c r="BBO40" s="15"/>
      <c r="BBP40" s="15"/>
      <c r="BBQ40" s="15"/>
      <c r="BBR40" s="15"/>
      <c r="BBS40" s="15"/>
      <c r="BBT40" s="15"/>
      <c r="BBU40" s="15"/>
      <c r="BBV40" s="15"/>
      <c r="BBW40" s="15"/>
      <c r="BBX40" s="15"/>
      <c r="BBY40" s="15"/>
      <c r="BBZ40" s="15"/>
      <c r="BCA40" s="15"/>
      <c r="BCB40" s="15"/>
      <c r="BCC40" s="15"/>
      <c r="BCD40" s="15"/>
      <c r="BCE40" s="15"/>
      <c r="BCF40" s="15"/>
      <c r="BCG40" s="15"/>
      <c r="BCH40" s="15"/>
      <c r="BCI40" s="15"/>
      <c r="BCJ40" s="15"/>
      <c r="BCK40" s="15"/>
      <c r="BCL40" s="15"/>
      <c r="BCM40" s="15"/>
      <c r="BCN40" s="15"/>
      <c r="BCO40" s="15"/>
      <c r="BCP40" s="15"/>
      <c r="BCQ40" s="15"/>
      <c r="BCR40" s="15"/>
      <c r="BCS40" s="15"/>
      <c r="BCT40" s="15"/>
      <c r="BCU40" s="15"/>
      <c r="BCV40" s="15"/>
      <c r="BCW40" s="15"/>
      <c r="BCX40" s="15"/>
      <c r="BCY40" s="15"/>
      <c r="BCZ40" s="15"/>
      <c r="BDA40" s="15"/>
      <c r="BDB40" s="15"/>
      <c r="BDC40" s="15"/>
      <c r="BDD40" s="15"/>
      <c r="BDE40" s="15"/>
      <c r="BDF40" s="15"/>
      <c r="BDG40" s="15"/>
      <c r="BDH40" s="15"/>
      <c r="BDI40" s="15"/>
      <c r="BDJ40" s="15"/>
      <c r="BDK40" s="15"/>
      <c r="BDL40" s="15"/>
      <c r="BDM40" s="15"/>
      <c r="BDN40" s="15"/>
      <c r="BDO40" s="15"/>
      <c r="BDP40" s="15"/>
      <c r="BDQ40" s="15"/>
      <c r="BDR40" s="15"/>
      <c r="BDS40" s="15"/>
      <c r="BDT40" s="15"/>
      <c r="BDU40" s="15"/>
      <c r="BDV40" s="15"/>
      <c r="BDW40" s="15"/>
      <c r="BDX40" s="15"/>
      <c r="BDY40" s="15"/>
      <c r="BDZ40" s="15"/>
      <c r="BEA40" s="15"/>
      <c r="BEB40" s="15"/>
      <c r="BEC40" s="15"/>
      <c r="BED40" s="15"/>
      <c r="BEE40" s="15"/>
      <c r="BEF40" s="15"/>
      <c r="BEG40" s="15"/>
      <c r="BEH40" s="15"/>
      <c r="BEI40" s="15"/>
      <c r="BEJ40" s="15"/>
      <c r="BEK40" s="15"/>
      <c r="BEL40" s="15"/>
      <c r="BEM40" s="15"/>
      <c r="BEN40" s="15"/>
      <c r="BEO40" s="15"/>
      <c r="BEP40" s="15"/>
      <c r="BEQ40" s="15"/>
      <c r="BER40" s="15"/>
      <c r="BES40" s="15"/>
      <c r="BET40" s="15"/>
      <c r="BEU40" s="15"/>
      <c r="BEV40" s="15"/>
      <c r="BEW40" s="15"/>
      <c r="BEX40" s="15"/>
      <c r="BEY40" s="15"/>
      <c r="BEZ40" s="15"/>
      <c r="BFA40" s="15"/>
      <c r="BFB40" s="15"/>
      <c r="BFC40" s="15"/>
      <c r="BFD40" s="15"/>
      <c r="BFE40" s="15"/>
      <c r="BFF40" s="15"/>
      <c r="BFG40" s="15"/>
      <c r="BFH40" s="15"/>
      <c r="BFI40" s="15"/>
      <c r="BFJ40" s="15"/>
      <c r="BFK40" s="15"/>
      <c r="BFL40" s="15"/>
      <c r="BFM40" s="15"/>
      <c r="BFN40" s="15"/>
      <c r="BFO40" s="15"/>
      <c r="BFP40" s="15"/>
      <c r="BFQ40" s="15"/>
      <c r="BFR40" s="15"/>
      <c r="BFS40" s="15"/>
      <c r="BFT40" s="15"/>
      <c r="BFU40" s="15"/>
      <c r="BFV40" s="15"/>
      <c r="BFW40" s="15"/>
      <c r="BFX40" s="15"/>
      <c r="BFY40" s="15"/>
      <c r="BFZ40" s="15"/>
      <c r="BGA40" s="15"/>
      <c r="BGB40" s="15"/>
      <c r="BGC40" s="15"/>
      <c r="BGD40" s="15"/>
      <c r="BGE40" s="15"/>
      <c r="BGF40" s="15"/>
      <c r="BGG40" s="15"/>
      <c r="BGH40" s="15"/>
      <c r="BGI40" s="15"/>
      <c r="BGJ40" s="15"/>
      <c r="BGK40" s="15"/>
      <c r="BGL40" s="15"/>
      <c r="BGM40" s="15"/>
      <c r="BGN40" s="15"/>
      <c r="BGO40" s="15"/>
      <c r="BGP40" s="15"/>
      <c r="BGQ40" s="15"/>
      <c r="BGR40" s="15"/>
      <c r="BGS40" s="15"/>
      <c r="BGT40" s="15"/>
      <c r="BGU40" s="15"/>
      <c r="BGV40" s="15"/>
      <c r="BGW40" s="15"/>
      <c r="BGX40" s="15"/>
      <c r="BGY40" s="15"/>
      <c r="BGZ40" s="15"/>
      <c r="BHA40" s="15"/>
      <c r="BHB40" s="15"/>
      <c r="BHC40" s="15"/>
      <c r="BHD40" s="15"/>
      <c r="BHE40" s="15"/>
      <c r="BHF40" s="15"/>
      <c r="BHG40" s="15"/>
      <c r="BHH40" s="15"/>
      <c r="BHI40" s="15"/>
      <c r="BHJ40" s="15"/>
      <c r="BHK40" s="15"/>
      <c r="BHL40" s="15"/>
      <c r="BHM40" s="15"/>
      <c r="BHN40" s="15"/>
      <c r="BHO40" s="15"/>
      <c r="BHP40" s="15"/>
      <c r="BHQ40" s="15"/>
      <c r="BHR40" s="15"/>
      <c r="BHS40" s="15"/>
      <c r="BHT40" s="15"/>
      <c r="BHU40" s="15"/>
      <c r="BHV40" s="15"/>
      <c r="BHW40" s="15"/>
      <c r="BHX40" s="15"/>
      <c r="BHY40" s="15"/>
      <c r="BHZ40" s="15"/>
      <c r="BIA40" s="15"/>
      <c r="BIB40" s="15"/>
      <c r="BIC40" s="15"/>
      <c r="BID40" s="15"/>
      <c r="BIE40" s="15"/>
      <c r="BIF40" s="15"/>
      <c r="BIG40" s="15"/>
      <c r="BIH40" s="15"/>
      <c r="BII40" s="15"/>
      <c r="BIJ40" s="15"/>
      <c r="BIK40" s="15"/>
      <c r="BIL40" s="15"/>
      <c r="BIM40" s="15"/>
      <c r="BIN40" s="15"/>
      <c r="BIO40" s="15"/>
      <c r="BIP40" s="15"/>
      <c r="BIQ40" s="15"/>
      <c r="BIR40" s="15"/>
      <c r="BIS40" s="15"/>
      <c r="BIT40" s="15"/>
      <c r="BIU40" s="15"/>
      <c r="BIV40" s="15"/>
      <c r="BIW40" s="15"/>
      <c r="BIX40" s="15"/>
      <c r="BIY40" s="15"/>
      <c r="BIZ40" s="15"/>
      <c r="BJA40" s="15"/>
      <c r="BJB40" s="15"/>
      <c r="BJC40" s="15"/>
      <c r="BJD40" s="15"/>
      <c r="BJE40" s="15"/>
      <c r="BJF40" s="15"/>
      <c r="BJG40" s="15"/>
      <c r="BJH40" s="15"/>
      <c r="BJI40" s="15"/>
      <c r="BJJ40" s="15"/>
      <c r="BJK40" s="15"/>
      <c r="BJL40" s="15"/>
      <c r="BJM40" s="15"/>
      <c r="BJN40" s="15"/>
      <c r="BJO40" s="15"/>
      <c r="BJP40" s="15"/>
      <c r="BJQ40" s="15"/>
      <c r="BJR40" s="15"/>
      <c r="BJS40" s="15"/>
      <c r="BJT40" s="15"/>
      <c r="BJU40" s="15"/>
      <c r="BJV40" s="15"/>
      <c r="BJW40" s="15"/>
      <c r="BJX40" s="15"/>
      <c r="BJY40" s="15"/>
      <c r="BJZ40" s="15"/>
      <c r="BKA40" s="15"/>
      <c r="BKB40" s="15"/>
      <c r="BKC40" s="15"/>
      <c r="BKD40" s="15"/>
      <c r="BKE40" s="15"/>
      <c r="BKF40" s="15"/>
      <c r="BKG40" s="15"/>
      <c r="BKH40" s="15"/>
      <c r="BKI40" s="15"/>
      <c r="BKJ40" s="15"/>
      <c r="BKK40" s="15"/>
      <c r="BKL40" s="15"/>
      <c r="BKM40" s="15"/>
      <c r="BKN40" s="15"/>
      <c r="BKO40" s="15"/>
      <c r="BKP40" s="15"/>
      <c r="BKQ40" s="15"/>
      <c r="BKR40" s="15"/>
      <c r="BKS40" s="15"/>
      <c r="BKT40" s="15"/>
      <c r="BKU40" s="15"/>
      <c r="BKV40" s="15"/>
      <c r="BKW40" s="15"/>
      <c r="BKX40" s="15"/>
      <c r="BKY40" s="15"/>
      <c r="BKZ40" s="15"/>
      <c r="BLA40" s="15"/>
      <c r="BLB40" s="15"/>
      <c r="BLC40" s="15"/>
      <c r="BLD40" s="15"/>
      <c r="BLE40" s="15"/>
      <c r="BLF40" s="15"/>
      <c r="BLG40" s="15"/>
      <c r="BLH40" s="15"/>
      <c r="BLI40" s="15"/>
      <c r="BLJ40" s="15"/>
      <c r="BLK40" s="15"/>
      <c r="BLL40" s="15"/>
      <c r="BLM40" s="15"/>
      <c r="BLN40" s="15"/>
      <c r="BLO40" s="15"/>
      <c r="BLP40" s="15"/>
      <c r="BLQ40" s="15"/>
      <c r="BLR40" s="15"/>
      <c r="BLS40" s="15"/>
      <c r="BLT40" s="15"/>
      <c r="BLU40" s="15"/>
      <c r="BLV40" s="15"/>
      <c r="BLW40" s="15"/>
      <c r="BLX40" s="15"/>
      <c r="BLY40" s="15"/>
      <c r="BLZ40" s="15"/>
      <c r="BMA40" s="15"/>
      <c r="BMB40" s="15"/>
      <c r="BMC40" s="15"/>
      <c r="BMD40" s="15"/>
      <c r="BME40" s="15"/>
      <c r="BMF40" s="15"/>
      <c r="BMG40" s="15"/>
      <c r="BMH40" s="15"/>
      <c r="BMI40" s="15"/>
      <c r="BMJ40" s="15"/>
      <c r="BMK40" s="15"/>
      <c r="BML40" s="15"/>
      <c r="BMM40" s="15"/>
      <c r="BMN40" s="15"/>
      <c r="BMO40" s="15"/>
      <c r="BMP40" s="15"/>
      <c r="BMQ40" s="15"/>
      <c r="BMR40" s="15"/>
      <c r="BMS40" s="15"/>
      <c r="BMT40" s="15"/>
      <c r="BMU40" s="15"/>
      <c r="BMV40" s="15"/>
      <c r="BMW40" s="15"/>
      <c r="BMX40" s="15"/>
      <c r="BMY40" s="15"/>
      <c r="BMZ40" s="15"/>
      <c r="BNA40" s="15"/>
      <c r="BNB40" s="15"/>
      <c r="BNC40" s="15"/>
      <c r="BND40" s="15"/>
      <c r="BNE40" s="15"/>
      <c r="BNF40" s="15"/>
      <c r="BNG40" s="15"/>
      <c r="BNH40" s="15"/>
      <c r="BNI40" s="15"/>
      <c r="BNJ40" s="15"/>
      <c r="BNK40" s="15"/>
      <c r="BNL40" s="15"/>
      <c r="BNM40" s="15"/>
      <c r="BNN40" s="15"/>
      <c r="BNO40" s="15"/>
      <c r="BNP40" s="15"/>
      <c r="BNQ40" s="15"/>
      <c r="BNR40" s="15"/>
      <c r="BNS40" s="15"/>
      <c r="BNT40" s="15"/>
      <c r="BNU40" s="15"/>
      <c r="BNV40" s="15"/>
      <c r="BNW40" s="15"/>
      <c r="BNX40" s="15"/>
      <c r="BNY40" s="15"/>
      <c r="BNZ40" s="15"/>
      <c r="BOA40" s="15"/>
      <c r="BOB40" s="15"/>
      <c r="BOC40" s="15"/>
      <c r="BOD40" s="15"/>
      <c r="BOE40" s="15"/>
      <c r="BOF40" s="15"/>
      <c r="BOG40" s="15"/>
      <c r="BOH40" s="15"/>
      <c r="BOI40" s="15"/>
      <c r="BOJ40" s="15"/>
      <c r="BOK40" s="15"/>
      <c r="BOL40" s="15"/>
      <c r="BOM40" s="15"/>
      <c r="BON40" s="15"/>
      <c r="BOO40" s="15"/>
      <c r="BOP40" s="15"/>
      <c r="BOQ40" s="15"/>
      <c r="BOR40" s="15"/>
      <c r="BOS40" s="15"/>
      <c r="BOT40" s="15"/>
      <c r="BOU40" s="15"/>
      <c r="BOV40" s="15"/>
      <c r="BOW40" s="15"/>
      <c r="BOX40" s="15"/>
      <c r="BOY40" s="15"/>
      <c r="BOZ40" s="15"/>
      <c r="BPA40" s="15"/>
      <c r="BPB40" s="15"/>
      <c r="BPC40" s="15"/>
      <c r="BPD40" s="15"/>
      <c r="BPE40" s="15"/>
      <c r="BPF40" s="15"/>
      <c r="BPG40" s="15"/>
      <c r="BPH40" s="15"/>
      <c r="BPI40" s="15"/>
      <c r="BPJ40" s="15"/>
      <c r="BPK40" s="15"/>
      <c r="BPL40" s="15"/>
      <c r="BPM40" s="15"/>
      <c r="BPN40" s="15"/>
      <c r="BPO40" s="15"/>
      <c r="BPP40" s="15"/>
      <c r="BPQ40" s="15"/>
      <c r="BPR40" s="15"/>
      <c r="BPS40" s="15"/>
      <c r="BPT40" s="15"/>
      <c r="BPU40" s="15"/>
      <c r="BPV40" s="15"/>
      <c r="BPW40" s="15"/>
      <c r="BPX40" s="15"/>
      <c r="BPY40" s="15"/>
      <c r="BPZ40" s="15"/>
      <c r="BQA40" s="15"/>
      <c r="BQB40" s="15"/>
      <c r="BQC40" s="15"/>
      <c r="BQD40" s="15"/>
      <c r="BQE40" s="15"/>
      <c r="BQF40" s="15"/>
      <c r="BQG40" s="15"/>
      <c r="BQH40" s="15"/>
      <c r="BQI40" s="15"/>
      <c r="BQJ40" s="15"/>
      <c r="BQK40" s="15"/>
      <c r="BQL40" s="15"/>
      <c r="BQM40" s="15"/>
      <c r="BQN40" s="15"/>
      <c r="BQO40" s="15"/>
      <c r="BQP40" s="15"/>
      <c r="BQQ40" s="15"/>
      <c r="BQR40" s="15"/>
      <c r="BQS40" s="15"/>
      <c r="BQT40" s="15"/>
      <c r="BQU40" s="15"/>
      <c r="BQV40" s="15"/>
      <c r="BQW40" s="15"/>
      <c r="BQX40" s="15"/>
      <c r="BQY40" s="15"/>
      <c r="BQZ40" s="15"/>
      <c r="BRA40" s="15"/>
      <c r="BRB40" s="15"/>
      <c r="BRC40" s="15"/>
      <c r="BRD40" s="15"/>
      <c r="BRE40" s="15"/>
      <c r="BRF40" s="15"/>
      <c r="BRG40" s="15"/>
      <c r="BRH40" s="15"/>
      <c r="BRI40" s="15"/>
      <c r="BRJ40" s="15"/>
      <c r="BRK40" s="15"/>
      <c r="BRL40" s="15"/>
      <c r="BRM40" s="15"/>
      <c r="BRN40" s="15"/>
      <c r="BRO40" s="15"/>
      <c r="BRP40" s="15"/>
      <c r="BRQ40" s="15"/>
      <c r="BRR40" s="15"/>
      <c r="BRS40" s="15"/>
      <c r="BRT40" s="15"/>
      <c r="BRU40" s="15"/>
      <c r="BRV40" s="15"/>
      <c r="BRW40" s="15"/>
      <c r="BRX40" s="15"/>
      <c r="BRY40" s="15"/>
      <c r="BRZ40" s="15"/>
      <c r="BSA40" s="15"/>
      <c r="BSB40" s="15"/>
      <c r="BSC40" s="15"/>
      <c r="BSD40" s="15"/>
      <c r="BSE40" s="15"/>
      <c r="BSF40" s="15"/>
      <c r="BSG40" s="15"/>
      <c r="BSH40" s="15"/>
      <c r="BSI40" s="15"/>
      <c r="BSJ40" s="15"/>
      <c r="BSK40" s="15"/>
      <c r="BSL40" s="15"/>
      <c r="BSM40" s="15"/>
      <c r="BSN40" s="15"/>
      <c r="BSO40" s="15"/>
      <c r="BSP40" s="15"/>
      <c r="BSQ40" s="15"/>
      <c r="BSR40" s="15"/>
      <c r="BSS40" s="15"/>
      <c r="BST40" s="15"/>
      <c r="BSU40" s="15"/>
      <c r="BSV40" s="15"/>
      <c r="BSW40" s="15"/>
      <c r="BSX40" s="15"/>
      <c r="BSY40" s="15"/>
      <c r="BSZ40" s="15"/>
      <c r="BTA40" s="15"/>
      <c r="BTB40" s="15"/>
      <c r="BTC40" s="15"/>
      <c r="BTD40" s="15"/>
      <c r="BTE40" s="15"/>
      <c r="BTF40" s="15"/>
      <c r="BTG40" s="15"/>
      <c r="BTH40" s="15"/>
      <c r="BTI40" s="15"/>
      <c r="BTJ40" s="15"/>
      <c r="BTK40" s="15"/>
      <c r="BTL40" s="15"/>
      <c r="BTM40" s="15"/>
      <c r="BTN40" s="15"/>
      <c r="BTO40" s="15"/>
      <c r="BTP40" s="15"/>
      <c r="BTQ40" s="15"/>
      <c r="BTR40" s="15"/>
      <c r="BTS40" s="15"/>
      <c r="BTT40" s="15"/>
      <c r="BTU40" s="15"/>
      <c r="BTV40" s="15"/>
      <c r="BTW40" s="15"/>
      <c r="BTX40" s="15"/>
      <c r="BTY40" s="15"/>
      <c r="BTZ40" s="15"/>
      <c r="BUA40" s="15"/>
      <c r="BUB40" s="15"/>
      <c r="BUC40" s="15"/>
      <c r="BUD40" s="15"/>
      <c r="BUE40" s="15"/>
      <c r="BUF40" s="15"/>
      <c r="BUG40" s="15"/>
      <c r="BUH40" s="15"/>
      <c r="BUI40" s="15"/>
      <c r="BUJ40" s="15"/>
      <c r="BUK40" s="15"/>
      <c r="BUL40" s="15"/>
      <c r="BUM40" s="15"/>
      <c r="BUN40" s="15"/>
      <c r="BUO40" s="15"/>
      <c r="BUP40" s="15"/>
      <c r="BUQ40" s="15"/>
      <c r="BUR40" s="15"/>
      <c r="BUS40" s="15"/>
      <c r="BUT40" s="15"/>
      <c r="BUU40" s="15"/>
      <c r="BUV40" s="15"/>
      <c r="BUW40" s="15"/>
      <c r="BUX40" s="15"/>
      <c r="BUY40" s="15"/>
      <c r="BUZ40" s="15"/>
      <c r="BVA40" s="15"/>
      <c r="BVB40" s="15"/>
      <c r="BVC40" s="15"/>
      <c r="BVD40" s="15"/>
      <c r="BVE40" s="15"/>
      <c r="BVF40" s="15"/>
      <c r="BVG40" s="15"/>
      <c r="BVH40" s="15"/>
      <c r="BVI40" s="15"/>
      <c r="BVJ40" s="15"/>
      <c r="BVK40" s="15"/>
      <c r="BVL40" s="15"/>
      <c r="BVM40" s="15"/>
      <c r="BVN40" s="15"/>
      <c r="BVO40" s="15"/>
      <c r="BVP40" s="15"/>
      <c r="BVQ40" s="15"/>
      <c r="BVR40" s="15"/>
      <c r="BVS40" s="15"/>
      <c r="BVT40" s="15"/>
      <c r="BVU40" s="15"/>
      <c r="BVV40" s="15"/>
      <c r="BVW40" s="15"/>
      <c r="BVX40" s="15"/>
      <c r="BVY40" s="15"/>
      <c r="BVZ40" s="15"/>
      <c r="BWA40" s="15"/>
      <c r="BWB40" s="15"/>
      <c r="BWC40" s="15"/>
      <c r="BWD40" s="15"/>
      <c r="BWE40" s="15"/>
      <c r="BWF40" s="15"/>
      <c r="BWG40" s="15"/>
      <c r="BWH40" s="15"/>
      <c r="BWI40" s="15"/>
      <c r="BWJ40" s="15"/>
      <c r="BWK40" s="15"/>
      <c r="BWL40" s="15"/>
      <c r="BWM40" s="15"/>
      <c r="BWN40" s="15"/>
      <c r="BWO40" s="15"/>
      <c r="BWP40" s="15"/>
      <c r="BWQ40" s="15"/>
      <c r="BWR40" s="15"/>
      <c r="BWS40" s="15"/>
      <c r="BWT40" s="15"/>
      <c r="BWU40" s="15"/>
      <c r="BWV40" s="15"/>
      <c r="BWW40" s="15"/>
      <c r="BWX40" s="15"/>
      <c r="BWY40" s="15"/>
      <c r="BWZ40" s="15"/>
      <c r="BXA40" s="15"/>
      <c r="BXB40" s="15"/>
      <c r="BXC40" s="15"/>
      <c r="BXD40" s="15"/>
      <c r="BXE40" s="15"/>
      <c r="BXF40" s="15"/>
      <c r="BXG40" s="15"/>
      <c r="BXH40" s="15"/>
      <c r="BXI40" s="15"/>
      <c r="BXJ40" s="15"/>
      <c r="BXK40" s="15"/>
      <c r="BXL40" s="15"/>
      <c r="BXM40" s="15"/>
      <c r="BXN40" s="15"/>
      <c r="BXO40" s="15"/>
      <c r="BXP40" s="15"/>
      <c r="BXQ40" s="15"/>
      <c r="BXR40" s="15"/>
      <c r="BXS40" s="15"/>
      <c r="BXT40" s="15"/>
      <c r="BXU40" s="15"/>
      <c r="BXV40" s="15"/>
      <c r="BXW40" s="15"/>
      <c r="BXX40" s="15"/>
      <c r="BXY40" s="15"/>
      <c r="BXZ40" s="15"/>
      <c r="BYA40" s="15"/>
      <c r="BYB40" s="15"/>
      <c r="BYC40" s="15"/>
      <c r="BYD40" s="15"/>
      <c r="BYE40" s="15"/>
      <c r="BYF40" s="15"/>
      <c r="BYG40" s="15"/>
      <c r="BYH40" s="15"/>
      <c r="BYI40" s="15"/>
      <c r="BYJ40" s="15"/>
      <c r="BYK40" s="15"/>
      <c r="BYL40" s="15"/>
      <c r="BYM40" s="15"/>
      <c r="BYN40" s="15"/>
      <c r="BYO40" s="15"/>
      <c r="BYP40" s="15"/>
      <c r="BYQ40" s="15"/>
      <c r="BYR40" s="15"/>
      <c r="BYS40" s="15"/>
      <c r="BYT40" s="15"/>
      <c r="BYU40" s="15"/>
      <c r="BYV40" s="15"/>
      <c r="BYW40" s="15"/>
      <c r="BYX40" s="15"/>
      <c r="BYY40" s="15"/>
      <c r="BYZ40" s="15"/>
      <c r="BZA40" s="15"/>
      <c r="BZB40" s="15"/>
      <c r="BZC40" s="15"/>
      <c r="BZD40" s="15"/>
      <c r="BZE40" s="15"/>
      <c r="BZF40" s="15"/>
      <c r="BZG40" s="15"/>
      <c r="BZH40" s="15"/>
      <c r="BZI40" s="15"/>
      <c r="BZJ40" s="15"/>
      <c r="BZK40" s="15"/>
      <c r="BZL40" s="15"/>
      <c r="BZM40" s="15"/>
      <c r="BZN40" s="15"/>
      <c r="BZO40" s="15"/>
      <c r="BZP40" s="15"/>
      <c r="BZQ40" s="15"/>
      <c r="BZR40" s="15"/>
      <c r="BZS40" s="15"/>
      <c r="BZT40" s="15"/>
      <c r="BZU40" s="15"/>
      <c r="BZV40" s="15"/>
      <c r="BZW40" s="15"/>
      <c r="BZX40" s="15"/>
      <c r="BZY40" s="15"/>
      <c r="BZZ40" s="15"/>
      <c r="CAA40" s="15"/>
      <c r="CAB40" s="15"/>
      <c r="CAC40" s="15"/>
      <c r="CAD40" s="15"/>
      <c r="CAE40" s="15"/>
      <c r="CAF40" s="15"/>
      <c r="CAG40" s="15"/>
      <c r="CAH40" s="15"/>
      <c r="CAI40" s="15"/>
      <c r="CAJ40" s="15"/>
      <c r="CAK40" s="15"/>
      <c r="CAL40" s="15"/>
      <c r="CAM40" s="15"/>
      <c r="CAN40" s="15"/>
      <c r="CAO40" s="15"/>
      <c r="CAP40" s="15"/>
      <c r="CAQ40" s="15"/>
      <c r="CAR40" s="15"/>
      <c r="CAS40" s="15"/>
      <c r="CAT40" s="15"/>
      <c r="CAU40" s="15"/>
      <c r="CAV40" s="15"/>
      <c r="CAW40" s="15"/>
      <c r="CAX40" s="15"/>
      <c r="CAY40" s="15"/>
      <c r="CAZ40" s="15"/>
      <c r="CBA40" s="15"/>
      <c r="CBB40" s="15"/>
      <c r="CBC40" s="15"/>
      <c r="CBD40" s="15"/>
      <c r="CBE40" s="15"/>
      <c r="CBF40" s="15"/>
      <c r="CBG40" s="15"/>
      <c r="CBH40" s="15"/>
      <c r="CBI40" s="15"/>
      <c r="CBJ40" s="15"/>
      <c r="CBK40" s="15"/>
      <c r="CBL40" s="15"/>
      <c r="CBM40" s="15"/>
      <c r="CBN40" s="15"/>
      <c r="CBO40" s="15"/>
      <c r="CBP40" s="15"/>
      <c r="CBQ40" s="15"/>
      <c r="CBR40" s="15"/>
      <c r="CBS40" s="15"/>
      <c r="CBT40" s="15"/>
      <c r="CBU40" s="15"/>
      <c r="CBV40" s="15"/>
      <c r="CBW40" s="15"/>
      <c r="CBX40" s="15"/>
      <c r="CBY40" s="15"/>
      <c r="CBZ40" s="15"/>
      <c r="CCA40" s="15"/>
      <c r="CCB40" s="15"/>
      <c r="CCC40" s="15"/>
      <c r="CCD40" s="15"/>
      <c r="CCE40" s="15"/>
      <c r="CCF40" s="15"/>
      <c r="CCG40" s="15"/>
      <c r="CCH40" s="15"/>
      <c r="CCI40" s="15"/>
      <c r="CCJ40" s="15"/>
      <c r="CCK40" s="15"/>
      <c r="CCL40" s="15"/>
      <c r="CCM40" s="15"/>
      <c r="CCN40" s="15"/>
      <c r="CCO40" s="15"/>
      <c r="CCP40" s="15"/>
      <c r="CCQ40" s="15"/>
      <c r="CCR40" s="15"/>
      <c r="CCS40" s="15"/>
      <c r="CCT40" s="15"/>
      <c r="CCU40" s="15"/>
      <c r="CCV40" s="15"/>
      <c r="CCW40" s="15"/>
      <c r="CCX40" s="15"/>
      <c r="CCY40" s="15"/>
      <c r="CCZ40" s="15"/>
      <c r="CDA40" s="15"/>
      <c r="CDB40" s="15"/>
      <c r="CDC40" s="15"/>
      <c r="CDD40" s="15"/>
      <c r="CDE40" s="15"/>
      <c r="CDF40" s="15"/>
      <c r="CDG40" s="15"/>
      <c r="CDH40" s="15"/>
      <c r="CDI40" s="15"/>
      <c r="CDJ40" s="15"/>
      <c r="CDK40" s="15"/>
      <c r="CDL40" s="15"/>
      <c r="CDM40" s="15"/>
      <c r="CDN40" s="15"/>
      <c r="CDO40" s="15"/>
      <c r="CDP40" s="15"/>
      <c r="CDQ40" s="15"/>
      <c r="CDR40" s="15"/>
      <c r="CDS40" s="15"/>
      <c r="CDT40" s="15"/>
      <c r="CDU40" s="15"/>
      <c r="CDV40" s="15"/>
      <c r="CDW40" s="15"/>
      <c r="CDX40" s="15"/>
      <c r="CDY40" s="15"/>
      <c r="CDZ40" s="15"/>
      <c r="CEA40" s="15"/>
      <c r="CEB40" s="15"/>
      <c r="CEC40" s="15"/>
      <c r="CED40" s="15"/>
      <c r="CEE40" s="15"/>
      <c r="CEF40" s="15"/>
      <c r="CEG40" s="15"/>
      <c r="CEH40" s="15"/>
      <c r="CEI40" s="15"/>
      <c r="CEJ40" s="15"/>
      <c r="CEK40" s="15"/>
      <c r="CEL40" s="15"/>
      <c r="CEM40" s="15"/>
      <c r="CEN40" s="15"/>
      <c r="CEO40" s="15"/>
      <c r="CEP40" s="15"/>
      <c r="CEQ40" s="15"/>
      <c r="CER40" s="15"/>
      <c r="CES40" s="15"/>
      <c r="CET40" s="15"/>
      <c r="CEU40" s="15"/>
      <c r="CEV40" s="15"/>
      <c r="CEW40" s="15"/>
      <c r="CEX40" s="15"/>
      <c r="CEY40" s="15"/>
      <c r="CEZ40" s="15"/>
      <c r="CFA40" s="15"/>
      <c r="CFB40" s="15"/>
      <c r="CFC40" s="15"/>
      <c r="CFD40" s="15"/>
      <c r="CFE40" s="15"/>
      <c r="CFF40" s="15"/>
      <c r="CFG40" s="15"/>
      <c r="CFH40" s="15"/>
      <c r="CFI40" s="15"/>
      <c r="CFJ40" s="15"/>
      <c r="CFK40" s="15"/>
      <c r="CFL40" s="15"/>
      <c r="CFM40" s="15"/>
      <c r="CFN40" s="15"/>
      <c r="CFO40" s="15"/>
      <c r="CFP40" s="15"/>
      <c r="CFQ40" s="15"/>
      <c r="CFR40" s="15"/>
      <c r="CFS40" s="15"/>
      <c r="CFT40" s="15"/>
      <c r="CFU40" s="15"/>
      <c r="CFV40" s="15"/>
      <c r="CFW40" s="15"/>
      <c r="CFX40" s="15"/>
      <c r="CFY40" s="15"/>
      <c r="CFZ40" s="15"/>
      <c r="CGA40" s="15"/>
      <c r="CGB40" s="15"/>
      <c r="CGC40" s="15"/>
      <c r="CGD40" s="15"/>
      <c r="CGE40" s="15"/>
      <c r="CGF40" s="15"/>
      <c r="CGG40" s="15"/>
      <c r="CGH40" s="15"/>
      <c r="CGI40" s="15"/>
      <c r="CGJ40" s="15"/>
      <c r="CGK40" s="15"/>
      <c r="CGL40" s="15"/>
      <c r="CGM40" s="15"/>
      <c r="CGN40" s="15"/>
      <c r="CGO40" s="15"/>
      <c r="CGP40" s="15"/>
      <c r="CGQ40" s="15"/>
      <c r="CGR40" s="15"/>
      <c r="CGS40" s="15"/>
      <c r="CGT40" s="15"/>
      <c r="CGU40" s="15"/>
      <c r="CGV40" s="15"/>
      <c r="CGW40" s="15"/>
      <c r="CGX40" s="15"/>
      <c r="CGY40" s="15"/>
      <c r="CGZ40" s="15"/>
      <c r="CHA40" s="15"/>
      <c r="CHB40" s="15"/>
      <c r="CHC40" s="15"/>
      <c r="CHD40" s="15"/>
      <c r="CHE40" s="15"/>
      <c r="CHF40" s="15"/>
      <c r="CHG40" s="15"/>
      <c r="CHH40" s="15"/>
      <c r="CHI40" s="15"/>
      <c r="CHJ40" s="15"/>
      <c r="CHK40" s="15"/>
      <c r="CHL40" s="15"/>
      <c r="CHM40" s="15"/>
      <c r="CHN40" s="15"/>
      <c r="CHO40" s="15"/>
      <c r="CHP40" s="15"/>
      <c r="CHQ40" s="15"/>
      <c r="CHR40" s="15"/>
      <c r="CHS40" s="15"/>
      <c r="CHT40" s="15"/>
      <c r="CHU40" s="15"/>
      <c r="CHV40" s="15"/>
      <c r="CHW40" s="15"/>
      <c r="CHX40" s="15"/>
      <c r="CHY40" s="15"/>
      <c r="CHZ40" s="15"/>
      <c r="CIA40" s="15"/>
      <c r="CIB40" s="15"/>
      <c r="CIC40" s="15"/>
      <c r="CID40" s="15"/>
      <c r="CIE40" s="15"/>
      <c r="CIF40" s="15"/>
      <c r="CIG40" s="15"/>
      <c r="CIH40" s="15"/>
      <c r="CII40" s="15"/>
      <c r="CIJ40" s="15"/>
      <c r="CIK40" s="15"/>
      <c r="CIL40" s="15"/>
      <c r="CIM40" s="15"/>
      <c r="CIN40" s="15"/>
      <c r="CIO40" s="15"/>
      <c r="CIP40" s="15"/>
      <c r="CIQ40" s="15"/>
      <c r="CIR40" s="15"/>
      <c r="CIS40" s="15"/>
      <c r="CIT40" s="15"/>
      <c r="CIU40" s="15"/>
      <c r="CIV40" s="15"/>
      <c r="CIW40" s="15"/>
      <c r="CIX40" s="15"/>
      <c r="CIY40" s="15"/>
      <c r="CIZ40" s="15"/>
      <c r="CJA40" s="15"/>
      <c r="CJB40" s="15"/>
      <c r="CJC40" s="15"/>
      <c r="CJD40" s="15"/>
      <c r="CJE40" s="15"/>
      <c r="CJF40" s="15"/>
      <c r="CJG40" s="15"/>
      <c r="CJH40" s="15"/>
      <c r="CJI40" s="15"/>
      <c r="CJJ40" s="15"/>
      <c r="CJK40" s="15"/>
      <c r="CJL40" s="15"/>
      <c r="CJM40" s="15"/>
      <c r="CJN40" s="15"/>
      <c r="CJO40" s="15"/>
      <c r="CJP40" s="15"/>
      <c r="CJQ40" s="15"/>
      <c r="CJR40" s="15"/>
      <c r="CJS40" s="15"/>
      <c r="CJT40" s="15"/>
      <c r="CJU40" s="15"/>
      <c r="CJV40" s="15"/>
      <c r="CJW40" s="15"/>
      <c r="CJX40" s="15"/>
      <c r="CJY40" s="15"/>
      <c r="CJZ40" s="15"/>
      <c r="CKA40" s="15"/>
      <c r="CKB40" s="15"/>
      <c r="CKC40" s="15"/>
      <c r="CKD40" s="15"/>
      <c r="CKE40" s="15"/>
      <c r="CKF40" s="15"/>
      <c r="CKG40" s="15"/>
      <c r="CKH40" s="15"/>
      <c r="CKI40" s="15"/>
      <c r="CKJ40" s="15"/>
      <c r="CKK40" s="15"/>
      <c r="CKL40" s="15"/>
      <c r="CKM40" s="15"/>
      <c r="CKN40" s="15"/>
      <c r="CKO40" s="15"/>
      <c r="CKP40" s="15"/>
      <c r="CKQ40" s="15"/>
      <c r="CKR40" s="15"/>
      <c r="CKS40" s="15"/>
      <c r="CKT40" s="15"/>
      <c r="CKU40" s="15"/>
      <c r="CKV40" s="15"/>
      <c r="CKW40" s="15"/>
      <c r="CKX40" s="15"/>
      <c r="CKY40" s="15"/>
      <c r="CKZ40" s="15"/>
      <c r="CLA40" s="15"/>
      <c r="CLB40" s="15"/>
      <c r="CLC40" s="15"/>
      <c r="CLD40" s="15"/>
      <c r="CLE40" s="15"/>
      <c r="CLF40" s="15"/>
      <c r="CLG40" s="15"/>
      <c r="CLH40" s="15"/>
      <c r="CLI40" s="15"/>
      <c r="CLJ40" s="15"/>
      <c r="CLK40" s="15"/>
      <c r="CLL40" s="15"/>
      <c r="CLM40" s="15"/>
      <c r="CLN40" s="15"/>
      <c r="CLO40" s="15"/>
      <c r="CLP40" s="15"/>
      <c r="CLQ40" s="15"/>
      <c r="CLR40" s="15"/>
      <c r="CLS40" s="15"/>
      <c r="CLT40" s="15"/>
      <c r="CLU40" s="15"/>
      <c r="CLV40" s="15"/>
      <c r="CLW40" s="15"/>
      <c r="CLX40" s="15"/>
      <c r="CLY40" s="15"/>
      <c r="CLZ40" s="15"/>
      <c r="CMA40" s="15"/>
      <c r="CMB40" s="15"/>
      <c r="CMC40" s="15"/>
      <c r="CMD40" s="15"/>
      <c r="CME40" s="15"/>
      <c r="CMF40" s="15"/>
      <c r="CMG40" s="15"/>
      <c r="CMH40" s="15"/>
      <c r="CMI40" s="15"/>
      <c r="CMJ40" s="15"/>
      <c r="CMK40" s="15"/>
      <c r="CML40" s="15"/>
      <c r="CMM40" s="15"/>
      <c r="CMN40" s="15"/>
      <c r="CMO40" s="15"/>
      <c r="CMP40" s="15"/>
      <c r="CMQ40" s="15"/>
      <c r="CMR40" s="15"/>
      <c r="CMS40" s="15"/>
      <c r="CMT40" s="15"/>
      <c r="CMU40" s="15"/>
      <c r="CMV40" s="15"/>
      <c r="CMW40" s="15"/>
      <c r="CMX40" s="15"/>
      <c r="CMY40" s="15"/>
      <c r="CMZ40" s="15"/>
      <c r="CNA40" s="15"/>
      <c r="CNB40" s="15"/>
      <c r="CNC40" s="15"/>
      <c r="CND40" s="15"/>
      <c r="CNE40" s="15"/>
      <c r="CNF40" s="15"/>
      <c r="CNG40" s="15"/>
      <c r="CNH40" s="15"/>
      <c r="CNI40" s="15"/>
      <c r="CNJ40" s="15"/>
      <c r="CNK40" s="15"/>
      <c r="CNL40" s="15"/>
      <c r="CNM40" s="15"/>
      <c r="CNN40" s="15"/>
      <c r="CNO40" s="15"/>
      <c r="CNP40" s="15"/>
      <c r="CNQ40" s="15"/>
      <c r="CNR40" s="15"/>
      <c r="CNS40" s="15"/>
      <c r="CNT40" s="15"/>
      <c r="CNU40" s="15"/>
      <c r="CNV40" s="15"/>
      <c r="CNW40" s="15"/>
      <c r="CNX40" s="15"/>
      <c r="CNY40" s="15"/>
      <c r="CNZ40" s="15"/>
      <c r="COA40" s="15"/>
      <c r="COB40" s="15"/>
      <c r="COC40" s="15"/>
      <c r="COD40" s="15"/>
      <c r="COE40" s="15"/>
      <c r="COF40" s="15"/>
      <c r="COG40" s="15"/>
      <c r="COH40" s="15"/>
      <c r="COI40" s="15"/>
      <c r="COJ40" s="15"/>
      <c r="COK40" s="15"/>
      <c r="COL40" s="15"/>
      <c r="COM40" s="15"/>
      <c r="CON40" s="15"/>
      <c r="COO40" s="15"/>
      <c r="COP40" s="15"/>
      <c r="COQ40" s="15"/>
      <c r="COR40" s="15"/>
      <c r="COS40" s="15"/>
      <c r="COT40" s="15"/>
      <c r="COU40" s="15"/>
      <c r="COV40" s="15"/>
      <c r="COW40" s="15"/>
      <c r="COX40" s="15"/>
      <c r="COY40" s="15"/>
      <c r="COZ40" s="15"/>
      <c r="CPA40" s="15"/>
      <c r="CPB40" s="15"/>
      <c r="CPC40" s="15"/>
      <c r="CPD40" s="15"/>
      <c r="CPE40" s="15"/>
      <c r="CPF40" s="15"/>
      <c r="CPG40" s="15"/>
      <c r="CPH40" s="15"/>
      <c r="CPI40" s="15"/>
      <c r="CPJ40" s="15"/>
      <c r="CPK40" s="15"/>
      <c r="CPL40" s="15"/>
      <c r="CPM40" s="15"/>
      <c r="CPN40" s="15"/>
      <c r="CPO40" s="15"/>
      <c r="CPP40" s="15"/>
      <c r="CPQ40" s="15"/>
      <c r="CPR40" s="15"/>
      <c r="CPS40" s="15"/>
      <c r="CPT40" s="15"/>
      <c r="CPU40" s="15"/>
      <c r="CPV40" s="15"/>
      <c r="CPW40" s="15"/>
      <c r="CPX40" s="15"/>
      <c r="CPY40" s="15"/>
      <c r="CPZ40" s="15"/>
      <c r="CQA40" s="15"/>
      <c r="CQB40" s="15"/>
      <c r="CQC40" s="15"/>
      <c r="CQD40" s="15"/>
      <c r="CQE40" s="15"/>
      <c r="CQF40" s="15"/>
      <c r="CQG40" s="15"/>
      <c r="CQH40" s="15"/>
      <c r="CQI40" s="15"/>
      <c r="CQJ40" s="15"/>
      <c r="CQK40" s="15"/>
      <c r="CQL40" s="15"/>
      <c r="CQM40" s="15"/>
      <c r="CQN40" s="15"/>
      <c r="CQO40" s="15"/>
      <c r="CQP40" s="15"/>
      <c r="CQQ40" s="15"/>
      <c r="CQR40" s="15"/>
      <c r="CQS40" s="15"/>
      <c r="CQT40" s="15"/>
      <c r="CQU40" s="15"/>
      <c r="CQV40" s="15"/>
      <c r="CQW40" s="15"/>
      <c r="CQX40" s="15"/>
      <c r="CQY40" s="15"/>
      <c r="CQZ40" s="15"/>
      <c r="CRA40" s="15"/>
      <c r="CRB40" s="15"/>
      <c r="CRC40" s="15"/>
      <c r="CRD40" s="15"/>
      <c r="CRE40" s="15"/>
      <c r="CRF40" s="15"/>
      <c r="CRG40" s="15"/>
      <c r="CRH40" s="15"/>
      <c r="CRI40" s="15"/>
      <c r="CRJ40" s="15"/>
      <c r="CRK40" s="15"/>
      <c r="CRL40" s="15"/>
      <c r="CRM40" s="15"/>
      <c r="CRN40" s="15"/>
      <c r="CRO40" s="15"/>
      <c r="CRP40" s="15"/>
      <c r="CRQ40" s="15"/>
      <c r="CRR40" s="15"/>
      <c r="CRS40" s="15"/>
      <c r="CRT40" s="15"/>
      <c r="CRU40" s="15"/>
      <c r="CRV40" s="15"/>
      <c r="CRW40" s="15"/>
      <c r="CRX40" s="15"/>
      <c r="CRY40" s="15"/>
      <c r="CRZ40" s="15"/>
      <c r="CSA40" s="15"/>
      <c r="CSB40" s="15"/>
      <c r="CSC40" s="15"/>
      <c r="CSD40" s="15"/>
      <c r="CSE40" s="15"/>
      <c r="CSF40" s="15"/>
      <c r="CSG40" s="15"/>
      <c r="CSH40" s="15"/>
      <c r="CSI40" s="15"/>
      <c r="CSJ40" s="15"/>
      <c r="CSK40" s="15"/>
      <c r="CSL40" s="15"/>
      <c r="CSM40" s="15"/>
      <c r="CSN40" s="15"/>
      <c r="CSO40" s="15"/>
      <c r="CSP40" s="15"/>
      <c r="CSQ40" s="15"/>
      <c r="CSR40" s="15"/>
      <c r="CSS40" s="15"/>
      <c r="CST40" s="15"/>
      <c r="CSU40" s="15"/>
      <c r="CSV40" s="15"/>
      <c r="CSW40" s="15"/>
      <c r="CSX40" s="15"/>
      <c r="CSY40" s="15"/>
      <c r="CSZ40" s="15"/>
      <c r="CTA40" s="15"/>
      <c r="CTB40" s="15"/>
      <c r="CTC40" s="15"/>
      <c r="CTD40" s="15"/>
      <c r="CTE40" s="15"/>
      <c r="CTF40" s="15"/>
      <c r="CTG40" s="15"/>
      <c r="CTH40" s="15"/>
      <c r="CTI40" s="15"/>
      <c r="CTJ40" s="15"/>
      <c r="CTK40" s="15"/>
      <c r="CTL40" s="15"/>
      <c r="CTM40" s="15"/>
      <c r="CTN40" s="15"/>
      <c r="CTO40" s="15"/>
      <c r="CTP40" s="15"/>
      <c r="CTQ40" s="15"/>
      <c r="CTR40" s="15"/>
      <c r="CTS40" s="15"/>
      <c r="CTT40" s="15"/>
      <c r="CTU40" s="15"/>
      <c r="CTV40" s="15"/>
      <c r="CTW40" s="15"/>
      <c r="CTX40" s="15"/>
      <c r="CTY40" s="15"/>
      <c r="CTZ40" s="15"/>
      <c r="CUA40" s="15"/>
      <c r="CUB40" s="15"/>
      <c r="CUC40" s="15"/>
      <c r="CUD40" s="15"/>
      <c r="CUE40" s="15"/>
      <c r="CUF40" s="15"/>
      <c r="CUG40" s="15"/>
      <c r="CUH40" s="15"/>
      <c r="CUI40" s="15"/>
      <c r="CUJ40" s="15"/>
      <c r="CUK40" s="15"/>
      <c r="CUL40" s="15"/>
      <c r="CUM40" s="15"/>
      <c r="CUN40" s="15"/>
      <c r="CUO40" s="15"/>
      <c r="CUP40" s="15"/>
      <c r="CUQ40" s="15"/>
      <c r="CUR40" s="15"/>
      <c r="CUS40" s="15"/>
      <c r="CUT40" s="15"/>
      <c r="CUU40" s="15"/>
      <c r="CUV40" s="15"/>
      <c r="CUW40" s="15"/>
      <c r="CUX40" s="15"/>
      <c r="CUY40" s="15"/>
      <c r="CUZ40" s="15"/>
      <c r="CVA40" s="15"/>
      <c r="CVB40" s="15"/>
      <c r="CVC40" s="15"/>
      <c r="CVD40" s="15"/>
      <c r="CVE40" s="15"/>
      <c r="CVF40" s="15"/>
      <c r="CVG40" s="15"/>
      <c r="CVH40" s="15"/>
      <c r="CVI40" s="15"/>
      <c r="CVJ40" s="15"/>
      <c r="CVK40" s="15"/>
      <c r="CVL40" s="15"/>
      <c r="CVM40" s="15"/>
      <c r="CVN40" s="15"/>
      <c r="CVO40" s="15"/>
      <c r="CVP40" s="15"/>
      <c r="CVQ40" s="15"/>
      <c r="CVR40" s="15"/>
      <c r="CVS40" s="15"/>
      <c r="CVT40" s="15"/>
      <c r="CVU40" s="15"/>
      <c r="CVV40" s="15"/>
      <c r="CVW40" s="15"/>
      <c r="CVX40" s="15"/>
      <c r="CVY40" s="15"/>
      <c r="CVZ40" s="15"/>
      <c r="CWA40" s="15"/>
      <c r="CWB40" s="15"/>
      <c r="CWC40" s="15"/>
      <c r="CWD40" s="15"/>
      <c r="CWE40" s="15"/>
      <c r="CWF40" s="15"/>
      <c r="CWG40" s="15"/>
      <c r="CWH40" s="15"/>
      <c r="CWI40" s="15"/>
      <c r="CWJ40" s="15"/>
      <c r="CWK40" s="15"/>
      <c r="CWL40" s="15"/>
      <c r="CWM40" s="15"/>
      <c r="CWN40" s="15"/>
      <c r="CWO40" s="15"/>
      <c r="CWP40" s="15"/>
      <c r="CWQ40" s="15"/>
      <c r="CWR40" s="15"/>
      <c r="CWS40" s="15"/>
      <c r="CWT40" s="15"/>
      <c r="CWU40" s="15"/>
      <c r="CWV40" s="15"/>
      <c r="CWW40" s="15"/>
      <c r="CWX40" s="15"/>
      <c r="CWY40" s="15"/>
      <c r="CWZ40" s="15"/>
      <c r="CXA40" s="15"/>
      <c r="CXB40" s="15"/>
      <c r="CXC40" s="15"/>
      <c r="CXD40" s="15"/>
      <c r="CXE40" s="15"/>
      <c r="CXF40" s="15"/>
      <c r="CXG40" s="15"/>
      <c r="CXH40" s="15"/>
      <c r="CXI40" s="15"/>
      <c r="CXJ40" s="15"/>
      <c r="CXK40" s="15"/>
      <c r="CXL40" s="15"/>
      <c r="CXM40" s="15"/>
      <c r="CXN40" s="15"/>
      <c r="CXO40" s="15"/>
      <c r="CXP40" s="15"/>
      <c r="CXQ40" s="15"/>
      <c r="CXR40" s="15"/>
      <c r="CXS40" s="15"/>
      <c r="CXT40" s="15"/>
      <c r="CXU40" s="15"/>
      <c r="CXV40" s="15"/>
      <c r="CXW40" s="15"/>
      <c r="CXX40" s="15"/>
      <c r="CXY40" s="15"/>
      <c r="CXZ40" s="15"/>
      <c r="CYA40" s="15"/>
      <c r="CYB40" s="15"/>
      <c r="CYC40" s="15"/>
      <c r="CYD40" s="15"/>
      <c r="CYE40" s="15"/>
      <c r="CYF40" s="15"/>
      <c r="CYG40" s="15"/>
      <c r="CYH40" s="15"/>
      <c r="CYI40" s="15"/>
      <c r="CYJ40" s="15"/>
      <c r="CYK40" s="15"/>
      <c r="CYL40" s="15"/>
      <c r="CYM40" s="15"/>
      <c r="CYN40" s="15"/>
      <c r="CYO40" s="15"/>
      <c r="CYP40" s="15"/>
      <c r="CYQ40" s="15"/>
      <c r="CYR40" s="15"/>
      <c r="CYS40" s="15"/>
      <c r="CYT40" s="15"/>
      <c r="CYU40" s="15"/>
      <c r="CYV40" s="15"/>
      <c r="CYW40" s="15"/>
      <c r="CYX40" s="15"/>
      <c r="CYY40" s="15"/>
      <c r="CYZ40" s="15"/>
      <c r="CZA40" s="15"/>
      <c r="CZB40" s="15"/>
      <c r="CZC40" s="15"/>
      <c r="CZD40" s="15"/>
      <c r="CZE40" s="15"/>
      <c r="CZF40" s="15"/>
      <c r="CZG40" s="15"/>
      <c r="CZH40" s="15"/>
      <c r="CZI40" s="15"/>
      <c r="CZJ40" s="15"/>
      <c r="CZK40" s="15"/>
      <c r="CZL40" s="15"/>
      <c r="CZM40" s="15"/>
      <c r="CZN40" s="15"/>
      <c r="CZO40" s="15"/>
      <c r="CZP40" s="15"/>
      <c r="CZQ40" s="15"/>
      <c r="CZR40" s="15"/>
      <c r="CZS40" s="15"/>
      <c r="CZT40" s="15"/>
      <c r="CZU40" s="15"/>
      <c r="CZV40" s="15"/>
      <c r="CZW40" s="15"/>
      <c r="CZX40" s="15"/>
      <c r="CZY40" s="15"/>
      <c r="CZZ40" s="15"/>
      <c r="DAA40" s="15"/>
      <c r="DAB40" s="15"/>
      <c r="DAC40" s="15"/>
      <c r="DAD40" s="15"/>
      <c r="DAE40" s="15"/>
      <c r="DAF40" s="15"/>
      <c r="DAG40" s="15"/>
      <c r="DAH40" s="15"/>
      <c r="DAI40" s="15"/>
      <c r="DAJ40" s="15"/>
      <c r="DAK40" s="15"/>
      <c r="DAL40" s="15"/>
      <c r="DAM40" s="15"/>
      <c r="DAN40" s="15"/>
      <c r="DAO40" s="15"/>
      <c r="DAP40" s="15"/>
      <c r="DAQ40" s="15"/>
      <c r="DAR40" s="15"/>
      <c r="DAS40" s="15"/>
      <c r="DAT40" s="15"/>
      <c r="DAU40" s="15"/>
      <c r="DAV40" s="15"/>
      <c r="DAW40" s="15"/>
      <c r="DAX40" s="15"/>
      <c r="DAY40" s="15"/>
      <c r="DAZ40" s="15"/>
      <c r="DBA40" s="15"/>
      <c r="DBB40" s="15"/>
      <c r="DBC40" s="15"/>
      <c r="DBD40" s="15"/>
      <c r="DBE40" s="15"/>
      <c r="DBF40" s="15"/>
      <c r="DBG40" s="15"/>
      <c r="DBH40" s="15"/>
      <c r="DBI40" s="15"/>
      <c r="DBJ40" s="15"/>
      <c r="DBK40" s="15"/>
      <c r="DBL40" s="15"/>
      <c r="DBM40" s="15"/>
      <c r="DBN40" s="15"/>
      <c r="DBO40" s="15"/>
      <c r="DBP40" s="15"/>
      <c r="DBQ40" s="15"/>
      <c r="DBR40" s="15"/>
      <c r="DBS40" s="15"/>
      <c r="DBT40" s="15"/>
      <c r="DBU40" s="15"/>
      <c r="DBV40" s="15"/>
      <c r="DBW40" s="15"/>
      <c r="DBX40" s="15"/>
      <c r="DBY40" s="15"/>
      <c r="DBZ40" s="15"/>
      <c r="DCA40" s="15"/>
      <c r="DCB40" s="15"/>
      <c r="DCC40" s="15"/>
      <c r="DCD40" s="15"/>
      <c r="DCE40" s="15"/>
      <c r="DCF40" s="15"/>
      <c r="DCG40" s="15"/>
      <c r="DCH40" s="15"/>
      <c r="DCI40" s="15"/>
      <c r="DCJ40" s="15"/>
      <c r="DCK40" s="15"/>
      <c r="DCL40" s="15"/>
      <c r="DCM40" s="15"/>
      <c r="DCN40" s="15"/>
      <c r="DCO40" s="15"/>
      <c r="DCP40" s="15"/>
      <c r="DCQ40" s="15"/>
      <c r="DCR40" s="15"/>
      <c r="DCS40" s="15"/>
      <c r="DCT40" s="15"/>
      <c r="DCU40" s="15"/>
      <c r="DCV40" s="15"/>
      <c r="DCW40" s="15"/>
      <c r="DCX40" s="15"/>
      <c r="DCY40" s="15"/>
      <c r="DCZ40" s="15"/>
      <c r="DDA40" s="15"/>
      <c r="DDB40" s="15"/>
      <c r="DDC40" s="15"/>
      <c r="DDD40" s="15"/>
      <c r="DDE40" s="15"/>
      <c r="DDF40" s="15"/>
      <c r="DDG40" s="15"/>
      <c r="DDH40" s="15"/>
      <c r="DDI40" s="15"/>
      <c r="DDJ40" s="15"/>
      <c r="DDK40" s="15"/>
      <c r="DDL40" s="15"/>
      <c r="DDM40" s="15"/>
      <c r="DDN40" s="15"/>
      <c r="DDO40" s="15"/>
      <c r="DDP40" s="15"/>
      <c r="DDQ40" s="15"/>
      <c r="DDR40" s="15"/>
      <c r="DDS40" s="15"/>
      <c r="DDT40" s="15"/>
      <c r="DDU40" s="15"/>
      <c r="DDV40" s="15"/>
      <c r="DDW40" s="15"/>
      <c r="DDX40" s="15"/>
      <c r="DDY40" s="15"/>
      <c r="DDZ40" s="15"/>
      <c r="DEA40" s="15"/>
      <c r="DEB40" s="15"/>
      <c r="DEC40" s="15"/>
      <c r="DED40" s="15"/>
      <c r="DEE40" s="15"/>
      <c r="DEF40" s="15"/>
      <c r="DEG40" s="15"/>
      <c r="DEH40" s="15"/>
      <c r="DEI40" s="15"/>
      <c r="DEJ40" s="15"/>
      <c r="DEK40" s="15"/>
      <c r="DEL40" s="15"/>
      <c r="DEM40" s="15"/>
      <c r="DEN40" s="15"/>
      <c r="DEO40" s="15"/>
      <c r="DEP40" s="15"/>
      <c r="DEQ40" s="15"/>
      <c r="DER40" s="15"/>
      <c r="DES40" s="15"/>
      <c r="DET40" s="15"/>
      <c r="DEU40" s="15"/>
      <c r="DEV40" s="15"/>
      <c r="DEW40" s="15"/>
      <c r="DEX40" s="15"/>
      <c r="DEY40" s="15"/>
      <c r="DEZ40" s="15"/>
      <c r="DFA40" s="15"/>
      <c r="DFB40" s="15"/>
      <c r="DFC40" s="15"/>
      <c r="DFD40" s="15"/>
      <c r="DFE40" s="15"/>
      <c r="DFF40" s="15"/>
      <c r="DFG40" s="15"/>
      <c r="DFH40" s="15"/>
      <c r="DFI40" s="15"/>
      <c r="DFJ40" s="15"/>
      <c r="DFK40" s="15"/>
      <c r="DFL40" s="15"/>
      <c r="DFM40" s="15"/>
      <c r="DFN40" s="15"/>
      <c r="DFO40" s="15"/>
      <c r="DFP40" s="15"/>
      <c r="DFQ40" s="15"/>
      <c r="DFR40" s="15"/>
      <c r="DFS40" s="15"/>
      <c r="DFT40" s="15"/>
      <c r="DFU40" s="15"/>
      <c r="DFV40" s="15"/>
      <c r="DFW40" s="15"/>
      <c r="DFX40" s="15"/>
      <c r="DFY40" s="15"/>
      <c r="DFZ40" s="15"/>
      <c r="DGA40" s="15"/>
      <c r="DGB40" s="15"/>
      <c r="DGC40" s="15"/>
      <c r="DGD40" s="15"/>
      <c r="DGE40" s="15"/>
      <c r="DGF40" s="15"/>
      <c r="DGG40" s="15"/>
      <c r="DGH40" s="15"/>
      <c r="DGI40" s="15"/>
      <c r="DGJ40" s="15"/>
      <c r="DGK40" s="15"/>
      <c r="DGL40" s="15"/>
      <c r="DGM40" s="15"/>
      <c r="DGN40" s="15"/>
      <c r="DGO40" s="15"/>
      <c r="DGP40" s="15"/>
      <c r="DGQ40" s="15"/>
      <c r="DGR40" s="15"/>
      <c r="DGS40" s="15"/>
      <c r="DGT40" s="15"/>
      <c r="DGU40" s="15"/>
      <c r="DGV40" s="15"/>
      <c r="DGW40" s="15"/>
      <c r="DGX40" s="15"/>
      <c r="DGY40" s="15"/>
      <c r="DGZ40" s="15"/>
      <c r="DHA40" s="15"/>
      <c r="DHB40" s="15"/>
      <c r="DHC40" s="15"/>
      <c r="DHD40" s="15"/>
      <c r="DHE40" s="15"/>
      <c r="DHF40" s="15"/>
      <c r="DHG40" s="15"/>
      <c r="DHH40" s="15"/>
      <c r="DHI40" s="15"/>
      <c r="DHJ40" s="15"/>
      <c r="DHK40" s="15"/>
      <c r="DHL40" s="15"/>
      <c r="DHM40" s="15"/>
      <c r="DHN40" s="15"/>
      <c r="DHO40" s="15"/>
      <c r="DHP40" s="15"/>
      <c r="DHQ40" s="15"/>
      <c r="DHR40" s="15"/>
      <c r="DHS40" s="15"/>
      <c r="DHT40" s="15"/>
      <c r="DHU40" s="15"/>
      <c r="DHV40" s="15"/>
      <c r="DHW40" s="15"/>
      <c r="DHX40" s="15"/>
      <c r="DHY40" s="15"/>
      <c r="DHZ40" s="15"/>
      <c r="DIA40" s="15"/>
      <c r="DIB40" s="15"/>
      <c r="DIC40" s="15"/>
      <c r="DID40" s="15"/>
      <c r="DIE40" s="15"/>
      <c r="DIF40" s="15"/>
      <c r="DIG40" s="15"/>
      <c r="DIH40" s="15"/>
      <c r="DII40" s="15"/>
      <c r="DIJ40" s="15"/>
      <c r="DIK40" s="15"/>
      <c r="DIL40" s="15"/>
      <c r="DIM40" s="15"/>
      <c r="DIN40" s="15"/>
      <c r="DIO40" s="15"/>
      <c r="DIP40" s="15"/>
      <c r="DIQ40" s="15"/>
      <c r="DIR40" s="15"/>
      <c r="DIS40" s="15"/>
      <c r="DIT40" s="15"/>
      <c r="DIU40" s="15"/>
      <c r="DIV40" s="15"/>
      <c r="DIW40" s="15"/>
      <c r="DIX40" s="15"/>
      <c r="DIY40" s="15"/>
      <c r="DIZ40" s="15"/>
      <c r="DJA40" s="15"/>
      <c r="DJB40" s="15"/>
      <c r="DJC40" s="15"/>
      <c r="DJD40" s="15"/>
      <c r="DJE40" s="15"/>
      <c r="DJF40" s="15"/>
      <c r="DJG40" s="15"/>
      <c r="DJH40" s="15"/>
      <c r="DJI40" s="15"/>
      <c r="DJJ40" s="15"/>
      <c r="DJK40" s="15"/>
      <c r="DJL40" s="15"/>
      <c r="DJM40" s="15"/>
      <c r="DJN40" s="15"/>
      <c r="DJO40" s="15"/>
      <c r="DJP40" s="15"/>
      <c r="DJQ40" s="15"/>
      <c r="DJR40" s="15"/>
      <c r="DJS40" s="15"/>
      <c r="DJT40" s="15"/>
      <c r="DJU40" s="15"/>
      <c r="DJV40" s="15"/>
      <c r="DJW40" s="15"/>
      <c r="DJX40" s="15"/>
      <c r="DJY40" s="15"/>
      <c r="DJZ40" s="15"/>
      <c r="DKA40" s="15"/>
      <c r="DKB40" s="15"/>
      <c r="DKC40" s="15"/>
      <c r="DKD40" s="15"/>
      <c r="DKE40" s="15"/>
      <c r="DKF40" s="15"/>
      <c r="DKG40" s="15"/>
      <c r="DKH40" s="15"/>
      <c r="DKI40" s="15"/>
      <c r="DKJ40" s="15"/>
      <c r="DKK40" s="15"/>
      <c r="DKL40" s="15"/>
      <c r="DKM40" s="15"/>
      <c r="DKN40" s="15"/>
      <c r="DKO40" s="15"/>
      <c r="DKP40" s="15"/>
      <c r="DKQ40" s="15"/>
      <c r="DKR40" s="15"/>
      <c r="DKS40" s="15"/>
      <c r="DKT40" s="15"/>
      <c r="DKU40" s="15"/>
      <c r="DKV40" s="15"/>
      <c r="DKW40" s="15"/>
      <c r="DKX40" s="15"/>
      <c r="DKY40" s="15"/>
      <c r="DKZ40" s="15"/>
      <c r="DLA40" s="15"/>
      <c r="DLB40" s="15"/>
      <c r="DLC40" s="15"/>
      <c r="DLD40" s="15"/>
      <c r="DLE40" s="15"/>
      <c r="DLF40" s="15"/>
      <c r="DLG40" s="15"/>
      <c r="DLH40" s="15"/>
      <c r="DLI40" s="15"/>
      <c r="DLJ40" s="15"/>
      <c r="DLK40" s="15"/>
      <c r="DLL40" s="15"/>
      <c r="DLM40" s="15"/>
      <c r="DLN40" s="15"/>
      <c r="DLO40" s="15"/>
      <c r="DLP40" s="15"/>
      <c r="DLQ40" s="15"/>
      <c r="DLR40" s="15"/>
      <c r="DLS40" s="15"/>
      <c r="DLT40" s="15"/>
      <c r="DLU40" s="15"/>
      <c r="DLV40" s="15"/>
      <c r="DLW40" s="15"/>
      <c r="DLX40" s="15"/>
      <c r="DLY40" s="15"/>
      <c r="DLZ40" s="15"/>
      <c r="DMA40" s="15"/>
      <c r="DMB40" s="15"/>
      <c r="DMC40" s="15"/>
      <c r="DMD40" s="15"/>
      <c r="DME40" s="15"/>
      <c r="DMF40" s="15"/>
      <c r="DMG40" s="15"/>
      <c r="DMH40" s="15"/>
      <c r="DMI40" s="15"/>
      <c r="DMJ40" s="15"/>
      <c r="DMK40" s="15"/>
      <c r="DML40" s="15"/>
      <c r="DMM40" s="15"/>
      <c r="DMN40" s="15"/>
      <c r="DMO40" s="15"/>
      <c r="DMP40" s="15"/>
      <c r="DMQ40" s="15"/>
      <c r="DMR40" s="15"/>
      <c r="DMS40" s="15"/>
      <c r="DMT40" s="15"/>
      <c r="DMU40" s="15"/>
      <c r="DMV40" s="15"/>
      <c r="DMW40" s="15"/>
      <c r="DMX40" s="15"/>
      <c r="DMY40" s="15"/>
      <c r="DMZ40" s="15"/>
      <c r="DNA40" s="15"/>
      <c r="DNB40" s="15"/>
      <c r="DNC40" s="15"/>
      <c r="DND40" s="15"/>
      <c r="DNE40" s="15"/>
      <c r="DNF40" s="15"/>
      <c r="DNG40" s="15"/>
      <c r="DNH40" s="15"/>
      <c r="DNI40" s="15"/>
      <c r="DNJ40" s="15"/>
      <c r="DNK40" s="15"/>
      <c r="DNL40" s="15"/>
      <c r="DNM40" s="15"/>
      <c r="DNN40" s="15"/>
      <c r="DNO40" s="15"/>
      <c r="DNP40" s="15"/>
      <c r="DNQ40" s="15"/>
      <c r="DNR40" s="15"/>
      <c r="DNS40" s="15"/>
      <c r="DNT40" s="15"/>
      <c r="DNU40" s="15"/>
      <c r="DNV40" s="15"/>
      <c r="DNW40" s="15"/>
      <c r="DNX40" s="15"/>
      <c r="DNY40" s="15"/>
      <c r="DNZ40" s="15"/>
      <c r="DOA40" s="15"/>
      <c r="DOB40" s="15"/>
      <c r="DOC40" s="15"/>
      <c r="DOD40" s="15"/>
      <c r="DOE40" s="15"/>
      <c r="DOF40" s="15"/>
      <c r="DOG40" s="15"/>
      <c r="DOH40" s="15"/>
      <c r="DOI40" s="15"/>
      <c r="DOJ40" s="15"/>
      <c r="DOK40" s="15"/>
      <c r="DOL40" s="15"/>
      <c r="DOM40" s="15"/>
      <c r="DON40" s="15"/>
      <c r="DOO40" s="15"/>
      <c r="DOP40" s="15"/>
      <c r="DOQ40" s="15"/>
      <c r="DOR40" s="15"/>
      <c r="DOS40" s="15"/>
      <c r="DOT40" s="15"/>
      <c r="DOU40" s="15"/>
      <c r="DOV40" s="15"/>
      <c r="DOW40" s="15"/>
      <c r="DOX40" s="15"/>
      <c r="DOY40" s="15"/>
      <c r="DOZ40" s="15"/>
      <c r="DPA40" s="15"/>
      <c r="DPB40" s="15"/>
      <c r="DPC40" s="15"/>
      <c r="DPD40" s="15"/>
      <c r="DPE40" s="15"/>
      <c r="DPF40" s="15"/>
      <c r="DPG40" s="15"/>
      <c r="DPH40" s="15"/>
      <c r="DPI40" s="15"/>
      <c r="DPJ40" s="15"/>
      <c r="DPK40" s="15"/>
      <c r="DPL40" s="15"/>
      <c r="DPM40" s="15"/>
      <c r="DPN40" s="15"/>
      <c r="DPO40" s="15"/>
      <c r="DPP40" s="15"/>
      <c r="DPQ40" s="15"/>
      <c r="DPR40" s="15"/>
      <c r="DPS40" s="15"/>
      <c r="DPT40" s="15"/>
      <c r="DPU40" s="15"/>
      <c r="DPV40" s="15"/>
      <c r="DPW40" s="15"/>
      <c r="DPX40" s="15"/>
      <c r="DPY40" s="15"/>
      <c r="DPZ40" s="15"/>
      <c r="DQA40" s="15"/>
      <c r="DQB40" s="15"/>
      <c r="DQC40" s="15"/>
      <c r="DQD40" s="15"/>
      <c r="DQE40" s="15"/>
      <c r="DQF40" s="15"/>
      <c r="DQG40" s="15"/>
      <c r="DQH40" s="15"/>
      <c r="DQI40" s="15"/>
      <c r="DQJ40" s="15"/>
      <c r="DQK40" s="15"/>
      <c r="DQL40" s="15"/>
      <c r="DQM40" s="15"/>
      <c r="DQN40" s="15"/>
      <c r="DQO40" s="15"/>
      <c r="DQP40" s="15"/>
      <c r="DQQ40" s="15"/>
      <c r="DQR40" s="15"/>
      <c r="DQS40" s="15"/>
      <c r="DQT40" s="15"/>
      <c r="DQU40" s="15"/>
      <c r="DQV40" s="15"/>
      <c r="DQW40" s="15"/>
      <c r="DQX40" s="15"/>
      <c r="DQY40" s="15"/>
      <c r="DQZ40" s="15"/>
      <c r="DRA40" s="15"/>
      <c r="DRB40" s="15"/>
      <c r="DRC40" s="15"/>
      <c r="DRD40" s="15"/>
      <c r="DRE40" s="15"/>
      <c r="DRF40" s="15"/>
      <c r="DRG40" s="15"/>
      <c r="DRH40" s="15"/>
      <c r="DRI40" s="15"/>
      <c r="DRJ40" s="15"/>
      <c r="DRK40" s="15"/>
      <c r="DRL40" s="15"/>
      <c r="DRM40" s="15"/>
      <c r="DRN40" s="15"/>
      <c r="DRO40" s="15"/>
      <c r="DRP40" s="15"/>
      <c r="DRQ40" s="15"/>
      <c r="DRR40" s="15"/>
      <c r="DRS40" s="15"/>
      <c r="DRT40" s="15"/>
      <c r="DRU40" s="15"/>
      <c r="DRV40" s="15"/>
      <c r="DRW40" s="15"/>
      <c r="DRX40" s="15"/>
      <c r="DRY40" s="15"/>
      <c r="DRZ40" s="15"/>
      <c r="DSA40" s="15"/>
      <c r="DSB40" s="15"/>
      <c r="DSC40" s="15"/>
      <c r="DSD40" s="15"/>
      <c r="DSE40" s="15"/>
      <c r="DSF40" s="15"/>
      <c r="DSG40" s="15"/>
      <c r="DSH40" s="15"/>
      <c r="DSI40" s="15"/>
      <c r="DSJ40" s="15"/>
      <c r="DSK40" s="15"/>
      <c r="DSL40" s="15"/>
      <c r="DSM40" s="15"/>
      <c r="DSN40" s="15"/>
      <c r="DSO40" s="15"/>
      <c r="DSP40" s="15"/>
      <c r="DSQ40" s="15"/>
      <c r="DSR40" s="15"/>
      <c r="DSS40" s="15"/>
      <c r="DST40" s="15"/>
      <c r="DSU40" s="15"/>
      <c r="DSV40" s="15"/>
      <c r="DSW40" s="15"/>
      <c r="DSX40" s="15"/>
      <c r="DSY40" s="15"/>
      <c r="DSZ40" s="15"/>
      <c r="DTA40" s="15"/>
      <c r="DTB40" s="15"/>
      <c r="DTC40" s="15"/>
      <c r="DTD40" s="15"/>
      <c r="DTE40" s="15"/>
      <c r="DTF40" s="15"/>
      <c r="DTG40" s="15"/>
      <c r="DTH40" s="15"/>
      <c r="DTI40" s="15"/>
      <c r="DTJ40" s="15"/>
      <c r="DTK40" s="15"/>
      <c r="DTL40" s="15"/>
      <c r="DTM40" s="15"/>
      <c r="DTN40" s="15"/>
      <c r="DTO40" s="15"/>
      <c r="DTP40" s="15"/>
      <c r="DTQ40" s="15"/>
      <c r="DTR40" s="15"/>
      <c r="DTS40" s="15"/>
      <c r="DTT40" s="15"/>
      <c r="DTU40" s="15"/>
      <c r="DTV40" s="15"/>
      <c r="DTW40" s="15"/>
      <c r="DTX40" s="15"/>
      <c r="DTY40" s="15"/>
      <c r="DTZ40" s="15"/>
      <c r="DUA40" s="15"/>
      <c r="DUB40" s="15"/>
      <c r="DUC40" s="15"/>
      <c r="DUD40" s="15"/>
      <c r="DUE40" s="15"/>
      <c r="DUF40" s="15"/>
      <c r="DUG40" s="15"/>
      <c r="DUH40" s="15"/>
      <c r="DUI40" s="15"/>
      <c r="DUJ40" s="15"/>
      <c r="DUK40" s="15"/>
      <c r="DUL40" s="15"/>
      <c r="DUM40" s="15"/>
      <c r="DUN40" s="15"/>
      <c r="DUO40" s="15"/>
      <c r="DUP40" s="15"/>
      <c r="DUQ40" s="15"/>
      <c r="DUR40" s="15"/>
      <c r="DUS40" s="15"/>
      <c r="DUT40" s="15"/>
      <c r="DUU40" s="15"/>
      <c r="DUV40" s="15"/>
      <c r="DUW40" s="15"/>
      <c r="DUX40" s="15"/>
      <c r="DUY40" s="15"/>
      <c r="DUZ40" s="15"/>
      <c r="DVA40" s="15"/>
      <c r="DVB40" s="15"/>
      <c r="DVC40" s="15"/>
      <c r="DVD40" s="15"/>
      <c r="DVE40" s="15"/>
      <c r="DVF40" s="15"/>
      <c r="DVG40" s="15"/>
      <c r="DVH40" s="15"/>
      <c r="DVI40" s="15"/>
      <c r="DVJ40" s="15"/>
      <c r="DVK40" s="15"/>
      <c r="DVL40" s="15"/>
      <c r="DVM40" s="15"/>
      <c r="DVN40" s="15"/>
      <c r="DVO40" s="15"/>
      <c r="DVP40" s="15"/>
      <c r="DVQ40" s="15"/>
      <c r="DVR40" s="15"/>
      <c r="DVS40" s="15"/>
      <c r="DVT40" s="15"/>
      <c r="DVU40" s="15"/>
      <c r="DVV40" s="15"/>
      <c r="DVW40" s="15"/>
      <c r="DVX40" s="15"/>
      <c r="DVY40" s="15"/>
      <c r="DVZ40" s="15"/>
      <c r="DWA40" s="15"/>
      <c r="DWB40" s="15"/>
      <c r="DWC40" s="15"/>
      <c r="DWD40" s="15"/>
      <c r="DWE40" s="15"/>
      <c r="DWF40" s="15"/>
      <c r="DWG40" s="15"/>
      <c r="DWH40" s="15"/>
      <c r="DWI40" s="15"/>
      <c r="DWJ40" s="15"/>
      <c r="DWK40" s="15"/>
      <c r="DWL40" s="15"/>
      <c r="DWM40" s="15"/>
      <c r="DWN40" s="15"/>
      <c r="DWO40" s="15"/>
      <c r="DWP40" s="15"/>
      <c r="DWQ40" s="15"/>
      <c r="DWR40" s="15"/>
      <c r="DWS40" s="15"/>
      <c r="DWT40" s="15"/>
      <c r="DWU40" s="15"/>
      <c r="DWV40" s="15"/>
      <c r="DWW40" s="15"/>
      <c r="DWX40" s="15"/>
      <c r="DWY40" s="15"/>
      <c r="DWZ40" s="15"/>
      <c r="DXA40" s="15"/>
      <c r="DXB40" s="15"/>
      <c r="DXC40" s="15"/>
      <c r="DXD40" s="15"/>
      <c r="DXE40" s="15"/>
      <c r="DXF40" s="15"/>
      <c r="DXG40" s="15"/>
      <c r="DXH40" s="15"/>
      <c r="DXI40" s="15"/>
      <c r="DXJ40" s="15"/>
      <c r="DXK40" s="15"/>
      <c r="DXL40" s="15"/>
      <c r="DXM40" s="15"/>
      <c r="DXN40" s="15"/>
      <c r="DXO40" s="15"/>
      <c r="DXP40" s="15"/>
      <c r="DXQ40" s="15"/>
      <c r="DXR40" s="15"/>
      <c r="DXS40" s="15"/>
      <c r="DXT40" s="15"/>
      <c r="DXU40" s="15"/>
      <c r="DXV40" s="15"/>
      <c r="DXW40" s="15"/>
      <c r="DXX40" s="15"/>
      <c r="DXY40" s="15"/>
      <c r="DXZ40" s="15"/>
      <c r="DYA40" s="15"/>
      <c r="DYB40" s="15"/>
      <c r="DYC40" s="15"/>
      <c r="DYD40" s="15"/>
      <c r="DYE40" s="15"/>
      <c r="DYF40" s="15"/>
      <c r="DYG40" s="15"/>
      <c r="DYH40" s="15"/>
      <c r="DYI40" s="15"/>
      <c r="DYJ40" s="15"/>
      <c r="DYK40" s="15"/>
      <c r="DYL40" s="15"/>
      <c r="DYM40" s="15"/>
      <c r="DYN40" s="15"/>
      <c r="DYO40" s="15"/>
      <c r="DYP40" s="15"/>
      <c r="DYQ40" s="15"/>
      <c r="DYR40" s="15"/>
      <c r="DYS40" s="15"/>
      <c r="DYT40" s="15"/>
      <c r="DYU40" s="15"/>
      <c r="DYV40" s="15"/>
      <c r="DYW40" s="15"/>
      <c r="DYX40" s="15"/>
      <c r="DYY40" s="15"/>
      <c r="DYZ40" s="15"/>
      <c r="DZA40" s="15"/>
      <c r="DZB40" s="15"/>
      <c r="DZC40" s="15"/>
      <c r="DZD40" s="15"/>
      <c r="DZE40" s="15"/>
      <c r="DZF40" s="15"/>
      <c r="DZG40" s="15"/>
      <c r="DZH40" s="15"/>
      <c r="DZI40" s="15"/>
      <c r="DZJ40" s="15"/>
      <c r="DZK40" s="15"/>
      <c r="DZL40" s="15"/>
      <c r="DZM40" s="15"/>
      <c r="DZN40" s="15"/>
      <c r="DZO40" s="15"/>
      <c r="DZP40" s="15"/>
      <c r="DZQ40" s="15"/>
      <c r="DZR40" s="15"/>
      <c r="DZS40" s="15"/>
      <c r="DZT40" s="15"/>
      <c r="DZU40" s="15"/>
      <c r="DZV40" s="15"/>
      <c r="DZW40" s="15"/>
      <c r="DZX40" s="15"/>
      <c r="DZY40" s="15"/>
      <c r="DZZ40" s="15"/>
      <c r="EAA40" s="15"/>
      <c r="EAB40" s="15"/>
      <c r="EAC40" s="15"/>
      <c r="EAD40" s="15"/>
      <c r="EAE40" s="15"/>
      <c r="EAF40" s="15"/>
      <c r="EAG40" s="15"/>
      <c r="EAH40" s="15"/>
      <c r="EAI40" s="15"/>
      <c r="EAJ40" s="15"/>
      <c r="EAK40" s="15"/>
      <c r="EAL40" s="15"/>
      <c r="EAM40" s="15"/>
      <c r="EAN40" s="15"/>
      <c r="EAO40" s="15"/>
      <c r="EAP40" s="15"/>
      <c r="EAQ40" s="15"/>
      <c r="EAR40" s="15"/>
      <c r="EAS40" s="15"/>
      <c r="EAT40" s="15"/>
      <c r="EAU40" s="15"/>
      <c r="EAV40" s="15"/>
      <c r="EAW40" s="15"/>
      <c r="EAX40" s="15"/>
      <c r="EAY40" s="15"/>
      <c r="EAZ40" s="15"/>
      <c r="EBA40" s="15"/>
      <c r="EBB40" s="15"/>
      <c r="EBC40" s="15"/>
      <c r="EBD40" s="15"/>
      <c r="EBE40" s="15"/>
      <c r="EBF40" s="15"/>
      <c r="EBG40" s="15"/>
      <c r="EBH40" s="15"/>
      <c r="EBI40" s="15"/>
      <c r="EBJ40" s="15"/>
      <c r="EBK40" s="15"/>
      <c r="EBL40" s="15"/>
      <c r="EBM40" s="15"/>
      <c r="EBN40" s="15"/>
      <c r="EBO40" s="15"/>
      <c r="EBP40" s="15"/>
      <c r="EBQ40" s="15"/>
      <c r="EBR40" s="15"/>
      <c r="EBS40" s="15"/>
      <c r="EBT40" s="15"/>
      <c r="EBU40" s="15"/>
      <c r="EBV40" s="15"/>
      <c r="EBW40" s="15"/>
      <c r="EBX40" s="15"/>
      <c r="EBY40" s="15"/>
      <c r="EBZ40" s="15"/>
      <c r="ECA40" s="15"/>
      <c r="ECB40" s="15"/>
      <c r="ECC40" s="15"/>
      <c r="ECD40" s="15"/>
      <c r="ECE40" s="15"/>
      <c r="ECF40" s="15"/>
      <c r="ECG40" s="15"/>
      <c r="ECH40" s="15"/>
      <c r="ECI40" s="15"/>
      <c r="ECJ40" s="15"/>
      <c r="ECK40" s="15"/>
      <c r="ECL40" s="15"/>
      <c r="ECM40" s="15"/>
      <c r="ECN40" s="15"/>
      <c r="ECO40" s="15"/>
      <c r="ECP40" s="15"/>
      <c r="ECQ40" s="15"/>
      <c r="ECR40" s="15"/>
      <c r="ECS40" s="15"/>
      <c r="ECT40" s="15"/>
      <c r="ECU40" s="15"/>
      <c r="ECV40" s="15"/>
      <c r="ECW40" s="15"/>
      <c r="ECX40" s="15"/>
      <c r="ECY40" s="15"/>
      <c r="ECZ40" s="15"/>
      <c r="EDA40" s="15"/>
      <c r="EDB40" s="15"/>
      <c r="EDC40" s="15"/>
      <c r="EDD40" s="15"/>
      <c r="EDE40" s="15"/>
      <c r="EDF40" s="15"/>
      <c r="EDG40" s="15"/>
      <c r="EDH40" s="15"/>
      <c r="EDI40" s="15"/>
      <c r="EDJ40" s="15"/>
      <c r="EDK40" s="15"/>
      <c r="EDL40" s="15"/>
      <c r="EDM40" s="15"/>
      <c r="EDN40" s="15"/>
      <c r="EDO40" s="15"/>
      <c r="EDP40" s="15"/>
      <c r="EDQ40" s="15"/>
      <c r="EDR40" s="15"/>
      <c r="EDS40" s="15"/>
      <c r="EDT40" s="15"/>
      <c r="EDU40" s="15"/>
      <c r="EDV40" s="15"/>
      <c r="EDW40" s="15"/>
      <c r="EDX40" s="15"/>
      <c r="EDY40" s="15"/>
      <c r="EDZ40" s="15"/>
      <c r="EEA40" s="15"/>
      <c r="EEB40" s="15"/>
      <c r="EEC40" s="15"/>
      <c r="EED40" s="15"/>
      <c r="EEE40" s="15"/>
      <c r="EEF40" s="15"/>
      <c r="EEG40" s="15"/>
      <c r="EEH40" s="15"/>
      <c r="EEI40" s="15"/>
      <c r="EEJ40" s="15"/>
      <c r="EEK40" s="15"/>
      <c r="EEL40" s="15"/>
      <c r="EEM40" s="15"/>
      <c r="EEN40" s="15"/>
      <c r="EEO40" s="15"/>
      <c r="EEP40" s="15"/>
      <c r="EEQ40" s="15"/>
      <c r="EER40" s="15"/>
      <c r="EES40" s="15"/>
      <c r="EET40" s="15"/>
      <c r="EEU40" s="15"/>
      <c r="EEV40" s="15"/>
      <c r="EEW40" s="15"/>
      <c r="EEX40" s="15"/>
      <c r="EEY40" s="15"/>
      <c r="EEZ40" s="15"/>
      <c r="EFA40" s="15"/>
      <c r="EFB40" s="15"/>
      <c r="EFC40" s="15"/>
      <c r="EFD40" s="15"/>
      <c r="EFE40" s="15"/>
      <c r="EFF40" s="15"/>
      <c r="EFG40" s="15"/>
      <c r="EFH40" s="15"/>
      <c r="EFI40" s="15"/>
      <c r="EFJ40" s="15"/>
      <c r="EFK40" s="15"/>
      <c r="EFL40" s="15"/>
      <c r="EFM40" s="15"/>
      <c r="EFN40" s="15"/>
      <c r="EFO40" s="15"/>
      <c r="EFP40" s="15"/>
      <c r="EFQ40" s="15"/>
      <c r="EFR40" s="15"/>
      <c r="EFS40" s="15"/>
      <c r="EFT40" s="15"/>
      <c r="EFU40" s="15"/>
      <c r="EFV40" s="15"/>
      <c r="EFW40" s="15"/>
      <c r="EFX40" s="15"/>
      <c r="EFY40" s="15"/>
      <c r="EFZ40" s="15"/>
      <c r="EGA40" s="15"/>
      <c r="EGB40" s="15"/>
      <c r="EGC40" s="15"/>
      <c r="EGD40" s="15"/>
      <c r="EGE40" s="15"/>
      <c r="EGF40" s="15"/>
      <c r="EGG40" s="15"/>
      <c r="EGH40" s="15"/>
      <c r="EGI40" s="15"/>
      <c r="EGJ40" s="15"/>
      <c r="EGK40" s="15"/>
      <c r="EGL40" s="15"/>
      <c r="EGM40" s="15"/>
      <c r="EGN40" s="15"/>
      <c r="EGO40" s="15"/>
      <c r="EGP40" s="15"/>
      <c r="EGQ40" s="15"/>
      <c r="EGR40" s="15"/>
      <c r="EGS40" s="15"/>
      <c r="EGT40" s="15"/>
      <c r="EGU40" s="15"/>
      <c r="EGV40" s="15"/>
      <c r="EGW40" s="15"/>
      <c r="EGX40" s="15"/>
      <c r="EGY40" s="15"/>
      <c r="EGZ40" s="15"/>
      <c r="EHA40" s="15"/>
      <c r="EHB40" s="15"/>
      <c r="EHC40" s="15"/>
      <c r="EHD40" s="15"/>
      <c r="EHE40" s="15"/>
      <c r="EHF40" s="15"/>
      <c r="EHG40" s="15"/>
      <c r="EHH40" s="15"/>
      <c r="EHI40" s="15"/>
      <c r="EHJ40" s="15"/>
      <c r="EHK40" s="15"/>
      <c r="EHL40" s="15"/>
      <c r="EHM40" s="15"/>
      <c r="EHN40" s="15"/>
      <c r="EHO40" s="15"/>
      <c r="EHP40" s="15"/>
      <c r="EHQ40" s="15"/>
      <c r="EHR40" s="15"/>
      <c r="EHS40" s="15"/>
      <c r="EHT40" s="15"/>
      <c r="EHU40" s="15"/>
      <c r="EHV40" s="15"/>
      <c r="EHW40" s="15"/>
      <c r="EHX40" s="15"/>
      <c r="EHY40" s="15"/>
      <c r="EHZ40" s="15"/>
      <c r="EIA40" s="15"/>
      <c r="EIB40" s="15"/>
      <c r="EIC40" s="15"/>
      <c r="EID40" s="15"/>
      <c r="EIE40" s="15"/>
      <c r="EIF40" s="15"/>
      <c r="EIG40" s="15"/>
      <c r="EIH40" s="15"/>
      <c r="EII40" s="15"/>
      <c r="EIJ40" s="15"/>
      <c r="EIK40" s="15"/>
      <c r="EIL40" s="15"/>
      <c r="EIM40" s="15"/>
      <c r="EIN40" s="15"/>
      <c r="EIO40" s="15"/>
      <c r="EIP40" s="15"/>
      <c r="EIQ40" s="15"/>
      <c r="EIR40" s="15"/>
      <c r="EIS40" s="15"/>
      <c r="EIT40" s="15"/>
      <c r="EIU40" s="15"/>
      <c r="EIV40" s="15"/>
      <c r="EIW40" s="15"/>
      <c r="EIX40" s="15"/>
      <c r="EIY40" s="15"/>
      <c r="EIZ40" s="15"/>
      <c r="EJA40" s="15"/>
      <c r="EJB40" s="15"/>
      <c r="EJC40" s="15"/>
      <c r="EJD40" s="15"/>
      <c r="EJE40" s="15"/>
      <c r="EJF40" s="15"/>
      <c r="EJG40" s="15"/>
      <c r="EJH40" s="15"/>
      <c r="EJI40" s="15"/>
      <c r="EJJ40" s="15"/>
      <c r="EJK40" s="15"/>
      <c r="EJL40" s="15"/>
      <c r="EJM40" s="15"/>
      <c r="EJN40" s="15"/>
      <c r="EJO40" s="15"/>
      <c r="EJP40" s="15"/>
      <c r="EJQ40" s="15"/>
      <c r="EJR40" s="15"/>
      <c r="EJS40" s="15"/>
      <c r="EJT40" s="15"/>
      <c r="EJU40" s="15"/>
      <c r="EJV40" s="15"/>
      <c r="EJW40" s="15"/>
      <c r="EJX40" s="15"/>
      <c r="EJY40" s="15"/>
      <c r="EJZ40" s="15"/>
      <c r="EKA40" s="15"/>
      <c r="EKB40" s="15"/>
      <c r="EKC40" s="15"/>
      <c r="EKD40" s="15"/>
      <c r="EKE40" s="15"/>
      <c r="EKF40" s="15"/>
      <c r="EKG40" s="15"/>
      <c r="EKH40" s="15"/>
      <c r="EKI40" s="15"/>
      <c r="EKJ40" s="15"/>
      <c r="EKK40" s="15"/>
      <c r="EKL40" s="15"/>
      <c r="EKM40" s="15"/>
      <c r="EKN40" s="15"/>
      <c r="EKO40" s="15"/>
      <c r="EKP40" s="15"/>
      <c r="EKQ40" s="15"/>
      <c r="EKR40" s="15"/>
      <c r="EKS40" s="15"/>
      <c r="EKT40" s="15"/>
      <c r="EKU40" s="15"/>
      <c r="EKV40" s="15"/>
      <c r="EKW40" s="15"/>
      <c r="EKX40" s="15"/>
      <c r="EKY40" s="15"/>
      <c r="EKZ40" s="15"/>
      <c r="ELA40" s="15"/>
      <c r="ELB40" s="15"/>
      <c r="ELC40" s="15"/>
      <c r="ELD40" s="15"/>
      <c r="ELE40" s="15"/>
      <c r="ELF40" s="15"/>
      <c r="ELG40" s="15"/>
      <c r="ELH40" s="15"/>
      <c r="ELI40" s="15"/>
      <c r="ELJ40" s="15"/>
      <c r="ELK40" s="15"/>
      <c r="ELL40" s="15"/>
      <c r="ELM40" s="15"/>
      <c r="ELN40" s="15"/>
      <c r="ELO40" s="15"/>
      <c r="ELP40" s="15"/>
      <c r="ELQ40" s="15"/>
      <c r="ELR40" s="15"/>
      <c r="ELS40" s="15"/>
      <c r="ELT40" s="15"/>
      <c r="ELU40" s="15"/>
      <c r="ELV40" s="15"/>
      <c r="ELW40" s="15"/>
      <c r="ELX40" s="15"/>
      <c r="ELY40" s="15"/>
      <c r="ELZ40" s="15"/>
      <c r="EMA40" s="15"/>
      <c r="EMB40" s="15"/>
      <c r="EMC40" s="15"/>
      <c r="EMD40" s="15"/>
      <c r="EME40" s="15"/>
      <c r="EMF40" s="15"/>
      <c r="EMG40" s="15"/>
      <c r="EMH40" s="15"/>
      <c r="EMI40" s="15"/>
      <c r="EMJ40" s="15"/>
      <c r="EMK40" s="15"/>
      <c r="EML40" s="15"/>
      <c r="EMM40" s="15"/>
      <c r="EMN40" s="15"/>
      <c r="EMO40" s="15"/>
      <c r="EMP40" s="15"/>
      <c r="EMQ40" s="15"/>
      <c r="EMR40" s="15"/>
      <c r="EMS40" s="15"/>
      <c r="EMT40" s="15"/>
      <c r="EMU40" s="15"/>
      <c r="EMV40" s="15"/>
      <c r="EMW40" s="15"/>
      <c r="EMX40" s="15"/>
      <c r="EMY40" s="15"/>
      <c r="EMZ40" s="15"/>
      <c r="ENA40" s="15"/>
      <c r="ENB40" s="15"/>
      <c r="ENC40" s="15"/>
      <c r="END40" s="15"/>
      <c r="ENE40" s="15"/>
      <c r="ENF40" s="15"/>
      <c r="ENG40" s="15"/>
      <c r="ENH40" s="15"/>
      <c r="ENI40" s="15"/>
      <c r="ENJ40" s="15"/>
      <c r="ENK40" s="15"/>
      <c r="ENL40" s="15"/>
      <c r="ENM40" s="15"/>
      <c r="ENN40" s="15"/>
      <c r="ENO40" s="15"/>
      <c r="ENP40" s="15"/>
      <c r="ENQ40" s="15"/>
      <c r="ENR40" s="15"/>
      <c r="ENS40" s="15"/>
      <c r="ENT40" s="15"/>
      <c r="ENU40" s="15"/>
      <c r="ENV40" s="15"/>
      <c r="ENW40" s="15"/>
      <c r="ENX40" s="15"/>
      <c r="ENY40" s="15"/>
      <c r="ENZ40" s="15"/>
      <c r="EOA40" s="15"/>
      <c r="EOB40" s="15"/>
      <c r="EOC40" s="15"/>
      <c r="EOD40" s="15"/>
      <c r="EOE40" s="15"/>
      <c r="EOF40" s="15"/>
      <c r="EOG40" s="15"/>
      <c r="EOH40" s="15"/>
      <c r="EOI40" s="15"/>
      <c r="EOJ40" s="15"/>
      <c r="EOK40" s="15"/>
      <c r="EOL40" s="15"/>
      <c r="EOM40" s="15"/>
      <c r="EON40" s="15"/>
      <c r="EOO40" s="15"/>
      <c r="EOP40" s="15"/>
      <c r="EOQ40" s="15"/>
      <c r="EOR40" s="15"/>
      <c r="EOS40" s="15"/>
      <c r="EOT40" s="15"/>
      <c r="EOU40" s="15"/>
      <c r="EOV40" s="15"/>
      <c r="EOW40" s="15"/>
      <c r="EOX40" s="15"/>
      <c r="EOY40" s="15"/>
      <c r="EOZ40" s="15"/>
      <c r="EPA40" s="15"/>
      <c r="EPB40" s="15"/>
      <c r="EPC40" s="15"/>
      <c r="EPD40" s="15"/>
      <c r="EPE40" s="15"/>
      <c r="EPF40" s="15"/>
      <c r="EPG40" s="15"/>
      <c r="EPH40" s="15"/>
      <c r="EPI40" s="15"/>
      <c r="EPJ40" s="15"/>
      <c r="EPK40" s="15"/>
      <c r="EPL40" s="15"/>
      <c r="EPM40" s="15"/>
      <c r="EPN40" s="15"/>
      <c r="EPO40" s="15"/>
      <c r="EPP40" s="15"/>
      <c r="EPQ40" s="15"/>
      <c r="EPR40" s="15"/>
      <c r="EPS40" s="15"/>
      <c r="EPT40" s="15"/>
      <c r="EPU40" s="15"/>
      <c r="EPV40" s="15"/>
      <c r="EPW40" s="15"/>
      <c r="EPX40" s="15"/>
      <c r="EPY40" s="15"/>
      <c r="EPZ40" s="15"/>
      <c r="EQA40" s="15"/>
      <c r="EQB40" s="15"/>
      <c r="EQC40" s="15"/>
      <c r="EQD40" s="15"/>
      <c r="EQE40" s="15"/>
      <c r="EQF40" s="15"/>
      <c r="EQG40" s="15"/>
      <c r="EQH40" s="15"/>
      <c r="EQI40" s="15"/>
      <c r="EQJ40" s="15"/>
      <c r="EQK40" s="15"/>
      <c r="EQL40" s="15"/>
      <c r="EQM40" s="15"/>
      <c r="EQN40" s="15"/>
      <c r="EQO40" s="15"/>
      <c r="EQP40" s="15"/>
      <c r="EQQ40" s="15"/>
      <c r="EQR40" s="15"/>
      <c r="EQS40" s="15"/>
      <c r="EQT40" s="15"/>
      <c r="EQU40" s="15"/>
      <c r="EQV40" s="15"/>
      <c r="EQW40" s="15"/>
      <c r="EQX40" s="15"/>
      <c r="EQY40" s="15"/>
      <c r="EQZ40" s="15"/>
      <c r="ERA40" s="15"/>
      <c r="ERB40" s="15"/>
      <c r="ERC40" s="15"/>
      <c r="ERD40" s="15"/>
      <c r="ERE40" s="15"/>
      <c r="ERF40" s="15"/>
      <c r="ERG40" s="15"/>
      <c r="ERH40" s="15"/>
      <c r="ERI40" s="15"/>
      <c r="ERJ40" s="15"/>
      <c r="ERK40" s="15"/>
      <c r="ERL40" s="15"/>
      <c r="ERM40" s="15"/>
      <c r="ERN40" s="15"/>
      <c r="ERO40" s="15"/>
      <c r="ERP40" s="15"/>
      <c r="ERQ40" s="15"/>
      <c r="ERR40" s="15"/>
      <c r="ERS40" s="15"/>
      <c r="ERT40" s="15"/>
      <c r="ERU40" s="15"/>
      <c r="ERV40" s="15"/>
      <c r="ERW40" s="15"/>
      <c r="ERX40" s="15"/>
      <c r="ERY40" s="15"/>
      <c r="ERZ40" s="15"/>
      <c r="ESA40" s="15"/>
      <c r="ESB40" s="15"/>
      <c r="ESC40" s="15"/>
      <c r="ESD40" s="15"/>
      <c r="ESE40" s="15"/>
      <c r="ESF40" s="15"/>
      <c r="ESG40" s="15"/>
      <c r="ESH40" s="15"/>
      <c r="ESI40" s="15"/>
      <c r="ESJ40" s="15"/>
      <c r="ESK40" s="15"/>
      <c r="ESL40" s="15"/>
      <c r="ESM40" s="15"/>
      <c r="ESN40" s="15"/>
      <c r="ESO40" s="15"/>
      <c r="ESP40" s="15"/>
      <c r="ESQ40" s="15"/>
      <c r="ESR40" s="15"/>
      <c r="ESS40" s="15"/>
      <c r="EST40" s="15"/>
      <c r="ESU40" s="15"/>
      <c r="ESV40" s="15"/>
      <c r="ESW40" s="15"/>
      <c r="ESX40" s="15"/>
      <c r="ESY40" s="15"/>
      <c r="ESZ40" s="15"/>
      <c r="ETA40" s="15"/>
      <c r="ETB40" s="15"/>
      <c r="ETC40" s="15"/>
      <c r="ETD40" s="15"/>
      <c r="ETE40" s="15"/>
      <c r="ETF40" s="15"/>
      <c r="ETG40" s="15"/>
      <c r="ETH40" s="15"/>
      <c r="ETI40" s="15"/>
      <c r="ETJ40" s="15"/>
      <c r="ETK40" s="15"/>
      <c r="ETL40" s="15"/>
      <c r="ETM40" s="15"/>
      <c r="ETN40" s="15"/>
      <c r="ETO40" s="15"/>
      <c r="ETP40" s="15"/>
      <c r="ETQ40" s="15"/>
      <c r="ETR40" s="15"/>
      <c r="ETS40" s="15"/>
      <c r="ETT40" s="15"/>
      <c r="ETU40" s="15"/>
      <c r="ETV40" s="15"/>
      <c r="ETW40" s="15"/>
      <c r="ETX40" s="15"/>
      <c r="ETY40" s="15"/>
      <c r="ETZ40" s="15"/>
      <c r="EUA40" s="15"/>
      <c r="EUB40" s="15"/>
      <c r="EUC40" s="15"/>
      <c r="EUD40" s="15"/>
      <c r="EUE40" s="15"/>
      <c r="EUF40" s="15"/>
      <c r="EUG40" s="15"/>
      <c r="EUH40" s="15"/>
      <c r="EUI40" s="15"/>
      <c r="EUJ40" s="15"/>
      <c r="EUK40" s="15"/>
      <c r="EUL40" s="15"/>
      <c r="EUM40" s="15"/>
      <c r="EUN40" s="15"/>
      <c r="EUO40" s="15"/>
      <c r="EUP40" s="15"/>
      <c r="EUQ40" s="15"/>
      <c r="EUR40" s="15"/>
      <c r="EUS40" s="15"/>
      <c r="EUT40" s="15"/>
      <c r="EUU40" s="15"/>
      <c r="EUV40" s="15"/>
      <c r="EUW40" s="15"/>
      <c r="EUX40" s="15"/>
      <c r="EUY40" s="15"/>
      <c r="EUZ40" s="15"/>
      <c r="EVA40" s="15"/>
      <c r="EVB40" s="15"/>
      <c r="EVC40" s="15"/>
      <c r="EVD40" s="15"/>
      <c r="EVE40" s="15"/>
      <c r="EVF40" s="15"/>
      <c r="EVG40" s="15"/>
      <c r="EVH40" s="15"/>
      <c r="EVI40" s="15"/>
      <c r="EVJ40" s="15"/>
      <c r="EVK40" s="15"/>
      <c r="EVL40" s="15"/>
      <c r="EVM40" s="15"/>
      <c r="EVN40" s="15"/>
      <c r="EVO40" s="15"/>
      <c r="EVP40" s="15"/>
      <c r="EVQ40" s="15"/>
      <c r="EVR40" s="15"/>
      <c r="EVS40" s="15"/>
      <c r="EVT40" s="15"/>
      <c r="EVU40" s="15"/>
      <c r="EVV40" s="15"/>
      <c r="EVW40" s="15"/>
      <c r="EVX40" s="15"/>
      <c r="EVY40" s="15"/>
      <c r="EVZ40" s="15"/>
      <c r="EWA40" s="15"/>
      <c r="EWB40" s="15"/>
      <c r="EWC40" s="15"/>
      <c r="EWD40" s="15"/>
      <c r="EWE40" s="15"/>
      <c r="EWF40" s="15"/>
      <c r="EWG40" s="15"/>
      <c r="EWH40" s="15"/>
      <c r="EWI40" s="15"/>
      <c r="EWJ40" s="15"/>
      <c r="EWK40" s="15"/>
      <c r="EWL40" s="15"/>
      <c r="EWM40" s="15"/>
      <c r="EWN40" s="15"/>
      <c r="EWO40" s="15"/>
      <c r="EWP40" s="15"/>
      <c r="EWQ40" s="15"/>
      <c r="EWR40" s="15"/>
      <c r="EWS40" s="15"/>
      <c r="EWT40" s="15"/>
      <c r="EWU40" s="15"/>
      <c r="EWV40" s="15"/>
      <c r="EWW40" s="15"/>
      <c r="EWX40" s="15"/>
      <c r="EWY40" s="15"/>
      <c r="EWZ40" s="15"/>
      <c r="EXA40" s="15"/>
      <c r="EXB40" s="15"/>
      <c r="EXC40" s="15"/>
      <c r="EXD40" s="15"/>
      <c r="EXE40" s="15"/>
      <c r="EXF40" s="15"/>
      <c r="EXG40" s="15"/>
      <c r="EXH40" s="15"/>
      <c r="EXI40" s="15"/>
      <c r="EXJ40" s="15"/>
      <c r="EXK40" s="15"/>
      <c r="EXL40" s="15"/>
      <c r="EXM40" s="15"/>
      <c r="EXN40" s="15"/>
      <c r="EXO40" s="15"/>
      <c r="EXP40" s="15"/>
      <c r="EXQ40" s="15"/>
      <c r="EXR40" s="15"/>
      <c r="EXS40" s="15"/>
      <c r="EXT40" s="15"/>
      <c r="EXU40" s="15"/>
      <c r="EXV40" s="15"/>
      <c r="EXW40" s="15"/>
      <c r="EXX40" s="15"/>
      <c r="EXY40" s="15"/>
      <c r="EXZ40" s="15"/>
      <c r="EYA40" s="15"/>
      <c r="EYB40" s="15"/>
      <c r="EYC40" s="15"/>
      <c r="EYD40" s="15"/>
      <c r="EYE40" s="15"/>
      <c r="EYF40" s="15"/>
      <c r="EYG40" s="15"/>
      <c r="EYH40" s="15"/>
      <c r="EYI40" s="15"/>
      <c r="EYJ40" s="15"/>
      <c r="EYK40" s="15"/>
      <c r="EYL40" s="15"/>
      <c r="EYM40" s="15"/>
      <c r="EYN40" s="15"/>
      <c r="EYO40" s="15"/>
      <c r="EYP40" s="15"/>
      <c r="EYQ40" s="15"/>
      <c r="EYR40" s="15"/>
      <c r="EYS40" s="15"/>
      <c r="EYT40" s="15"/>
      <c r="EYU40" s="15"/>
      <c r="EYV40" s="15"/>
      <c r="EYW40" s="15"/>
      <c r="EYX40" s="15"/>
      <c r="EYY40" s="15"/>
      <c r="EYZ40" s="15"/>
      <c r="EZA40" s="15"/>
      <c r="EZB40" s="15"/>
      <c r="EZC40" s="15"/>
      <c r="EZD40" s="15"/>
      <c r="EZE40" s="15"/>
      <c r="EZF40" s="15"/>
      <c r="EZG40" s="15"/>
      <c r="EZH40" s="15"/>
      <c r="EZI40" s="15"/>
      <c r="EZJ40" s="15"/>
      <c r="EZK40" s="15"/>
      <c r="EZL40" s="15"/>
      <c r="EZM40" s="15"/>
      <c r="EZN40" s="15"/>
      <c r="EZO40" s="15"/>
      <c r="EZP40" s="15"/>
      <c r="EZQ40" s="15"/>
      <c r="EZR40" s="15"/>
      <c r="EZS40" s="15"/>
      <c r="EZT40" s="15"/>
      <c r="EZU40" s="15"/>
      <c r="EZV40" s="15"/>
      <c r="EZW40" s="15"/>
      <c r="EZX40" s="15"/>
      <c r="EZY40" s="15"/>
      <c r="EZZ40" s="15"/>
      <c r="FAA40" s="15"/>
      <c r="FAB40" s="15"/>
      <c r="FAC40" s="15"/>
      <c r="FAD40" s="15"/>
      <c r="FAE40" s="15"/>
      <c r="FAF40" s="15"/>
      <c r="FAG40" s="15"/>
      <c r="FAH40" s="15"/>
      <c r="FAI40" s="15"/>
      <c r="FAJ40" s="15"/>
      <c r="FAK40" s="15"/>
      <c r="FAL40" s="15"/>
      <c r="FAM40" s="15"/>
      <c r="FAN40" s="15"/>
      <c r="FAO40" s="15"/>
      <c r="FAP40" s="15"/>
      <c r="FAQ40" s="15"/>
      <c r="FAR40" s="15"/>
      <c r="FAS40" s="15"/>
      <c r="FAT40" s="15"/>
      <c r="FAU40" s="15"/>
      <c r="FAV40" s="15"/>
      <c r="FAW40" s="15"/>
      <c r="FAX40" s="15"/>
      <c r="FAY40" s="15"/>
      <c r="FAZ40" s="15"/>
      <c r="FBA40" s="15"/>
      <c r="FBB40" s="15"/>
      <c r="FBC40" s="15"/>
      <c r="FBD40" s="15"/>
      <c r="FBE40" s="15"/>
      <c r="FBF40" s="15"/>
      <c r="FBG40" s="15"/>
      <c r="FBH40" s="15"/>
      <c r="FBI40" s="15"/>
      <c r="FBJ40" s="15"/>
      <c r="FBK40" s="15"/>
      <c r="FBL40" s="15"/>
      <c r="FBM40" s="15"/>
      <c r="FBN40" s="15"/>
      <c r="FBO40" s="15"/>
      <c r="FBP40" s="15"/>
      <c r="FBQ40" s="15"/>
      <c r="FBR40" s="15"/>
      <c r="FBS40" s="15"/>
      <c r="FBT40" s="15"/>
      <c r="FBU40" s="15"/>
      <c r="FBV40" s="15"/>
      <c r="FBW40" s="15"/>
      <c r="FBX40" s="15"/>
      <c r="FBY40" s="15"/>
      <c r="FBZ40" s="15"/>
      <c r="FCA40" s="15"/>
      <c r="FCB40" s="15"/>
      <c r="FCC40" s="15"/>
      <c r="FCD40" s="15"/>
      <c r="FCE40" s="15"/>
      <c r="FCF40" s="15"/>
      <c r="FCG40" s="15"/>
      <c r="FCH40" s="15"/>
      <c r="FCI40" s="15"/>
      <c r="FCJ40" s="15"/>
      <c r="FCK40" s="15"/>
      <c r="FCL40" s="15"/>
      <c r="FCM40" s="15"/>
      <c r="FCN40" s="15"/>
      <c r="FCO40" s="15"/>
      <c r="FCP40" s="15"/>
      <c r="FCQ40" s="15"/>
      <c r="FCR40" s="15"/>
      <c r="FCS40" s="15"/>
      <c r="FCT40" s="15"/>
      <c r="FCU40" s="15"/>
      <c r="FCV40" s="15"/>
      <c r="FCW40" s="15"/>
      <c r="FCX40" s="15"/>
      <c r="FCY40" s="15"/>
      <c r="FCZ40" s="15"/>
      <c r="FDA40" s="15"/>
      <c r="FDB40" s="15"/>
      <c r="FDC40" s="15"/>
      <c r="FDD40" s="15"/>
      <c r="FDE40" s="15"/>
      <c r="FDF40" s="15"/>
      <c r="FDG40" s="15"/>
      <c r="FDH40" s="15"/>
      <c r="FDI40" s="15"/>
      <c r="FDJ40" s="15"/>
      <c r="FDK40" s="15"/>
      <c r="FDL40" s="15"/>
      <c r="FDM40" s="15"/>
      <c r="FDN40" s="15"/>
      <c r="FDO40" s="15"/>
      <c r="FDP40" s="15"/>
      <c r="FDQ40" s="15"/>
      <c r="FDR40" s="15"/>
      <c r="FDS40" s="15"/>
      <c r="FDT40" s="15"/>
      <c r="FDU40" s="15"/>
      <c r="FDV40" s="15"/>
      <c r="FDW40" s="15"/>
      <c r="FDX40" s="15"/>
      <c r="FDY40" s="15"/>
      <c r="FDZ40" s="15"/>
      <c r="FEA40" s="15"/>
      <c r="FEB40" s="15"/>
      <c r="FEC40" s="15"/>
      <c r="FED40" s="15"/>
      <c r="FEE40" s="15"/>
      <c r="FEF40" s="15"/>
      <c r="FEG40" s="15"/>
      <c r="FEH40" s="15"/>
      <c r="FEI40" s="15"/>
      <c r="FEJ40" s="15"/>
      <c r="FEK40" s="15"/>
      <c r="FEL40" s="15"/>
      <c r="FEM40" s="15"/>
      <c r="FEN40" s="15"/>
      <c r="FEO40" s="15"/>
      <c r="FEP40" s="15"/>
      <c r="FEQ40" s="15"/>
      <c r="FER40" s="15"/>
      <c r="FES40" s="15"/>
      <c r="FET40" s="15"/>
      <c r="FEU40" s="15"/>
      <c r="FEV40" s="15"/>
      <c r="FEW40" s="15"/>
      <c r="FEX40" s="15"/>
      <c r="FEY40" s="15"/>
      <c r="FEZ40" s="15"/>
      <c r="FFA40" s="15"/>
      <c r="FFB40" s="15"/>
      <c r="FFC40" s="15"/>
      <c r="FFD40" s="15"/>
      <c r="FFE40" s="15"/>
      <c r="FFF40" s="15"/>
      <c r="FFG40" s="15"/>
      <c r="FFH40" s="15"/>
      <c r="FFI40" s="15"/>
      <c r="FFJ40" s="15"/>
      <c r="FFK40" s="15"/>
      <c r="FFL40" s="15"/>
      <c r="FFM40" s="15"/>
      <c r="FFN40" s="15"/>
      <c r="FFO40" s="15"/>
      <c r="FFP40" s="15"/>
      <c r="FFQ40" s="15"/>
      <c r="FFR40" s="15"/>
      <c r="FFS40" s="15"/>
      <c r="FFT40" s="15"/>
      <c r="FFU40" s="15"/>
      <c r="FFV40" s="15"/>
      <c r="FFW40" s="15"/>
      <c r="FFX40" s="15"/>
      <c r="FFY40" s="15"/>
      <c r="FFZ40" s="15"/>
      <c r="FGA40" s="15"/>
      <c r="FGB40" s="15"/>
      <c r="FGC40" s="15"/>
      <c r="FGD40" s="15"/>
      <c r="FGE40" s="15"/>
      <c r="FGF40" s="15"/>
      <c r="FGG40" s="15"/>
      <c r="FGH40" s="15"/>
      <c r="FGI40" s="15"/>
      <c r="FGJ40" s="15"/>
      <c r="FGK40" s="15"/>
      <c r="FGL40" s="15"/>
      <c r="FGM40" s="15"/>
      <c r="FGN40" s="15"/>
      <c r="FGO40" s="15"/>
      <c r="FGP40" s="15"/>
      <c r="FGQ40" s="15"/>
      <c r="FGR40" s="15"/>
      <c r="FGS40" s="15"/>
      <c r="FGT40" s="15"/>
      <c r="FGU40" s="15"/>
      <c r="FGV40" s="15"/>
      <c r="FGW40" s="15"/>
      <c r="FGX40" s="15"/>
      <c r="FGY40" s="15"/>
      <c r="FGZ40" s="15"/>
      <c r="FHA40" s="15"/>
      <c r="FHB40" s="15"/>
      <c r="FHC40" s="15"/>
      <c r="FHD40" s="15"/>
      <c r="FHE40" s="15"/>
      <c r="FHF40" s="15"/>
      <c r="FHG40" s="15"/>
      <c r="FHH40" s="15"/>
      <c r="FHI40" s="15"/>
      <c r="FHJ40" s="15"/>
      <c r="FHK40" s="15"/>
      <c r="FHL40" s="15"/>
      <c r="FHM40" s="15"/>
      <c r="FHN40" s="15"/>
      <c r="FHO40" s="15"/>
      <c r="FHP40" s="15"/>
      <c r="FHQ40" s="15"/>
      <c r="FHR40" s="15"/>
      <c r="FHS40" s="15"/>
      <c r="FHT40" s="15"/>
      <c r="FHU40" s="15"/>
      <c r="FHV40" s="15"/>
      <c r="FHW40" s="15"/>
      <c r="FHX40" s="15"/>
      <c r="FHY40" s="15"/>
      <c r="FHZ40" s="15"/>
      <c r="FIA40" s="15"/>
      <c r="FIB40" s="15"/>
      <c r="FIC40" s="15"/>
      <c r="FID40" s="15"/>
      <c r="FIE40" s="15"/>
      <c r="FIF40" s="15"/>
      <c r="FIG40" s="15"/>
      <c r="FIH40" s="15"/>
      <c r="FII40" s="15"/>
      <c r="FIJ40" s="15"/>
      <c r="FIK40" s="15"/>
      <c r="FIL40" s="15"/>
      <c r="FIM40" s="15"/>
      <c r="FIN40" s="15"/>
      <c r="FIO40" s="15"/>
      <c r="FIP40" s="15"/>
      <c r="FIQ40" s="15"/>
      <c r="FIR40" s="15"/>
      <c r="FIS40" s="15"/>
      <c r="FIT40" s="15"/>
      <c r="FIU40" s="15"/>
      <c r="FIV40" s="15"/>
      <c r="FIW40" s="15"/>
      <c r="FIX40" s="15"/>
      <c r="FIY40" s="15"/>
      <c r="FIZ40" s="15"/>
      <c r="FJA40" s="15"/>
      <c r="FJB40" s="15"/>
      <c r="FJC40" s="15"/>
      <c r="FJD40" s="15"/>
      <c r="FJE40" s="15"/>
      <c r="FJF40" s="15"/>
      <c r="FJG40" s="15"/>
      <c r="FJH40" s="15"/>
      <c r="FJI40" s="15"/>
      <c r="FJJ40" s="15"/>
      <c r="FJK40" s="15"/>
      <c r="FJL40" s="15"/>
      <c r="FJM40" s="15"/>
      <c r="FJN40" s="15"/>
      <c r="FJO40" s="15"/>
      <c r="FJP40" s="15"/>
      <c r="FJQ40" s="15"/>
      <c r="FJR40" s="15"/>
      <c r="FJS40" s="15"/>
      <c r="FJT40" s="15"/>
      <c r="FJU40" s="15"/>
      <c r="FJV40" s="15"/>
      <c r="FJW40" s="15"/>
      <c r="FJX40" s="15"/>
      <c r="FJY40" s="15"/>
      <c r="FJZ40" s="15"/>
      <c r="FKA40" s="15"/>
      <c r="FKB40" s="15"/>
      <c r="FKC40" s="15"/>
      <c r="FKD40" s="15"/>
      <c r="FKE40" s="15"/>
      <c r="FKF40" s="15"/>
      <c r="FKG40" s="15"/>
      <c r="FKH40" s="15"/>
      <c r="FKI40" s="15"/>
      <c r="FKJ40" s="15"/>
      <c r="FKK40" s="15"/>
      <c r="FKL40" s="15"/>
      <c r="FKM40" s="15"/>
      <c r="FKN40" s="15"/>
      <c r="FKO40" s="15"/>
      <c r="FKP40" s="15"/>
      <c r="FKQ40" s="15"/>
      <c r="FKR40" s="15"/>
      <c r="FKS40" s="15"/>
      <c r="FKT40" s="15"/>
      <c r="FKU40" s="15"/>
      <c r="FKV40" s="15"/>
      <c r="FKW40" s="15"/>
      <c r="FKX40" s="15"/>
      <c r="FKY40" s="15"/>
      <c r="FKZ40" s="15"/>
      <c r="FLA40" s="15"/>
      <c r="FLB40" s="15"/>
      <c r="FLC40" s="15"/>
      <c r="FLD40" s="15"/>
      <c r="FLE40" s="15"/>
      <c r="FLF40" s="15"/>
      <c r="FLG40" s="15"/>
      <c r="FLH40" s="15"/>
      <c r="FLI40" s="15"/>
      <c r="FLJ40" s="15"/>
      <c r="FLK40" s="15"/>
      <c r="FLL40" s="15"/>
      <c r="FLM40" s="15"/>
      <c r="FLN40" s="15"/>
      <c r="FLO40" s="15"/>
      <c r="FLP40" s="15"/>
      <c r="FLQ40" s="15"/>
      <c r="FLR40" s="15"/>
      <c r="FLS40" s="15"/>
      <c r="FLT40" s="15"/>
      <c r="FLU40" s="15"/>
      <c r="FLV40" s="15"/>
      <c r="FLW40" s="15"/>
      <c r="FLX40" s="15"/>
      <c r="FLY40" s="15"/>
      <c r="FLZ40" s="15"/>
      <c r="FMA40" s="15"/>
      <c r="FMB40" s="15"/>
      <c r="FMC40" s="15"/>
      <c r="FMD40" s="15"/>
      <c r="FME40" s="15"/>
      <c r="FMF40" s="15"/>
      <c r="FMG40" s="15"/>
      <c r="FMH40" s="15"/>
      <c r="FMI40" s="15"/>
      <c r="FMJ40" s="15"/>
      <c r="FMK40" s="15"/>
      <c r="FML40" s="15"/>
      <c r="FMM40" s="15"/>
      <c r="FMN40" s="15"/>
      <c r="FMO40" s="15"/>
      <c r="FMP40" s="15"/>
      <c r="FMQ40" s="15"/>
      <c r="FMR40" s="15"/>
      <c r="FMS40" s="15"/>
      <c r="FMT40" s="15"/>
      <c r="FMU40" s="15"/>
      <c r="FMV40" s="15"/>
      <c r="FMW40" s="15"/>
      <c r="FMX40" s="15"/>
      <c r="FMY40" s="15"/>
      <c r="FMZ40" s="15"/>
      <c r="FNA40" s="15"/>
      <c r="FNB40" s="15"/>
      <c r="FNC40" s="15"/>
      <c r="FND40" s="15"/>
      <c r="FNE40" s="15"/>
      <c r="FNF40" s="15"/>
      <c r="FNG40" s="15"/>
      <c r="FNH40" s="15"/>
      <c r="FNI40" s="15"/>
      <c r="FNJ40" s="15"/>
      <c r="FNK40" s="15"/>
      <c r="FNL40" s="15"/>
      <c r="FNM40" s="15"/>
      <c r="FNN40" s="15"/>
      <c r="FNO40" s="15"/>
      <c r="FNP40" s="15"/>
      <c r="FNQ40" s="15"/>
      <c r="FNR40" s="15"/>
      <c r="FNS40" s="15"/>
      <c r="FNT40" s="15"/>
      <c r="FNU40" s="15"/>
      <c r="FNV40" s="15"/>
      <c r="FNW40" s="15"/>
      <c r="FNX40" s="15"/>
      <c r="FNY40" s="15"/>
      <c r="FNZ40" s="15"/>
      <c r="FOA40" s="15"/>
      <c r="FOB40" s="15"/>
      <c r="FOC40" s="15"/>
      <c r="FOD40" s="15"/>
      <c r="FOE40" s="15"/>
      <c r="FOF40" s="15"/>
      <c r="FOG40" s="15"/>
      <c r="FOH40" s="15"/>
      <c r="FOI40" s="15"/>
      <c r="FOJ40" s="15"/>
      <c r="FOK40" s="15"/>
      <c r="FOL40" s="15"/>
      <c r="FOM40" s="15"/>
      <c r="FON40" s="15"/>
      <c r="FOO40" s="15"/>
      <c r="FOP40" s="15"/>
      <c r="FOQ40" s="15"/>
      <c r="FOR40" s="15"/>
      <c r="FOS40" s="15"/>
      <c r="FOT40" s="15"/>
      <c r="FOU40" s="15"/>
      <c r="FOV40" s="15"/>
      <c r="FOW40" s="15"/>
      <c r="FOX40" s="15"/>
      <c r="FOY40" s="15"/>
      <c r="FOZ40" s="15"/>
      <c r="FPA40" s="15"/>
      <c r="FPB40" s="15"/>
      <c r="FPC40" s="15"/>
      <c r="FPD40" s="15"/>
      <c r="FPE40" s="15"/>
      <c r="FPF40" s="15"/>
      <c r="FPG40" s="15"/>
      <c r="FPH40" s="15"/>
      <c r="FPI40" s="15"/>
      <c r="FPJ40" s="15"/>
      <c r="FPK40" s="15"/>
      <c r="FPL40" s="15"/>
      <c r="FPM40" s="15"/>
      <c r="FPN40" s="15"/>
      <c r="FPO40" s="15"/>
      <c r="FPP40" s="15"/>
      <c r="FPQ40" s="15"/>
      <c r="FPR40" s="15"/>
      <c r="FPS40" s="15"/>
      <c r="FPT40" s="15"/>
      <c r="FPU40" s="15"/>
      <c r="FPV40" s="15"/>
      <c r="FPW40" s="15"/>
      <c r="FPX40" s="15"/>
      <c r="FPY40" s="15"/>
      <c r="FPZ40" s="15"/>
      <c r="FQA40" s="15"/>
      <c r="FQB40" s="15"/>
      <c r="FQC40" s="15"/>
      <c r="FQD40" s="15"/>
      <c r="FQE40" s="15"/>
      <c r="FQF40" s="15"/>
      <c r="FQG40" s="15"/>
      <c r="FQH40" s="15"/>
      <c r="FQI40" s="15"/>
      <c r="FQJ40" s="15"/>
      <c r="FQK40" s="15"/>
      <c r="FQL40" s="15"/>
      <c r="FQM40" s="15"/>
      <c r="FQN40" s="15"/>
      <c r="FQO40" s="15"/>
      <c r="FQP40" s="15"/>
      <c r="FQQ40" s="15"/>
      <c r="FQR40" s="15"/>
      <c r="FQS40" s="15"/>
      <c r="FQT40" s="15"/>
      <c r="FQU40" s="15"/>
      <c r="FQV40" s="15"/>
      <c r="FQW40" s="15"/>
      <c r="FQX40" s="15"/>
      <c r="FQY40" s="15"/>
      <c r="FQZ40" s="15"/>
      <c r="FRA40" s="15"/>
      <c r="FRB40" s="15"/>
      <c r="FRC40" s="15"/>
      <c r="FRD40" s="15"/>
      <c r="FRE40" s="15"/>
      <c r="FRF40" s="15"/>
      <c r="FRG40" s="15"/>
      <c r="FRH40" s="15"/>
      <c r="FRI40" s="15"/>
      <c r="FRJ40" s="15"/>
      <c r="FRK40" s="15"/>
      <c r="FRL40" s="15"/>
      <c r="FRM40" s="15"/>
      <c r="FRN40" s="15"/>
      <c r="FRO40" s="15"/>
      <c r="FRP40" s="15"/>
      <c r="FRQ40" s="15"/>
      <c r="FRR40" s="15"/>
      <c r="FRS40" s="15"/>
      <c r="FRT40" s="15"/>
      <c r="FRU40" s="15"/>
      <c r="FRV40" s="15"/>
      <c r="FRW40" s="15"/>
      <c r="FRX40" s="15"/>
      <c r="FRY40" s="15"/>
      <c r="FRZ40" s="15"/>
      <c r="FSA40" s="15"/>
      <c r="FSB40" s="15"/>
      <c r="FSC40" s="15"/>
      <c r="FSD40" s="15"/>
      <c r="FSE40" s="15"/>
      <c r="FSF40" s="15"/>
      <c r="FSG40" s="15"/>
      <c r="FSH40" s="15"/>
      <c r="FSI40" s="15"/>
      <c r="FSJ40" s="15"/>
      <c r="FSK40" s="15"/>
      <c r="FSL40" s="15"/>
      <c r="FSM40" s="15"/>
      <c r="FSN40" s="15"/>
      <c r="FSO40" s="15"/>
      <c r="FSP40" s="15"/>
      <c r="FSQ40" s="15"/>
      <c r="FSR40" s="15"/>
      <c r="FSS40" s="15"/>
      <c r="FST40" s="15"/>
      <c r="FSU40" s="15"/>
      <c r="FSV40" s="15"/>
      <c r="FSW40" s="15"/>
      <c r="FSX40" s="15"/>
      <c r="FSY40" s="15"/>
      <c r="FSZ40" s="15"/>
      <c r="FTA40" s="15"/>
      <c r="FTB40" s="15"/>
      <c r="FTC40" s="15"/>
      <c r="FTD40" s="15"/>
      <c r="FTE40" s="15"/>
      <c r="FTF40" s="15"/>
      <c r="FTG40" s="15"/>
      <c r="FTH40" s="15"/>
      <c r="FTI40" s="15"/>
      <c r="FTJ40" s="15"/>
      <c r="FTK40" s="15"/>
      <c r="FTL40" s="15"/>
      <c r="FTM40" s="15"/>
      <c r="FTN40" s="15"/>
      <c r="FTO40" s="15"/>
      <c r="FTP40" s="15"/>
      <c r="FTQ40" s="15"/>
      <c r="FTR40" s="15"/>
      <c r="FTS40" s="15"/>
      <c r="FTT40" s="15"/>
      <c r="FTU40" s="15"/>
      <c r="FTV40" s="15"/>
      <c r="FTW40" s="15"/>
      <c r="FTX40" s="15"/>
      <c r="FTY40" s="15"/>
      <c r="FTZ40" s="15"/>
      <c r="FUA40" s="15"/>
      <c r="FUB40" s="15"/>
      <c r="FUC40" s="15"/>
      <c r="FUD40" s="15"/>
      <c r="FUE40" s="15"/>
      <c r="FUF40" s="15"/>
      <c r="FUG40" s="15"/>
      <c r="FUH40" s="15"/>
      <c r="FUI40" s="15"/>
      <c r="FUJ40" s="15"/>
      <c r="FUK40" s="15"/>
      <c r="FUL40" s="15"/>
      <c r="FUM40" s="15"/>
      <c r="FUN40" s="15"/>
      <c r="FUO40" s="15"/>
      <c r="FUP40" s="15"/>
      <c r="FUQ40" s="15"/>
      <c r="FUR40" s="15"/>
      <c r="FUS40" s="15"/>
      <c r="FUT40" s="15"/>
      <c r="FUU40" s="15"/>
      <c r="FUV40" s="15"/>
      <c r="FUW40" s="15"/>
      <c r="FUX40" s="15"/>
      <c r="FUY40" s="15"/>
      <c r="FUZ40" s="15"/>
      <c r="FVA40" s="15"/>
      <c r="FVB40" s="15"/>
      <c r="FVC40" s="15"/>
      <c r="FVD40" s="15"/>
      <c r="FVE40" s="15"/>
      <c r="FVF40" s="15"/>
      <c r="FVG40" s="15"/>
      <c r="FVH40" s="15"/>
      <c r="FVI40" s="15"/>
      <c r="FVJ40" s="15"/>
      <c r="FVK40" s="15"/>
      <c r="FVL40" s="15"/>
      <c r="FVM40" s="15"/>
      <c r="FVN40" s="15"/>
      <c r="FVO40" s="15"/>
      <c r="FVP40" s="15"/>
      <c r="FVQ40" s="15"/>
      <c r="FVR40" s="15"/>
      <c r="FVS40" s="15"/>
      <c r="FVT40" s="15"/>
      <c r="FVU40" s="15"/>
      <c r="FVV40" s="15"/>
      <c r="FVW40" s="15"/>
      <c r="FVX40" s="15"/>
      <c r="FVY40" s="15"/>
      <c r="FVZ40" s="15"/>
      <c r="FWA40" s="15"/>
      <c r="FWB40" s="15"/>
      <c r="FWC40" s="15"/>
      <c r="FWD40" s="15"/>
      <c r="FWE40" s="15"/>
      <c r="FWF40" s="15"/>
      <c r="FWG40" s="15"/>
      <c r="FWH40" s="15"/>
      <c r="FWI40" s="15"/>
      <c r="FWJ40" s="15"/>
      <c r="FWK40" s="15"/>
      <c r="FWL40" s="15"/>
      <c r="FWM40" s="15"/>
      <c r="FWN40" s="15"/>
      <c r="FWO40" s="15"/>
      <c r="FWP40" s="15"/>
      <c r="FWQ40" s="15"/>
      <c r="FWR40" s="15"/>
      <c r="FWS40" s="15"/>
      <c r="FWT40" s="15"/>
      <c r="FWU40" s="15"/>
      <c r="FWV40" s="15"/>
      <c r="FWW40" s="15"/>
      <c r="FWX40" s="15"/>
      <c r="FWY40" s="15"/>
      <c r="FWZ40" s="15"/>
      <c r="FXA40" s="15"/>
      <c r="FXB40" s="15"/>
      <c r="FXC40" s="15"/>
      <c r="FXD40" s="15"/>
      <c r="FXE40" s="15"/>
      <c r="FXF40" s="15"/>
      <c r="FXG40" s="15"/>
      <c r="FXH40" s="15"/>
      <c r="FXI40" s="15"/>
      <c r="FXJ40" s="15"/>
      <c r="FXK40" s="15"/>
      <c r="FXL40" s="15"/>
      <c r="FXM40" s="15"/>
      <c r="FXN40" s="15"/>
      <c r="FXO40" s="15"/>
      <c r="FXP40" s="15"/>
      <c r="FXQ40" s="15"/>
      <c r="FXR40" s="15"/>
      <c r="FXS40" s="15"/>
      <c r="FXT40" s="15"/>
      <c r="FXU40" s="15"/>
      <c r="FXV40" s="15"/>
      <c r="FXW40" s="15"/>
      <c r="FXX40" s="15"/>
      <c r="FXY40" s="15"/>
      <c r="FXZ40" s="15"/>
      <c r="FYA40" s="15"/>
      <c r="FYB40" s="15"/>
      <c r="FYC40" s="15"/>
      <c r="FYD40" s="15"/>
      <c r="FYE40" s="15"/>
      <c r="FYF40" s="15"/>
      <c r="FYG40" s="15"/>
      <c r="FYH40" s="15"/>
      <c r="FYI40" s="15"/>
      <c r="FYJ40" s="15"/>
      <c r="FYK40" s="15"/>
      <c r="FYL40" s="15"/>
      <c r="FYM40" s="15"/>
      <c r="FYN40" s="15"/>
      <c r="FYO40" s="15"/>
      <c r="FYP40" s="15"/>
      <c r="FYQ40" s="15"/>
      <c r="FYR40" s="15"/>
      <c r="FYS40" s="15"/>
      <c r="FYT40" s="15"/>
      <c r="FYU40" s="15"/>
      <c r="FYV40" s="15"/>
      <c r="FYW40" s="15"/>
      <c r="FYX40" s="15"/>
      <c r="FYY40" s="15"/>
      <c r="FYZ40" s="15"/>
      <c r="FZA40" s="15"/>
      <c r="FZB40" s="15"/>
      <c r="FZC40" s="15"/>
      <c r="FZD40" s="15"/>
      <c r="FZE40" s="15"/>
      <c r="FZF40" s="15"/>
      <c r="FZG40" s="15"/>
      <c r="FZH40" s="15"/>
      <c r="FZI40" s="15"/>
      <c r="FZJ40" s="15"/>
      <c r="FZK40" s="15"/>
      <c r="FZL40" s="15"/>
      <c r="FZM40" s="15"/>
      <c r="FZN40" s="15"/>
      <c r="FZO40" s="15"/>
      <c r="FZP40" s="15"/>
      <c r="FZQ40" s="15"/>
      <c r="FZR40" s="15"/>
      <c r="FZS40" s="15"/>
      <c r="FZT40" s="15"/>
      <c r="FZU40" s="15"/>
      <c r="FZV40" s="15"/>
      <c r="FZW40" s="15"/>
      <c r="FZX40" s="15"/>
      <c r="FZY40" s="15"/>
      <c r="FZZ40" s="15"/>
      <c r="GAA40" s="15"/>
      <c r="GAB40" s="15"/>
      <c r="GAC40" s="15"/>
      <c r="GAD40" s="15"/>
      <c r="GAE40" s="15"/>
      <c r="GAF40" s="15"/>
      <c r="GAG40" s="15"/>
      <c r="GAH40" s="15"/>
      <c r="GAI40" s="15"/>
      <c r="GAJ40" s="15"/>
      <c r="GAK40" s="15"/>
      <c r="GAL40" s="15"/>
      <c r="GAM40" s="15"/>
      <c r="GAN40" s="15"/>
      <c r="GAO40" s="15"/>
      <c r="GAP40" s="15"/>
      <c r="GAQ40" s="15"/>
      <c r="GAR40" s="15"/>
      <c r="GAS40" s="15"/>
      <c r="GAT40" s="15"/>
      <c r="GAU40" s="15"/>
      <c r="GAV40" s="15"/>
      <c r="GAW40" s="15"/>
      <c r="GAX40" s="15"/>
      <c r="GAY40" s="15"/>
      <c r="GAZ40" s="15"/>
      <c r="GBA40" s="15"/>
      <c r="GBB40" s="15"/>
      <c r="GBC40" s="15"/>
      <c r="GBD40" s="15"/>
      <c r="GBE40" s="15"/>
      <c r="GBF40" s="15"/>
      <c r="GBG40" s="15"/>
      <c r="GBH40" s="15"/>
      <c r="GBI40" s="15"/>
      <c r="GBJ40" s="15"/>
      <c r="GBK40" s="15"/>
      <c r="GBL40" s="15"/>
      <c r="GBM40" s="15"/>
      <c r="GBN40" s="15"/>
      <c r="GBO40" s="15"/>
      <c r="GBP40" s="15"/>
      <c r="GBQ40" s="15"/>
      <c r="GBR40" s="15"/>
      <c r="GBS40" s="15"/>
      <c r="GBT40" s="15"/>
      <c r="GBU40" s="15"/>
      <c r="GBV40" s="15"/>
      <c r="GBW40" s="15"/>
      <c r="GBX40" s="15"/>
      <c r="GBY40" s="15"/>
      <c r="GBZ40" s="15"/>
      <c r="GCA40" s="15"/>
      <c r="GCB40" s="15"/>
      <c r="GCC40" s="15"/>
      <c r="GCD40" s="15"/>
      <c r="GCE40" s="15"/>
      <c r="GCF40" s="15"/>
      <c r="GCG40" s="15"/>
      <c r="GCH40" s="15"/>
      <c r="GCI40" s="15"/>
      <c r="GCJ40" s="15"/>
      <c r="GCK40" s="15"/>
      <c r="GCL40" s="15"/>
      <c r="GCM40" s="15"/>
      <c r="GCN40" s="15"/>
      <c r="GCO40" s="15"/>
      <c r="GCP40" s="15"/>
      <c r="GCQ40" s="15"/>
      <c r="GCR40" s="15"/>
      <c r="GCS40" s="15"/>
      <c r="GCT40" s="15"/>
      <c r="GCU40" s="15"/>
      <c r="GCV40" s="15"/>
      <c r="GCW40" s="15"/>
      <c r="GCX40" s="15"/>
      <c r="GCY40" s="15"/>
      <c r="GCZ40" s="15"/>
      <c r="GDA40" s="15"/>
      <c r="GDB40" s="15"/>
      <c r="GDC40" s="15"/>
      <c r="GDD40" s="15"/>
      <c r="GDE40" s="15"/>
      <c r="GDF40" s="15"/>
      <c r="GDG40" s="15"/>
      <c r="GDH40" s="15"/>
      <c r="GDI40" s="15"/>
      <c r="GDJ40" s="15"/>
      <c r="GDK40" s="15"/>
      <c r="GDL40" s="15"/>
      <c r="GDM40" s="15"/>
      <c r="GDN40" s="15"/>
      <c r="GDO40" s="15"/>
      <c r="GDP40" s="15"/>
      <c r="GDQ40" s="15"/>
      <c r="GDR40" s="15"/>
      <c r="GDS40" s="15"/>
      <c r="GDT40" s="15"/>
      <c r="GDU40" s="15"/>
      <c r="GDV40" s="15"/>
      <c r="GDW40" s="15"/>
      <c r="GDX40" s="15"/>
      <c r="GDY40" s="15"/>
      <c r="GDZ40" s="15"/>
      <c r="GEA40" s="15"/>
      <c r="GEB40" s="15"/>
      <c r="GEC40" s="15"/>
      <c r="GED40" s="15"/>
      <c r="GEE40" s="15"/>
      <c r="GEF40" s="15"/>
      <c r="GEG40" s="15"/>
      <c r="GEH40" s="15"/>
      <c r="GEI40" s="15"/>
      <c r="GEJ40" s="15"/>
      <c r="GEK40" s="15"/>
      <c r="GEL40" s="15"/>
      <c r="GEM40" s="15"/>
      <c r="GEN40" s="15"/>
      <c r="GEO40" s="15"/>
      <c r="GEP40" s="15"/>
      <c r="GEQ40" s="15"/>
      <c r="GER40" s="15"/>
      <c r="GES40" s="15"/>
      <c r="GET40" s="15"/>
      <c r="GEU40" s="15"/>
      <c r="GEV40" s="15"/>
      <c r="GEW40" s="15"/>
      <c r="GEX40" s="15"/>
      <c r="GEY40" s="15"/>
      <c r="GEZ40" s="15"/>
      <c r="GFA40" s="15"/>
      <c r="GFB40" s="15"/>
      <c r="GFC40" s="15"/>
      <c r="GFD40" s="15"/>
      <c r="GFE40" s="15"/>
      <c r="GFF40" s="15"/>
      <c r="GFG40" s="15"/>
      <c r="GFH40" s="15"/>
      <c r="GFI40" s="15"/>
      <c r="GFJ40" s="15"/>
      <c r="GFK40" s="15"/>
      <c r="GFL40" s="15"/>
      <c r="GFM40" s="15"/>
      <c r="GFN40" s="15"/>
      <c r="GFO40" s="15"/>
      <c r="GFP40" s="15"/>
      <c r="GFQ40" s="15"/>
      <c r="GFR40" s="15"/>
      <c r="GFS40" s="15"/>
      <c r="GFT40" s="15"/>
      <c r="GFU40" s="15"/>
      <c r="GFV40" s="15"/>
      <c r="GFW40" s="15"/>
      <c r="GFX40" s="15"/>
      <c r="GFY40" s="15"/>
      <c r="GFZ40" s="15"/>
      <c r="GGA40" s="15"/>
      <c r="GGB40" s="15"/>
      <c r="GGC40" s="15"/>
      <c r="GGD40" s="15"/>
      <c r="GGE40" s="15"/>
      <c r="GGF40" s="15"/>
      <c r="GGG40" s="15"/>
      <c r="GGH40" s="15"/>
      <c r="GGI40" s="15"/>
      <c r="GGJ40" s="15"/>
      <c r="GGK40" s="15"/>
      <c r="GGL40" s="15"/>
      <c r="GGM40" s="15"/>
      <c r="GGN40" s="15"/>
      <c r="GGO40" s="15"/>
      <c r="GGP40" s="15"/>
      <c r="GGQ40" s="15"/>
      <c r="GGR40" s="15"/>
      <c r="GGS40" s="15"/>
      <c r="GGT40" s="15"/>
      <c r="GGU40" s="15"/>
      <c r="GGV40" s="15"/>
      <c r="GGW40" s="15"/>
      <c r="GGX40" s="15"/>
      <c r="GGY40" s="15"/>
      <c r="GGZ40" s="15"/>
      <c r="GHA40" s="15"/>
      <c r="GHB40" s="15"/>
      <c r="GHC40" s="15"/>
      <c r="GHD40" s="15"/>
      <c r="GHE40" s="15"/>
      <c r="GHF40" s="15"/>
      <c r="GHG40" s="15"/>
      <c r="GHH40" s="15"/>
      <c r="GHI40" s="15"/>
      <c r="GHJ40" s="15"/>
      <c r="GHK40" s="15"/>
      <c r="GHL40" s="15"/>
      <c r="GHM40" s="15"/>
      <c r="GHN40" s="15"/>
      <c r="GHO40" s="15"/>
      <c r="GHP40" s="15"/>
      <c r="GHQ40" s="15"/>
      <c r="GHR40" s="15"/>
      <c r="GHS40" s="15"/>
      <c r="GHT40" s="15"/>
      <c r="GHU40" s="15"/>
      <c r="GHV40" s="15"/>
      <c r="GHW40" s="15"/>
      <c r="GHX40" s="15"/>
      <c r="GHY40" s="15"/>
      <c r="GHZ40" s="15"/>
      <c r="GIA40" s="15"/>
      <c r="GIB40" s="15"/>
      <c r="GIC40" s="15"/>
      <c r="GID40" s="15"/>
      <c r="GIE40" s="15"/>
      <c r="GIF40" s="15"/>
      <c r="GIG40" s="15"/>
      <c r="GIH40" s="15"/>
      <c r="GII40" s="15"/>
      <c r="GIJ40" s="15"/>
      <c r="GIK40" s="15"/>
      <c r="GIL40" s="15"/>
      <c r="GIM40" s="15"/>
      <c r="GIN40" s="15"/>
      <c r="GIO40" s="15"/>
      <c r="GIP40" s="15"/>
      <c r="GIQ40" s="15"/>
      <c r="GIR40" s="15"/>
      <c r="GIS40" s="15"/>
      <c r="GIT40" s="15"/>
      <c r="GIU40" s="15"/>
      <c r="GIV40" s="15"/>
      <c r="GIW40" s="15"/>
      <c r="GIX40" s="15"/>
      <c r="GIY40" s="15"/>
      <c r="GIZ40" s="15"/>
      <c r="GJA40" s="15"/>
      <c r="GJB40" s="15"/>
      <c r="GJC40" s="15"/>
      <c r="GJD40" s="15"/>
      <c r="GJE40" s="15"/>
      <c r="GJF40" s="15"/>
      <c r="GJG40" s="15"/>
      <c r="GJH40" s="15"/>
      <c r="GJI40" s="15"/>
      <c r="GJJ40" s="15"/>
      <c r="GJK40" s="15"/>
      <c r="GJL40" s="15"/>
      <c r="GJM40" s="15"/>
      <c r="GJN40" s="15"/>
      <c r="GJO40" s="15"/>
      <c r="GJP40" s="15"/>
      <c r="GJQ40" s="15"/>
      <c r="GJR40" s="15"/>
      <c r="GJS40" s="15"/>
      <c r="GJT40" s="15"/>
      <c r="GJU40" s="15"/>
      <c r="GJV40" s="15"/>
      <c r="GJW40" s="15"/>
      <c r="GJX40" s="15"/>
      <c r="GJY40" s="15"/>
      <c r="GJZ40" s="15"/>
      <c r="GKA40" s="15"/>
      <c r="GKB40" s="15"/>
      <c r="GKC40" s="15"/>
      <c r="GKD40" s="15"/>
      <c r="GKE40" s="15"/>
      <c r="GKF40" s="15"/>
      <c r="GKG40" s="15"/>
      <c r="GKH40" s="15"/>
      <c r="GKI40" s="15"/>
      <c r="GKJ40" s="15"/>
      <c r="GKK40" s="15"/>
      <c r="GKL40" s="15"/>
      <c r="GKM40" s="15"/>
      <c r="GKN40" s="15"/>
      <c r="GKO40" s="15"/>
      <c r="GKP40" s="15"/>
      <c r="GKQ40" s="15"/>
      <c r="GKR40" s="15"/>
      <c r="GKS40" s="15"/>
      <c r="GKT40" s="15"/>
      <c r="GKU40" s="15"/>
      <c r="GKV40" s="15"/>
      <c r="GKW40" s="15"/>
      <c r="GKX40" s="15"/>
      <c r="GKY40" s="15"/>
      <c r="GKZ40" s="15"/>
      <c r="GLA40" s="15"/>
      <c r="GLB40" s="15"/>
      <c r="GLC40" s="15"/>
      <c r="GLD40" s="15"/>
      <c r="GLE40" s="15"/>
      <c r="GLF40" s="15"/>
      <c r="GLG40" s="15"/>
      <c r="GLH40" s="15"/>
      <c r="GLI40" s="15"/>
      <c r="GLJ40" s="15"/>
      <c r="GLK40" s="15"/>
      <c r="GLL40" s="15"/>
      <c r="GLM40" s="15"/>
      <c r="GLN40" s="15"/>
      <c r="GLO40" s="15"/>
      <c r="GLP40" s="15"/>
      <c r="GLQ40" s="15"/>
      <c r="GLR40" s="15"/>
      <c r="GLS40" s="15"/>
      <c r="GLT40" s="15"/>
      <c r="GLU40" s="15"/>
      <c r="GLV40" s="15"/>
      <c r="GLW40" s="15"/>
      <c r="GLX40" s="15"/>
      <c r="GLY40" s="15"/>
      <c r="GLZ40" s="15"/>
      <c r="GMA40" s="15"/>
      <c r="GMB40" s="15"/>
      <c r="GMC40" s="15"/>
      <c r="GMD40" s="15"/>
      <c r="GME40" s="15"/>
      <c r="GMF40" s="15"/>
      <c r="GMG40" s="15"/>
      <c r="GMH40" s="15"/>
      <c r="GMI40" s="15"/>
      <c r="GMJ40" s="15"/>
      <c r="GMK40" s="15"/>
      <c r="GML40" s="15"/>
      <c r="GMM40" s="15"/>
      <c r="GMN40" s="15"/>
      <c r="GMO40" s="15"/>
      <c r="GMP40" s="15"/>
      <c r="GMQ40" s="15"/>
      <c r="GMR40" s="15"/>
      <c r="GMS40" s="15"/>
      <c r="GMT40" s="15"/>
      <c r="GMU40" s="15"/>
      <c r="GMV40" s="15"/>
      <c r="GMW40" s="15"/>
      <c r="GMX40" s="15"/>
      <c r="GMY40" s="15"/>
      <c r="GMZ40" s="15"/>
      <c r="GNA40" s="15"/>
      <c r="GNB40" s="15"/>
      <c r="GNC40" s="15"/>
      <c r="GND40" s="15"/>
      <c r="GNE40" s="15"/>
      <c r="GNF40" s="15"/>
      <c r="GNG40" s="15"/>
      <c r="GNH40" s="15"/>
      <c r="GNI40" s="15"/>
      <c r="GNJ40" s="15"/>
      <c r="GNK40" s="15"/>
      <c r="GNL40" s="15"/>
      <c r="GNM40" s="15"/>
      <c r="GNN40" s="15"/>
      <c r="GNO40" s="15"/>
      <c r="GNP40" s="15"/>
      <c r="GNQ40" s="15"/>
      <c r="GNR40" s="15"/>
      <c r="GNS40" s="15"/>
      <c r="GNT40" s="15"/>
      <c r="GNU40" s="15"/>
      <c r="GNV40" s="15"/>
      <c r="GNW40" s="15"/>
      <c r="GNX40" s="15"/>
      <c r="GNY40" s="15"/>
      <c r="GNZ40" s="15"/>
      <c r="GOA40" s="15"/>
      <c r="GOB40" s="15"/>
      <c r="GOC40" s="15"/>
      <c r="GOD40" s="15"/>
      <c r="GOE40" s="15"/>
      <c r="GOF40" s="15"/>
      <c r="GOG40" s="15"/>
      <c r="GOH40" s="15"/>
      <c r="GOI40" s="15"/>
      <c r="GOJ40" s="15"/>
      <c r="GOK40" s="15"/>
      <c r="GOL40" s="15"/>
      <c r="GOM40" s="15"/>
      <c r="GON40" s="15"/>
      <c r="GOO40" s="15"/>
      <c r="GOP40" s="15"/>
      <c r="GOQ40" s="15"/>
      <c r="GOR40" s="15"/>
      <c r="GOS40" s="15"/>
      <c r="GOT40" s="15"/>
      <c r="GOU40" s="15"/>
      <c r="GOV40" s="15"/>
      <c r="GOW40" s="15"/>
      <c r="GOX40" s="15"/>
      <c r="GOY40" s="15"/>
      <c r="GOZ40" s="15"/>
      <c r="GPA40" s="15"/>
      <c r="GPB40" s="15"/>
      <c r="GPC40" s="15"/>
      <c r="GPD40" s="15"/>
      <c r="GPE40" s="15"/>
      <c r="GPF40" s="15"/>
      <c r="GPG40" s="15"/>
      <c r="GPH40" s="15"/>
      <c r="GPI40" s="15"/>
      <c r="GPJ40" s="15"/>
      <c r="GPK40" s="15"/>
      <c r="GPL40" s="15"/>
      <c r="GPM40" s="15"/>
      <c r="GPN40" s="15"/>
      <c r="GPO40" s="15"/>
      <c r="GPP40" s="15"/>
      <c r="GPQ40" s="15"/>
      <c r="GPR40" s="15"/>
      <c r="GPS40" s="15"/>
      <c r="GPT40" s="15"/>
      <c r="GPU40" s="15"/>
      <c r="GPV40" s="15"/>
      <c r="GPW40" s="15"/>
      <c r="GPX40" s="15"/>
      <c r="GPY40" s="15"/>
      <c r="GPZ40" s="15"/>
      <c r="GQA40" s="15"/>
      <c r="GQB40" s="15"/>
      <c r="GQC40" s="15"/>
      <c r="GQD40" s="15"/>
      <c r="GQE40" s="15"/>
      <c r="GQF40" s="15"/>
      <c r="GQG40" s="15"/>
      <c r="GQH40" s="15"/>
      <c r="GQI40" s="15"/>
      <c r="GQJ40" s="15"/>
      <c r="GQK40" s="15"/>
      <c r="GQL40" s="15"/>
      <c r="GQM40" s="15"/>
      <c r="GQN40" s="15"/>
      <c r="GQO40" s="15"/>
      <c r="GQP40" s="15"/>
      <c r="GQQ40" s="15"/>
      <c r="GQR40" s="15"/>
      <c r="GQS40" s="15"/>
      <c r="GQT40" s="15"/>
      <c r="GQU40" s="15"/>
      <c r="GQV40" s="15"/>
      <c r="GQW40" s="15"/>
      <c r="GQX40" s="15"/>
      <c r="GQY40" s="15"/>
      <c r="GQZ40" s="15"/>
      <c r="GRA40" s="15"/>
      <c r="GRB40" s="15"/>
      <c r="GRC40" s="15"/>
      <c r="GRD40" s="15"/>
      <c r="GRE40" s="15"/>
      <c r="GRF40" s="15"/>
      <c r="GRG40" s="15"/>
      <c r="GRH40" s="15"/>
      <c r="GRI40" s="15"/>
      <c r="GRJ40" s="15"/>
      <c r="GRK40" s="15"/>
      <c r="GRL40" s="15"/>
      <c r="GRM40" s="15"/>
      <c r="GRN40" s="15"/>
      <c r="GRO40" s="15"/>
      <c r="GRP40" s="15"/>
      <c r="GRQ40" s="15"/>
      <c r="GRR40" s="15"/>
      <c r="GRS40" s="15"/>
      <c r="GRT40" s="15"/>
      <c r="GRU40" s="15"/>
      <c r="GRV40" s="15"/>
      <c r="GRW40" s="15"/>
      <c r="GRX40" s="15"/>
      <c r="GRY40" s="15"/>
      <c r="GRZ40" s="15"/>
      <c r="GSA40" s="15"/>
      <c r="GSB40" s="15"/>
      <c r="GSC40" s="15"/>
      <c r="GSD40" s="15"/>
      <c r="GSE40" s="15"/>
      <c r="GSF40" s="15"/>
      <c r="GSG40" s="15"/>
      <c r="GSH40" s="15"/>
      <c r="GSI40" s="15"/>
      <c r="GSJ40" s="15"/>
      <c r="GSK40" s="15"/>
      <c r="GSL40" s="15"/>
      <c r="GSM40" s="15"/>
      <c r="GSN40" s="15"/>
      <c r="GSO40" s="15"/>
      <c r="GSP40" s="15"/>
      <c r="GSQ40" s="15"/>
      <c r="GSR40" s="15"/>
      <c r="GSS40" s="15"/>
      <c r="GST40" s="15"/>
      <c r="GSU40" s="15"/>
      <c r="GSV40" s="15"/>
      <c r="GSW40" s="15"/>
      <c r="GSX40" s="15"/>
      <c r="GSY40" s="15"/>
      <c r="GSZ40" s="15"/>
      <c r="GTA40" s="15"/>
      <c r="GTB40" s="15"/>
      <c r="GTC40" s="15"/>
      <c r="GTD40" s="15"/>
      <c r="GTE40" s="15"/>
      <c r="GTF40" s="15"/>
      <c r="GTG40" s="15"/>
      <c r="GTH40" s="15"/>
      <c r="GTI40" s="15"/>
      <c r="GTJ40" s="15"/>
      <c r="GTK40" s="15"/>
      <c r="GTL40" s="15"/>
      <c r="GTM40" s="15"/>
      <c r="GTN40" s="15"/>
      <c r="GTO40" s="15"/>
      <c r="GTP40" s="15"/>
      <c r="GTQ40" s="15"/>
      <c r="GTR40" s="15"/>
      <c r="GTS40" s="15"/>
      <c r="GTT40" s="15"/>
      <c r="GTU40" s="15"/>
      <c r="GTV40" s="15"/>
      <c r="GTW40" s="15"/>
      <c r="GTX40" s="15"/>
      <c r="GTY40" s="15"/>
      <c r="GTZ40" s="15"/>
      <c r="GUA40" s="15"/>
      <c r="GUB40" s="15"/>
      <c r="GUC40" s="15"/>
      <c r="GUD40" s="15"/>
      <c r="GUE40" s="15"/>
      <c r="GUF40" s="15"/>
      <c r="GUG40" s="15"/>
      <c r="GUH40" s="15"/>
      <c r="GUI40" s="15"/>
      <c r="GUJ40" s="15"/>
      <c r="GUK40" s="15"/>
      <c r="GUL40" s="15"/>
      <c r="GUM40" s="15"/>
      <c r="GUN40" s="15"/>
      <c r="GUO40" s="15"/>
      <c r="GUP40" s="15"/>
      <c r="GUQ40" s="15"/>
      <c r="GUR40" s="15"/>
      <c r="GUS40" s="15"/>
      <c r="GUT40" s="15"/>
      <c r="GUU40" s="15"/>
      <c r="GUV40" s="15"/>
      <c r="GUW40" s="15"/>
      <c r="GUX40" s="15"/>
      <c r="GUY40" s="15"/>
      <c r="GUZ40" s="15"/>
      <c r="GVA40" s="15"/>
      <c r="GVB40" s="15"/>
      <c r="GVC40" s="15"/>
      <c r="GVD40" s="15"/>
      <c r="GVE40" s="15"/>
      <c r="GVF40" s="15"/>
      <c r="GVG40" s="15"/>
      <c r="GVH40" s="15"/>
      <c r="GVI40" s="15"/>
      <c r="GVJ40" s="15"/>
      <c r="GVK40" s="15"/>
      <c r="GVL40" s="15"/>
      <c r="GVM40" s="15"/>
      <c r="GVN40" s="15"/>
      <c r="GVO40" s="15"/>
      <c r="GVP40" s="15"/>
      <c r="GVQ40" s="15"/>
      <c r="GVR40" s="15"/>
      <c r="GVS40" s="15"/>
      <c r="GVT40" s="15"/>
      <c r="GVU40" s="15"/>
      <c r="GVV40" s="15"/>
      <c r="GVW40" s="15"/>
      <c r="GVX40" s="15"/>
      <c r="GVY40" s="15"/>
      <c r="GVZ40" s="15"/>
      <c r="GWA40" s="15"/>
      <c r="GWB40" s="15"/>
      <c r="GWC40" s="15"/>
      <c r="GWD40" s="15"/>
      <c r="GWE40" s="15"/>
      <c r="GWF40" s="15"/>
      <c r="GWG40" s="15"/>
      <c r="GWH40" s="15"/>
      <c r="GWI40" s="15"/>
      <c r="GWJ40" s="15"/>
      <c r="GWK40" s="15"/>
      <c r="GWL40" s="15"/>
      <c r="GWM40" s="15"/>
      <c r="GWN40" s="15"/>
      <c r="GWO40" s="15"/>
      <c r="GWP40" s="15"/>
      <c r="GWQ40" s="15"/>
      <c r="GWR40" s="15"/>
      <c r="GWS40" s="15"/>
      <c r="GWT40" s="15"/>
      <c r="GWU40" s="15"/>
      <c r="GWV40" s="15"/>
      <c r="GWW40" s="15"/>
      <c r="GWX40" s="15"/>
      <c r="GWY40" s="15"/>
      <c r="GWZ40" s="15"/>
      <c r="GXA40" s="15"/>
      <c r="GXB40" s="15"/>
      <c r="GXC40" s="15"/>
      <c r="GXD40" s="15"/>
      <c r="GXE40" s="15"/>
      <c r="GXF40" s="15"/>
      <c r="GXG40" s="15"/>
      <c r="GXH40" s="15"/>
      <c r="GXI40" s="15"/>
      <c r="GXJ40" s="15"/>
      <c r="GXK40" s="15"/>
      <c r="GXL40" s="15"/>
      <c r="GXM40" s="15"/>
      <c r="GXN40" s="15"/>
      <c r="GXO40" s="15"/>
      <c r="GXP40" s="15"/>
      <c r="GXQ40" s="15"/>
      <c r="GXR40" s="15"/>
      <c r="GXS40" s="15"/>
      <c r="GXT40" s="15"/>
      <c r="GXU40" s="15"/>
      <c r="GXV40" s="15"/>
      <c r="GXW40" s="15"/>
      <c r="GXX40" s="15"/>
      <c r="GXY40" s="15"/>
      <c r="GXZ40" s="15"/>
      <c r="GYA40" s="15"/>
      <c r="GYB40" s="15"/>
      <c r="GYC40" s="15"/>
      <c r="GYD40" s="15"/>
      <c r="GYE40" s="15"/>
      <c r="GYF40" s="15"/>
      <c r="GYG40" s="15"/>
      <c r="GYH40" s="15"/>
      <c r="GYI40" s="15"/>
      <c r="GYJ40" s="15"/>
      <c r="GYK40" s="15"/>
      <c r="GYL40" s="15"/>
      <c r="GYM40" s="15"/>
      <c r="GYN40" s="15"/>
      <c r="GYO40" s="15"/>
      <c r="GYP40" s="15"/>
      <c r="GYQ40" s="15"/>
      <c r="GYR40" s="15"/>
      <c r="GYS40" s="15"/>
      <c r="GYT40" s="15"/>
      <c r="GYU40" s="15"/>
      <c r="GYV40" s="15"/>
      <c r="GYW40" s="15"/>
      <c r="GYX40" s="15"/>
      <c r="GYY40" s="15"/>
      <c r="GYZ40" s="15"/>
      <c r="GZA40" s="15"/>
      <c r="GZB40" s="15"/>
      <c r="GZC40" s="15"/>
      <c r="GZD40" s="15"/>
      <c r="GZE40" s="15"/>
      <c r="GZF40" s="15"/>
      <c r="GZG40" s="15"/>
      <c r="GZH40" s="15"/>
      <c r="GZI40" s="15"/>
      <c r="GZJ40" s="15"/>
      <c r="GZK40" s="15"/>
      <c r="GZL40" s="15"/>
      <c r="GZM40" s="15"/>
      <c r="GZN40" s="15"/>
      <c r="GZO40" s="15"/>
      <c r="GZP40" s="15"/>
      <c r="GZQ40" s="15"/>
      <c r="GZR40" s="15"/>
      <c r="GZS40" s="15"/>
      <c r="GZT40" s="15"/>
      <c r="GZU40" s="15"/>
      <c r="GZV40" s="15"/>
      <c r="GZW40" s="15"/>
      <c r="GZX40" s="15"/>
      <c r="GZY40" s="15"/>
      <c r="GZZ40" s="15"/>
      <c r="HAA40" s="15"/>
      <c r="HAB40" s="15"/>
      <c r="HAC40" s="15"/>
      <c r="HAD40" s="15"/>
      <c r="HAE40" s="15"/>
      <c r="HAF40" s="15"/>
      <c r="HAG40" s="15"/>
      <c r="HAH40" s="15"/>
      <c r="HAI40" s="15"/>
      <c r="HAJ40" s="15"/>
      <c r="HAK40" s="15"/>
      <c r="HAL40" s="15"/>
      <c r="HAM40" s="15"/>
      <c r="HAN40" s="15"/>
      <c r="HAO40" s="15"/>
      <c r="HAP40" s="15"/>
      <c r="HAQ40" s="15"/>
      <c r="HAR40" s="15"/>
      <c r="HAS40" s="15"/>
      <c r="HAT40" s="15"/>
      <c r="HAU40" s="15"/>
      <c r="HAV40" s="15"/>
      <c r="HAW40" s="15"/>
      <c r="HAX40" s="15"/>
      <c r="HAY40" s="15"/>
      <c r="HAZ40" s="15"/>
      <c r="HBA40" s="15"/>
      <c r="HBB40" s="15"/>
      <c r="HBC40" s="15"/>
      <c r="HBD40" s="15"/>
      <c r="HBE40" s="15"/>
      <c r="HBF40" s="15"/>
      <c r="HBG40" s="15"/>
      <c r="HBH40" s="15"/>
      <c r="HBI40" s="15"/>
      <c r="HBJ40" s="15"/>
      <c r="HBK40" s="15"/>
      <c r="HBL40" s="15"/>
      <c r="HBM40" s="15"/>
      <c r="HBN40" s="15"/>
      <c r="HBO40" s="15"/>
      <c r="HBP40" s="15"/>
      <c r="HBQ40" s="15"/>
      <c r="HBR40" s="15"/>
      <c r="HBS40" s="15"/>
      <c r="HBT40" s="15"/>
      <c r="HBU40" s="15"/>
      <c r="HBV40" s="15"/>
      <c r="HBW40" s="15"/>
      <c r="HBX40" s="15"/>
      <c r="HBY40" s="15"/>
      <c r="HBZ40" s="15"/>
      <c r="HCA40" s="15"/>
      <c r="HCB40" s="15"/>
      <c r="HCC40" s="15"/>
      <c r="HCD40" s="15"/>
      <c r="HCE40" s="15"/>
      <c r="HCF40" s="15"/>
      <c r="HCG40" s="15"/>
      <c r="HCH40" s="15"/>
      <c r="HCI40" s="15"/>
      <c r="HCJ40" s="15"/>
      <c r="HCK40" s="15"/>
      <c r="HCL40" s="15"/>
      <c r="HCM40" s="15"/>
      <c r="HCN40" s="15"/>
      <c r="HCO40" s="15"/>
      <c r="HCP40" s="15"/>
      <c r="HCQ40" s="15"/>
      <c r="HCR40" s="15"/>
      <c r="HCS40" s="15"/>
      <c r="HCT40" s="15"/>
      <c r="HCU40" s="15"/>
      <c r="HCV40" s="15"/>
      <c r="HCW40" s="15"/>
      <c r="HCX40" s="15"/>
      <c r="HCY40" s="15"/>
      <c r="HCZ40" s="15"/>
      <c r="HDA40" s="15"/>
      <c r="HDB40" s="15"/>
      <c r="HDC40" s="15"/>
      <c r="HDD40" s="15"/>
      <c r="HDE40" s="15"/>
      <c r="HDF40" s="15"/>
      <c r="HDG40" s="15"/>
      <c r="HDH40" s="15"/>
      <c r="HDI40" s="15"/>
      <c r="HDJ40" s="15"/>
      <c r="HDK40" s="15"/>
      <c r="HDL40" s="15"/>
      <c r="HDM40" s="15"/>
      <c r="HDN40" s="15"/>
      <c r="HDO40" s="15"/>
      <c r="HDP40" s="15"/>
      <c r="HDQ40" s="15"/>
      <c r="HDR40" s="15"/>
      <c r="HDS40" s="15"/>
      <c r="HDT40" s="15"/>
      <c r="HDU40" s="15"/>
      <c r="HDV40" s="15"/>
      <c r="HDW40" s="15"/>
      <c r="HDX40" s="15"/>
      <c r="HDY40" s="15"/>
      <c r="HDZ40" s="15"/>
      <c r="HEA40" s="15"/>
      <c r="HEB40" s="15"/>
      <c r="HEC40" s="15"/>
      <c r="HED40" s="15"/>
      <c r="HEE40" s="15"/>
      <c r="HEF40" s="15"/>
      <c r="HEG40" s="15"/>
      <c r="HEH40" s="15"/>
      <c r="HEI40" s="15"/>
      <c r="HEJ40" s="15"/>
      <c r="HEK40" s="15"/>
      <c r="HEL40" s="15"/>
      <c r="HEM40" s="15"/>
      <c r="HEN40" s="15"/>
      <c r="HEO40" s="15"/>
      <c r="HEP40" s="15"/>
      <c r="HEQ40" s="15"/>
      <c r="HER40" s="15"/>
      <c r="HES40" s="15"/>
      <c r="HET40" s="15"/>
      <c r="HEU40" s="15"/>
      <c r="HEV40" s="15"/>
      <c r="HEW40" s="15"/>
      <c r="HEX40" s="15"/>
      <c r="HEY40" s="15"/>
      <c r="HEZ40" s="15"/>
      <c r="HFA40" s="15"/>
      <c r="HFB40" s="15"/>
      <c r="HFC40" s="15"/>
      <c r="HFD40" s="15"/>
      <c r="HFE40" s="15"/>
      <c r="HFF40" s="15"/>
      <c r="HFG40" s="15"/>
      <c r="HFH40" s="15"/>
      <c r="HFI40" s="15"/>
      <c r="HFJ40" s="15"/>
      <c r="HFK40" s="15"/>
      <c r="HFL40" s="15"/>
      <c r="HFM40" s="15"/>
      <c r="HFN40" s="15"/>
      <c r="HFO40" s="15"/>
      <c r="HFP40" s="15"/>
      <c r="HFQ40" s="15"/>
      <c r="HFR40" s="15"/>
      <c r="HFS40" s="15"/>
      <c r="HFT40" s="15"/>
      <c r="HFU40" s="15"/>
      <c r="HFV40" s="15"/>
      <c r="HFW40" s="15"/>
      <c r="HFX40" s="15"/>
      <c r="HFY40" s="15"/>
      <c r="HFZ40" s="15"/>
      <c r="HGA40" s="15"/>
      <c r="HGB40" s="15"/>
      <c r="HGC40" s="15"/>
      <c r="HGD40" s="15"/>
      <c r="HGE40" s="15"/>
      <c r="HGF40" s="15"/>
      <c r="HGG40" s="15"/>
      <c r="HGH40" s="15"/>
      <c r="HGI40" s="15"/>
      <c r="HGJ40" s="15"/>
      <c r="HGK40" s="15"/>
      <c r="HGL40" s="15"/>
      <c r="HGM40" s="15"/>
      <c r="HGN40" s="15"/>
      <c r="HGO40" s="15"/>
      <c r="HGP40" s="15"/>
      <c r="HGQ40" s="15"/>
      <c r="HGR40" s="15"/>
      <c r="HGS40" s="15"/>
      <c r="HGT40" s="15"/>
      <c r="HGU40" s="15"/>
      <c r="HGV40" s="15"/>
      <c r="HGW40" s="15"/>
      <c r="HGX40" s="15"/>
      <c r="HGY40" s="15"/>
      <c r="HGZ40" s="15"/>
      <c r="HHA40" s="15"/>
      <c r="HHB40" s="15"/>
      <c r="HHC40" s="15"/>
      <c r="HHD40" s="15"/>
      <c r="HHE40" s="15"/>
      <c r="HHF40" s="15"/>
      <c r="HHG40" s="15"/>
      <c r="HHH40" s="15"/>
      <c r="HHI40" s="15"/>
      <c r="HHJ40" s="15"/>
      <c r="HHK40" s="15"/>
      <c r="HHL40" s="15"/>
      <c r="HHM40" s="15"/>
      <c r="HHN40" s="15"/>
      <c r="HHO40" s="15"/>
      <c r="HHP40" s="15"/>
      <c r="HHQ40" s="15"/>
      <c r="HHR40" s="15"/>
      <c r="HHS40" s="15"/>
      <c r="HHT40" s="15"/>
      <c r="HHU40" s="15"/>
      <c r="HHV40" s="15"/>
      <c r="HHW40" s="15"/>
      <c r="HHX40" s="15"/>
      <c r="HHY40" s="15"/>
      <c r="HHZ40" s="15"/>
      <c r="HIA40" s="15"/>
      <c r="HIB40" s="15"/>
      <c r="HIC40" s="15"/>
      <c r="HID40" s="15"/>
      <c r="HIE40" s="15"/>
      <c r="HIF40" s="15"/>
      <c r="HIG40" s="15"/>
      <c r="HIH40" s="15"/>
      <c r="HII40" s="15"/>
      <c r="HIJ40" s="15"/>
      <c r="HIK40" s="15"/>
      <c r="HIL40" s="15"/>
      <c r="HIM40" s="15"/>
      <c r="HIN40" s="15"/>
      <c r="HIO40" s="15"/>
      <c r="HIP40" s="15"/>
      <c r="HIQ40" s="15"/>
      <c r="HIR40" s="15"/>
      <c r="HIS40" s="15"/>
      <c r="HIT40" s="15"/>
      <c r="HIU40" s="15"/>
      <c r="HIV40" s="15"/>
      <c r="HIW40" s="15"/>
      <c r="HIX40" s="15"/>
      <c r="HIY40" s="15"/>
      <c r="HIZ40" s="15"/>
      <c r="HJA40" s="15"/>
      <c r="HJB40" s="15"/>
      <c r="HJC40" s="15"/>
      <c r="HJD40" s="15"/>
      <c r="HJE40" s="15"/>
      <c r="HJF40" s="15"/>
      <c r="HJG40" s="15"/>
      <c r="HJH40" s="15"/>
      <c r="HJI40" s="15"/>
      <c r="HJJ40" s="15"/>
      <c r="HJK40" s="15"/>
      <c r="HJL40" s="15"/>
      <c r="HJM40" s="15"/>
      <c r="HJN40" s="15"/>
      <c r="HJO40" s="15"/>
      <c r="HJP40" s="15"/>
      <c r="HJQ40" s="15"/>
      <c r="HJR40" s="15"/>
      <c r="HJS40" s="15"/>
      <c r="HJT40" s="15"/>
      <c r="HJU40" s="15"/>
      <c r="HJV40" s="15"/>
      <c r="HJW40" s="15"/>
      <c r="HJX40" s="15"/>
      <c r="HJY40" s="15"/>
      <c r="HJZ40" s="15"/>
      <c r="HKA40" s="15"/>
      <c r="HKB40" s="15"/>
      <c r="HKC40" s="15"/>
      <c r="HKD40" s="15"/>
      <c r="HKE40" s="15"/>
      <c r="HKF40" s="15"/>
      <c r="HKG40" s="15"/>
      <c r="HKH40" s="15"/>
      <c r="HKI40" s="15"/>
      <c r="HKJ40" s="15"/>
      <c r="HKK40" s="15"/>
      <c r="HKL40" s="15"/>
      <c r="HKM40" s="15"/>
      <c r="HKN40" s="15"/>
      <c r="HKO40" s="15"/>
      <c r="HKP40" s="15"/>
      <c r="HKQ40" s="15"/>
      <c r="HKR40" s="15"/>
      <c r="HKS40" s="15"/>
      <c r="HKT40" s="15"/>
      <c r="HKU40" s="15"/>
      <c r="HKV40" s="15"/>
      <c r="HKW40" s="15"/>
      <c r="HKX40" s="15"/>
      <c r="HKY40" s="15"/>
      <c r="HKZ40" s="15"/>
      <c r="HLA40" s="15"/>
      <c r="HLB40" s="15"/>
      <c r="HLC40" s="15"/>
      <c r="HLD40" s="15"/>
      <c r="HLE40" s="15"/>
      <c r="HLF40" s="15"/>
      <c r="HLG40" s="15"/>
      <c r="HLH40" s="15"/>
      <c r="HLI40" s="15"/>
      <c r="HLJ40" s="15"/>
      <c r="HLK40" s="15"/>
      <c r="HLL40" s="15"/>
      <c r="HLM40" s="15"/>
      <c r="HLN40" s="15"/>
      <c r="HLO40" s="15"/>
      <c r="HLP40" s="15"/>
      <c r="HLQ40" s="15"/>
      <c r="HLR40" s="15"/>
      <c r="HLS40" s="15"/>
      <c r="HLT40" s="15"/>
      <c r="HLU40" s="15"/>
      <c r="HLV40" s="15"/>
      <c r="HLW40" s="15"/>
      <c r="HLX40" s="15"/>
      <c r="HLY40" s="15"/>
      <c r="HLZ40" s="15"/>
      <c r="HMA40" s="15"/>
      <c r="HMB40" s="15"/>
      <c r="HMC40" s="15"/>
      <c r="HMD40" s="15"/>
      <c r="HME40" s="15"/>
      <c r="HMF40" s="15"/>
      <c r="HMG40" s="15"/>
      <c r="HMH40" s="15"/>
      <c r="HMI40" s="15"/>
      <c r="HMJ40" s="15"/>
      <c r="HMK40" s="15"/>
      <c r="HML40" s="15"/>
      <c r="HMM40" s="15"/>
      <c r="HMN40" s="15"/>
      <c r="HMO40" s="15"/>
      <c r="HMP40" s="15"/>
      <c r="HMQ40" s="15"/>
      <c r="HMR40" s="15"/>
      <c r="HMS40" s="15"/>
      <c r="HMT40" s="15"/>
      <c r="HMU40" s="15"/>
      <c r="HMV40" s="15"/>
      <c r="HMW40" s="15"/>
      <c r="HMX40" s="15"/>
      <c r="HMY40" s="15"/>
      <c r="HMZ40" s="15"/>
      <c r="HNA40" s="15"/>
      <c r="HNB40" s="15"/>
      <c r="HNC40" s="15"/>
      <c r="HND40" s="15"/>
      <c r="HNE40" s="15"/>
      <c r="HNF40" s="15"/>
      <c r="HNG40" s="15"/>
      <c r="HNH40" s="15"/>
      <c r="HNI40" s="15"/>
      <c r="HNJ40" s="15"/>
      <c r="HNK40" s="15"/>
      <c r="HNL40" s="15"/>
      <c r="HNM40" s="15"/>
      <c r="HNN40" s="15"/>
      <c r="HNO40" s="15"/>
      <c r="HNP40" s="15"/>
      <c r="HNQ40" s="15"/>
      <c r="HNR40" s="15"/>
      <c r="HNS40" s="15"/>
      <c r="HNT40" s="15"/>
      <c r="HNU40" s="15"/>
      <c r="HNV40" s="15"/>
      <c r="HNW40" s="15"/>
      <c r="HNX40" s="15"/>
      <c r="HNY40" s="15"/>
      <c r="HNZ40" s="15"/>
      <c r="HOA40" s="15"/>
      <c r="HOB40" s="15"/>
      <c r="HOC40" s="15"/>
      <c r="HOD40" s="15"/>
      <c r="HOE40" s="15"/>
      <c r="HOF40" s="15"/>
      <c r="HOG40" s="15"/>
      <c r="HOH40" s="15"/>
      <c r="HOI40" s="15"/>
      <c r="HOJ40" s="15"/>
      <c r="HOK40" s="15"/>
      <c r="HOL40" s="15"/>
      <c r="HOM40" s="15"/>
      <c r="HON40" s="15"/>
      <c r="HOO40" s="15"/>
      <c r="HOP40" s="15"/>
      <c r="HOQ40" s="15"/>
      <c r="HOR40" s="15"/>
      <c r="HOS40" s="15"/>
      <c r="HOT40" s="15"/>
      <c r="HOU40" s="15"/>
      <c r="HOV40" s="15"/>
      <c r="HOW40" s="15"/>
      <c r="HOX40" s="15"/>
      <c r="HOY40" s="15"/>
      <c r="HOZ40" s="15"/>
      <c r="HPA40" s="15"/>
      <c r="HPB40" s="15"/>
      <c r="HPC40" s="15"/>
      <c r="HPD40" s="15"/>
      <c r="HPE40" s="15"/>
      <c r="HPF40" s="15"/>
      <c r="HPG40" s="15"/>
      <c r="HPH40" s="15"/>
      <c r="HPI40" s="15"/>
      <c r="HPJ40" s="15"/>
      <c r="HPK40" s="15"/>
      <c r="HPL40" s="15"/>
      <c r="HPM40" s="15"/>
      <c r="HPN40" s="15"/>
      <c r="HPO40" s="15"/>
      <c r="HPP40" s="15"/>
      <c r="HPQ40" s="15"/>
      <c r="HPR40" s="15"/>
      <c r="HPS40" s="15"/>
      <c r="HPT40" s="15"/>
      <c r="HPU40" s="15"/>
      <c r="HPV40" s="15"/>
      <c r="HPW40" s="15"/>
      <c r="HPX40" s="15"/>
      <c r="HPY40" s="15"/>
      <c r="HPZ40" s="15"/>
      <c r="HQA40" s="15"/>
      <c r="HQB40" s="15"/>
      <c r="HQC40" s="15"/>
      <c r="HQD40" s="15"/>
      <c r="HQE40" s="15"/>
      <c r="HQF40" s="15"/>
      <c r="HQG40" s="15"/>
      <c r="HQH40" s="15"/>
      <c r="HQI40" s="15"/>
      <c r="HQJ40" s="15"/>
      <c r="HQK40" s="15"/>
      <c r="HQL40" s="15"/>
      <c r="HQM40" s="15"/>
      <c r="HQN40" s="15"/>
      <c r="HQO40" s="15"/>
      <c r="HQP40" s="15"/>
      <c r="HQQ40" s="15"/>
      <c r="HQR40" s="15"/>
      <c r="HQS40" s="15"/>
      <c r="HQT40" s="15"/>
      <c r="HQU40" s="15"/>
      <c r="HQV40" s="15"/>
      <c r="HQW40" s="15"/>
      <c r="HQX40" s="15"/>
      <c r="HQY40" s="15"/>
      <c r="HQZ40" s="15"/>
      <c r="HRA40" s="15"/>
      <c r="HRB40" s="15"/>
      <c r="HRC40" s="15"/>
      <c r="HRD40" s="15"/>
      <c r="HRE40" s="15"/>
      <c r="HRF40" s="15"/>
      <c r="HRG40" s="15"/>
      <c r="HRH40" s="15"/>
      <c r="HRI40" s="15"/>
      <c r="HRJ40" s="15"/>
      <c r="HRK40" s="15"/>
      <c r="HRL40" s="15"/>
      <c r="HRM40" s="15"/>
      <c r="HRN40" s="15"/>
      <c r="HRO40" s="15"/>
      <c r="HRP40" s="15"/>
      <c r="HRQ40" s="15"/>
      <c r="HRR40" s="15"/>
      <c r="HRS40" s="15"/>
      <c r="HRT40" s="15"/>
      <c r="HRU40" s="15"/>
      <c r="HRV40" s="15"/>
      <c r="HRW40" s="15"/>
      <c r="HRX40" s="15"/>
      <c r="HRY40" s="15"/>
      <c r="HRZ40" s="15"/>
      <c r="HSA40" s="15"/>
      <c r="HSB40" s="15"/>
      <c r="HSC40" s="15"/>
      <c r="HSD40" s="15"/>
      <c r="HSE40" s="15"/>
      <c r="HSF40" s="15"/>
      <c r="HSG40" s="15"/>
      <c r="HSH40" s="15"/>
      <c r="HSI40" s="15"/>
      <c r="HSJ40" s="15"/>
      <c r="HSK40" s="15"/>
      <c r="HSL40" s="15"/>
      <c r="HSM40" s="15"/>
      <c r="HSN40" s="15"/>
      <c r="HSO40" s="15"/>
      <c r="HSP40" s="15"/>
      <c r="HSQ40" s="15"/>
      <c r="HSR40" s="15"/>
      <c r="HSS40" s="15"/>
      <c r="HST40" s="15"/>
      <c r="HSU40" s="15"/>
      <c r="HSV40" s="15"/>
      <c r="HSW40" s="15"/>
      <c r="HSX40" s="15"/>
      <c r="HSY40" s="15"/>
      <c r="HSZ40" s="15"/>
      <c r="HTA40" s="15"/>
      <c r="HTB40" s="15"/>
      <c r="HTC40" s="15"/>
      <c r="HTD40" s="15"/>
      <c r="HTE40" s="15"/>
      <c r="HTF40" s="15"/>
      <c r="HTG40" s="15"/>
      <c r="HTH40" s="15"/>
      <c r="HTI40" s="15"/>
      <c r="HTJ40" s="15"/>
      <c r="HTK40" s="15"/>
      <c r="HTL40" s="15"/>
      <c r="HTM40" s="15"/>
      <c r="HTN40" s="15"/>
      <c r="HTO40" s="15"/>
      <c r="HTP40" s="15"/>
      <c r="HTQ40" s="15"/>
      <c r="HTR40" s="15"/>
      <c r="HTS40" s="15"/>
      <c r="HTT40" s="15"/>
      <c r="HTU40" s="15"/>
      <c r="HTV40" s="15"/>
      <c r="HTW40" s="15"/>
      <c r="HTX40" s="15"/>
      <c r="HTY40" s="15"/>
      <c r="HTZ40" s="15"/>
      <c r="HUA40" s="15"/>
      <c r="HUB40" s="15"/>
      <c r="HUC40" s="15"/>
      <c r="HUD40" s="15"/>
      <c r="HUE40" s="15"/>
      <c r="HUF40" s="15"/>
      <c r="HUG40" s="15"/>
      <c r="HUH40" s="15"/>
      <c r="HUI40" s="15"/>
      <c r="HUJ40" s="15"/>
      <c r="HUK40" s="15"/>
      <c r="HUL40" s="15"/>
      <c r="HUM40" s="15"/>
      <c r="HUN40" s="15"/>
      <c r="HUO40" s="15"/>
      <c r="HUP40" s="15"/>
      <c r="HUQ40" s="15"/>
      <c r="HUR40" s="15"/>
      <c r="HUS40" s="15"/>
      <c r="HUT40" s="15"/>
      <c r="HUU40" s="15"/>
      <c r="HUV40" s="15"/>
      <c r="HUW40" s="15"/>
      <c r="HUX40" s="15"/>
      <c r="HUY40" s="15"/>
      <c r="HUZ40" s="15"/>
      <c r="HVA40" s="15"/>
      <c r="HVB40" s="15"/>
      <c r="HVC40" s="15"/>
      <c r="HVD40" s="15"/>
      <c r="HVE40" s="15"/>
      <c r="HVF40" s="15"/>
      <c r="HVG40" s="15"/>
      <c r="HVH40" s="15"/>
      <c r="HVI40" s="15"/>
      <c r="HVJ40" s="15"/>
      <c r="HVK40" s="15"/>
      <c r="HVL40" s="15"/>
      <c r="HVM40" s="15"/>
      <c r="HVN40" s="15"/>
      <c r="HVO40" s="15"/>
      <c r="HVP40" s="15"/>
      <c r="HVQ40" s="15"/>
      <c r="HVR40" s="15"/>
      <c r="HVS40" s="15"/>
      <c r="HVT40" s="15"/>
      <c r="HVU40" s="15"/>
      <c r="HVV40" s="15"/>
      <c r="HVW40" s="15"/>
      <c r="HVX40" s="15"/>
      <c r="HVY40" s="15"/>
      <c r="HVZ40" s="15"/>
      <c r="HWA40" s="15"/>
      <c r="HWB40" s="15"/>
      <c r="HWC40" s="15"/>
      <c r="HWD40" s="15"/>
      <c r="HWE40" s="15"/>
      <c r="HWF40" s="15"/>
      <c r="HWG40" s="15"/>
      <c r="HWH40" s="15"/>
      <c r="HWI40" s="15"/>
      <c r="HWJ40" s="15"/>
      <c r="HWK40" s="15"/>
      <c r="HWL40" s="15"/>
      <c r="HWM40" s="15"/>
      <c r="HWN40" s="15"/>
      <c r="HWO40" s="15"/>
      <c r="HWP40" s="15"/>
      <c r="HWQ40" s="15"/>
      <c r="HWR40" s="15"/>
      <c r="HWS40" s="15"/>
      <c r="HWT40" s="15"/>
      <c r="HWU40" s="15"/>
      <c r="HWV40" s="15"/>
      <c r="HWW40" s="15"/>
      <c r="HWX40" s="15"/>
      <c r="HWY40" s="15"/>
      <c r="HWZ40" s="15"/>
      <c r="HXA40" s="15"/>
      <c r="HXB40" s="15"/>
      <c r="HXC40" s="15"/>
      <c r="HXD40" s="15"/>
      <c r="HXE40" s="15"/>
      <c r="HXF40" s="15"/>
      <c r="HXG40" s="15"/>
      <c r="HXH40" s="15"/>
      <c r="HXI40" s="15"/>
      <c r="HXJ40" s="15"/>
      <c r="HXK40" s="15"/>
      <c r="HXL40" s="15"/>
      <c r="HXM40" s="15"/>
      <c r="HXN40" s="15"/>
      <c r="HXO40" s="15"/>
      <c r="HXP40" s="15"/>
      <c r="HXQ40" s="15"/>
      <c r="HXR40" s="15"/>
      <c r="HXS40" s="15"/>
      <c r="HXT40" s="15"/>
      <c r="HXU40" s="15"/>
      <c r="HXV40" s="15"/>
      <c r="HXW40" s="15"/>
      <c r="HXX40" s="15"/>
      <c r="HXY40" s="15"/>
      <c r="HXZ40" s="15"/>
      <c r="HYA40" s="15"/>
      <c r="HYB40" s="15"/>
      <c r="HYC40" s="15"/>
      <c r="HYD40" s="15"/>
      <c r="HYE40" s="15"/>
      <c r="HYF40" s="15"/>
      <c r="HYG40" s="15"/>
      <c r="HYH40" s="15"/>
      <c r="HYI40" s="15"/>
      <c r="HYJ40" s="15"/>
      <c r="HYK40" s="15"/>
      <c r="HYL40" s="15"/>
      <c r="HYM40" s="15"/>
      <c r="HYN40" s="15"/>
      <c r="HYO40" s="15"/>
      <c r="HYP40" s="15"/>
      <c r="HYQ40" s="15"/>
      <c r="HYR40" s="15"/>
      <c r="HYS40" s="15"/>
      <c r="HYT40" s="15"/>
      <c r="HYU40" s="15"/>
      <c r="HYV40" s="15"/>
      <c r="HYW40" s="15"/>
      <c r="HYX40" s="15"/>
      <c r="HYY40" s="15"/>
      <c r="HYZ40" s="15"/>
      <c r="HZA40" s="15"/>
      <c r="HZB40" s="15"/>
      <c r="HZC40" s="15"/>
      <c r="HZD40" s="15"/>
      <c r="HZE40" s="15"/>
      <c r="HZF40" s="15"/>
      <c r="HZG40" s="15"/>
      <c r="HZH40" s="15"/>
      <c r="HZI40" s="15"/>
      <c r="HZJ40" s="15"/>
      <c r="HZK40" s="15"/>
      <c r="HZL40" s="15"/>
      <c r="HZM40" s="15"/>
      <c r="HZN40" s="15"/>
      <c r="HZO40" s="15"/>
      <c r="HZP40" s="15"/>
      <c r="HZQ40" s="15"/>
      <c r="HZR40" s="15"/>
      <c r="HZS40" s="15"/>
      <c r="HZT40" s="15"/>
      <c r="HZU40" s="15"/>
      <c r="HZV40" s="15"/>
      <c r="HZW40" s="15"/>
      <c r="HZX40" s="15"/>
      <c r="HZY40" s="15"/>
      <c r="HZZ40" s="15"/>
      <c r="IAA40" s="15"/>
      <c r="IAB40" s="15"/>
      <c r="IAC40" s="15"/>
      <c r="IAD40" s="15"/>
      <c r="IAE40" s="15"/>
      <c r="IAF40" s="15"/>
      <c r="IAG40" s="15"/>
      <c r="IAH40" s="15"/>
      <c r="IAI40" s="15"/>
      <c r="IAJ40" s="15"/>
      <c r="IAK40" s="15"/>
      <c r="IAL40" s="15"/>
      <c r="IAM40" s="15"/>
      <c r="IAN40" s="15"/>
      <c r="IAO40" s="15"/>
      <c r="IAP40" s="15"/>
      <c r="IAQ40" s="15"/>
      <c r="IAR40" s="15"/>
      <c r="IAS40" s="15"/>
      <c r="IAT40" s="15"/>
      <c r="IAU40" s="15"/>
      <c r="IAV40" s="15"/>
      <c r="IAW40" s="15"/>
      <c r="IAX40" s="15"/>
      <c r="IAY40" s="15"/>
      <c r="IAZ40" s="15"/>
      <c r="IBA40" s="15"/>
      <c r="IBB40" s="15"/>
      <c r="IBC40" s="15"/>
      <c r="IBD40" s="15"/>
      <c r="IBE40" s="15"/>
      <c r="IBF40" s="15"/>
      <c r="IBG40" s="15"/>
      <c r="IBH40" s="15"/>
      <c r="IBI40" s="15"/>
      <c r="IBJ40" s="15"/>
      <c r="IBK40" s="15"/>
      <c r="IBL40" s="15"/>
      <c r="IBM40" s="15"/>
      <c r="IBN40" s="15"/>
      <c r="IBO40" s="15"/>
      <c r="IBP40" s="15"/>
      <c r="IBQ40" s="15"/>
      <c r="IBR40" s="15"/>
      <c r="IBS40" s="15"/>
      <c r="IBT40" s="15"/>
      <c r="IBU40" s="15"/>
      <c r="IBV40" s="15"/>
      <c r="IBW40" s="15"/>
      <c r="IBX40" s="15"/>
      <c r="IBY40" s="15"/>
      <c r="IBZ40" s="15"/>
      <c r="ICA40" s="15"/>
      <c r="ICB40" s="15"/>
      <c r="ICC40" s="15"/>
      <c r="ICD40" s="15"/>
      <c r="ICE40" s="15"/>
      <c r="ICF40" s="15"/>
      <c r="ICG40" s="15"/>
      <c r="ICH40" s="15"/>
      <c r="ICI40" s="15"/>
      <c r="ICJ40" s="15"/>
      <c r="ICK40" s="15"/>
      <c r="ICL40" s="15"/>
      <c r="ICM40" s="15"/>
      <c r="ICN40" s="15"/>
      <c r="ICO40" s="15"/>
      <c r="ICP40" s="15"/>
      <c r="ICQ40" s="15"/>
      <c r="ICR40" s="15"/>
      <c r="ICS40" s="15"/>
      <c r="ICT40" s="15"/>
      <c r="ICU40" s="15"/>
      <c r="ICV40" s="15"/>
      <c r="ICW40" s="15"/>
      <c r="ICX40" s="15"/>
      <c r="ICY40" s="15"/>
      <c r="ICZ40" s="15"/>
      <c r="IDA40" s="15"/>
      <c r="IDB40" s="15"/>
      <c r="IDC40" s="15"/>
      <c r="IDD40" s="15"/>
      <c r="IDE40" s="15"/>
      <c r="IDF40" s="15"/>
      <c r="IDG40" s="15"/>
      <c r="IDH40" s="15"/>
      <c r="IDI40" s="15"/>
      <c r="IDJ40" s="15"/>
      <c r="IDK40" s="15"/>
      <c r="IDL40" s="15"/>
      <c r="IDM40" s="15"/>
      <c r="IDN40" s="15"/>
      <c r="IDO40" s="15"/>
      <c r="IDP40" s="15"/>
      <c r="IDQ40" s="15"/>
      <c r="IDR40" s="15"/>
      <c r="IDS40" s="15"/>
      <c r="IDT40" s="15"/>
      <c r="IDU40" s="15"/>
      <c r="IDV40" s="15"/>
      <c r="IDW40" s="15"/>
      <c r="IDX40" s="15"/>
      <c r="IDY40" s="15"/>
      <c r="IDZ40" s="15"/>
      <c r="IEA40" s="15"/>
      <c r="IEB40" s="15"/>
      <c r="IEC40" s="15"/>
      <c r="IED40" s="15"/>
      <c r="IEE40" s="15"/>
      <c r="IEF40" s="15"/>
      <c r="IEG40" s="15"/>
      <c r="IEH40" s="15"/>
      <c r="IEI40" s="15"/>
      <c r="IEJ40" s="15"/>
      <c r="IEK40" s="15"/>
      <c r="IEL40" s="15"/>
      <c r="IEM40" s="15"/>
      <c r="IEN40" s="15"/>
      <c r="IEO40" s="15"/>
      <c r="IEP40" s="15"/>
      <c r="IEQ40" s="15"/>
      <c r="IER40" s="15"/>
      <c r="IES40" s="15"/>
      <c r="IET40" s="15"/>
      <c r="IEU40" s="15"/>
      <c r="IEV40" s="15"/>
      <c r="IEW40" s="15"/>
      <c r="IEX40" s="15"/>
      <c r="IEY40" s="15"/>
      <c r="IEZ40" s="15"/>
      <c r="IFA40" s="15"/>
      <c r="IFB40" s="15"/>
      <c r="IFC40" s="15"/>
      <c r="IFD40" s="15"/>
      <c r="IFE40" s="15"/>
      <c r="IFF40" s="15"/>
      <c r="IFG40" s="15"/>
      <c r="IFH40" s="15"/>
      <c r="IFI40" s="15"/>
      <c r="IFJ40" s="15"/>
      <c r="IFK40" s="15"/>
      <c r="IFL40" s="15"/>
      <c r="IFM40" s="15"/>
      <c r="IFN40" s="15"/>
      <c r="IFO40" s="15"/>
      <c r="IFP40" s="15"/>
      <c r="IFQ40" s="15"/>
      <c r="IFR40" s="15"/>
      <c r="IFS40" s="15"/>
      <c r="IFT40" s="15"/>
      <c r="IFU40" s="15"/>
      <c r="IFV40" s="15"/>
      <c r="IFW40" s="15"/>
      <c r="IFX40" s="15"/>
      <c r="IFY40" s="15"/>
      <c r="IFZ40" s="15"/>
      <c r="IGA40" s="15"/>
      <c r="IGB40" s="15"/>
      <c r="IGC40" s="15"/>
      <c r="IGD40" s="15"/>
      <c r="IGE40" s="15"/>
      <c r="IGF40" s="15"/>
      <c r="IGG40" s="15"/>
      <c r="IGH40" s="15"/>
      <c r="IGI40" s="15"/>
      <c r="IGJ40" s="15"/>
      <c r="IGK40" s="15"/>
      <c r="IGL40" s="15"/>
      <c r="IGM40" s="15"/>
      <c r="IGN40" s="15"/>
      <c r="IGO40" s="15"/>
      <c r="IGP40" s="15"/>
      <c r="IGQ40" s="15"/>
      <c r="IGR40" s="15"/>
      <c r="IGS40" s="15"/>
      <c r="IGT40" s="15"/>
      <c r="IGU40" s="15"/>
      <c r="IGV40" s="15"/>
      <c r="IGW40" s="15"/>
      <c r="IGX40" s="15"/>
      <c r="IGY40" s="15"/>
      <c r="IGZ40" s="15"/>
      <c r="IHA40" s="15"/>
      <c r="IHB40" s="15"/>
      <c r="IHC40" s="15"/>
      <c r="IHD40" s="15"/>
      <c r="IHE40" s="15"/>
      <c r="IHF40" s="15"/>
      <c r="IHG40" s="15"/>
      <c r="IHH40" s="15"/>
      <c r="IHI40" s="15"/>
      <c r="IHJ40" s="15"/>
      <c r="IHK40" s="15"/>
      <c r="IHL40" s="15"/>
      <c r="IHM40" s="15"/>
      <c r="IHN40" s="15"/>
      <c r="IHO40" s="15"/>
      <c r="IHP40" s="15"/>
      <c r="IHQ40" s="15"/>
      <c r="IHR40" s="15"/>
      <c r="IHS40" s="15"/>
      <c r="IHT40" s="15"/>
      <c r="IHU40" s="15"/>
      <c r="IHV40" s="15"/>
      <c r="IHW40" s="15"/>
      <c r="IHX40" s="15"/>
      <c r="IHY40" s="15"/>
      <c r="IHZ40" s="15"/>
      <c r="IIA40" s="15"/>
      <c r="IIB40" s="15"/>
      <c r="IIC40" s="15"/>
      <c r="IID40" s="15"/>
      <c r="IIE40" s="15"/>
      <c r="IIF40" s="15"/>
      <c r="IIG40" s="15"/>
      <c r="IIH40" s="15"/>
      <c r="III40" s="15"/>
      <c r="IIJ40" s="15"/>
      <c r="IIK40" s="15"/>
      <c r="IIL40" s="15"/>
      <c r="IIM40" s="15"/>
      <c r="IIN40" s="15"/>
      <c r="IIO40" s="15"/>
      <c r="IIP40" s="15"/>
      <c r="IIQ40" s="15"/>
      <c r="IIR40" s="15"/>
      <c r="IIS40" s="15"/>
      <c r="IIT40" s="15"/>
      <c r="IIU40" s="15"/>
      <c r="IIV40" s="15"/>
      <c r="IIW40" s="15"/>
      <c r="IIX40" s="15"/>
      <c r="IIY40" s="15"/>
      <c r="IIZ40" s="15"/>
      <c r="IJA40" s="15"/>
      <c r="IJB40" s="15"/>
      <c r="IJC40" s="15"/>
      <c r="IJD40" s="15"/>
      <c r="IJE40" s="15"/>
      <c r="IJF40" s="15"/>
      <c r="IJG40" s="15"/>
      <c r="IJH40" s="15"/>
      <c r="IJI40" s="15"/>
      <c r="IJJ40" s="15"/>
      <c r="IJK40" s="15"/>
      <c r="IJL40" s="15"/>
      <c r="IJM40" s="15"/>
      <c r="IJN40" s="15"/>
      <c r="IJO40" s="15"/>
      <c r="IJP40" s="15"/>
      <c r="IJQ40" s="15"/>
      <c r="IJR40" s="15"/>
      <c r="IJS40" s="15"/>
      <c r="IJT40" s="15"/>
      <c r="IJU40" s="15"/>
      <c r="IJV40" s="15"/>
      <c r="IJW40" s="15"/>
      <c r="IJX40" s="15"/>
      <c r="IJY40" s="15"/>
      <c r="IJZ40" s="15"/>
      <c r="IKA40" s="15"/>
      <c r="IKB40" s="15"/>
      <c r="IKC40" s="15"/>
      <c r="IKD40" s="15"/>
      <c r="IKE40" s="15"/>
      <c r="IKF40" s="15"/>
      <c r="IKG40" s="15"/>
      <c r="IKH40" s="15"/>
      <c r="IKI40" s="15"/>
      <c r="IKJ40" s="15"/>
      <c r="IKK40" s="15"/>
      <c r="IKL40" s="15"/>
      <c r="IKM40" s="15"/>
      <c r="IKN40" s="15"/>
      <c r="IKO40" s="15"/>
      <c r="IKP40" s="15"/>
      <c r="IKQ40" s="15"/>
      <c r="IKR40" s="15"/>
      <c r="IKS40" s="15"/>
      <c r="IKT40" s="15"/>
      <c r="IKU40" s="15"/>
      <c r="IKV40" s="15"/>
      <c r="IKW40" s="15"/>
      <c r="IKX40" s="15"/>
      <c r="IKY40" s="15"/>
      <c r="IKZ40" s="15"/>
      <c r="ILA40" s="15"/>
      <c r="ILB40" s="15"/>
      <c r="ILC40" s="15"/>
      <c r="ILD40" s="15"/>
      <c r="ILE40" s="15"/>
      <c r="ILF40" s="15"/>
      <c r="ILG40" s="15"/>
      <c r="ILH40" s="15"/>
      <c r="ILI40" s="15"/>
      <c r="ILJ40" s="15"/>
      <c r="ILK40" s="15"/>
      <c r="ILL40" s="15"/>
      <c r="ILM40" s="15"/>
      <c r="ILN40" s="15"/>
      <c r="ILO40" s="15"/>
      <c r="ILP40" s="15"/>
      <c r="ILQ40" s="15"/>
      <c r="ILR40" s="15"/>
      <c r="ILS40" s="15"/>
      <c r="ILT40" s="15"/>
      <c r="ILU40" s="15"/>
      <c r="ILV40" s="15"/>
      <c r="ILW40" s="15"/>
      <c r="ILX40" s="15"/>
      <c r="ILY40" s="15"/>
      <c r="ILZ40" s="15"/>
      <c r="IMA40" s="15"/>
      <c r="IMB40" s="15"/>
      <c r="IMC40" s="15"/>
      <c r="IMD40" s="15"/>
      <c r="IME40" s="15"/>
      <c r="IMF40" s="15"/>
      <c r="IMG40" s="15"/>
      <c r="IMH40" s="15"/>
      <c r="IMI40" s="15"/>
      <c r="IMJ40" s="15"/>
      <c r="IMK40" s="15"/>
      <c r="IML40" s="15"/>
      <c r="IMM40" s="15"/>
      <c r="IMN40" s="15"/>
      <c r="IMO40" s="15"/>
      <c r="IMP40" s="15"/>
      <c r="IMQ40" s="15"/>
      <c r="IMR40" s="15"/>
      <c r="IMS40" s="15"/>
      <c r="IMT40" s="15"/>
      <c r="IMU40" s="15"/>
      <c r="IMV40" s="15"/>
      <c r="IMW40" s="15"/>
      <c r="IMX40" s="15"/>
      <c r="IMY40" s="15"/>
      <c r="IMZ40" s="15"/>
      <c r="INA40" s="15"/>
      <c r="INB40" s="15"/>
      <c r="INC40" s="15"/>
      <c r="IND40" s="15"/>
      <c r="INE40" s="15"/>
      <c r="INF40" s="15"/>
      <c r="ING40" s="15"/>
      <c r="INH40" s="15"/>
      <c r="INI40" s="15"/>
      <c r="INJ40" s="15"/>
      <c r="INK40" s="15"/>
      <c r="INL40" s="15"/>
      <c r="INM40" s="15"/>
      <c r="INN40" s="15"/>
      <c r="INO40" s="15"/>
      <c r="INP40" s="15"/>
      <c r="INQ40" s="15"/>
      <c r="INR40" s="15"/>
      <c r="INS40" s="15"/>
      <c r="INT40" s="15"/>
      <c r="INU40" s="15"/>
      <c r="INV40" s="15"/>
      <c r="INW40" s="15"/>
      <c r="INX40" s="15"/>
      <c r="INY40" s="15"/>
      <c r="INZ40" s="15"/>
      <c r="IOA40" s="15"/>
      <c r="IOB40" s="15"/>
      <c r="IOC40" s="15"/>
      <c r="IOD40" s="15"/>
      <c r="IOE40" s="15"/>
      <c r="IOF40" s="15"/>
      <c r="IOG40" s="15"/>
      <c r="IOH40" s="15"/>
      <c r="IOI40" s="15"/>
      <c r="IOJ40" s="15"/>
      <c r="IOK40" s="15"/>
      <c r="IOL40" s="15"/>
      <c r="IOM40" s="15"/>
      <c r="ION40" s="15"/>
      <c r="IOO40" s="15"/>
      <c r="IOP40" s="15"/>
      <c r="IOQ40" s="15"/>
      <c r="IOR40" s="15"/>
      <c r="IOS40" s="15"/>
      <c r="IOT40" s="15"/>
      <c r="IOU40" s="15"/>
      <c r="IOV40" s="15"/>
      <c r="IOW40" s="15"/>
      <c r="IOX40" s="15"/>
      <c r="IOY40" s="15"/>
      <c r="IOZ40" s="15"/>
      <c r="IPA40" s="15"/>
      <c r="IPB40" s="15"/>
      <c r="IPC40" s="15"/>
      <c r="IPD40" s="15"/>
      <c r="IPE40" s="15"/>
      <c r="IPF40" s="15"/>
      <c r="IPG40" s="15"/>
      <c r="IPH40" s="15"/>
      <c r="IPI40" s="15"/>
      <c r="IPJ40" s="15"/>
      <c r="IPK40" s="15"/>
      <c r="IPL40" s="15"/>
      <c r="IPM40" s="15"/>
      <c r="IPN40" s="15"/>
      <c r="IPO40" s="15"/>
      <c r="IPP40" s="15"/>
      <c r="IPQ40" s="15"/>
      <c r="IPR40" s="15"/>
      <c r="IPS40" s="15"/>
      <c r="IPT40" s="15"/>
      <c r="IPU40" s="15"/>
      <c r="IPV40" s="15"/>
      <c r="IPW40" s="15"/>
      <c r="IPX40" s="15"/>
      <c r="IPY40" s="15"/>
      <c r="IPZ40" s="15"/>
      <c r="IQA40" s="15"/>
      <c r="IQB40" s="15"/>
      <c r="IQC40" s="15"/>
      <c r="IQD40" s="15"/>
      <c r="IQE40" s="15"/>
      <c r="IQF40" s="15"/>
      <c r="IQG40" s="15"/>
      <c r="IQH40" s="15"/>
      <c r="IQI40" s="15"/>
      <c r="IQJ40" s="15"/>
      <c r="IQK40" s="15"/>
      <c r="IQL40" s="15"/>
      <c r="IQM40" s="15"/>
      <c r="IQN40" s="15"/>
      <c r="IQO40" s="15"/>
      <c r="IQP40" s="15"/>
      <c r="IQQ40" s="15"/>
      <c r="IQR40" s="15"/>
      <c r="IQS40" s="15"/>
      <c r="IQT40" s="15"/>
      <c r="IQU40" s="15"/>
      <c r="IQV40" s="15"/>
      <c r="IQW40" s="15"/>
      <c r="IQX40" s="15"/>
      <c r="IQY40" s="15"/>
      <c r="IQZ40" s="15"/>
      <c r="IRA40" s="15"/>
      <c r="IRB40" s="15"/>
      <c r="IRC40" s="15"/>
      <c r="IRD40" s="15"/>
      <c r="IRE40" s="15"/>
      <c r="IRF40" s="15"/>
      <c r="IRG40" s="15"/>
      <c r="IRH40" s="15"/>
      <c r="IRI40" s="15"/>
      <c r="IRJ40" s="15"/>
      <c r="IRK40" s="15"/>
      <c r="IRL40" s="15"/>
      <c r="IRM40" s="15"/>
      <c r="IRN40" s="15"/>
      <c r="IRO40" s="15"/>
      <c r="IRP40" s="15"/>
      <c r="IRQ40" s="15"/>
      <c r="IRR40" s="15"/>
      <c r="IRS40" s="15"/>
      <c r="IRT40" s="15"/>
      <c r="IRU40" s="15"/>
      <c r="IRV40" s="15"/>
      <c r="IRW40" s="15"/>
      <c r="IRX40" s="15"/>
      <c r="IRY40" s="15"/>
      <c r="IRZ40" s="15"/>
      <c r="ISA40" s="15"/>
      <c r="ISB40" s="15"/>
      <c r="ISC40" s="15"/>
      <c r="ISD40" s="15"/>
      <c r="ISE40" s="15"/>
      <c r="ISF40" s="15"/>
      <c r="ISG40" s="15"/>
      <c r="ISH40" s="15"/>
      <c r="ISI40" s="15"/>
      <c r="ISJ40" s="15"/>
      <c r="ISK40" s="15"/>
      <c r="ISL40" s="15"/>
      <c r="ISM40" s="15"/>
      <c r="ISN40" s="15"/>
      <c r="ISO40" s="15"/>
      <c r="ISP40" s="15"/>
      <c r="ISQ40" s="15"/>
      <c r="ISR40" s="15"/>
      <c r="ISS40" s="15"/>
      <c r="IST40" s="15"/>
      <c r="ISU40" s="15"/>
      <c r="ISV40" s="15"/>
      <c r="ISW40" s="15"/>
      <c r="ISX40" s="15"/>
      <c r="ISY40" s="15"/>
      <c r="ISZ40" s="15"/>
      <c r="ITA40" s="15"/>
      <c r="ITB40" s="15"/>
      <c r="ITC40" s="15"/>
      <c r="ITD40" s="15"/>
      <c r="ITE40" s="15"/>
      <c r="ITF40" s="15"/>
      <c r="ITG40" s="15"/>
      <c r="ITH40" s="15"/>
      <c r="ITI40" s="15"/>
      <c r="ITJ40" s="15"/>
      <c r="ITK40" s="15"/>
      <c r="ITL40" s="15"/>
      <c r="ITM40" s="15"/>
      <c r="ITN40" s="15"/>
      <c r="ITO40" s="15"/>
      <c r="ITP40" s="15"/>
      <c r="ITQ40" s="15"/>
      <c r="ITR40" s="15"/>
      <c r="ITS40" s="15"/>
      <c r="ITT40" s="15"/>
      <c r="ITU40" s="15"/>
      <c r="ITV40" s="15"/>
      <c r="ITW40" s="15"/>
      <c r="ITX40" s="15"/>
      <c r="ITY40" s="15"/>
      <c r="ITZ40" s="15"/>
      <c r="IUA40" s="15"/>
      <c r="IUB40" s="15"/>
      <c r="IUC40" s="15"/>
      <c r="IUD40" s="15"/>
      <c r="IUE40" s="15"/>
      <c r="IUF40" s="15"/>
      <c r="IUG40" s="15"/>
      <c r="IUH40" s="15"/>
      <c r="IUI40" s="15"/>
      <c r="IUJ40" s="15"/>
      <c r="IUK40" s="15"/>
      <c r="IUL40" s="15"/>
      <c r="IUM40" s="15"/>
      <c r="IUN40" s="15"/>
      <c r="IUO40" s="15"/>
      <c r="IUP40" s="15"/>
      <c r="IUQ40" s="15"/>
      <c r="IUR40" s="15"/>
      <c r="IUS40" s="15"/>
      <c r="IUT40" s="15"/>
      <c r="IUU40" s="15"/>
      <c r="IUV40" s="15"/>
      <c r="IUW40" s="15"/>
      <c r="IUX40" s="15"/>
      <c r="IUY40" s="15"/>
      <c r="IUZ40" s="15"/>
      <c r="IVA40" s="15"/>
      <c r="IVB40" s="15"/>
      <c r="IVC40" s="15"/>
      <c r="IVD40" s="15"/>
      <c r="IVE40" s="15"/>
      <c r="IVF40" s="15"/>
      <c r="IVG40" s="15"/>
      <c r="IVH40" s="15"/>
      <c r="IVI40" s="15"/>
      <c r="IVJ40" s="15"/>
      <c r="IVK40" s="15"/>
      <c r="IVL40" s="15"/>
      <c r="IVM40" s="15"/>
      <c r="IVN40" s="15"/>
      <c r="IVO40" s="15"/>
      <c r="IVP40" s="15"/>
      <c r="IVQ40" s="15"/>
      <c r="IVR40" s="15"/>
      <c r="IVS40" s="15"/>
      <c r="IVT40" s="15"/>
      <c r="IVU40" s="15"/>
      <c r="IVV40" s="15"/>
      <c r="IVW40" s="15"/>
      <c r="IVX40" s="15"/>
      <c r="IVY40" s="15"/>
      <c r="IVZ40" s="15"/>
      <c r="IWA40" s="15"/>
      <c r="IWB40" s="15"/>
      <c r="IWC40" s="15"/>
      <c r="IWD40" s="15"/>
      <c r="IWE40" s="15"/>
      <c r="IWF40" s="15"/>
      <c r="IWG40" s="15"/>
      <c r="IWH40" s="15"/>
      <c r="IWI40" s="15"/>
      <c r="IWJ40" s="15"/>
      <c r="IWK40" s="15"/>
      <c r="IWL40" s="15"/>
      <c r="IWM40" s="15"/>
      <c r="IWN40" s="15"/>
      <c r="IWO40" s="15"/>
      <c r="IWP40" s="15"/>
      <c r="IWQ40" s="15"/>
      <c r="IWR40" s="15"/>
      <c r="IWS40" s="15"/>
      <c r="IWT40" s="15"/>
      <c r="IWU40" s="15"/>
      <c r="IWV40" s="15"/>
      <c r="IWW40" s="15"/>
      <c r="IWX40" s="15"/>
      <c r="IWY40" s="15"/>
      <c r="IWZ40" s="15"/>
      <c r="IXA40" s="15"/>
      <c r="IXB40" s="15"/>
      <c r="IXC40" s="15"/>
      <c r="IXD40" s="15"/>
      <c r="IXE40" s="15"/>
      <c r="IXF40" s="15"/>
      <c r="IXG40" s="15"/>
      <c r="IXH40" s="15"/>
      <c r="IXI40" s="15"/>
      <c r="IXJ40" s="15"/>
      <c r="IXK40" s="15"/>
      <c r="IXL40" s="15"/>
      <c r="IXM40" s="15"/>
      <c r="IXN40" s="15"/>
      <c r="IXO40" s="15"/>
      <c r="IXP40" s="15"/>
      <c r="IXQ40" s="15"/>
      <c r="IXR40" s="15"/>
      <c r="IXS40" s="15"/>
      <c r="IXT40" s="15"/>
      <c r="IXU40" s="15"/>
      <c r="IXV40" s="15"/>
      <c r="IXW40" s="15"/>
      <c r="IXX40" s="15"/>
      <c r="IXY40" s="15"/>
      <c r="IXZ40" s="15"/>
      <c r="IYA40" s="15"/>
      <c r="IYB40" s="15"/>
      <c r="IYC40" s="15"/>
      <c r="IYD40" s="15"/>
      <c r="IYE40" s="15"/>
      <c r="IYF40" s="15"/>
      <c r="IYG40" s="15"/>
      <c r="IYH40" s="15"/>
      <c r="IYI40" s="15"/>
      <c r="IYJ40" s="15"/>
      <c r="IYK40" s="15"/>
      <c r="IYL40" s="15"/>
      <c r="IYM40" s="15"/>
      <c r="IYN40" s="15"/>
      <c r="IYO40" s="15"/>
      <c r="IYP40" s="15"/>
      <c r="IYQ40" s="15"/>
      <c r="IYR40" s="15"/>
      <c r="IYS40" s="15"/>
      <c r="IYT40" s="15"/>
      <c r="IYU40" s="15"/>
      <c r="IYV40" s="15"/>
      <c r="IYW40" s="15"/>
      <c r="IYX40" s="15"/>
      <c r="IYY40" s="15"/>
      <c r="IYZ40" s="15"/>
      <c r="IZA40" s="15"/>
      <c r="IZB40" s="15"/>
      <c r="IZC40" s="15"/>
      <c r="IZD40" s="15"/>
      <c r="IZE40" s="15"/>
      <c r="IZF40" s="15"/>
      <c r="IZG40" s="15"/>
      <c r="IZH40" s="15"/>
      <c r="IZI40" s="15"/>
      <c r="IZJ40" s="15"/>
      <c r="IZK40" s="15"/>
      <c r="IZL40" s="15"/>
      <c r="IZM40" s="15"/>
      <c r="IZN40" s="15"/>
      <c r="IZO40" s="15"/>
      <c r="IZP40" s="15"/>
      <c r="IZQ40" s="15"/>
      <c r="IZR40" s="15"/>
      <c r="IZS40" s="15"/>
      <c r="IZT40" s="15"/>
      <c r="IZU40" s="15"/>
      <c r="IZV40" s="15"/>
      <c r="IZW40" s="15"/>
      <c r="IZX40" s="15"/>
      <c r="IZY40" s="15"/>
      <c r="IZZ40" s="15"/>
      <c r="JAA40" s="15"/>
      <c r="JAB40" s="15"/>
      <c r="JAC40" s="15"/>
      <c r="JAD40" s="15"/>
      <c r="JAE40" s="15"/>
      <c r="JAF40" s="15"/>
      <c r="JAG40" s="15"/>
      <c r="JAH40" s="15"/>
      <c r="JAI40" s="15"/>
      <c r="JAJ40" s="15"/>
      <c r="JAK40" s="15"/>
      <c r="JAL40" s="15"/>
      <c r="JAM40" s="15"/>
      <c r="JAN40" s="15"/>
      <c r="JAO40" s="15"/>
      <c r="JAP40" s="15"/>
      <c r="JAQ40" s="15"/>
      <c r="JAR40" s="15"/>
      <c r="JAS40" s="15"/>
      <c r="JAT40" s="15"/>
      <c r="JAU40" s="15"/>
      <c r="JAV40" s="15"/>
      <c r="JAW40" s="15"/>
      <c r="JAX40" s="15"/>
      <c r="JAY40" s="15"/>
      <c r="JAZ40" s="15"/>
      <c r="JBA40" s="15"/>
      <c r="JBB40" s="15"/>
      <c r="JBC40" s="15"/>
      <c r="JBD40" s="15"/>
      <c r="JBE40" s="15"/>
      <c r="JBF40" s="15"/>
      <c r="JBG40" s="15"/>
      <c r="JBH40" s="15"/>
      <c r="JBI40" s="15"/>
      <c r="JBJ40" s="15"/>
      <c r="JBK40" s="15"/>
      <c r="JBL40" s="15"/>
      <c r="JBM40" s="15"/>
      <c r="JBN40" s="15"/>
      <c r="JBO40" s="15"/>
      <c r="JBP40" s="15"/>
      <c r="JBQ40" s="15"/>
      <c r="JBR40" s="15"/>
      <c r="JBS40" s="15"/>
      <c r="JBT40" s="15"/>
      <c r="JBU40" s="15"/>
      <c r="JBV40" s="15"/>
      <c r="JBW40" s="15"/>
      <c r="JBX40" s="15"/>
      <c r="JBY40" s="15"/>
      <c r="JBZ40" s="15"/>
      <c r="JCA40" s="15"/>
      <c r="JCB40" s="15"/>
      <c r="JCC40" s="15"/>
      <c r="JCD40" s="15"/>
      <c r="JCE40" s="15"/>
      <c r="JCF40" s="15"/>
      <c r="JCG40" s="15"/>
      <c r="JCH40" s="15"/>
      <c r="JCI40" s="15"/>
      <c r="JCJ40" s="15"/>
      <c r="JCK40" s="15"/>
      <c r="JCL40" s="15"/>
      <c r="JCM40" s="15"/>
      <c r="JCN40" s="15"/>
      <c r="JCO40" s="15"/>
      <c r="JCP40" s="15"/>
      <c r="JCQ40" s="15"/>
      <c r="JCR40" s="15"/>
      <c r="JCS40" s="15"/>
      <c r="JCT40" s="15"/>
      <c r="JCU40" s="15"/>
      <c r="JCV40" s="15"/>
      <c r="JCW40" s="15"/>
      <c r="JCX40" s="15"/>
      <c r="JCY40" s="15"/>
      <c r="JCZ40" s="15"/>
      <c r="JDA40" s="15"/>
      <c r="JDB40" s="15"/>
      <c r="JDC40" s="15"/>
      <c r="JDD40" s="15"/>
      <c r="JDE40" s="15"/>
      <c r="JDF40" s="15"/>
      <c r="JDG40" s="15"/>
      <c r="JDH40" s="15"/>
      <c r="JDI40" s="15"/>
      <c r="JDJ40" s="15"/>
      <c r="JDK40" s="15"/>
      <c r="JDL40" s="15"/>
      <c r="JDM40" s="15"/>
      <c r="JDN40" s="15"/>
      <c r="JDO40" s="15"/>
      <c r="JDP40" s="15"/>
      <c r="JDQ40" s="15"/>
      <c r="JDR40" s="15"/>
      <c r="JDS40" s="15"/>
      <c r="JDT40" s="15"/>
      <c r="JDU40" s="15"/>
      <c r="JDV40" s="15"/>
      <c r="JDW40" s="15"/>
      <c r="JDX40" s="15"/>
      <c r="JDY40" s="15"/>
      <c r="JDZ40" s="15"/>
      <c r="JEA40" s="15"/>
      <c r="JEB40" s="15"/>
      <c r="JEC40" s="15"/>
      <c r="JED40" s="15"/>
      <c r="JEE40" s="15"/>
      <c r="JEF40" s="15"/>
      <c r="JEG40" s="15"/>
      <c r="JEH40" s="15"/>
      <c r="JEI40" s="15"/>
      <c r="JEJ40" s="15"/>
      <c r="JEK40" s="15"/>
      <c r="JEL40" s="15"/>
      <c r="JEM40" s="15"/>
      <c r="JEN40" s="15"/>
      <c r="JEO40" s="15"/>
      <c r="JEP40" s="15"/>
      <c r="JEQ40" s="15"/>
      <c r="JER40" s="15"/>
      <c r="JES40" s="15"/>
      <c r="JET40" s="15"/>
      <c r="JEU40" s="15"/>
      <c r="JEV40" s="15"/>
      <c r="JEW40" s="15"/>
      <c r="JEX40" s="15"/>
      <c r="JEY40" s="15"/>
      <c r="JEZ40" s="15"/>
      <c r="JFA40" s="15"/>
      <c r="JFB40" s="15"/>
      <c r="JFC40" s="15"/>
      <c r="JFD40" s="15"/>
      <c r="JFE40" s="15"/>
      <c r="JFF40" s="15"/>
      <c r="JFG40" s="15"/>
      <c r="JFH40" s="15"/>
      <c r="JFI40" s="15"/>
      <c r="JFJ40" s="15"/>
      <c r="JFK40" s="15"/>
      <c r="JFL40" s="15"/>
      <c r="JFM40" s="15"/>
      <c r="JFN40" s="15"/>
      <c r="JFO40" s="15"/>
      <c r="JFP40" s="15"/>
      <c r="JFQ40" s="15"/>
      <c r="JFR40" s="15"/>
      <c r="JFS40" s="15"/>
      <c r="JFT40" s="15"/>
      <c r="JFU40" s="15"/>
      <c r="JFV40" s="15"/>
      <c r="JFW40" s="15"/>
      <c r="JFX40" s="15"/>
      <c r="JFY40" s="15"/>
      <c r="JFZ40" s="15"/>
      <c r="JGA40" s="15"/>
      <c r="JGB40" s="15"/>
      <c r="JGC40" s="15"/>
      <c r="JGD40" s="15"/>
      <c r="JGE40" s="15"/>
      <c r="JGF40" s="15"/>
      <c r="JGG40" s="15"/>
      <c r="JGH40" s="15"/>
      <c r="JGI40" s="15"/>
      <c r="JGJ40" s="15"/>
      <c r="JGK40" s="15"/>
      <c r="JGL40" s="15"/>
      <c r="JGM40" s="15"/>
      <c r="JGN40" s="15"/>
      <c r="JGO40" s="15"/>
      <c r="JGP40" s="15"/>
      <c r="JGQ40" s="15"/>
      <c r="JGR40" s="15"/>
      <c r="JGS40" s="15"/>
      <c r="JGT40" s="15"/>
      <c r="JGU40" s="15"/>
      <c r="JGV40" s="15"/>
      <c r="JGW40" s="15"/>
      <c r="JGX40" s="15"/>
      <c r="JGY40" s="15"/>
      <c r="JGZ40" s="15"/>
      <c r="JHA40" s="15"/>
      <c r="JHB40" s="15"/>
      <c r="JHC40" s="15"/>
      <c r="JHD40" s="15"/>
      <c r="JHE40" s="15"/>
      <c r="JHF40" s="15"/>
      <c r="JHG40" s="15"/>
      <c r="JHH40" s="15"/>
      <c r="JHI40" s="15"/>
      <c r="JHJ40" s="15"/>
      <c r="JHK40" s="15"/>
      <c r="JHL40" s="15"/>
      <c r="JHM40" s="15"/>
      <c r="JHN40" s="15"/>
      <c r="JHO40" s="15"/>
      <c r="JHP40" s="15"/>
      <c r="JHQ40" s="15"/>
      <c r="JHR40" s="15"/>
      <c r="JHS40" s="15"/>
      <c r="JHT40" s="15"/>
      <c r="JHU40" s="15"/>
      <c r="JHV40" s="15"/>
      <c r="JHW40" s="15"/>
      <c r="JHX40" s="15"/>
      <c r="JHY40" s="15"/>
      <c r="JHZ40" s="15"/>
      <c r="JIA40" s="15"/>
      <c r="JIB40" s="15"/>
      <c r="JIC40" s="15"/>
      <c r="JID40" s="15"/>
      <c r="JIE40" s="15"/>
      <c r="JIF40" s="15"/>
      <c r="JIG40" s="15"/>
      <c r="JIH40" s="15"/>
      <c r="JII40" s="15"/>
      <c r="JIJ40" s="15"/>
      <c r="JIK40" s="15"/>
      <c r="JIL40" s="15"/>
      <c r="JIM40" s="15"/>
      <c r="JIN40" s="15"/>
      <c r="JIO40" s="15"/>
      <c r="JIP40" s="15"/>
      <c r="JIQ40" s="15"/>
      <c r="JIR40" s="15"/>
      <c r="JIS40" s="15"/>
      <c r="JIT40" s="15"/>
      <c r="JIU40" s="15"/>
      <c r="JIV40" s="15"/>
      <c r="JIW40" s="15"/>
      <c r="JIX40" s="15"/>
      <c r="JIY40" s="15"/>
      <c r="JIZ40" s="15"/>
      <c r="JJA40" s="15"/>
      <c r="JJB40" s="15"/>
      <c r="JJC40" s="15"/>
      <c r="JJD40" s="15"/>
      <c r="JJE40" s="15"/>
      <c r="JJF40" s="15"/>
      <c r="JJG40" s="15"/>
      <c r="JJH40" s="15"/>
      <c r="JJI40" s="15"/>
      <c r="JJJ40" s="15"/>
      <c r="JJK40" s="15"/>
      <c r="JJL40" s="15"/>
      <c r="JJM40" s="15"/>
      <c r="JJN40" s="15"/>
      <c r="JJO40" s="15"/>
      <c r="JJP40" s="15"/>
      <c r="JJQ40" s="15"/>
      <c r="JJR40" s="15"/>
      <c r="JJS40" s="15"/>
      <c r="JJT40" s="15"/>
      <c r="JJU40" s="15"/>
      <c r="JJV40" s="15"/>
      <c r="JJW40" s="15"/>
      <c r="JJX40" s="15"/>
      <c r="JJY40" s="15"/>
      <c r="JJZ40" s="15"/>
      <c r="JKA40" s="15"/>
      <c r="JKB40" s="15"/>
      <c r="JKC40" s="15"/>
      <c r="JKD40" s="15"/>
      <c r="JKE40" s="15"/>
      <c r="JKF40" s="15"/>
      <c r="JKG40" s="15"/>
      <c r="JKH40" s="15"/>
      <c r="JKI40" s="15"/>
      <c r="JKJ40" s="15"/>
      <c r="JKK40" s="15"/>
      <c r="JKL40" s="15"/>
      <c r="JKM40" s="15"/>
      <c r="JKN40" s="15"/>
      <c r="JKO40" s="15"/>
      <c r="JKP40" s="15"/>
      <c r="JKQ40" s="15"/>
      <c r="JKR40" s="15"/>
      <c r="JKS40" s="15"/>
      <c r="JKT40" s="15"/>
      <c r="JKU40" s="15"/>
      <c r="JKV40" s="15"/>
      <c r="JKW40" s="15"/>
      <c r="JKX40" s="15"/>
      <c r="JKY40" s="15"/>
      <c r="JKZ40" s="15"/>
      <c r="JLA40" s="15"/>
      <c r="JLB40" s="15"/>
      <c r="JLC40" s="15"/>
      <c r="JLD40" s="15"/>
      <c r="JLE40" s="15"/>
      <c r="JLF40" s="15"/>
      <c r="JLG40" s="15"/>
      <c r="JLH40" s="15"/>
      <c r="JLI40" s="15"/>
      <c r="JLJ40" s="15"/>
      <c r="JLK40" s="15"/>
      <c r="JLL40" s="15"/>
      <c r="JLM40" s="15"/>
      <c r="JLN40" s="15"/>
      <c r="JLO40" s="15"/>
      <c r="JLP40" s="15"/>
      <c r="JLQ40" s="15"/>
      <c r="JLR40" s="15"/>
      <c r="JLS40" s="15"/>
      <c r="JLT40" s="15"/>
      <c r="JLU40" s="15"/>
      <c r="JLV40" s="15"/>
      <c r="JLW40" s="15"/>
      <c r="JLX40" s="15"/>
      <c r="JLY40" s="15"/>
      <c r="JLZ40" s="15"/>
      <c r="JMA40" s="15"/>
      <c r="JMB40" s="15"/>
      <c r="JMC40" s="15"/>
      <c r="JMD40" s="15"/>
      <c r="JME40" s="15"/>
      <c r="JMF40" s="15"/>
      <c r="JMG40" s="15"/>
      <c r="JMH40" s="15"/>
      <c r="JMI40" s="15"/>
      <c r="JMJ40" s="15"/>
      <c r="JMK40" s="15"/>
      <c r="JML40" s="15"/>
      <c r="JMM40" s="15"/>
      <c r="JMN40" s="15"/>
      <c r="JMO40" s="15"/>
      <c r="JMP40" s="15"/>
      <c r="JMQ40" s="15"/>
      <c r="JMR40" s="15"/>
      <c r="JMS40" s="15"/>
      <c r="JMT40" s="15"/>
      <c r="JMU40" s="15"/>
      <c r="JMV40" s="15"/>
      <c r="JMW40" s="15"/>
      <c r="JMX40" s="15"/>
      <c r="JMY40" s="15"/>
      <c r="JMZ40" s="15"/>
      <c r="JNA40" s="15"/>
      <c r="JNB40" s="15"/>
      <c r="JNC40" s="15"/>
      <c r="JND40" s="15"/>
      <c r="JNE40" s="15"/>
      <c r="JNF40" s="15"/>
      <c r="JNG40" s="15"/>
      <c r="JNH40" s="15"/>
      <c r="JNI40" s="15"/>
      <c r="JNJ40" s="15"/>
      <c r="JNK40" s="15"/>
      <c r="JNL40" s="15"/>
      <c r="JNM40" s="15"/>
      <c r="JNN40" s="15"/>
      <c r="JNO40" s="15"/>
      <c r="JNP40" s="15"/>
      <c r="JNQ40" s="15"/>
      <c r="JNR40" s="15"/>
      <c r="JNS40" s="15"/>
      <c r="JNT40" s="15"/>
      <c r="JNU40" s="15"/>
      <c r="JNV40" s="15"/>
      <c r="JNW40" s="15"/>
      <c r="JNX40" s="15"/>
      <c r="JNY40" s="15"/>
      <c r="JNZ40" s="15"/>
      <c r="JOA40" s="15"/>
      <c r="JOB40" s="15"/>
      <c r="JOC40" s="15"/>
      <c r="JOD40" s="15"/>
      <c r="JOE40" s="15"/>
      <c r="JOF40" s="15"/>
      <c r="JOG40" s="15"/>
      <c r="JOH40" s="15"/>
      <c r="JOI40" s="15"/>
      <c r="JOJ40" s="15"/>
      <c r="JOK40" s="15"/>
      <c r="JOL40" s="15"/>
      <c r="JOM40" s="15"/>
      <c r="JON40" s="15"/>
      <c r="JOO40" s="15"/>
      <c r="JOP40" s="15"/>
      <c r="JOQ40" s="15"/>
      <c r="JOR40" s="15"/>
      <c r="JOS40" s="15"/>
      <c r="JOT40" s="15"/>
      <c r="JOU40" s="15"/>
      <c r="JOV40" s="15"/>
      <c r="JOW40" s="15"/>
      <c r="JOX40" s="15"/>
      <c r="JOY40" s="15"/>
      <c r="JOZ40" s="15"/>
      <c r="JPA40" s="15"/>
      <c r="JPB40" s="15"/>
      <c r="JPC40" s="15"/>
      <c r="JPD40" s="15"/>
      <c r="JPE40" s="15"/>
      <c r="JPF40" s="15"/>
      <c r="JPG40" s="15"/>
      <c r="JPH40" s="15"/>
      <c r="JPI40" s="15"/>
      <c r="JPJ40" s="15"/>
      <c r="JPK40" s="15"/>
      <c r="JPL40" s="15"/>
      <c r="JPM40" s="15"/>
      <c r="JPN40" s="15"/>
      <c r="JPO40" s="15"/>
      <c r="JPP40" s="15"/>
      <c r="JPQ40" s="15"/>
      <c r="JPR40" s="15"/>
      <c r="JPS40" s="15"/>
      <c r="JPT40" s="15"/>
      <c r="JPU40" s="15"/>
      <c r="JPV40" s="15"/>
      <c r="JPW40" s="15"/>
      <c r="JPX40" s="15"/>
      <c r="JPY40" s="15"/>
      <c r="JPZ40" s="15"/>
      <c r="JQA40" s="15"/>
      <c r="JQB40" s="15"/>
      <c r="JQC40" s="15"/>
      <c r="JQD40" s="15"/>
      <c r="JQE40" s="15"/>
      <c r="JQF40" s="15"/>
      <c r="JQG40" s="15"/>
      <c r="JQH40" s="15"/>
      <c r="JQI40" s="15"/>
      <c r="JQJ40" s="15"/>
      <c r="JQK40" s="15"/>
      <c r="JQL40" s="15"/>
      <c r="JQM40" s="15"/>
      <c r="JQN40" s="15"/>
      <c r="JQO40" s="15"/>
      <c r="JQP40" s="15"/>
      <c r="JQQ40" s="15"/>
      <c r="JQR40" s="15"/>
      <c r="JQS40" s="15"/>
      <c r="JQT40" s="15"/>
      <c r="JQU40" s="15"/>
      <c r="JQV40" s="15"/>
      <c r="JQW40" s="15"/>
      <c r="JQX40" s="15"/>
      <c r="JQY40" s="15"/>
      <c r="JQZ40" s="15"/>
      <c r="JRA40" s="15"/>
      <c r="JRB40" s="15"/>
      <c r="JRC40" s="15"/>
      <c r="JRD40" s="15"/>
      <c r="JRE40" s="15"/>
      <c r="JRF40" s="15"/>
      <c r="JRG40" s="15"/>
      <c r="JRH40" s="15"/>
      <c r="JRI40" s="15"/>
      <c r="JRJ40" s="15"/>
      <c r="JRK40" s="15"/>
      <c r="JRL40" s="15"/>
      <c r="JRM40" s="15"/>
      <c r="JRN40" s="15"/>
      <c r="JRO40" s="15"/>
      <c r="JRP40" s="15"/>
      <c r="JRQ40" s="15"/>
      <c r="JRR40" s="15"/>
      <c r="JRS40" s="15"/>
      <c r="JRT40" s="15"/>
      <c r="JRU40" s="15"/>
      <c r="JRV40" s="15"/>
      <c r="JRW40" s="15"/>
      <c r="JRX40" s="15"/>
      <c r="JRY40" s="15"/>
      <c r="JRZ40" s="15"/>
      <c r="JSA40" s="15"/>
      <c r="JSB40" s="15"/>
      <c r="JSC40" s="15"/>
      <c r="JSD40" s="15"/>
      <c r="JSE40" s="15"/>
      <c r="JSF40" s="15"/>
      <c r="JSG40" s="15"/>
      <c r="JSH40" s="15"/>
      <c r="JSI40" s="15"/>
      <c r="JSJ40" s="15"/>
      <c r="JSK40" s="15"/>
      <c r="JSL40" s="15"/>
      <c r="JSM40" s="15"/>
      <c r="JSN40" s="15"/>
      <c r="JSO40" s="15"/>
      <c r="JSP40" s="15"/>
      <c r="JSQ40" s="15"/>
      <c r="JSR40" s="15"/>
      <c r="JSS40" s="15"/>
      <c r="JST40" s="15"/>
      <c r="JSU40" s="15"/>
      <c r="JSV40" s="15"/>
      <c r="JSW40" s="15"/>
      <c r="JSX40" s="15"/>
      <c r="JSY40" s="15"/>
      <c r="JSZ40" s="15"/>
      <c r="JTA40" s="15"/>
      <c r="JTB40" s="15"/>
      <c r="JTC40" s="15"/>
      <c r="JTD40" s="15"/>
      <c r="JTE40" s="15"/>
      <c r="JTF40" s="15"/>
      <c r="JTG40" s="15"/>
      <c r="JTH40" s="15"/>
      <c r="JTI40" s="15"/>
      <c r="JTJ40" s="15"/>
      <c r="JTK40" s="15"/>
      <c r="JTL40" s="15"/>
      <c r="JTM40" s="15"/>
      <c r="JTN40" s="15"/>
      <c r="JTO40" s="15"/>
      <c r="JTP40" s="15"/>
      <c r="JTQ40" s="15"/>
      <c r="JTR40" s="15"/>
      <c r="JTS40" s="15"/>
      <c r="JTT40" s="15"/>
      <c r="JTU40" s="15"/>
      <c r="JTV40" s="15"/>
      <c r="JTW40" s="15"/>
      <c r="JTX40" s="15"/>
      <c r="JTY40" s="15"/>
      <c r="JTZ40" s="15"/>
      <c r="JUA40" s="15"/>
      <c r="JUB40" s="15"/>
      <c r="JUC40" s="15"/>
      <c r="JUD40" s="15"/>
      <c r="JUE40" s="15"/>
      <c r="JUF40" s="15"/>
      <c r="JUG40" s="15"/>
      <c r="JUH40" s="15"/>
      <c r="JUI40" s="15"/>
      <c r="JUJ40" s="15"/>
      <c r="JUK40" s="15"/>
      <c r="JUL40" s="15"/>
      <c r="JUM40" s="15"/>
      <c r="JUN40" s="15"/>
      <c r="JUO40" s="15"/>
      <c r="JUP40" s="15"/>
      <c r="JUQ40" s="15"/>
      <c r="JUR40" s="15"/>
      <c r="JUS40" s="15"/>
      <c r="JUT40" s="15"/>
      <c r="JUU40" s="15"/>
      <c r="JUV40" s="15"/>
      <c r="JUW40" s="15"/>
      <c r="JUX40" s="15"/>
      <c r="JUY40" s="15"/>
      <c r="JUZ40" s="15"/>
      <c r="JVA40" s="15"/>
      <c r="JVB40" s="15"/>
      <c r="JVC40" s="15"/>
      <c r="JVD40" s="15"/>
      <c r="JVE40" s="15"/>
      <c r="JVF40" s="15"/>
      <c r="JVG40" s="15"/>
      <c r="JVH40" s="15"/>
      <c r="JVI40" s="15"/>
      <c r="JVJ40" s="15"/>
      <c r="JVK40" s="15"/>
      <c r="JVL40" s="15"/>
      <c r="JVM40" s="15"/>
      <c r="JVN40" s="15"/>
      <c r="JVO40" s="15"/>
      <c r="JVP40" s="15"/>
      <c r="JVQ40" s="15"/>
      <c r="JVR40" s="15"/>
      <c r="JVS40" s="15"/>
      <c r="JVT40" s="15"/>
      <c r="JVU40" s="15"/>
      <c r="JVV40" s="15"/>
      <c r="JVW40" s="15"/>
      <c r="JVX40" s="15"/>
      <c r="JVY40" s="15"/>
      <c r="JVZ40" s="15"/>
      <c r="JWA40" s="15"/>
      <c r="JWB40" s="15"/>
      <c r="JWC40" s="15"/>
      <c r="JWD40" s="15"/>
      <c r="JWE40" s="15"/>
      <c r="JWF40" s="15"/>
      <c r="JWG40" s="15"/>
      <c r="JWH40" s="15"/>
      <c r="JWI40" s="15"/>
      <c r="JWJ40" s="15"/>
      <c r="JWK40" s="15"/>
      <c r="JWL40" s="15"/>
      <c r="JWM40" s="15"/>
      <c r="JWN40" s="15"/>
      <c r="JWO40" s="15"/>
      <c r="JWP40" s="15"/>
      <c r="JWQ40" s="15"/>
      <c r="JWR40" s="15"/>
      <c r="JWS40" s="15"/>
      <c r="JWT40" s="15"/>
      <c r="JWU40" s="15"/>
      <c r="JWV40" s="15"/>
      <c r="JWW40" s="15"/>
      <c r="JWX40" s="15"/>
      <c r="JWY40" s="15"/>
      <c r="JWZ40" s="15"/>
      <c r="JXA40" s="15"/>
      <c r="JXB40" s="15"/>
      <c r="JXC40" s="15"/>
      <c r="JXD40" s="15"/>
      <c r="JXE40" s="15"/>
      <c r="JXF40" s="15"/>
      <c r="JXG40" s="15"/>
      <c r="JXH40" s="15"/>
      <c r="JXI40" s="15"/>
      <c r="JXJ40" s="15"/>
      <c r="JXK40" s="15"/>
      <c r="JXL40" s="15"/>
      <c r="JXM40" s="15"/>
      <c r="JXN40" s="15"/>
      <c r="JXO40" s="15"/>
      <c r="JXP40" s="15"/>
      <c r="JXQ40" s="15"/>
      <c r="JXR40" s="15"/>
      <c r="JXS40" s="15"/>
      <c r="JXT40" s="15"/>
      <c r="JXU40" s="15"/>
      <c r="JXV40" s="15"/>
      <c r="JXW40" s="15"/>
      <c r="JXX40" s="15"/>
      <c r="JXY40" s="15"/>
      <c r="JXZ40" s="15"/>
      <c r="JYA40" s="15"/>
      <c r="JYB40" s="15"/>
      <c r="JYC40" s="15"/>
      <c r="JYD40" s="15"/>
      <c r="JYE40" s="15"/>
      <c r="JYF40" s="15"/>
      <c r="JYG40" s="15"/>
      <c r="JYH40" s="15"/>
      <c r="JYI40" s="15"/>
      <c r="JYJ40" s="15"/>
      <c r="JYK40" s="15"/>
      <c r="JYL40" s="15"/>
      <c r="JYM40" s="15"/>
      <c r="JYN40" s="15"/>
      <c r="JYO40" s="15"/>
      <c r="JYP40" s="15"/>
      <c r="JYQ40" s="15"/>
      <c r="JYR40" s="15"/>
      <c r="JYS40" s="15"/>
      <c r="JYT40" s="15"/>
      <c r="JYU40" s="15"/>
      <c r="JYV40" s="15"/>
      <c r="JYW40" s="15"/>
      <c r="JYX40" s="15"/>
      <c r="JYY40" s="15"/>
      <c r="JYZ40" s="15"/>
      <c r="JZA40" s="15"/>
      <c r="JZB40" s="15"/>
      <c r="JZC40" s="15"/>
      <c r="JZD40" s="15"/>
      <c r="JZE40" s="15"/>
      <c r="JZF40" s="15"/>
      <c r="JZG40" s="15"/>
      <c r="JZH40" s="15"/>
      <c r="JZI40" s="15"/>
      <c r="JZJ40" s="15"/>
      <c r="JZK40" s="15"/>
      <c r="JZL40" s="15"/>
      <c r="JZM40" s="15"/>
      <c r="JZN40" s="15"/>
      <c r="JZO40" s="15"/>
      <c r="JZP40" s="15"/>
      <c r="JZQ40" s="15"/>
      <c r="JZR40" s="15"/>
      <c r="JZS40" s="15"/>
      <c r="JZT40" s="15"/>
      <c r="JZU40" s="15"/>
      <c r="JZV40" s="15"/>
      <c r="JZW40" s="15"/>
      <c r="JZX40" s="15"/>
      <c r="JZY40" s="15"/>
      <c r="JZZ40" s="15"/>
      <c r="KAA40" s="15"/>
      <c r="KAB40" s="15"/>
      <c r="KAC40" s="15"/>
      <c r="KAD40" s="15"/>
      <c r="KAE40" s="15"/>
      <c r="KAF40" s="15"/>
      <c r="KAG40" s="15"/>
      <c r="KAH40" s="15"/>
      <c r="KAI40" s="15"/>
      <c r="KAJ40" s="15"/>
      <c r="KAK40" s="15"/>
      <c r="KAL40" s="15"/>
      <c r="KAM40" s="15"/>
      <c r="KAN40" s="15"/>
      <c r="KAO40" s="15"/>
      <c r="KAP40" s="15"/>
      <c r="KAQ40" s="15"/>
      <c r="KAR40" s="15"/>
      <c r="KAS40" s="15"/>
      <c r="KAT40" s="15"/>
      <c r="KAU40" s="15"/>
      <c r="KAV40" s="15"/>
      <c r="KAW40" s="15"/>
      <c r="KAX40" s="15"/>
      <c r="KAY40" s="15"/>
      <c r="KAZ40" s="15"/>
      <c r="KBA40" s="15"/>
      <c r="KBB40" s="15"/>
      <c r="KBC40" s="15"/>
      <c r="KBD40" s="15"/>
      <c r="KBE40" s="15"/>
      <c r="KBF40" s="15"/>
      <c r="KBG40" s="15"/>
      <c r="KBH40" s="15"/>
      <c r="KBI40" s="15"/>
      <c r="KBJ40" s="15"/>
      <c r="KBK40" s="15"/>
      <c r="KBL40" s="15"/>
      <c r="KBM40" s="15"/>
      <c r="KBN40" s="15"/>
      <c r="KBO40" s="15"/>
      <c r="KBP40" s="15"/>
      <c r="KBQ40" s="15"/>
      <c r="KBR40" s="15"/>
      <c r="KBS40" s="15"/>
      <c r="KBT40" s="15"/>
      <c r="KBU40" s="15"/>
      <c r="KBV40" s="15"/>
      <c r="KBW40" s="15"/>
      <c r="KBX40" s="15"/>
      <c r="KBY40" s="15"/>
      <c r="KBZ40" s="15"/>
      <c r="KCA40" s="15"/>
      <c r="KCB40" s="15"/>
      <c r="KCC40" s="15"/>
      <c r="KCD40" s="15"/>
      <c r="KCE40" s="15"/>
      <c r="KCF40" s="15"/>
      <c r="KCG40" s="15"/>
      <c r="KCH40" s="15"/>
      <c r="KCI40" s="15"/>
      <c r="KCJ40" s="15"/>
      <c r="KCK40" s="15"/>
      <c r="KCL40" s="15"/>
      <c r="KCM40" s="15"/>
      <c r="KCN40" s="15"/>
      <c r="KCO40" s="15"/>
      <c r="KCP40" s="15"/>
      <c r="KCQ40" s="15"/>
      <c r="KCR40" s="15"/>
      <c r="KCS40" s="15"/>
      <c r="KCT40" s="15"/>
      <c r="KCU40" s="15"/>
      <c r="KCV40" s="15"/>
      <c r="KCW40" s="15"/>
      <c r="KCX40" s="15"/>
      <c r="KCY40" s="15"/>
      <c r="KCZ40" s="15"/>
      <c r="KDA40" s="15"/>
      <c r="KDB40" s="15"/>
      <c r="KDC40" s="15"/>
      <c r="KDD40" s="15"/>
      <c r="KDE40" s="15"/>
      <c r="KDF40" s="15"/>
      <c r="KDG40" s="15"/>
      <c r="KDH40" s="15"/>
      <c r="KDI40" s="15"/>
      <c r="KDJ40" s="15"/>
      <c r="KDK40" s="15"/>
      <c r="KDL40" s="15"/>
      <c r="KDM40" s="15"/>
      <c r="KDN40" s="15"/>
      <c r="KDO40" s="15"/>
      <c r="KDP40" s="15"/>
      <c r="KDQ40" s="15"/>
      <c r="KDR40" s="15"/>
      <c r="KDS40" s="15"/>
      <c r="KDT40" s="15"/>
      <c r="KDU40" s="15"/>
      <c r="KDV40" s="15"/>
      <c r="KDW40" s="15"/>
      <c r="KDX40" s="15"/>
      <c r="KDY40" s="15"/>
      <c r="KDZ40" s="15"/>
      <c r="KEA40" s="15"/>
      <c r="KEB40" s="15"/>
      <c r="KEC40" s="15"/>
      <c r="KED40" s="15"/>
      <c r="KEE40" s="15"/>
      <c r="KEF40" s="15"/>
      <c r="KEG40" s="15"/>
      <c r="KEH40" s="15"/>
      <c r="KEI40" s="15"/>
      <c r="KEJ40" s="15"/>
      <c r="KEK40" s="15"/>
      <c r="KEL40" s="15"/>
      <c r="KEM40" s="15"/>
      <c r="KEN40" s="15"/>
      <c r="KEO40" s="15"/>
      <c r="KEP40" s="15"/>
      <c r="KEQ40" s="15"/>
      <c r="KER40" s="15"/>
      <c r="KES40" s="15"/>
      <c r="KET40" s="15"/>
      <c r="KEU40" s="15"/>
      <c r="KEV40" s="15"/>
      <c r="KEW40" s="15"/>
      <c r="KEX40" s="15"/>
      <c r="KEY40" s="15"/>
      <c r="KEZ40" s="15"/>
      <c r="KFA40" s="15"/>
      <c r="KFB40" s="15"/>
      <c r="KFC40" s="15"/>
      <c r="KFD40" s="15"/>
      <c r="KFE40" s="15"/>
      <c r="KFF40" s="15"/>
      <c r="KFG40" s="15"/>
      <c r="KFH40" s="15"/>
      <c r="KFI40" s="15"/>
      <c r="KFJ40" s="15"/>
      <c r="KFK40" s="15"/>
      <c r="KFL40" s="15"/>
      <c r="KFM40" s="15"/>
      <c r="KFN40" s="15"/>
      <c r="KFO40" s="15"/>
      <c r="KFP40" s="15"/>
      <c r="KFQ40" s="15"/>
      <c r="KFR40" s="15"/>
      <c r="KFS40" s="15"/>
      <c r="KFT40" s="15"/>
      <c r="KFU40" s="15"/>
      <c r="KFV40" s="15"/>
      <c r="KFW40" s="15"/>
      <c r="KFX40" s="15"/>
      <c r="KFY40" s="15"/>
      <c r="KFZ40" s="15"/>
      <c r="KGA40" s="15"/>
      <c r="KGB40" s="15"/>
      <c r="KGC40" s="15"/>
      <c r="KGD40" s="15"/>
      <c r="KGE40" s="15"/>
      <c r="KGF40" s="15"/>
      <c r="KGG40" s="15"/>
      <c r="KGH40" s="15"/>
      <c r="KGI40" s="15"/>
      <c r="KGJ40" s="15"/>
      <c r="KGK40" s="15"/>
      <c r="KGL40" s="15"/>
      <c r="KGM40" s="15"/>
      <c r="KGN40" s="15"/>
      <c r="KGO40" s="15"/>
      <c r="KGP40" s="15"/>
      <c r="KGQ40" s="15"/>
      <c r="KGR40" s="15"/>
      <c r="KGS40" s="15"/>
      <c r="KGT40" s="15"/>
      <c r="KGU40" s="15"/>
      <c r="KGV40" s="15"/>
      <c r="KGW40" s="15"/>
      <c r="KGX40" s="15"/>
      <c r="KGY40" s="15"/>
      <c r="KGZ40" s="15"/>
      <c r="KHA40" s="15"/>
      <c r="KHB40" s="15"/>
      <c r="KHC40" s="15"/>
      <c r="KHD40" s="15"/>
      <c r="KHE40" s="15"/>
      <c r="KHF40" s="15"/>
      <c r="KHG40" s="15"/>
      <c r="KHH40" s="15"/>
      <c r="KHI40" s="15"/>
      <c r="KHJ40" s="15"/>
      <c r="KHK40" s="15"/>
      <c r="KHL40" s="15"/>
      <c r="KHM40" s="15"/>
      <c r="KHN40" s="15"/>
      <c r="KHO40" s="15"/>
      <c r="KHP40" s="15"/>
      <c r="KHQ40" s="15"/>
      <c r="KHR40" s="15"/>
      <c r="KHS40" s="15"/>
      <c r="KHT40" s="15"/>
      <c r="KHU40" s="15"/>
      <c r="KHV40" s="15"/>
      <c r="KHW40" s="15"/>
      <c r="KHX40" s="15"/>
      <c r="KHY40" s="15"/>
      <c r="KHZ40" s="15"/>
      <c r="KIA40" s="15"/>
      <c r="KIB40" s="15"/>
      <c r="KIC40" s="15"/>
      <c r="KID40" s="15"/>
      <c r="KIE40" s="15"/>
      <c r="KIF40" s="15"/>
      <c r="KIG40" s="15"/>
      <c r="KIH40" s="15"/>
      <c r="KII40" s="15"/>
      <c r="KIJ40" s="15"/>
      <c r="KIK40" s="15"/>
      <c r="KIL40" s="15"/>
      <c r="KIM40" s="15"/>
      <c r="KIN40" s="15"/>
      <c r="KIO40" s="15"/>
      <c r="KIP40" s="15"/>
      <c r="KIQ40" s="15"/>
      <c r="KIR40" s="15"/>
      <c r="KIS40" s="15"/>
      <c r="KIT40" s="15"/>
      <c r="KIU40" s="15"/>
      <c r="KIV40" s="15"/>
      <c r="KIW40" s="15"/>
      <c r="KIX40" s="15"/>
      <c r="KIY40" s="15"/>
      <c r="KIZ40" s="15"/>
      <c r="KJA40" s="15"/>
      <c r="KJB40" s="15"/>
      <c r="KJC40" s="15"/>
      <c r="KJD40" s="15"/>
      <c r="KJE40" s="15"/>
      <c r="KJF40" s="15"/>
      <c r="KJG40" s="15"/>
      <c r="KJH40" s="15"/>
      <c r="KJI40" s="15"/>
      <c r="KJJ40" s="15"/>
      <c r="KJK40" s="15"/>
      <c r="KJL40" s="15"/>
      <c r="KJM40" s="15"/>
      <c r="KJN40" s="15"/>
      <c r="KJO40" s="15"/>
      <c r="KJP40" s="15"/>
      <c r="KJQ40" s="15"/>
      <c r="KJR40" s="15"/>
      <c r="KJS40" s="15"/>
      <c r="KJT40" s="15"/>
      <c r="KJU40" s="15"/>
      <c r="KJV40" s="15"/>
      <c r="KJW40" s="15"/>
      <c r="KJX40" s="15"/>
      <c r="KJY40" s="15"/>
      <c r="KJZ40" s="15"/>
      <c r="KKA40" s="15"/>
      <c r="KKB40" s="15"/>
      <c r="KKC40" s="15"/>
      <c r="KKD40" s="15"/>
      <c r="KKE40" s="15"/>
      <c r="KKF40" s="15"/>
      <c r="KKG40" s="15"/>
      <c r="KKH40" s="15"/>
      <c r="KKI40" s="15"/>
      <c r="KKJ40" s="15"/>
      <c r="KKK40" s="15"/>
      <c r="KKL40" s="15"/>
      <c r="KKM40" s="15"/>
      <c r="KKN40" s="15"/>
      <c r="KKO40" s="15"/>
      <c r="KKP40" s="15"/>
      <c r="KKQ40" s="15"/>
      <c r="KKR40" s="15"/>
      <c r="KKS40" s="15"/>
      <c r="KKT40" s="15"/>
      <c r="KKU40" s="15"/>
      <c r="KKV40" s="15"/>
      <c r="KKW40" s="15"/>
      <c r="KKX40" s="15"/>
      <c r="KKY40" s="15"/>
      <c r="KKZ40" s="15"/>
      <c r="KLA40" s="15"/>
      <c r="KLB40" s="15"/>
      <c r="KLC40" s="15"/>
      <c r="KLD40" s="15"/>
      <c r="KLE40" s="15"/>
      <c r="KLF40" s="15"/>
      <c r="KLG40" s="15"/>
      <c r="KLH40" s="15"/>
      <c r="KLI40" s="15"/>
      <c r="KLJ40" s="15"/>
      <c r="KLK40" s="15"/>
      <c r="KLL40" s="15"/>
      <c r="KLM40" s="15"/>
      <c r="KLN40" s="15"/>
      <c r="KLO40" s="15"/>
      <c r="KLP40" s="15"/>
      <c r="KLQ40" s="15"/>
      <c r="KLR40" s="15"/>
      <c r="KLS40" s="15"/>
      <c r="KLT40" s="15"/>
      <c r="KLU40" s="15"/>
      <c r="KLV40" s="15"/>
      <c r="KLW40" s="15"/>
      <c r="KLX40" s="15"/>
      <c r="KLY40" s="15"/>
      <c r="KLZ40" s="15"/>
      <c r="KMA40" s="15"/>
      <c r="KMB40" s="15"/>
      <c r="KMC40" s="15"/>
      <c r="KMD40" s="15"/>
      <c r="KME40" s="15"/>
      <c r="KMF40" s="15"/>
      <c r="KMG40" s="15"/>
      <c r="KMH40" s="15"/>
      <c r="KMI40" s="15"/>
      <c r="KMJ40" s="15"/>
      <c r="KMK40" s="15"/>
      <c r="KML40" s="15"/>
      <c r="KMM40" s="15"/>
      <c r="KMN40" s="15"/>
      <c r="KMO40" s="15"/>
      <c r="KMP40" s="15"/>
      <c r="KMQ40" s="15"/>
      <c r="KMR40" s="15"/>
      <c r="KMS40" s="15"/>
      <c r="KMT40" s="15"/>
      <c r="KMU40" s="15"/>
      <c r="KMV40" s="15"/>
      <c r="KMW40" s="15"/>
      <c r="KMX40" s="15"/>
      <c r="KMY40" s="15"/>
      <c r="KMZ40" s="15"/>
      <c r="KNA40" s="15"/>
      <c r="KNB40" s="15"/>
      <c r="KNC40" s="15"/>
      <c r="KND40" s="15"/>
      <c r="KNE40" s="15"/>
      <c r="KNF40" s="15"/>
      <c r="KNG40" s="15"/>
      <c r="KNH40" s="15"/>
      <c r="KNI40" s="15"/>
      <c r="KNJ40" s="15"/>
      <c r="KNK40" s="15"/>
      <c r="KNL40" s="15"/>
      <c r="KNM40" s="15"/>
      <c r="KNN40" s="15"/>
      <c r="KNO40" s="15"/>
      <c r="KNP40" s="15"/>
      <c r="KNQ40" s="15"/>
      <c r="KNR40" s="15"/>
      <c r="KNS40" s="15"/>
      <c r="KNT40" s="15"/>
      <c r="KNU40" s="15"/>
      <c r="KNV40" s="15"/>
      <c r="KNW40" s="15"/>
      <c r="KNX40" s="15"/>
      <c r="KNY40" s="15"/>
      <c r="KNZ40" s="15"/>
      <c r="KOA40" s="15"/>
      <c r="KOB40" s="15"/>
      <c r="KOC40" s="15"/>
      <c r="KOD40" s="15"/>
      <c r="KOE40" s="15"/>
      <c r="KOF40" s="15"/>
      <c r="KOG40" s="15"/>
      <c r="KOH40" s="15"/>
      <c r="KOI40" s="15"/>
      <c r="KOJ40" s="15"/>
      <c r="KOK40" s="15"/>
      <c r="KOL40" s="15"/>
      <c r="KOM40" s="15"/>
      <c r="KON40" s="15"/>
      <c r="KOO40" s="15"/>
      <c r="KOP40" s="15"/>
      <c r="KOQ40" s="15"/>
      <c r="KOR40" s="15"/>
      <c r="KOS40" s="15"/>
      <c r="KOT40" s="15"/>
      <c r="KOU40" s="15"/>
      <c r="KOV40" s="15"/>
      <c r="KOW40" s="15"/>
      <c r="KOX40" s="15"/>
      <c r="KOY40" s="15"/>
      <c r="KOZ40" s="15"/>
      <c r="KPA40" s="15"/>
      <c r="KPB40" s="15"/>
      <c r="KPC40" s="15"/>
      <c r="KPD40" s="15"/>
      <c r="KPE40" s="15"/>
      <c r="KPF40" s="15"/>
      <c r="KPG40" s="15"/>
      <c r="KPH40" s="15"/>
      <c r="KPI40" s="15"/>
      <c r="KPJ40" s="15"/>
      <c r="KPK40" s="15"/>
      <c r="KPL40" s="15"/>
      <c r="KPM40" s="15"/>
      <c r="KPN40" s="15"/>
      <c r="KPO40" s="15"/>
      <c r="KPP40" s="15"/>
      <c r="KPQ40" s="15"/>
      <c r="KPR40" s="15"/>
      <c r="KPS40" s="15"/>
      <c r="KPT40" s="15"/>
      <c r="KPU40" s="15"/>
      <c r="KPV40" s="15"/>
      <c r="KPW40" s="15"/>
      <c r="KPX40" s="15"/>
      <c r="KPY40" s="15"/>
      <c r="KPZ40" s="15"/>
      <c r="KQA40" s="15"/>
      <c r="KQB40" s="15"/>
      <c r="KQC40" s="15"/>
      <c r="KQD40" s="15"/>
      <c r="KQE40" s="15"/>
      <c r="KQF40" s="15"/>
      <c r="KQG40" s="15"/>
      <c r="KQH40" s="15"/>
      <c r="KQI40" s="15"/>
      <c r="KQJ40" s="15"/>
      <c r="KQK40" s="15"/>
      <c r="KQL40" s="15"/>
      <c r="KQM40" s="15"/>
      <c r="KQN40" s="15"/>
      <c r="KQO40" s="15"/>
      <c r="KQP40" s="15"/>
      <c r="KQQ40" s="15"/>
      <c r="KQR40" s="15"/>
      <c r="KQS40" s="15"/>
      <c r="KQT40" s="15"/>
      <c r="KQU40" s="15"/>
      <c r="KQV40" s="15"/>
      <c r="KQW40" s="15"/>
      <c r="KQX40" s="15"/>
      <c r="KQY40" s="15"/>
      <c r="KQZ40" s="15"/>
      <c r="KRA40" s="15"/>
      <c r="KRB40" s="15"/>
      <c r="KRC40" s="15"/>
      <c r="KRD40" s="15"/>
      <c r="KRE40" s="15"/>
      <c r="KRF40" s="15"/>
      <c r="KRG40" s="15"/>
      <c r="KRH40" s="15"/>
      <c r="KRI40" s="15"/>
      <c r="KRJ40" s="15"/>
      <c r="KRK40" s="15"/>
      <c r="KRL40" s="15"/>
      <c r="KRM40" s="15"/>
      <c r="KRN40" s="15"/>
      <c r="KRO40" s="15"/>
      <c r="KRP40" s="15"/>
      <c r="KRQ40" s="15"/>
      <c r="KRR40" s="15"/>
      <c r="KRS40" s="15"/>
      <c r="KRT40" s="15"/>
      <c r="KRU40" s="15"/>
      <c r="KRV40" s="15"/>
      <c r="KRW40" s="15"/>
      <c r="KRX40" s="15"/>
      <c r="KRY40" s="15"/>
      <c r="KRZ40" s="15"/>
      <c r="KSA40" s="15"/>
      <c r="KSB40" s="15"/>
      <c r="KSC40" s="15"/>
      <c r="KSD40" s="15"/>
      <c r="KSE40" s="15"/>
      <c r="KSF40" s="15"/>
      <c r="KSG40" s="15"/>
      <c r="KSH40" s="15"/>
      <c r="KSI40" s="15"/>
      <c r="KSJ40" s="15"/>
      <c r="KSK40" s="15"/>
      <c r="KSL40" s="15"/>
      <c r="KSM40" s="15"/>
      <c r="KSN40" s="15"/>
      <c r="KSO40" s="15"/>
      <c r="KSP40" s="15"/>
      <c r="KSQ40" s="15"/>
      <c r="KSR40" s="15"/>
      <c r="KSS40" s="15"/>
      <c r="KST40" s="15"/>
      <c r="KSU40" s="15"/>
      <c r="KSV40" s="15"/>
      <c r="KSW40" s="15"/>
      <c r="KSX40" s="15"/>
      <c r="KSY40" s="15"/>
      <c r="KSZ40" s="15"/>
      <c r="KTA40" s="15"/>
      <c r="KTB40" s="15"/>
      <c r="KTC40" s="15"/>
      <c r="KTD40" s="15"/>
      <c r="KTE40" s="15"/>
      <c r="KTF40" s="15"/>
      <c r="KTG40" s="15"/>
      <c r="KTH40" s="15"/>
      <c r="KTI40" s="15"/>
      <c r="KTJ40" s="15"/>
      <c r="KTK40" s="15"/>
      <c r="KTL40" s="15"/>
      <c r="KTM40" s="15"/>
      <c r="KTN40" s="15"/>
      <c r="KTO40" s="15"/>
      <c r="KTP40" s="15"/>
      <c r="KTQ40" s="15"/>
      <c r="KTR40" s="15"/>
      <c r="KTS40" s="15"/>
      <c r="KTT40" s="15"/>
      <c r="KTU40" s="15"/>
      <c r="KTV40" s="15"/>
      <c r="KTW40" s="15"/>
      <c r="KTX40" s="15"/>
      <c r="KTY40" s="15"/>
      <c r="KTZ40" s="15"/>
      <c r="KUA40" s="15"/>
      <c r="KUB40" s="15"/>
      <c r="KUC40" s="15"/>
      <c r="KUD40" s="15"/>
      <c r="KUE40" s="15"/>
      <c r="KUF40" s="15"/>
      <c r="KUG40" s="15"/>
      <c r="KUH40" s="15"/>
      <c r="KUI40" s="15"/>
      <c r="KUJ40" s="15"/>
      <c r="KUK40" s="15"/>
      <c r="KUL40" s="15"/>
      <c r="KUM40" s="15"/>
      <c r="KUN40" s="15"/>
      <c r="KUO40" s="15"/>
      <c r="KUP40" s="15"/>
      <c r="KUQ40" s="15"/>
      <c r="KUR40" s="15"/>
      <c r="KUS40" s="15"/>
      <c r="KUT40" s="15"/>
      <c r="KUU40" s="15"/>
      <c r="KUV40" s="15"/>
      <c r="KUW40" s="15"/>
      <c r="KUX40" s="15"/>
      <c r="KUY40" s="15"/>
      <c r="KUZ40" s="15"/>
      <c r="KVA40" s="15"/>
      <c r="KVB40" s="15"/>
      <c r="KVC40" s="15"/>
      <c r="KVD40" s="15"/>
      <c r="KVE40" s="15"/>
      <c r="KVF40" s="15"/>
      <c r="KVG40" s="15"/>
      <c r="KVH40" s="15"/>
      <c r="KVI40" s="15"/>
      <c r="KVJ40" s="15"/>
      <c r="KVK40" s="15"/>
      <c r="KVL40" s="15"/>
      <c r="KVM40" s="15"/>
      <c r="KVN40" s="15"/>
      <c r="KVO40" s="15"/>
      <c r="KVP40" s="15"/>
      <c r="KVQ40" s="15"/>
      <c r="KVR40" s="15"/>
      <c r="KVS40" s="15"/>
      <c r="KVT40" s="15"/>
      <c r="KVU40" s="15"/>
      <c r="KVV40" s="15"/>
      <c r="KVW40" s="15"/>
      <c r="KVX40" s="15"/>
      <c r="KVY40" s="15"/>
      <c r="KVZ40" s="15"/>
      <c r="KWA40" s="15"/>
      <c r="KWB40" s="15"/>
      <c r="KWC40" s="15"/>
      <c r="KWD40" s="15"/>
      <c r="KWE40" s="15"/>
      <c r="KWF40" s="15"/>
      <c r="KWG40" s="15"/>
      <c r="KWH40" s="15"/>
      <c r="KWI40" s="15"/>
      <c r="KWJ40" s="15"/>
      <c r="KWK40" s="15"/>
      <c r="KWL40" s="15"/>
      <c r="KWM40" s="15"/>
      <c r="KWN40" s="15"/>
      <c r="KWO40" s="15"/>
      <c r="KWP40" s="15"/>
      <c r="KWQ40" s="15"/>
      <c r="KWR40" s="15"/>
      <c r="KWS40" s="15"/>
      <c r="KWT40" s="15"/>
      <c r="KWU40" s="15"/>
      <c r="KWV40" s="15"/>
      <c r="KWW40" s="15"/>
      <c r="KWX40" s="15"/>
      <c r="KWY40" s="15"/>
      <c r="KWZ40" s="15"/>
      <c r="KXA40" s="15"/>
      <c r="KXB40" s="15"/>
      <c r="KXC40" s="15"/>
      <c r="KXD40" s="15"/>
      <c r="KXE40" s="15"/>
      <c r="KXF40" s="15"/>
      <c r="KXG40" s="15"/>
      <c r="KXH40" s="15"/>
      <c r="KXI40" s="15"/>
      <c r="KXJ40" s="15"/>
      <c r="KXK40" s="15"/>
      <c r="KXL40" s="15"/>
      <c r="KXM40" s="15"/>
      <c r="KXN40" s="15"/>
      <c r="KXO40" s="15"/>
      <c r="KXP40" s="15"/>
      <c r="KXQ40" s="15"/>
      <c r="KXR40" s="15"/>
      <c r="KXS40" s="15"/>
      <c r="KXT40" s="15"/>
      <c r="KXU40" s="15"/>
      <c r="KXV40" s="15"/>
      <c r="KXW40" s="15"/>
      <c r="KXX40" s="15"/>
      <c r="KXY40" s="15"/>
      <c r="KXZ40" s="15"/>
      <c r="KYA40" s="15"/>
      <c r="KYB40" s="15"/>
      <c r="KYC40" s="15"/>
      <c r="KYD40" s="15"/>
      <c r="KYE40" s="15"/>
      <c r="KYF40" s="15"/>
      <c r="KYG40" s="15"/>
      <c r="KYH40" s="15"/>
      <c r="KYI40" s="15"/>
      <c r="KYJ40" s="15"/>
      <c r="KYK40" s="15"/>
      <c r="KYL40" s="15"/>
      <c r="KYM40" s="15"/>
      <c r="KYN40" s="15"/>
      <c r="KYO40" s="15"/>
      <c r="KYP40" s="15"/>
      <c r="KYQ40" s="15"/>
      <c r="KYR40" s="15"/>
      <c r="KYS40" s="15"/>
      <c r="KYT40" s="15"/>
      <c r="KYU40" s="15"/>
      <c r="KYV40" s="15"/>
      <c r="KYW40" s="15"/>
      <c r="KYX40" s="15"/>
      <c r="KYY40" s="15"/>
      <c r="KYZ40" s="15"/>
      <c r="KZA40" s="15"/>
      <c r="KZB40" s="15"/>
      <c r="KZC40" s="15"/>
      <c r="KZD40" s="15"/>
      <c r="KZE40" s="15"/>
      <c r="KZF40" s="15"/>
      <c r="KZG40" s="15"/>
      <c r="KZH40" s="15"/>
      <c r="KZI40" s="15"/>
      <c r="KZJ40" s="15"/>
      <c r="KZK40" s="15"/>
      <c r="KZL40" s="15"/>
      <c r="KZM40" s="15"/>
      <c r="KZN40" s="15"/>
      <c r="KZO40" s="15"/>
      <c r="KZP40" s="15"/>
      <c r="KZQ40" s="15"/>
      <c r="KZR40" s="15"/>
      <c r="KZS40" s="15"/>
      <c r="KZT40" s="15"/>
      <c r="KZU40" s="15"/>
      <c r="KZV40" s="15"/>
      <c r="KZW40" s="15"/>
      <c r="KZX40" s="15"/>
      <c r="KZY40" s="15"/>
      <c r="KZZ40" s="15"/>
      <c r="LAA40" s="15"/>
      <c r="LAB40" s="15"/>
      <c r="LAC40" s="15"/>
      <c r="LAD40" s="15"/>
      <c r="LAE40" s="15"/>
      <c r="LAF40" s="15"/>
      <c r="LAG40" s="15"/>
      <c r="LAH40" s="15"/>
      <c r="LAI40" s="15"/>
      <c r="LAJ40" s="15"/>
      <c r="LAK40" s="15"/>
      <c r="LAL40" s="15"/>
      <c r="LAM40" s="15"/>
      <c r="LAN40" s="15"/>
      <c r="LAO40" s="15"/>
      <c r="LAP40" s="15"/>
      <c r="LAQ40" s="15"/>
      <c r="LAR40" s="15"/>
      <c r="LAS40" s="15"/>
      <c r="LAT40" s="15"/>
      <c r="LAU40" s="15"/>
      <c r="LAV40" s="15"/>
      <c r="LAW40" s="15"/>
      <c r="LAX40" s="15"/>
      <c r="LAY40" s="15"/>
      <c r="LAZ40" s="15"/>
      <c r="LBA40" s="15"/>
      <c r="LBB40" s="15"/>
      <c r="LBC40" s="15"/>
      <c r="LBD40" s="15"/>
      <c r="LBE40" s="15"/>
      <c r="LBF40" s="15"/>
      <c r="LBG40" s="15"/>
      <c r="LBH40" s="15"/>
      <c r="LBI40" s="15"/>
      <c r="LBJ40" s="15"/>
      <c r="LBK40" s="15"/>
      <c r="LBL40" s="15"/>
      <c r="LBM40" s="15"/>
      <c r="LBN40" s="15"/>
      <c r="LBO40" s="15"/>
      <c r="LBP40" s="15"/>
      <c r="LBQ40" s="15"/>
      <c r="LBR40" s="15"/>
      <c r="LBS40" s="15"/>
      <c r="LBT40" s="15"/>
      <c r="LBU40" s="15"/>
      <c r="LBV40" s="15"/>
      <c r="LBW40" s="15"/>
      <c r="LBX40" s="15"/>
      <c r="LBY40" s="15"/>
      <c r="LBZ40" s="15"/>
      <c r="LCA40" s="15"/>
      <c r="LCB40" s="15"/>
      <c r="LCC40" s="15"/>
      <c r="LCD40" s="15"/>
      <c r="LCE40" s="15"/>
      <c r="LCF40" s="15"/>
      <c r="LCG40" s="15"/>
      <c r="LCH40" s="15"/>
      <c r="LCI40" s="15"/>
      <c r="LCJ40" s="15"/>
      <c r="LCK40" s="15"/>
      <c r="LCL40" s="15"/>
      <c r="LCM40" s="15"/>
      <c r="LCN40" s="15"/>
      <c r="LCO40" s="15"/>
      <c r="LCP40" s="15"/>
      <c r="LCQ40" s="15"/>
      <c r="LCR40" s="15"/>
      <c r="LCS40" s="15"/>
      <c r="LCT40" s="15"/>
      <c r="LCU40" s="15"/>
      <c r="LCV40" s="15"/>
      <c r="LCW40" s="15"/>
      <c r="LCX40" s="15"/>
      <c r="LCY40" s="15"/>
      <c r="LCZ40" s="15"/>
      <c r="LDA40" s="15"/>
      <c r="LDB40" s="15"/>
      <c r="LDC40" s="15"/>
      <c r="LDD40" s="15"/>
      <c r="LDE40" s="15"/>
      <c r="LDF40" s="15"/>
      <c r="LDG40" s="15"/>
      <c r="LDH40" s="15"/>
      <c r="LDI40" s="15"/>
      <c r="LDJ40" s="15"/>
      <c r="LDK40" s="15"/>
      <c r="LDL40" s="15"/>
      <c r="LDM40" s="15"/>
      <c r="LDN40" s="15"/>
      <c r="LDO40" s="15"/>
      <c r="LDP40" s="15"/>
      <c r="LDQ40" s="15"/>
      <c r="LDR40" s="15"/>
      <c r="LDS40" s="15"/>
      <c r="LDT40" s="15"/>
      <c r="LDU40" s="15"/>
      <c r="LDV40" s="15"/>
      <c r="LDW40" s="15"/>
      <c r="LDX40" s="15"/>
      <c r="LDY40" s="15"/>
      <c r="LDZ40" s="15"/>
      <c r="LEA40" s="15"/>
      <c r="LEB40" s="15"/>
      <c r="LEC40" s="15"/>
      <c r="LED40" s="15"/>
      <c r="LEE40" s="15"/>
      <c r="LEF40" s="15"/>
      <c r="LEG40" s="15"/>
      <c r="LEH40" s="15"/>
      <c r="LEI40" s="15"/>
      <c r="LEJ40" s="15"/>
      <c r="LEK40" s="15"/>
      <c r="LEL40" s="15"/>
      <c r="LEM40" s="15"/>
      <c r="LEN40" s="15"/>
      <c r="LEO40" s="15"/>
      <c r="LEP40" s="15"/>
      <c r="LEQ40" s="15"/>
      <c r="LER40" s="15"/>
      <c r="LES40" s="15"/>
      <c r="LET40" s="15"/>
      <c r="LEU40" s="15"/>
      <c r="LEV40" s="15"/>
      <c r="LEW40" s="15"/>
      <c r="LEX40" s="15"/>
      <c r="LEY40" s="15"/>
      <c r="LEZ40" s="15"/>
      <c r="LFA40" s="15"/>
      <c r="LFB40" s="15"/>
      <c r="LFC40" s="15"/>
      <c r="LFD40" s="15"/>
      <c r="LFE40" s="15"/>
      <c r="LFF40" s="15"/>
      <c r="LFG40" s="15"/>
      <c r="LFH40" s="15"/>
      <c r="LFI40" s="15"/>
      <c r="LFJ40" s="15"/>
      <c r="LFK40" s="15"/>
      <c r="LFL40" s="15"/>
      <c r="LFM40" s="15"/>
      <c r="LFN40" s="15"/>
      <c r="LFO40" s="15"/>
      <c r="LFP40" s="15"/>
      <c r="LFQ40" s="15"/>
      <c r="LFR40" s="15"/>
      <c r="LFS40" s="15"/>
      <c r="LFT40" s="15"/>
      <c r="LFU40" s="15"/>
      <c r="LFV40" s="15"/>
      <c r="LFW40" s="15"/>
      <c r="LFX40" s="15"/>
      <c r="LFY40" s="15"/>
      <c r="LFZ40" s="15"/>
      <c r="LGA40" s="15"/>
      <c r="LGB40" s="15"/>
      <c r="LGC40" s="15"/>
      <c r="LGD40" s="15"/>
      <c r="LGE40" s="15"/>
      <c r="LGF40" s="15"/>
      <c r="LGG40" s="15"/>
      <c r="LGH40" s="15"/>
      <c r="LGI40" s="15"/>
      <c r="LGJ40" s="15"/>
      <c r="LGK40" s="15"/>
      <c r="LGL40" s="15"/>
      <c r="LGM40" s="15"/>
      <c r="LGN40" s="15"/>
      <c r="LGO40" s="15"/>
      <c r="LGP40" s="15"/>
      <c r="LGQ40" s="15"/>
      <c r="LGR40" s="15"/>
      <c r="LGS40" s="15"/>
      <c r="LGT40" s="15"/>
      <c r="LGU40" s="15"/>
      <c r="LGV40" s="15"/>
      <c r="LGW40" s="15"/>
      <c r="LGX40" s="15"/>
      <c r="LGY40" s="15"/>
      <c r="LGZ40" s="15"/>
      <c r="LHA40" s="15"/>
      <c r="LHB40" s="15"/>
      <c r="LHC40" s="15"/>
      <c r="LHD40" s="15"/>
      <c r="LHE40" s="15"/>
      <c r="LHF40" s="15"/>
      <c r="LHG40" s="15"/>
      <c r="LHH40" s="15"/>
      <c r="LHI40" s="15"/>
      <c r="LHJ40" s="15"/>
      <c r="LHK40" s="15"/>
      <c r="LHL40" s="15"/>
      <c r="LHM40" s="15"/>
      <c r="LHN40" s="15"/>
      <c r="LHO40" s="15"/>
      <c r="LHP40" s="15"/>
      <c r="LHQ40" s="15"/>
      <c r="LHR40" s="15"/>
      <c r="LHS40" s="15"/>
      <c r="LHT40" s="15"/>
      <c r="LHU40" s="15"/>
      <c r="LHV40" s="15"/>
      <c r="LHW40" s="15"/>
      <c r="LHX40" s="15"/>
      <c r="LHY40" s="15"/>
      <c r="LHZ40" s="15"/>
      <c r="LIA40" s="15"/>
      <c r="LIB40" s="15"/>
      <c r="LIC40" s="15"/>
      <c r="LID40" s="15"/>
      <c r="LIE40" s="15"/>
      <c r="LIF40" s="15"/>
      <c r="LIG40" s="15"/>
      <c r="LIH40" s="15"/>
      <c r="LII40" s="15"/>
      <c r="LIJ40" s="15"/>
      <c r="LIK40" s="15"/>
      <c r="LIL40" s="15"/>
      <c r="LIM40" s="15"/>
      <c r="LIN40" s="15"/>
      <c r="LIO40" s="15"/>
      <c r="LIP40" s="15"/>
      <c r="LIQ40" s="15"/>
      <c r="LIR40" s="15"/>
      <c r="LIS40" s="15"/>
      <c r="LIT40" s="15"/>
      <c r="LIU40" s="15"/>
      <c r="LIV40" s="15"/>
      <c r="LIW40" s="15"/>
      <c r="LIX40" s="15"/>
      <c r="LIY40" s="15"/>
      <c r="LIZ40" s="15"/>
      <c r="LJA40" s="15"/>
      <c r="LJB40" s="15"/>
      <c r="LJC40" s="15"/>
      <c r="LJD40" s="15"/>
      <c r="LJE40" s="15"/>
      <c r="LJF40" s="15"/>
      <c r="LJG40" s="15"/>
      <c r="LJH40" s="15"/>
      <c r="LJI40" s="15"/>
      <c r="LJJ40" s="15"/>
      <c r="LJK40" s="15"/>
      <c r="LJL40" s="15"/>
      <c r="LJM40" s="15"/>
      <c r="LJN40" s="15"/>
      <c r="LJO40" s="15"/>
      <c r="LJP40" s="15"/>
      <c r="LJQ40" s="15"/>
      <c r="LJR40" s="15"/>
      <c r="LJS40" s="15"/>
      <c r="LJT40" s="15"/>
      <c r="LJU40" s="15"/>
      <c r="LJV40" s="15"/>
      <c r="LJW40" s="15"/>
      <c r="LJX40" s="15"/>
      <c r="LJY40" s="15"/>
      <c r="LJZ40" s="15"/>
      <c r="LKA40" s="15"/>
      <c r="LKB40" s="15"/>
      <c r="LKC40" s="15"/>
      <c r="LKD40" s="15"/>
      <c r="LKE40" s="15"/>
      <c r="LKF40" s="15"/>
      <c r="LKG40" s="15"/>
      <c r="LKH40" s="15"/>
      <c r="LKI40" s="15"/>
      <c r="LKJ40" s="15"/>
      <c r="LKK40" s="15"/>
      <c r="LKL40" s="15"/>
      <c r="LKM40" s="15"/>
      <c r="LKN40" s="15"/>
      <c r="LKO40" s="15"/>
      <c r="LKP40" s="15"/>
      <c r="LKQ40" s="15"/>
      <c r="LKR40" s="15"/>
      <c r="LKS40" s="15"/>
      <c r="LKT40" s="15"/>
      <c r="LKU40" s="15"/>
      <c r="LKV40" s="15"/>
      <c r="LKW40" s="15"/>
      <c r="LKX40" s="15"/>
      <c r="LKY40" s="15"/>
      <c r="LKZ40" s="15"/>
      <c r="LLA40" s="15"/>
      <c r="LLB40" s="15"/>
      <c r="LLC40" s="15"/>
      <c r="LLD40" s="15"/>
      <c r="LLE40" s="15"/>
      <c r="LLF40" s="15"/>
      <c r="LLG40" s="15"/>
      <c r="LLH40" s="15"/>
      <c r="LLI40" s="15"/>
      <c r="LLJ40" s="15"/>
      <c r="LLK40" s="15"/>
      <c r="LLL40" s="15"/>
      <c r="LLM40" s="15"/>
      <c r="LLN40" s="15"/>
      <c r="LLO40" s="15"/>
      <c r="LLP40" s="15"/>
      <c r="LLQ40" s="15"/>
      <c r="LLR40" s="15"/>
      <c r="LLS40" s="15"/>
      <c r="LLT40" s="15"/>
      <c r="LLU40" s="15"/>
      <c r="LLV40" s="15"/>
      <c r="LLW40" s="15"/>
      <c r="LLX40" s="15"/>
      <c r="LLY40" s="15"/>
      <c r="LLZ40" s="15"/>
      <c r="LMA40" s="15"/>
      <c r="LMB40" s="15"/>
      <c r="LMC40" s="15"/>
      <c r="LMD40" s="15"/>
      <c r="LME40" s="15"/>
      <c r="LMF40" s="15"/>
      <c r="LMG40" s="15"/>
      <c r="LMH40" s="15"/>
      <c r="LMI40" s="15"/>
      <c r="LMJ40" s="15"/>
      <c r="LMK40" s="15"/>
      <c r="LML40" s="15"/>
      <c r="LMM40" s="15"/>
      <c r="LMN40" s="15"/>
      <c r="LMO40" s="15"/>
      <c r="LMP40" s="15"/>
      <c r="LMQ40" s="15"/>
      <c r="LMR40" s="15"/>
      <c r="LMS40" s="15"/>
      <c r="LMT40" s="15"/>
      <c r="LMU40" s="15"/>
      <c r="LMV40" s="15"/>
      <c r="LMW40" s="15"/>
      <c r="LMX40" s="15"/>
      <c r="LMY40" s="15"/>
      <c r="LMZ40" s="15"/>
      <c r="LNA40" s="15"/>
      <c r="LNB40" s="15"/>
      <c r="LNC40" s="15"/>
      <c r="LND40" s="15"/>
      <c r="LNE40" s="15"/>
      <c r="LNF40" s="15"/>
      <c r="LNG40" s="15"/>
      <c r="LNH40" s="15"/>
      <c r="LNI40" s="15"/>
      <c r="LNJ40" s="15"/>
      <c r="LNK40" s="15"/>
      <c r="LNL40" s="15"/>
      <c r="LNM40" s="15"/>
      <c r="LNN40" s="15"/>
      <c r="LNO40" s="15"/>
      <c r="LNP40" s="15"/>
      <c r="LNQ40" s="15"/>
      <c r="LNR40" s="15"/>
      <c r="LNS40" s="15"/>
      <c r="LNT40" s="15"/>
      <c r="LNU40" s="15"/>
      <c r="LNV40" s="15"/>
      <c r="LNW40" s="15"/>
      <c r="LNX40" s="15"/>
      <c r="LNY40" s="15"/>
      <c r="LNZ40" s="15"/>
      <c r="LOA40" s="15"/>
      <c r="LOB40" s="15"/>
      <c r="LOC40" s="15"/>
      <c r="LOD40" s="15"/>
      <c r="LOE40" s="15"/>
      <c r="LOF40" s="15"/>
      <c r="LOG40" s="15"/>
      <c r="LOH40" s="15"/>
      <c r="LOI40" s="15"/>
      <c r="LOJ40" s="15"/>
      <c r="LOK40" s="15"/>
      <c r="LOL40" s="15"/>
      <c r="LOM40" s="15"/>
      <c r="LON40" s="15"/>
      <c r="LOO40" s="15"/>
      <c r="LOP40" s="15"/>
      <c r="LOQ40" s="15"/>
      <c r="LOR40" s="15"/>
      <c r="LOS40" s="15"/>
      <c r="LOT40" s="15"/>
      <c r="LOU40" s="15"/>
      <c r="LOV40" s="15"/>
      <c r="LOW40" s="15"/>
      <c r="LOX40" s="15"/>
      <c r="LOY40" s="15"/>
      <c r="LOZ40" s="15"/>
      <c r="LPA40" s="15"/>
      <c r="LPB40" s="15"/>
      <c r="LPC40" s="15"/>
      <c r="LPD40" s="15"/>
      <c r="LPE40" s="15"/>
      <c r="LPF40" s="15"/>
      <c r="LPG40" s="15"/>
      <c r="LPH40" s="15"/>
      <c r="LPI40" s="15"/>
      <c r="LPJ40" s="15"/>
      <c r="LPK40" s="15"/>
      <c r="LPL40" s="15"/>
      <c r="LPM40" s="15"/>
      <c r="LPN40" s="15"/>
      <c r="LPO40" s="15"/>
      <c r="LPP40" s="15"/>
      <c r="LPQ40" s="15"/>
      <c r="LPR40" s="15"/>
      <c r="LPS40" s="15"/>
      <c r="LPT40" s="15"/>
      <c r="LPU40" s="15"/>
      <c r="LPV40" s="15"/>
      <c r="LPW40" s="15"/>
      <c r="LPX40" s="15"/>
      <c r="LPY40" s="15"/>
      <c r="LPZ40" s="15"/>
      <c r="LQA40" s="15"/>
      <c r="LQB40" s="15"/>
      <c r="LQC40" s="15"/>
      <c r="LQD40" s="15"/>
      <c r="LQE40" s="15"/>
      <c r="LQF40" s="15"/>
      <c r="LQG40" s="15"/>
      <c r="LQH40" s="15"/>
      <c r="LQI40" s="15"/>
      <c r="LQJ40" s="15"/>
      <c r="LQK40" s="15"/>
      <c r="LQL40" s="15"/>
      <c r="LQM40" s="15"/>
      <c r="LQN40" s="15"/>
      <c r="LQO40" s="15"/>
      <c r="LQP40" s="15"/>
      <c r="LQQ40" s="15"/>
      <c r="LQR40" s="15"/>
      <c r="LQS40" s="15"/>
      <c r="LQT40" s="15"/>
      <c r="LQU40" s="15"/>
      <c r="LQV40" s="15"/>
      <c r="LQW40" s="15"/>
      <c r="LQX40" s="15"/>
      <c r="LQY40" s="15"/>
      <c r="LQZ40" s="15"/>
      <c r="LRA40" s="15"/>
      <c r="LRB40" s="15"/>
      <c r="LRC40" s="15"/>
      <c r="LRD40" s="15"/>
      <c r="LRE40" s="15"/>
      <c r="LRF40" s="15"/>
      <c r="LRG40" s="15"/>
      <c r="LRH40" s="15"/>
      <c r="LRI40" s="15"/>
      <c r="LRJ40" s="15"/>
      <c r="LRK40" s="15"/>
      <c r="LRL40" s="15"/>
      <c r="LRM40" s="15"/>
      <c r="LRN40" s="15"/>
      <c r="LRO40" s="15"/>
      <c r="LRP40" s="15"/>
      <c r="LRQ40" s="15"/>
      <c r="LRR40" s="15"/>
      <c r="LRS40" s="15"/>
      <c r="LRT40" s="15"/>
      <c r="LRU40" s="15"/>
      <c r="LRV40" s="15"/>
      <c r="LRW40" s="15"/>
      <c r="LRX40" s="15"/>
      <c r="LRY40" s="15"/>
      <c r="LRZ40" s="15"/>
      <c r="LSA40" s="15"/>
      <c r="LSB40" s="15"/>
      <c r="LSC40" s="15"/>
      <c r="LSD40" s="15"/>
      <c r="LSE40" s="15"/>
      <c r="LSF40" s="15"/>
      <c r="LSG40" s="15"/>
      <c r="LSH40" s="15"/>
      <c r="LSI40" s="15"/>
      <c r="LSJ40" s="15"/>
      <c r="LSK40" s="15"/>
      <c r="LSL40" s="15"/>
      <c r="LSM40" s="15"/>
      <c r="LSN40" s="15"/>
      <c r="LSO40" s="15"/>
      <c r="LSP40" s="15"/>
      <c r="LSQ40" s="15"/>
      <c r="LSR40" s="15"/>
      <c r="LSS40" s="15"/>
      <c r="LST40" s="15"/>
      <c r="LSU40" s="15"/>
      <c r="LSV40" s="15"/>
      <c r="LSW40" s="15"/>
      <c r="LSX40" s="15"/>
      <c r="LSY40" s="15"/>
      <c r="LSZ40" s="15"/>
      <c r="LTA40" s="15"/>
      <c r="LTB40" s="15"/>
      <c r="LTC40" s="15"/>
      <c r="LTD40" s="15"/>
      <c r="LTE40" s="15"/>
      <c r="LTF40" s="15"/>
      <c r="LTG40" s="15"/>
      <c r="LTH40" s="15"/>
      <c r="LTI40" s="15"/>
      <c r="LTJ40" s="15"/>
      <c r="LTK40" s="15"/>
      <c r="LTL40" s="15"/>
      <c r="LTM40" s="15"/>
      <c r="LTN40" s="15"/>
      <c r="LTO40" s="15"/>
      <c r="LTP40" s="15"/>
      <c r="LTQ40" s="15"/>
      <c r="LTR40" s="15"/>
      <c r="LTS40" s="15"/>
      <c r="LTT40" s="15"/>
      <c r="LTU40" s="15"/>
      <c r="LTV40" s="15"/>
      <c r="LTW40" s="15"/>
      <c r="LTX40" s="15"/>
      <c r="LTY40" s="15"/>
      <c r="LTZ40" s="15"/>
      <c r="LUA40" s="15"/>
      <c r="LUB40" s="15"/>
      <c r="LUC40" s="15"/>
      <c r="LUD40" s="15"/>
      <c r="LUE40" s="15"/>
      <c r="LUF40" s="15"/>
      <c r="LUG40" s="15"/>
      <c r="LUH40" s="15"/>
      <c r="LUI40" s="15"/>
      <c r="LUJ40" s="15"/>
      <c r="LUK40" s="15"/>
      <c r="LUL40" s="15"/>
      <c r="LUM40" s="15"/>
      <c r="LUN40" s="15"/>
      <c r="LUO40" s="15"/>
      <c r="LUP40" s="15"/>
      <c r="LUQ40" s="15"/>
      <c r="LUR40" s="15"/>
      <c r="LUS40" s="15"/>
      <c r="LUT40" s="15"/>
      <c r="LUU40" s="15"/>
      <c r="LUV40" s="15"/>
      <c r="LUW40" s="15"/>
      <c r="LUX40" s="15"/>
      <c r="LUY40" s="15"/>
      <c r="LUZ40" s="15"/>
      <c r="LVA40" s="15"/>
      <c r="LVB40" s="15"/>
      <c r="LVC40" s="15"/>
      <c r="LVD40" s="15"/>
      <c r="LVE40" s="15"/>
      <c r="LVF40" s="15"/>
      <c r="LVG40" s="15"/>
      <c r="LVH40" s="15"/>
      <c r="LVI40" s="15"/>
      <c r="LVJ40" s="15"/>
      <c r="LVK40" s="15"/>
      <c r="LVL40" s="15"/>
      <c r="LVM40" s="15"/>
      <c r="LVN40" s="15"/>
      <c r="LVO40" s="15"/>
      <c r="LVP40" s="15"/>
      <c r="LVQ40" s="15"/>
      <c r="LVR40" s="15"/>
      <c r="LVS40" s="15"/>
      <c r="LVT40" s="15"/>
      <c r="LVU40" s="15"/>
      <c r="LVV40" s="15"/>
      <c r="LVW40" s="15"/>
      <c r="LVX40" s="15"/>
      <c r="LVY40" s="15"/>
      <c r="LVZ40" s="15"/>
      <c r="LWA40" s="15"/>
      <c r="LWB40" s="15"/>
      <c r="LWC40" s="15"/>
      <c r="LWD40" s="15"/>
      <c r="LWE40" s="15"/>
      <c r="LWF40" s="15"/>
      <c r="LWG40" s="15"/>
      <c r="LWH40" s="15"/>
      <c r="LWI40" s="15"/>
      <c r="LWJ40" s="15"/>
      <c r="LWK40" s="15"/>
      <c r="LWL40" s="15"/>
      <c r="LWM40" s="15"/>
      <c r="LWN40" s="15"/>
      <c r="LWO40" s="15"/>
      <c r="LWP40" s="15"/>
      <c r="LWQ40" s="15"/>
      <c r="LWR40" s="15"/>
      <c r="LWS40" s="15"/>
      <c r="LWT40" s="15"/>
      <c r="LWU40" s="15"/>
      <c r="LWV40" s="15"/>
      <c r="LWW40" s="15"/>
      <c r="LWX40" s="15"/>
      <c r="LWY40" s="15"/>
      <c r="LWZ40" s="15"/>
      <c r="LXA40" s="15"/>
      <c r="LXB40" s="15"/>
      <c r="LXC40" s="15"/>
      <c r="LXD40" s="15"/>
      <c r="LXE40" s="15"/>
      <c r="LXF40" s="15"/>
      <c r="LXG40" s="15"/>
      <c r="LXH40" s="15"/>
      <c r="LXI40" s="15"/>
      <c r="LXJ40" s="15"/>
      <c r="LXK40" s="15"/>
      <c r="LXL40" s="15"/>
      <c r="LXM40" s="15"/>
      <c r="LXN40" s="15"/>
      <c r="LXO40" s="15"/>
      <c r="LXP40" s="15"/>
      <c r="LXQ40" s="15"/>
      <c r="LXR40" s="15"/>
      <c r="LXS40" s="15"/>
      <c r="LXT40" s="15"/>
      <c r="LXU40" s="15"/>
      <c r="LXV40" s="15"/>
      <c r="LXW40" s="15"/>
      <c r="LXX40" s="15"/>
      <c r="LXY40" s="15"/>
      <c r="LXZ40" s="15"/>
      <c r="LYA40" s="15"/>
      <c r="LYB40" s="15"/>
      <c r="LYC40" s="15"/>
      <c r="LYD40" s="15"/>
      <c r="LYE40" s="15"/>
      <c r="LYF40" s="15"/>
      <c r="LYG40" s="15"/>
      <c r="LYH40" s="15"/>
      <c r="LYI40" s="15"/>
      <c r="LYJ40" s="15"/>
      <c r="LYK40" s="15"/>
      <c r="LYL40" s="15"/>
      <c r="LYM40" s="15"/>
      <c r="LYN40" s="15"/>
      <c r="LYO40" s="15"/>
      <c r="LYP40" s="15"/>
      <c r="LYQ40" s="15"/>
      <c r="LYR40" s="15"/>
      <c r="LYS40" s="15"/>
      <c r="LYT40" s="15"/>
      <c r="LYU40" s="15"/>
      <c r="LYV40" s="15"/>
      <c r="LYW40" s="15"/>
      <c r="LYX40" s="15"/>
      <c r="LYY40" s="15"/>
      <c r="LYZ40" s="15"/>
      <c r="LZA40" s="15"/>
      <c r="LZB40" s="15"/>
      <c r="LZC40" s="15"/>
      <c r="LZD40" s="15"/>
      <c r="LZE40" s="15"/>
      <c r="LZF40" s="15"/>
      <c r="LZG40" s="15"/>
      <c r="LZH40" s="15"/>
      <c r="LZI40" s="15"/>
      <c r="LZJ40" s="15"/>
      <c r="LZK40" s="15"/>
      <c r="LZL40" s="15"/>
      <c r="LZM40" s="15"/>
      <c r="LZN40" s="15"/>
      <c r="LZO40" s="15"/>
      <c r="LZP40" s="15"/>
      <c r="LZQ40" s="15"/>
      <c r="LZR40" s="15"/>
      <c r="LZS40" s="15"/>
      <c r="LZT40" s="15"/>
      <c r="LZU40" s="15"/>
      <c r="LZV40" s="15"/>
      <c r="LZW40" s="15"/>
      <c r="LZX40" s="15"/>
      <c r="LZY40" s="15"/>
      <c r="LZZ40" s="15"/>
      <c r="MAA40" s="15"/>
      <c r="MAB40" s="15"/>
      <c r="MAC40" s="15"/>
      <c r="MAD40" s="15"/>
      <c r="MAE40" s="15"/>
      <c r="MAF40" s="15"/>
      <c r="MAG40" s="15"/>
      <c r="MAH40" s="15"/>
      <c r="MAI40" s="15"/>
      <c r="MAJ40" s="15"/>
      <c r="MAK40" s="15"/>
      <c r="MAL40" s="15"/>
      <c r="MAM40" s="15"/>
      <c r="MAN40" s="15"/>
      <c r="MAO40" s="15"/>
      <c r="MAP40" s="15"/>
      <c r="MAQ40" s="15"/>
      <c r="MAR40" s="15"/>
      <c r="MAS40" s="15"/>
      <c r="MAT40" s="15"/>
      <c r="MAU40" s="15"/>
      <c r="MAV40" s="15"/>
      <c r="MAW40" s="15"/>
      <c r="MAX40" s="15"/>
      <c r="MAY40" s="15"/>
      <c r="MAZ40" s="15"/>
      <c r="MBA40" s="15"/>
      <c r="MBB40" s="15"/>
      <c r="MBC40" s="15"/>
      <c r="MBD40" s="15"/>
      <c r="MBE40" s="15"/>
      <c r="MBF40" s="15"/>
      <c r="MBG40" s="15"/>
      <c r="MBH40" s="15"/>
      <c r="MBI40" s="15"/>
      <c r="MBJ40" s="15"/>
      <c r="MBK40" s="15"/>
      <c r="MBL40" s="15"/>
      <c r="MBM40" s="15"/>
      <c r="MBN40" s="15"/>
      <c r="MBO40" s="15"/>
      <c r="MBP40" s="15"/>
      <c r="MBQ40" s="15"/>
      <c r="MBR40" s="15"/>
      <c r="MBS40" s="15"/>
      <c r="MBT40" s="15"/>
      <c r="MBU40" s="15"/>
      <c r="MBV40" s="15"/>
      <c r="MBW40" s="15"/>
      <c r="MBX40" s="15"/>
      <c r="MBY40" s="15"/>
      <c r="MBZ40" s="15"/>
      <c r="MCA40" s="15"/>
      <c r="MCB40" s="15"/>
      <c r="MCC40" s="15"/>
      <c r="MCD40" s="15"/>
      <c r="MCE40" s="15"/>
      <c r="MCF40" s="15"/>
      <c r="MCG40" s="15"/>
      <c r="MCH40" s="15"/>
      <c r="MCI40" s="15"/>
      <c r="MCJ40" s="15"/>
      <c r="MCK40" s="15"/>
      <c r="MCL40" s="15"/>
      <c r="MCM40" s="15"/>
      <c r="MCN40" s="15"/>
      <c r="MCO40" s="15"/>
      <c r="MCP40" s="15"/>
      <c r="MCQ40" s="15"/>
      <c r="MCR40" s="15"/>
      <c r="MCS40" s="15"/>
      <c r="MCT40" s="15"/>
      <c r="MCU40" s="15"/>
      <c r="MCV40" s="15"/>
      <c r="MCW40" s="15"/>
      <c r="MCX40" s="15"/>
      <c r="MCY40" s="15"/>
      <c r="MCZ40" s="15"/>
      <c r="MDA40" s="15"/>
      <c r="MDB40" s="15"/>
      <c r="MDC40" s="15"/>
      <c r="MDD40" s="15"/>
      <c r="MDE40" s="15"/>
      <c r="MDF40" s="15"/>
      <c r="MDG40" s="15"/>
      <c r="MDH40" s="15"/>
      <c r="MDI40" s="15"/>
      <c r="MDJ40" s="15"/>
      <c r="MDK40" s="15"/>
      <c r="MDL40" s="15"/>
      <c r="MDM40" s="15"/>
      <c r="MDN40" s="15"/>
      <c r="MDO40" s="15"/>
      <c r="MDP40" s="15"/>
      <c r="MDQ40" s="15"/>
      <c r="MDR40" s="15"/>
      <c r="MDS40" s="15"/>
      <c r="MDT40" s="15"/>
      <c r="MDU40" s="15"/>
      <c r="MDV40" s="15"/>
      <c r="MDW40" s="15"/>
      <c r="MDX40" s="15"/>
      <c r="MDY40" s="15"/>
      <c r="MDZ40" s="15"/>
      <c r="MEA40" s="15"/>
      <c r="MEB40" s="15"/>
      <c r="MEC40" s="15"/>
      <c r="MED40" s="15"/>
      <c r="MEE40" s="15"/>
      <c r="MEF40" s="15"/>
      <c r="MEG40" s="15"/>
      <c r="MEH40" s="15"/>
      <c r="MEI40" s="15"/>
      <c r="MEJ40" s="15"/>
      <c r="MEK40" s="15"/>
      <c r="MEL40" s="15"/>
      <c r="MEM40" s="15"/>
      <c r="MEN40" s="15"/>
      <c r="MEO40" s="15"/>
      <c r="MEP40" s="15"/>
      <c r="MEQ40" s="15"/>
      <c r="MER40" s="15"/>
      <c r="MES40" s="15"/>
      <c r="MET40" s="15"/>
      <c r="MEU40" s="15"/>
      <c r="MEV40" s="15"/>
      <c r="MEW40" s="15"/>
      <c r="MEX40" s="15"/>
      <c r="MEY40" s="15"/>
      <c r="MEZ40" s="15"/>
      <c r="MFA40" s="15"/>
      <c r="MFB40" s="15"/>
      <c r="MFC40" s="15"/>
      <c r="MFD40" s="15"/>
      <c r="MFE40" s="15"/>
      <c r="MFF40" s="15"/>
      <c r="MFG40" s="15"/>
      <c r="MFH40" s="15"/>
      <c r="MFI40" s="15"/>
      <c r="MFJ40" s="15"/>
      <c r="MFK40" s="15"/>
      <c r="MFL40" s="15"/>
      <c r="MFM40" s="15"/>
      <c r="MFN40" s="15"/>
      <c r="MFO40" s="15"/>
      <c r="MFP40" s="15"/>
      <c r="MFQ40" s="15"/>
      <c r="MFR40" s="15"/>
      <c r="MFS40" s="15"/>
      <c r="MFT40" s="15"/>
      <c r="MFU40" s="15"/>
      <c r="MFV40" s="15"/>
      <c r="MFW40" s="15"/>
      <c r="MFX40" s="15"/>
      <c r="MFY40" s="15"/>
      <c r="MFZ40" s="15"/>
      <c r="MGA40" s="15"/>
      <c r="MGB40" s="15"/>
      <c r="MGC40" s="15"/>
      <c r="MGD40" s="15"/>
      <c r="MGE40" s="15"/>
      <c r="MGF40" s="15"/>
      <c r="MGG40" s="15"/>
      <c r="MGH40" s="15"/>
      <c r="MGI40" s="15"/>
      <c r="MGJ40" s="15"/>
      <c r="MGK40" s="15"/>
      <c r="MGL40" s="15"/>
      <c r="MGM40" s="15"/>
      <c r="MGN40" s="15"/>
      <c r="MGO40" s="15"/>
      <c r="MGP40" s="15"/>
      <c r="MGQ40" s="15"/>
      <c r="MGR40" s="15"/>
      <c r="MGS40" s="15"/>
      <c r="MGT40" s="15"/>
      <c r="MGU40" s="15"/>
      <c r="MGV40" s="15"/>
      <c r="MGW40" s="15"/>
      <c r="MGX40" s="15"/>
      <c r="MGY40" s="15"/>
      <c r="MGZ40" s="15"/>
      <c r="MHA40" s="15"/>
      <c r="MHB40" s="15"/>
      <c r="MHC40" s="15"/>
      <c r="MHD40" s="15"/>
      <c r="MHE40" s="15"/>
      <c r="MHF40" s="15"/>
      <c r="MHG40" s="15"/>
      <c r="MHH40" s="15"/>
      <c r="MHI40" s="15"/>
      <c r="MHJ40" s="15"/>
      <c r="MHK40" s="15"/>
      <c r="MHL40" s="15"/>
      <c r="MHM40" s="15"/>
      <c r="MHN40" s="15"/>
      <c r="MHO40" s="15"/>
      <c r="MHP40" s="15"/>
      <c r="MHQ40" s="15"/>
      <c r="MHR40" s="15"/>
      <c r="MHS40" s="15"/>
      <c r="MHT40" s="15"/>
      <c r="MHU40" s="15"/>
      <c r="MHV40" s="15"/>
      <c r="MHW40" s="15"/>
      <c r="MHX40" s="15"/>
      <c r="MHY40" s="15"/>
      <c r="MHZ40" s="15"/>
      <c r="MIA40" s="15"/>
      <c r="MIB40" s="15"/>
      <c r="MIC40" s="15"/>
      <c r="MID40" s="15"/>
      <c r="MIE40" s="15"/>
      <c r="MIF40" s="15"/>
      <c r="MIG40" s="15"/>
      <c r="MIH40" s="15"/>
      <c r="MII40" s="15"/>
      <c r="MIJ40" s="15"/>
      <c r="MIK40" s="15"/>
      <c r="MIL40" s="15"/>
      <c r="MIM40" s="15"/>
      <c r="MIN40" s="15"/>
      <c r="MIO40" s="15"/>
      <c r="MIP40" s="15"/>
      <c r="MIQ40" s="15"/>
      <c r="MIR40" s="15"/>
      <c r="MIS40" s="15"/>
      <c r="MIT40" s="15"/>
      <c r="MIU40" s="15"/>
      <c r="MIV40" s="15"/>
      <c r="MIW40" s="15"/>
      <c r="MIX40" s="15"/>
      <c r="MIY40" s="15"/>
      <c r="MIZ40" s="15"/>
      <c r="MJA40" s="15"/>
      <c r="MJB40" s="15"/>
      <c r="MJC40" s="15"/>
      <c r="MJD40" s="15"/>
      <c r="MJE40" s="15"/>
      <c r="MJF40" s="15"/>
      <c r="MJG40" s="15"/>
      <c r="MJH40" s="15"/>
      <c r="MJI40" s="15"/>
      <c r="MJJ40" s="15"/>
      <c r="MJK40" s="15"/>
      <c r="MJL40" s="15"/>
      <c r="MJM40" s="15"/>
      <c r="MJN40" s="15"/>
      <c r="MJO40" s="15"/>
      <c r="MJP40" s="15"/>
      <c r="MJQ40" s="15"/>
      <c r="MJR40" s="15"/>
      <c r="MJS40" s="15"/>
      <c r="MJT40" s="15"/>
      <c r="MJU40" s="15"/>
      <c r="MJV40" s="15"/>
      <c r="MJW40" s="15"/>
      <c r="MJX40" s="15"/>
      <c r="MJY40" s="15"/>
      <c r="MJZ40" s="15"/>
      <c r="MKA40" s="15"/>
      <c r="MKB40" s="15"/>
      <c r="MKC40" s="15"/>
      <c r="MKD40" s="15"/>
      <c r="MKE40" s="15"/>
      <c r="MKF40" s="15"/>
      <c r="MKG40" s="15"/>
      <c r="MKH40" s="15"/>
      <c r="MKI40" s="15"/>
      <c r="MKJ40" s="15"/>
      <c r="MKK40" s="15"/>
      <c r="MKL40" s="15"/>
      <c r="MKM40" s="15"/>
      <c r="MKN40" s="15"/>
      <c r="MKO40" s="15"/>
      <c r="MKP40" s="15"/>
      <c r="MKQ40" s="15"/>
      <c r="MKR40" s="15"/>
      <c r="MKS40" s="15"/>
      <c r="MKT40" s="15"/>
      <c r="MKU40" s="15"/>
      <c r="MKV40" s="15"/>
      <c r="MKW40" s="15"/>
      <c r="MKX40" s="15"/>
      <c r="MKY40" s="15"/>
      <c r="MKZ40" s="15"/>
      <c r="MLA40" s="15"/>
      <c r="MLB40" s="15"/>
      <c r="MLC40" s="15"/>
      <c r="MLD40" s="15"/>
      <c r="MLE40" s="15"/>
      <c r="MLF40" s="15"/>
      <c r="MLG40" s="15"/>
      <c r="MLH40" s="15"/>
      <c r="MLI40" s="15"/>
      <c r="MLJ40" s="15"/>
      <c r="MLK40" s="15"/>
      <c r="MLL40" s="15"/>
      <c r="MLM40" s="15"/>
      <c r="MLN40" s="15"/>
      <c r="MLO40" s="15"/>
      <c r="MLP40" s="15"/>
      <c r="MLQ40" s="15"/>
      <c r="MLR40" s="15"/>
      <c r="MLS40" s="15"/>
      <c r="MLT40" s="15"/>
      <c r="MLU40" s="15"/>
      <c r="MLV40" s="15"/>
      <c r="MLW40" s="15"/>
      <c r="MLX40" s="15"/>
      <c r="MLY40" s="15"/>
      <c r="MLZ40" s="15"/>
      <c r="MMA40" s="15"/>
      <c r="MMB40" s="15"/>
      <c r="MMC40" s="15"/>
      <c r="MMD40" s="15"/>
      <c r="MME40" s="15"/>
      <c r="MMF40" s="15"/>
      <c r="MMG40" s="15"/>
      <c r="MMH40" s="15"/>
      <c r="MMI40" s="15"/>
      <c r="MMJ40" s="15"/>
      <c r="MMK40" s="15"/>
      <c r="MML40" s="15"/>
      <c r="MMM40" s="15"/>
      <c r="MMN40" s="15"/>
      <c r="MMO40" s="15"/>
      <c r="MMP40" s="15"/>
      <c r="MMQ40" s="15"/>
      <c r="MMR40" s="15"/>
      <c r="MMS40" s="15"/>
      <c r="MMT40" s="15"/>
      <c r="MMU40" s="15"/>
      <c r="MMV40" s="15"/>
      <c r="MMW40" s="15"/>
      <c r="MMX40" s="15"/>
      <c r="MMY40" s="15"/>
      <c r="MMZ40" s="15"/>
      <c r="MNA40" s="15"/>
      <c r="MNB40" s="15"/>
      <c r="MNC40" s="15"/>
      <c r="MND40" s="15"/>
      <c r="MNE40" s="15"/>
      <c r="MNF40" s="15"/>
      <c r="MNG40" s="15"/>
      <c r="MNH40" s="15"/>
      <c r="MNI40" s="15"/>
      <c r="MNJ40" s="15"/>
      <c r="MNK40" s="15"/>
      <c r="MNL40" s="15"/>
      <c r="MNM40" s="15"/>
      <c r="MNN40" s="15"/>
      <c r="MNO40" s="15"/>
      <c r="MNP40" s="15"/>
      <c r="MNQ40" s="15"/>
      <c r="MNR40" s="15"/>
      <c r="MNS40" s="15"/>
      <c r="MNT40" s="15"/>
      <c r="MNU40" s="15"/>
      <c r="MNV40" s="15"/>
      <c r="MNW40" s="15"/>
      <c r="MNX40" s="15"/>
      <c r="MNY40" s="15"/>
      <c r="MNZ40" s="15"/>
      <c r="MOA40" s="15"/>
      <c r="MOB40" s="15"/>
      <c r="MOC40" s="15"/>
      <c r="MOD40" s="15"/>
      <c r="MOE40" s="15"/>
      <c r="MOF40" s="15"/>
      <c r="MOG40" s="15"/>
      <c r="MOH40" s="15"/>
      <c r="MOI40" s="15"/>
      <c r="MOJ40" s="15"/>
      <c r="MOK40" s="15"/>
      <c r="MOL40" s="15"/>
      <c r="MOM40" s="15"/>
      <c r="MON40" s="15"/>
      <c r="MOO40" s="15"/>
      <c r="MOP40" s="15"/>
      <c r="MOQ40" s="15"/>
      <c r="MOR40" s="15"/>
      <c r="MOS40" s="15"/>
      <c r="MOT40" s="15"/>
      <c r="MOU40" s="15"/>
      <c r="MOV40" s="15"/>
      <c r="MOW40" s="15"/>
      <c r="MOX40" s="15"/>
      <c r="MOY40" s="15"/>
      <c r="MOZ40" s="15"/>
      <c r="MPA40" s="15"/>
      <c r="MPB40" s="15"/>
      <c r="MPC40" s="15"/>
      <c r="MPD40" s="15"/>
      <c r="MPE40" s="15"/>
      <c r="MPF40" s="15"/>
      <c r="MPG40" s="15"/>
      <c r="MPH40" s="15"/>
      <c r="MPI40" s="15"/>
      <c r="MPJ40" s="15"/>
      <c r="MPK40" s="15"/>
      <c r="MPL40" s="15"/>
      <c r="MPM40" s="15"/>
      <c r="MPN40" s="15"/>
      <c r="MPO40" s="15"/>
      <c r="MPP40" s="15"/>
      <c r="MPQ40" s="15"/>
      <c r="MPR40" s="15"/>
      <c r="MPS40" s="15"/>
      <c r="MPT40" s="15"/>
      <c r="MPU40" s="15"/>
      <c r="MPV40" s="15"/>
      <c r="MPW40" s="15"/>
      <c r="MPX40" s="15"/>
      <c r="MPY40" s="15"/>
      <c r="MPZ40" s="15"/>
      <c r="MQA40" s="15"/>
      <c r="MQB40" s="15"/>
      <c r="MQC40" s="15"/>
      <c r="MQD40" s="15"/>
      <c r="MQE40" s="15"/>
      <c r="MQF40" s="15"/>
      <c r="MQG40" s="15"/>
      <c r="MQH40" s="15"/>
      <c r="MQI40" s="15"/>
      <c r="MQJ40" s="15"/>
      <c r="MQK40" s="15"/>
      <c r="MQL40" s="15"/>
      <c r="MQM40" s="15"/>
      <c r="MQN40" s="15"/>
      <c r="MQO40" s="15"/>
      <c r="MQP40" s="15"/>
      <c r="MQQ40" s="15"/>
      <c r="MQR40" s="15"/>
      <c r="MQS40" s="15"/>
      <c r="MQT40" s="15"/>
      <c r="MQU40" s="15"/>
      <c r="MQV40" s="15"/>
      <c r="MQW40" s="15"/>
      <c r="MQX40" s="15"/>
      <c r="MQY40" s="15"/>
      <c r="MQZ40" s="15"/>
      <c r="MRA40" s="15"/>
      <c r="MRB40" s="15"/>
      <c r="MRC40" s="15"/>
      <c r="MRD40" s="15"/>
      <c r="MRE40" s="15"/>
      <c r="MRF40" s="15"/>
      <c r="MRG40" s="15"/>
      <c r="MRH40" s="15"/>
      <c r="MRI40" s="15"/>
      <c r="MRJ40" s="15"/>
      <c r="MRK40" s="15"/>
      <c r="MRL40" s="15"/>
      <c r="MRM40" s="15"/>
      <c r="MRN40" s="15"/>
      <c r="MRO40" s="15"/>
      <c r="MRP40" s="15"/>
      <c r="MRQ40" s="15"/>
      <c r="MRR40" s="15"/>
      <c r="MRS40" s="15"/>
      <c r="MRT40" s="15"/>
      <c r="MRU40" s="15"/>
      <c r="MRV40" s="15"/>
      <c r="MRW40" s="15"/>
      <c r="MRX40" s="15"/>
      <c r="MRY40" s="15"/>
      <c r="MRZ40" s="15"/>
      <c r="MSA40" s="15"/>
      <c r="MSB40" s="15"/>
      <c r="MSC40" s="15"/>
      <c r="MSD40" s="15"/>
      <c r="MSE40" s="15"/>
      <c r="MSF40" s="15"/>
      <c r="MSG40" s="15"/>
      <c r="MSH40" s="15"/>
      <c r="MSI40" s="15"/>
      <c r="MSJ40" s="15"/>
      <c r="MSK40" s="15"/>
      <c r="MSL40" s="15"/>
      <c r="MSM40" s="15"/>
      <c r="MSN40" s="15"/>
      <c r="MSO40" s="15"/>
      <c r="MSP40" s="15"/>
      <c r="MSQ40" s="15"/>
      <c r="MSR40" s="15"/>
      <c r="MSS40" s="15"/>
      <c r="MST40" s="15"/>
      <c r="MSU40" s="15"/>
      <c r="MSV40" s="15"/>
      <c r="MSW40" s="15"/>
      <c r="MSX40" s="15"/>
      <c r="MSY40" s="15"/>
      <c r="MSZ40" s="15"/>
      <c r="MTA40" s="15"/>
      <c r="MTB40" s="15"/>
      <c r="MTC40" s="15"/>
      <c r="MTD40" s="15"/>
      <c r="MTE40" s="15"/>
      <c r="MTF40" s="15"/>
      <c r="MTG40" s="15"/>
      <c r="MTH40" s="15"/>
      <c r="MTI40" s="15"/>
      <c r="MTJ40" s="15"/>
      <c r="MTK40" s="15"/>
      <c r="MTL40" s="15"/>
      <c r="MTM40" s="15"/>
      <c r="MTN40" s="15"/>
      <c r="MTO40" s="15"/>
      <c r="MTP40" s="15"/>
      <c r="MTQ40" s="15"/>
      <c r="MTR40" s="15"/>
      <c r="MTS40" s="15"/>
      <c r="MTT40" s="15"/>
      <c r="MTU40" s="15"/>
      <c r="MTV40" s="15"/>
      <c r="MTW40" s="15"/>
      <c r="MTX40" s="15"/>
      <c r="MTY40" s="15"/>
      <c r="MTZ40" s="15"/>
      <c r="MUA40" s="15"/>
      <c r="MUB40" s="15"/>
      <c r="MUC40" s="15"/>
      <c r="MUD40" s="15"/>
      <c r="MUE40" s="15"/>
      <c r="MUF40" s="15"/>
      <c r="MUG40" s="15"/>
      <c r="MUH40" s="15"/>
      <c r="MUI40" s="15"/>
      <c r="MUJ40" s="15"/>
      <c r="MUK40" s="15"/>
      <c r="MUL40" s="15"/>
      <c r="MUM40" s="15"/>
      <c r="MUN40" s="15"/>
      <c r="MUO40" s="15"/>
      <c r="MUP40" s="15"/>
      <c r="MUQ40" s="15"/>
      <c r="MUR40" s="15"/>
      <c r="MUS40" s="15"/>
      <c r="MUT40" s="15"/>
      <c r="MUU40" s="15"/>
      <c r="MUV40" s="15"/>
      <c r="MUW40" s="15"/>
      <c r="MUX40" s="15"/>
      <c r="MUY40" s="15"/>
      <c r="MUZ40" s="15"/>
      <c r="MVA40" s="15"/>
      <c r="MVB40" s="15"/>
      <c r="MVC40" s="15"/>
      <c r="MVD40" s="15"/>
      <c r="MVE40" s="15"/>
      <c r="MVF40" s="15"/>
      <c r="MVG40" s="15"/>
      <c r="MVH40" s="15"/>
      <c r="MVI40" s="15"/>
      <c r="MVJ40" s="15"/>
      <c r="MVK40" s="15"/>
      <c r="MVL40" s="15"/>
      <c r="MVM40" s="15"/>
      <c r="MVN40" s="15"/>
      <c r="MVO40" s="15"/>
      <c r="MVP40" s="15"/>
      <c r="MVQ40" s="15"/>
      <c r="MVR40" s="15"/>
      <c r="MVS40" s="15"/>
      <c r="MVT40" s="15"/>
      <c r="MVU40" s="15"/>
      <c r="MVV40" s="15"/>
      <c r="MVW40" s="15"/>
      <c r="MVX40" s="15"/>
      <c r="MVY40" s="15"/>
      <c r="MVZ40" s="15"/>
      <c r="MWA40" s="15"/>
      <c r="MWB40" s="15"/>
      <c r="MWC40" s="15"/>
      <c r="MWD40" s="15"/>
      <c r="MWE40" s="15"/>
      <c r="MWF40" s="15"/>
      <c r="MWG40" s="15"/>
      <c r="MWH40" s="15"/>
      <c r="MWI40" s="15"/>
      <c r="MWJ40" s="15"/>
      <c r="MWK40" s="15"/>
      <c r="MWL40" s="15"/>
      <c r="MWM40" s="15"/>
      <c r="MWN40" s="15"/>
      <c r="MWO40" s="15"/>
      <c r="MWP40" s="15"/>
      <c r="MWQ40" s="15"/>
      <c r="MWR40" s="15"/>
      <c r="MWS40" s="15"/>
      <c r="MWT40" s="15"/>
      <c r="MWU40" s="15"/>
      <c r="MWV40" s="15"/>
      <c r="MWW40" s="15"/>
      <c r="MWX40" s="15"/>
      <c r="MWY40" s="15"/>
      <c r="MWZ40" s="15"/>
      <c r="MXA40" s="15"/>
      <c r="MXB40" s="15"/>
      <c r="MXC40" s="15"/>
      <c r="MXD40" s="15"/>
      <c r="MXE40" s="15"/>
      <c r="MXF40" s="15"/>
      <c r="MXG40" s="15"/>
      <c r="MXH40" s="15"/>
      <c r="MXI40" s="15"/>
      <c r="MXJ40" s="15"/>
      <c r="MXK40" s="15"/>
      <c r="MXL40" s="15"/>
      <c r="MXM40" s="15"/>
      <c r="MXN40" s="15"/>
      <c r="MXO40" s="15"/>
      <c r="MXP40" s="15"/>
      <c r="MXQ40" s="15"/>
      <c r="MXR40" s="15"/>
      <c r="MXS40" s="15"/>
      <c r="MXT40" s="15"/>
      <c r="MXU40" s="15"/>
      <c r="MXV40" s="15"/>
      <c r="MXW40" s="15"/>
      <c r="MXX40" s="15"/>
      <c r="MXY40" s="15"/>
      <c r="MXZ40" s="15"/>
      <c r="MYA40" s="15"/>
      <c r="MYB40" s="15"/>
      <c r="MYC40" s="15"/>
      <c r="MYD40" s="15"/>
      <c r="MYE40" s="15"/>
      <c r="MYF40" s="15"/>
      <c r="MYG40" s="15"/>
      <c r="MYH40" s="15"/>
      <c r="MYI40" s="15"/>
      <c r="MYJ40" s="15"/>
      <c r="MYK40" s="15"/>
      <c r="MYL40" s="15"/>
      <c r="MYM40" s="15"/>
      <c r="MYN40" s="15"/>
      <c r="MYO40" s="15"/>
      <c r="MYP40" s="15"/>
      <c r="MYQ40" s="15"/>
      <c r="MYR40" s="15"/>
      <c r="MYS40" s="15"/>
      <c r="MYT40" s="15"/>
      <c r="MYU40" s="15"/>
      <c r="MYV40" s="15"/>
      <c r="MYW40" s="15"/>
      <c r="MYX40" s="15"/>
      <c r="MYY40" s="15"/>
      <c r="MYZ40" s="15"/>
      <c r="MZA40" s="15"/>
      <c r="MZB40" s="15"/>
      <c r="MZC40" s="15"/>
      <c r="MZD40" s="15"/>
      <c r="MZE40" s="15"/>
      <c r="MZF40" s="15"/>
      <c r="MZG40" s="15"/>
      <c r="MZH40" s="15"/>
      <c r="MZI40" s="15"/>
      <c r="MZJ40" s="15"/>
      <c r="MZK40" s="15"/>
      <c r="MZL40" s="15"/>
      <c r="MZM40" s="15"/>
      <c r="MZN40" s="15"/>
      <c r="MZO40" s="15"/>
      <c r="MZP40" s="15"/>
      <c r="MZQ40" s="15"/>
      <c r="MZR40" s="15"/>
      <c r="MZS40" s="15"/>
      <c r="MZT40" s="15"/>
      <c r="MZU40" s="15"/>
      <c r="MZV40" s="15"/>
      <c r="MZW40" s="15"/>
      <c r="MZX40" s="15"/>
      <c r="MZY40" s="15"/>
      <c r="MZZ40" s="15"/>
      <c r="NAA40" s="15"/>
      <c r="NAB40" s="15"/>
      <c r="NAC40" s="15"/>
      <c r="NAD40" s="15"/>
      <c r="NAE40" s="15"/>
      <c r="NAF40" s="15"/>
      <c r="NAG40" s="15"/>
      <c r="NAH40" s="15"/>
      <c r="NAI40" s="15"/>
      <c r="NAJ40" s="15"/>
      <c r="NAK40" s="15"/>
      <c r="NAL40" s="15"/>
      <c r="NAM40" s="15"/>
      <c r="NAN40" s="15"/>
      <c r="NAO40" s="15"/>
      <c r="NAP40" s="15"/>
      <c r="NAQ40" s="15"/>
      <c r="NAR40" s="15"/>
      <c r="NAS40" s="15"/>
      <c r="NAT40" s="15"/>
      <c r="NAU40" s="15"/>
      <c r="NAV40" s="15"/>
      <c r="NAW40" s="15"/>
      <c r="NAX40" s="15"/>
      <c r="NAY40" s="15"/>
      <c r="NAZ40" s="15"/>
      <c r="NBA40" s="15"/>
      <c r="NBB40" s="15"/>
      <c r="NBC40" s="15"/>
      <c r="NBD40" s="15"/>
      <c r="NBE40" s="15"/>
      <c r="NBF40" s="15"/>
      <c r="NBG40" s="15"/>
      <c r="NBH40" s="15"/>
      <c r="NBI40" s="15"/>
      <c r="NBJ40" s="15"/>
      <c r="NBK40" s="15"/>
      <c r="NBL40" s="15"/>
      <c r="NBM40" s="15"/>
      <c r="NBN40" s="15"/>
      <c r="NBO40" s="15"/>
      <c r="NBP40" s="15"/>
      <c r="NBQ40" s="15"/>
      <c r="NBR40" s="15"/>
      <c r="NBS40" s="15"/>
      <c r="NBT40" s="15"/>
      <c r="NBU40" s="15"/>
      <c r="NBV40" s="15"/>
      <c r="NBW40" s="15"/>
      <c r="NBX40" s="15"/>
      <c r="NBY40" s="15"/>
      <c r="NBZ40" s="15"/>
      <c r="NCA40" s="15"/>
      <c r="NCB40" s="15"/>
      <c r="NCC40" s="15"/>
      <c r="NCD40" s="15"/>
      <c r="NCE40" s="15"/>
      <c r="NCF40" s="15"/>
      <c r="NCG40" s="15"/>
      <c r="NCH40" s="15"/>
      <c r="NCI40" s="15"/>
      <c r="NCJ40" s="15"/>
      <c r="NCK40" s="15"/>
      <c r="NCL40" s="15"/>
      <c r="NCM40" s="15"/>
      <c r="NCN40" s="15"/>
      <c r="NCO40" s="15"/>
      <c r="NCP40" s="15"/>
      <c r="NCQ40" s="15"/>
      <c r="NCR40" s="15"/>
      <c r="NCS40" s="15"/>
      <c r="NCT40" s="15"/>
      <c r="NCU40" s="15"/>
      <c r="NCV40" s="15"/>
      <c r="NCW40" s="15"/>
      <c r="NCX40" s="15"/>
      <c r="NCY40" s="15"/>
      <c r="NCZ40" s="15"/>
      <c r="NDA40" s="15"/>
      <c r="NDB40" s="15"/>
      <c r="NDC40" s="15"/>
      <c r="NDD40" s="15"/>
      <c r="NDE40" s="15"/>
      <c r="NDF40" s="15"/>
      <c r="NDG40" s="15"/>
      <c r="NDH40" s="15"/>
      <c r="NDI40" s="15"/>
      <c r="NDJ40" s="15"/>
      <c r="NDK40" s="15"/>
      <c r="NDL40" s="15"/>
      <c r="NDM40" s="15"/>
      <c r="NDN40" s="15"/>
      <c r="NDO40" s="15"/>
      <c r="NDP40" s="15"/>
      <c r="NDQ40" s="15"/>
      <c r="NDR40" s="15"/>
      <c r="NDS40" s="15"/>
      <c r="NDT40" s="15"/>
      <c r="NDU40" s="15"/>
      <c r="NDV40" s="15"/>
      <c r="NDW40" s="15"/>
      <c r="NDX40" s="15"/>
      <c r="NDY40" s="15"/>
      <c r="NDZ40" s="15"/>
      <c r="NEA40" s="15"/>
      <c r="NEB40" s="15"/>
      <c r="NEC40" s="15"/>
      <c r="NED40" s="15"/>
      <c r="NEE40" s="15"/>
      <c r="NEF40" s="15"/>
      <c r="NEG40" s="15"/>
      <c r="NEH40" s="15"/>
      <c r="NEI40" s="15"/>
      <c r="NEJ40" s="15"/>
      <c r="NEK40" s="15"/>
      <c r="NEL40" s="15"/>
      <c r="NEM40" s="15"/>
      <c r="NEN40" s="15"/>
      <c r="NEO40" s="15"/>
      <c r="NEP40" s="15"/>
      <c r="NEQ40" s="15"/>
      <c r="NER40" s="15"/>
      <c r="NES40" s="15"/>
      <c r="NET40" s="15"/>
      <c r="NEU40" s="15"/>
      <c r="NEV40" s="15"/>
      <c r="NEW40" s="15"/>
      <c r="NEX40" s="15"/>
      <c r="NEY40" s="15"/>
      <c r="NEZ40" s="15"/>
      <c r="NFA40" s="15"/>
      <c r="NFB40" s="15"/>
      <c r="NFC40" s="15"/>
      <c r="NFD40" s="15"/>
      <c r="NFE40" s="15"/>
      <c r="NFF40" s="15"/>
      <c r="NFG40" s="15"/>
      <c r="NFH40" s="15"/>
      <c r="NFI40" s="15"/>
      <c r="NFJ40" s="15"/>
      <c r="NFK40" s="15"/>
      <c r="NFL40" s="15"/>
      <c r="NFM40" s="15"/>
      <c r="NFN40" s="15"/>
      <c r="NFO40" s="15"/>
      <c r="NFP40" s="15"/>
      <c r="NFQ40" s="15"/>
      <c r="NFR40" s="15"/>
      <c r="NFS40" s="15"/>
      <c r="NFT40" s="15"/>
      <c r="NFU40" s="15"/>
      <c r="NFV40" s="15"/>
      <c r="NFW40" s="15"/>
      <c r="NFX40" s="15"/>
      <c r="NFY40" s="15"/>
      <c r="NFZ40" s="15"/>
      <c r="NGA40" s="15"/>
      <c r="NGB40" s="15"/>
      <c r="NGC40" s="15"/>
      <c r="NGD40" s="15"/>
      <c r="NGE40" s="15"/>
      <c r="NGF40" s="15"/>
      <c r="NGG40" s="15"/>
      <c r="NGH40" s="15"/>
      <c r="NGI40" s="15"/>
      <c r="NGJ40" s="15"/>
      <c r="NGK40" s="15"/>
      <c r="NGL40" s="15"/>
      <c r="NGM40" s="15"/>
      <c r="NGN40" s="15"/>
      <c r="NGO40" s="15"/>
      <c r="NGP40" s="15"/>
      <c r="NGQ40" s="15"/>
      <c r="NGR40" s="15"/>
      <c r="NGS40" s="15"/>
      <c r="NGT40" s="15"/>
      <c r="NGU40" s="15"/>
      <c r="NGV40" s="15"/>
      <c r="NGW40" s="15"/>
      <c r="NGX40" s="15"/>
      <c r="NGY40" s="15"/>
      <c r="NGZ40" s="15"/>
      <c r="NHA40" s="15"/>
      <c r="NHB40" s="15"/>
      <c r="NHC40" s="15"/>
      <c r="NHD40" s="15"/>
      <c r="NHE40" s="15"/>
      <c r="NHF40" s="15"/>
      <c r="NHG40" s="15"/>
      <c r="NHH40" s="15"/>
      <c r="NHI40" s="15"/>
      <c r="NHJ40" s="15"/>
      <c r="NHK40" s="15"/>
      <c r="NHL40" s="15"/>
      <c r="NHM40" s="15"/>
      <c r="NHN40" s="15"/>
      <c r="NHO40" s="15"/>
      <c r="NHP40" s="15"/>
      <c r="NHQ40" s="15"/>
      <c r="NHR40" s="15"/>
      <c r="NHS40" s="15"/>
      <c r="NHT40" s="15"/>
      <c r="NHU40" s="15"/>
      <c r="NHV40" s="15"/>
      <c r="NHW40" s="15"/>
      <c r="NHX40" s="15"/>
      <c r="NHY40" s="15"/>
      <c r="NHZ40" s="15"/>
      <c r="NIA40" s="15"/>
      <c r="NIB40" s="15"/>
      <c r="NIC40" s="15"/>
      <c r="NID40" s="15"/>
      <c r="NIE40" s="15"/>
      <c r="NIF40" s="15"/>
      <c r="NIG40" s="15"/>
      <c r="NIH40" s="15"/>
      <c r="NII40" s="15"/>
      <c r="NIJ40" s="15"/>
      <c r="NIK40" s="15"/>
      <c r="NIL40" s="15"/>
      <c r="NIM40" s="15"/>
      <c r="NIN40" s="15"/>
      <c r="NIO40" s="15"/>
      <c r="NIP40" s="15"/>
      <c r="NIQ40" s="15"/>
      <c r="NIR40" s="15"/>
      <c r="NIS40" s="15"/>
      <c r="NIT40" s="15"/>
      <c r="NIU40" s="15"/>
      <c r="NIV40" s="15"/>
      <c r="NIW40" s="15"/>
      <c r="NIX40" s="15"/>
      <c r="NIY40" s="15"/>
      <c r="NIZ40" s="15"/>
      <c r="NJA40" s="15"/>
      <c r="NJB40" s="15"/>
      <c r="NJC40" s="15"/>
      <c r="NJD40" s="15"/>
      <c r="NJE40" s="15"/>
      <c r="NJF40" s="15"/>
      <c r="NJG40" s="15"/>
      <c r="NJH40" s="15"/>
      <c r="NJI40" s="15"/>
      <c r="NJJ40" s="15"/>
      <c r="NJK40" s="15"/>
      <c r="NJL40" s="15"/>
      <c r="NJM40" s="15"/>
      <c r="NJN40" s="15"/>
      <c r="NJO40" s="15"/>
      <c r="NJP40" s="15"/>
      <c r="NJQ40" s="15"/>
      <c r="NJR40" s="15"/>
      <c r="NJS40" s="15"/>
      <c r="NJT40" s="15"/>
      <c r="NJU40" s="15"/>
      <c r="NJV40" s="15"/>
      <c r="NJW40" s="15"/>
      <c r="NJX40" s="15"/>
      <c r="NJY40" s="15"/>
      <c r="NJZ40" s="15"/>
      <c r="NKA40" s="15"/>
      <c r="NKB40" s="15"/>
      <c r="NKC40" s="15"/>
      <c r="NKD40" s="15"/>
      <c r="NKE40" s="15"/>
      <c r="NKF40" s="15"/>
      <c r="NKG40" s="15"/>
      <c r="NKH40" s="15"/>
      <c r="NKI40" s="15"/>
      <c r="NKJ40" s="15"/>
      <c r="NKK40" s="15"/>
      <c r="NKL40" s="15"/>
      <c r="NKM40" s="15"/>
      <c r="NKN40" s="15"/>
      <c r="NKO40" s="15"/>
      <c r="NKP40" s="15"/>
      <c r="NKQ40" s="15"/>
      <c r="NKR40" s="15"/>
      <c r="NKS40" s="15"/>
      <c r="NKT40" s="15"/>
      <c r="NKU40" s="15"/>
      <c r="NKV40" s="15"/>
      <c r="NKW40" s="15"/>
      <c r="NKX40" s="15"/>
      <c r="NKY40" s="15"/>
      <c r="NKZ40" s="15"/>
      <c r="NLA40" s="15"/>
      <c r="NLB40" s="15"/>
      <c r="NLC40" s="15"/>
      <c r="NLD40" s="15"/>
      <c r="NLE40" s="15"/>
      <c r="NLF40" s="15"/>
      <c r="NLG40" s="15"/>
      <c r="NLH40" s="15"/>
      <c r="NLI40" s="15"/>
      <c r="NLJ40" s="15"/>
      <c r="NLK40" s="15"/>
      <c r="NLL40" s="15"/>
      <c r="NLM40" s="15"/>
      <c r="NLN40" s="15"/>
      <c r="NLO40" s="15"/>
      <c r="NLP40" s="15"/>
      <c r="NLQ40" s="15"/>
      <c r="NLR40" s="15"/>
      <c r="NLS40" s="15"/>
      <c r="NLT40" s="15"/>
      <c r="NLU40" s="15"/>
      <c r="NLV40" s="15"/>
      <c r="NLW40" s="15"/>
      <c r="NLX40" s="15"/>
      <c r="NLY40" s="15"/>
      <c r="NLZ40" s="15"/>
      <c r="NMA40" s="15"/>
      <c r="NMB40" s="15"/>
      <c r="NMC40" s="15"/>
      <c r="NMD40" s="15"/>
      <c r="NME40" s="15"/>
      <c r="NMF40" s="15"/>
      <c r="NMG40" s="15"/>
      <c r="NMH40" s="15"/>
      <c r="NMI40" s="15"/>
      <c r="NMJ40" s="15"/>
      <c r="NMK40" s="15"/>
      <c r="NML40" s="15"/>
      <c r="NMM40" s="15"/>
      <c r="NMN40" s="15"/>
      <c r="NMO40" s="15"/>
      <c r="NMP40" s="15"/>
      <c r="NMQ40" s="15"/>
      <c r="NMR40" s="15"/>
      <c r="NMS40" s="15"/>
      <c r="NMT40" s="15"/>
      <c r="NMU40" s="15"/>
      <c r="NMV40" s="15"/>
      <c r="NMW40" s="15"/>
      <c r="NMX40" s="15"/>
      <c r="NMY40" s="15"/>
      <c r="NMZ40" s="15"/>
      <c r="NNA40" s="15"/>
      <c r="NNB40" s="15"/>
      <c r="NNC40" s="15"/>
      <c r="NND40" s="15"/>
      <c r="NNE40" s="15"/>
      <c r="NNF40" s="15"/>
      <c r="NNG40" s="15"/>
      <c r="NNH40" s="15"/>
      <c r="NNI40" s="15"/>
      <c r="NNJ40" s="15"/>
      <c r="NNK40" s="15"/>
      <c r="NNL40" s="15"/>
      <c r="NNM40" s="15"/>
      <c r="NNN40" s="15"/>
      <c r="NNO40" s="15"/>
      <c r="NNP40" s="15"/>
      <c r="NNQ40" s="15"/>
      <c r="NNR40" s="15"/>
      <c r="NNS40" s="15"/>
      <c r="NNT40" s="15"/>
      <c r="NNU40" s="15"/>
      <c r="NNV40" s="15"/>
      <c r="NNW40" s="15"/>
      <c r="NNX40" s="15"/>
      <c r="NNY40" s="15"/>
      <c r="NNZ40" s="15"/>
      <c r="NOA40" s="15"/>
      <c r="NOB40" s="15"/>
      <c r="NOC40" s="15"/>
      <c r="NOD40" s="15"/>
      <c r="NOE40" s="15"/>
      <c r="NOF40" s="15"/>
      <c r="NOG40" s="15"/>
      <c r="NOH40" s="15"/>
      <c r="NOI40" s="15"/>
      <c r="NOJ40" s="15"/>
      <c r="NOK40" s="15"/>
      <c r="NOL40" s="15"/>
      <c r="NOM40" s="15"/>
      <c r="NON40" s="15"/>
      <c r="NOO40" s="15"/>
      <c r="NOP40" s="15"/>
      <c r="NOQ40" s="15"/>
      <c r="NOR40" s="15"/>
      <c r="NOS40" s="15"/>
      <c r="NOT40" s="15"/>
      <c r="NOU40" s="15"/>
      <c r="NOV40" s="15"/>
      <c r="NOW40" s="15"/>
      <c r="NOX40" s="15"/>
      <c r="NOY40" s="15"/>
      <c r="NOZ40" s="15"/>
      <c r="NPA40" s="15"/>
      <c r="NPB40" s="15"/>
      <c r="NPC40" s="15"/>
      <c r="NPD40" s="15"/>
      <c r="NPE40" s="15"/>
      <c r="NPF40" s="15"/>
      <c r="NPG40" s="15"/>
      <c r="NPH40" s="15"/>
      <c r="NPI40" s="15"/>
      <c r="NPJ40" s="15"/>
      <c r="NPK40" s="15"/>
      <c r="NPL40" s="15"/>
      <c r="NPM40" s="15"/>
      <c r="NPN40" s="15"/>
      <c r="NPO40" s="15"/>
      <c r="NPP40" s="15"/>
      <c r="NPQ40" s="15"/>
      <c r="NPR40" s="15"/>
      <c r="NPS40" s="15"/>
      <c r="NPT40" s="15"/>
      <c r="NPU40" s="15"/>
      <c r="NPV40" s="15"/>
      <c r="NPW40" s="15"/>
      <c r="NPX40" s="15"/>
      <c r="NPY40" s="15"/>
      <c r="NPZ40" s="15"/>
      <c r="NQA40" s="15"/>
      <c r="NQB40" s="15"/>
      <c r="NQC40" s="15"/>
      <c r="NQD40" s="15"/>
      <c r="NQE40" s="15"/>
      <c r="NQF40" s="15"/>
      <c r="NQG40" s="15"/>
      <c r="NQH40" s="15"/>
      <c r="NQI40" s="15"/>
      <c r="NQJ40" s="15"/>
      <c r="NQK40" s="15"/>
      <c r="NQL40" s="15"/>
      <c r="NQM40" s="15"/>
      <c r="NQN40" s="15"/>
      <c r="NQO40" s="15"/>
      <c r="NQP40" s="15"/>
      <c r="NQQ40" s="15"/>
      <c r="NQR40" s="15"/>
      <c r="NQS40" s="15"/>
      <c r="NQT40" s="15"/>
      <c r="NQU40" s="15"/>
      <c r="NQV40" s="15"/>
      <c r="NQW40" s="15"/>
      <c r="NQX40" s="15"/>
      <c r="NQY40" s="15"/>
      <c r="NQZ40" s="15"/>
      <c r="NRA40" s="15"/>
      <c r="NRB40" s="15"/>
      <c r="NRC40" s="15"/>
      <c r="NRD40" s="15"/>
      <c r="NRE40" s="15"/>
      <c r="NRF40" s="15"/>
      <c r="NRG40" s="15"/>
      <c r="NRH40" s="15"/>
      <c r="NRI40" s="15"/>
      <c r="NRJ40" s="15"/>
      <c r="NRK40" s="15"/>
      <c r="NRL40" s="15"/>
      <c r="NRM40" s="15"/>
      <c r="NRN40" s="15"/>
      <c r="NRO40" s="15"/>
      <c r="NRP40" s="15"/>
      <c r="NRQ40" s="15"/>
      <c r="NRR40" s="15"/>
      <c r="NRS40" s="15"/>
      <c r="NRT40" s="15"/>
      <c r="NRU40" s="15"/>
      <c r="NRV40" s="15"/>
      <c r="NRW40" s="15"/>
      <c r="NRX40" s="15"/>
      <c r="NRY40" s="15"/>
      <c r="NRZ40" s="15"/>
      <c r="NSA40" s="15"/>
      <c r="NSB40" s="15"/>
      <c r="NSC40" s="15"/>
      <c r="NSD40" s="15"/>
      <c r="NSE40" s="15"/>
      <c r="NSF40" s="15"/>
      <c r="NSG40" s="15"/>
      <c r="NSH40" s="15"/>
      <c r="NSI40" s="15"/>
      <c r="NSJ40" s="15"/>
      <c r="NSK40" s="15"/>
      <c r="NSL40" s="15"/>
      <c r="NSM40" s="15"/>
      <c r="NSN40" s="15"/>
      <c r="NSO40" s="15"/>
      <c r="NSP40" s="15"/>
      <c r="NSQ40" s="15"/>
      <c r="NSR40" s="15"/>
      <c r="NSS40" s="15"/>
      <c r="NST40" s="15"/>
      <c r="NSU40" s="15"/>
      <c r="NSV40" s="15"/>
      <c r="NSW40" s="15"/>
      <c r="NSX40" s="15"/>
      <c r="NSY40" s="15"/>
      <c r="NSZ40" s="15"/>
      <c r="NTA40" s="15"/>
      <c r="NTB40" s="15"/>
      <c r="NTC40" s="15"/>
      <c r="NTD40" s="15"/>
      <c r="NTE40" s="15"/>
      <c r="NTF40" s="15"/>
      <c r="NTG40" s="15"/>
      <c r="NTH40" s="15"/>
      <c r="NTI40" s="15"/>
      <c r="NTJ40" s="15"/>
      <c r="NTK40" s="15"/>
      <c r="NTL40" s="15"/>
      <c r="NTM40" s="15"/>
      <c r="NTN40" s="15"/>
      <c r="NTO40" s="15"/>
      <c r="NTP40" s="15"/>
      <c r="NTQ40" s="15"/>
      <c r="NTR40" s="15"/>
      <c r="NTS40" s="15"/>
      <c r="NTT40" s="15"/>
      <c r="NTU40" s="15"/>
      <c r="NTV40" s="15"/>
      <c r="NTW40" s="15"/>
      <c r="NTX40" s="15"/>
      <c r="NTY40" s="15"/>
      <c r="NTZ40" s="15"/>
      <c r="NUA40" s="15"/>
      <c r="NUB40" s="15"/>
      <c r="NUC40" s="15"/>
      <c r="NUD40" s="15"/>
      <c r="NUE40" s="15"/>
      <c r="NUF40" s="15"/>
      <c r="NUG40" s="15"/>
      <c r="NUH40" s="15"/>
      <c r="NUI40" s="15"/>
      <c r="NUJ40" s="15"/>
      <c r="NUK40" s="15"/>
      <c r="NUL40" s="15"/>
      <c r="NUM40" s="15"/>
      <c r="NUN40" s="15"/>
      <c r="NUO40" s="15"/>
      <c r="NUP40" s="15"/>
      <c r="NUQ40" s="15"/>
      <c r="NUR40" s="15"/>
      <c r="NUS40" s="15"/>
      <c r="NUT40" s="15"/>
      <c r="NUU40" s="15"/>
      <c r="NUV40" s="15"/>
      <c r="NUW40" s="15"/>
      <c r="NUX40" s="15"/>
      <c r="NUY40" s="15"/>
      <c r="NUZ40" s="15"/>
      <c r="NVA40" s="15"/>
      <c r="NVB40" s="15"/>
      <c r="NVC40" s="15"/>
      <c r="NVD40" s="15"/>
      <c r="NVE40" s="15"/>
      <c r="NVF40" s="15"/>
      <c r="NVG40" s="15"/>
      <c r="NVH40" s="15"/>
      <c r="NVI40" s="15"/>
      <c r="NVJ40" s="15"/>
      <c r="NVK40" s="15"/>
      <c r="NVL40" s="15"/>
      <c r="NVM40" s="15"/>
      <c r="NVN40" s="15"/>
      <c r="NVO40" s="15"/>
      <c r="NVP40" s="15"/>
      <c r="NVQ40" s="15"/>
      <c r="NVR40" s="15"/>
      <c r="NVS40" s="15"/>
      <c r="NVT40" s="15"/>
      <c r="NVU40" s="15"/>
      <c r="NVV40" s="15"/>
      <c r="NVW40" s="15"/>
      <c r="NVX40" s="15"/>
      <c r="NVY40" s="15"/>
      <c r="NVZ40" s="15"/>
      <c r="NWA40" s="15"/>
      <c r="NWB40" s="15"/>
      <c r="NWC40" s="15"/>
      <c r="NWD40" s="15"/>
      <c r="NWE40" s="15"/>
      <c r="NWF40" s="15"/>
      <c r="NWG40" s="15"/>
      <c r="NWH40" s="15"/>
      <c r="NWI40" s="15"/>
      <c r="NWJ40" s="15"/>
      <c r="NWK40" s="15"/>
      <c r="NWL40" s="15"/>
      <c r="NWM40" s="15"/>
      <c r="NWN40" s="15"/>
      <c r="NWO40" s="15"/>
      <c r="NWP40" s="15"/>
      <c r="NWQ40" s="15"/>
      <c r="NWR40" s="15"/>
      <c r="NWS40" s="15"/>
      <c r="NWT40" s="15"/>
      <c r="NWU40" s="15"/>
      <c r="NWV40" s="15"/>
      <c r="NWW40" s="15"/>
      <c r="NWX40" s="15"/>
      <c r="NWY40" s="15"/>
      <c r="NWZ40" s="15"/>
      <c r="NXA40" s="15"/>
      <c r="NXB40" s="15"/>
      <c r="NXC40" s="15"/>
      <c r="NXD40" s="15"/>
      <c r="NXE40" s="15"/>
      <c r="NXF40" s="15"/>
      <c r="NXG40" s="15"/>
      <c r="NXH40" s="15"/>
      <c r="NXI40" s="15"/>
      <c r="NXJ40" s="15"/>
      <c r="NXK40" s="15"/>
      <c r="NXL40" s="15"/>
      <c r="NXM40" s="15"/>
      <c r="NXN40" s="15"/>
      <c r="NXO40" s="15"/>
      <c r="NXP40" s="15"/>
      <c r="NXQ40" s="15"/>
      <c r="NXR40" s="15"/>
      <c r="NXS40" s="15"/>
      <c r="NXT40" s="15"/>
      <c r="NXU40" s="15"/>
      <c r="NXV40" s="15"/>
      <c r="NXW40" s="15"/>
      <c r="NXX40" s="15"/>
      <c r="NXY40" s="15"/>
      <c r="NXZ40" s="15"/>
      <c r="NYA40" s="15"/>
      <c r="NYB40" s="15"/>
      <c r="NYC40" s="15"/>
      <c r="NYD40" s="15"/>
      <c r="NYE40" s="15"/>
      <c r="NYF40" s="15"/>
      <c r="NYG40" s="15"/>
      <c r="NYH40" s="15"/>
      <c r="NYI40" s="15"/>
      <c r="NYJ40" s="15"/>
      <c r="NYK40" s="15"/>
      <c r="NYL40" s="15"/>
      <c r="NYM40" s="15"/>
      <c r="NYN40" s="15"/>
      <c r="NYO40" s="15"/>
      <c r="NYP40" s="15"/>
      <c r="NYQ40" s="15"/>
      <c r="NYR40" s="15"/>
      <c r="NYS40" s="15"/>
      <c r="NYT40" s="15"/>
      <c r="NYU40" s="15"/>
      <c r="NYV40" s="15"/>
      <c r="NYW40" s="15"/>
      <c r="NYX40" s="15"/>
      <c r="NYY40" s="15"/>
      <c r="NYZ40" s="15"/>
      <c r="NZA40" s="15"/>
      <c r="NZB40" s="15"/>
      <c r="NZC40" s="15"/>
      <c r="NZD40" s="15"/>
      <c r="NZE40" s="15"/>
      <c r="NZF40" s="15"/>
      <c r="NZG40" s="15"/>
      <c r="NZH40" s="15"/>
      <c r="NZI40" s="15"/>
      <c r="NZJ40" s="15"/>
      <c r="NZK40" s="15"/>
      <c r="NZL40" s="15"/>
      <c r="NZM40" s="15"/>
      <c r="NZN40" s="15"/>
      <c r="NZO40" s="15"/>
      <c r="NZP40" s="15"/>
      <c r="NZQ40" s="15"/>
      <c r="NZR40" s="15"/>
      <c r="NZS40" s="15"/>
      <c r="NZT40" s="15"/>
      <c r="NZU40" s="15"/>
      <c r="NZV40" s="15"/>
      <c r="NZW40" s="15"/>
      <c r="NZX40" s="15"/>
      <c r="NZY40" s="15"/>
      <c r="NZZ40" s="15"/>
      <c r="OAA40" s="15"/>
      <c r="OAB40" s="15"/>
      <c r="OAC40" s="15"/>
      <c r="OAD40" s="15"/>
      <c r="OAE40" s="15"/>
      <c r="OAF40" s="15"/>
      <c r="OAG40" s="15"/>
      <c r="OAH40" s="15"/>
      <c r="OAI40" s="15"/>
      <c r="OAJ40" s="15"/>
      <c r="OAK40" s="15"/>
      <c r="OAL40" s="15"/>
      <c r="OAM40" s="15"/>
      <c r="OAN40" s="15"/>
      <c r="OAO40" s="15"/>
      <c r="OAP40" s="15"/>
      <c r="OAQ40" s="15"/>
      <c r="OAR40" s="15"/>
      <c r="OAS40" s="15"/>
      <c r="OAT40" s="15"/>
      <c r="OAU40" s="15"/>
      <c r="OAV40" s="15"/>
      <c r="OAW40" s="15"/>
      <c r="OAX40" s="15"/>
      <c r="OAY40" s="15"/>
      <c r="OAZ40" s="15"/>
      <c r="OBA40" s="15"/>
      <c r="OBB40" s="15"/>
      <c r="OBC40" s="15"/>
      <c r="OBD40" s="15"/>
      <c r="OBE40" s="15"/>
      <c r="OBF40" s="15"/>
      <c r="OBG40" s="15"/>
      <c r="OBH40" s="15"/>
      <c r="OBI40" s="15"/>
      <c r="OBJ40" s="15"/>
      <c r="OBK40" s="15"/>
      <c r="OBL40" s="15"/>
      <c r="OBM40" s="15"/>
      <c r="OBN40" s="15"/>
      <c r="OBO40" s="15"/>
      <c r="OBP40" s="15"/>
      <c r="OBQ40" s="15"/>
      <c r="OBR40" s="15"/>
      <c r="OBS40" s="15"/>
      <c r="OBT40" s="15"/>
      <c r="OBU40" s="15"/>
      <c r="OBV40" s="15"/>
      <c r="OBW40" s="15"/>
      <c r="OBX40" s="15"/>
      <c r="OBY40" s="15"/>
      <c r="OBZ40" s="15"/>
      <c r="OCA40" s="15"/>
      <c r="OCB40" s="15"/>
      <c r="OCC40" s="15"/>
      <c r="OCD40" s="15"/>
      <c r="OCE40" s="15"/>
      <c r="OCF40" s="15"/>
      <c r="OCG40" s="15"/>
      <c r="OCH40" s="15"/>
      <c r="OCI40" s="15"/>
      <c r="OCJ40" s="15"/>
      <c r="OCK40" s="15"/>
      <c r="OCL40" s="15"/>
      <c r="OCM40" s="15"/>
      <c r="OCN40" s="15"/>
      <c r="OCO40" s="15"/>
      <c r="OCP40" s="15"/>
      <c r="OCQ40" s="15"/>
      <c r="OCR40" s="15"/>
      <c r="OCS40" s="15"/>
      <c r="OCT40" s="15"/>
      <c r="OCU40" s="15"/>
      <c r="OCV40" s="15"/>
      <c r="OCW40" s="15"/>
      <c r="OCX40" s="15"/>
      <c r="OCY40" s="15"/>
      <c r="OCZ40" s="15"/>
      <c r="ODA40" s="15"/>
      <c r="ODB40" s="15"/>
      <c r="ODC40" s="15"/>
      <c r="ODD40" s="15"/>
      <c r="ODE40" s="15"/>
      <c r="ODF40" s="15"/>
      <c r="ODG40" s="15"/>
      <c r="ODH40" s="15"/>
      <c r="ODI40" s="15"/>
      <c r="ODJ40" s="15"/>
      <c r="ODK40" s="15"/>
      <c r="ODL40" s="15"/>
      <c r="ODM40" s="15"/>
      <c r="ODN40" s="15"/>
      <c r="ODO40" s="15"/>
      <c r="ODP40" s="15"/>
      <c r="ODQ40" s="15"/>
      <c r="ODR40" s="15"/>
      <c r="ODS40" s="15"/>
      <c r="ODT40" s="15"/>
      <c r="ODU40" s="15"/>
      <c r="ODV40" s="15"/>
      <c r="ODW40" s="15"/>
      <c r="ODX40" s="15"/>
      <c r="ODY40" s="15"/>
      <c r="ODZ40" s="15"/>
      <c r="OEA40" s="15"/>
      <c r="OEB40" s="15"/>
      <c r="OEC40" s="15"/>
      <c r="OED40" s="15"/>
      <c r="OEE40" s="15"/>
      <c r="OEF40" s="15"/>
      <c r="OEG40" s="15"/>
      <c r="OEH40" s="15"/>
      <c r="OEI40" s="15"/>
      <c r="OEJ40" s="15"/>
      <c r="OEK40" s="15"/>
      <c r="OEL40" s="15"/>
      <c r="OEM40" s="15"/>
      <c r="OEN40" s="15"/>
      <c r="OEO40" s="15"/>
      <c r="OEP40" s="15"/>
      <c r="OEQ40" s="15"/>
      <c r="OER40" s="15"/>
      <c r="OES40" s="15"/>
      <c r="OET40" s="15"/>
      <c r="OEU40" s="15"/>
      <c r="OEV40" s="15"/>
      <c r="OEW40" s="15"/>
      <c r="OEX40" s="15"/>
      <c r="OEY40" s="15"/>
      <c r="OEZ40" s="15"/>
      <c r="OFA40" s="15"/>
      <c r="OFB40" s="15"/>
      <c r="OFC40" s="15"/>
      <c r="OFD40" s="15"/>
      <c r="OFE40" s="15"/>
      <c r="OFF40" s="15"/>
      <c r="OFG40" s="15"/>
      <c r="OFH40" s="15"/>
      <c r="OFI40" s="15"/>
      <c r="OFJ40" s="15"/>
      <c r="OFK40" s="15"/>
      <c r="OFL40" s="15"/>
      <c r="OFM40" s="15"/>
      <c r="OFN40" s="15"/>
      <c r="OFO40" s="15"/>
      <c r="OFP40" s="15"/>
      <c r="OFQ40" s="15"/>
      <c r="OFR40" s="15"/>
      <c r="OFS40" s="15"/>
      <c r="OFT40" s="15"/>
      <c r="OFU40" s="15"/>
      <c r="OFV40" s="15"/>
      <c r="OFW40" s="15"/>
      <c r="OFX40" s="15"/>
      <c r="OFY40" s="15"/>
      <c r="OFZ40" s="15"/>
      <c r="OGA40" s="15"/>
      <c r="OGB40" s="15"/>
      <c r="OGC40" s="15"/>
      <c r="OGD40" s="15"/>
      <c r="OGE40" s="15"/>
      <c r="OGF40" s="15"/>
      <c r="OGG40" s="15"/>
      <c r="OGH40" s="15"/>
      <c r="OGI40" s="15"/>
      <c r="OGJ40" s="15"/>
      <c r="OGK40" s="15"/>
      <c r="OGL40" s="15"/>
      <c r="OGM40" s="15"/>
      <c r="OGN40" s="15"/>
      <c r="OGO40" s="15"/>
      <c r="OGP40" s="15"/>
      <c r="OGQ40" s="15"/>
      <c r="OGR40" s="15"/>
      <c r="OGS40" s="15"/>
      <c r="OGT40" s="15"/>
      <c r="OGU40" s="15"/>
      <c r="OGV40" s="15"/>
      <c r="OGW40" s="15"/>
      <c r="OGX40" s="15"/>
      <c r="OGY40" s="15"/>
      <c r="OGZ40" s="15"/>
      <c r="OHA40" s="15"/>
      <c r="OHB40" s="15"/>
      <c r="OHC40" s="15"/>
      <c r="OHD40" s="15"/>
      <c r="OHE40" s="15"/>
      <c r="OHF40" s="15"/>
      <c r="OHG40" s="15"/>
      <c r="OHH40" s="15"/>
      <c r="OHI40" s="15"/>
      <c r="OHJ40" s="15"/>
      <c r="OHK40" s="15"/>
      <c r="OHL40" s="15"/>
      <c r="OHM40" s="15"/>
      <c r="OHN40" s="15"/>
      <c r="OHO40" s="15"/>
      <c r="OHP40" s="15"/>
      <c r="OHQ40" s="15"/>
      <c r="OHR40" s="15"/>
      <c r="OHS40" s="15"/>
      <c r="OHT40" s="15"/>
      <c r="OHU40" s="15"/>
      <c r="OHV40" s="15"/>
      <c r="OHW40" s="15"/>
      <c r="OHX40" s="15"/>
      <c r="OHY40" s="15"/>
      <c r="OHZ40" s="15"/>
      <c r="OIA40" s="15"/>
      <c r="OIB40" s="15"/>
      <c r="OIC40" s="15"/>
      <c r="OID40" s="15"/>
      <c r="OIE40" s="15"/>
      <c r="OIF40" s="15"/>
      <c r="OIG40" s="15"/>
      <c r="OIH40" s="15"/>
      <c r="OII40" s="15"/>
      <c r="OIJ40" s="15"/>
      <c r="OIK40" s="15"/>
      <c r="OIL40" s="15"/>
      <c r="OIM40" s="15"/>
      <c r="OIN40" s="15"/>
      <c r="OIO40" s="15"/>
      <c r="OIP40" s="15"/>
      <c r="OIQ40" s="15"/>
      <c r="OIR40" s="15"/>
      <c r="OIS40" s="15"/>
      <c r="OIT40" s="15"/>
      <c r="OIU40" s="15"/>
      <c r="OIV40" s="15"/>
      <c r="OIW40" s="15"/>
      <c r="OIX40" s="15"/>
      <c r="OIY40" s="15"/>
      <c r="OIZ40" s="15"/>
      <c r="OJA40" s="15"/>
      <c r="OJB40" s="15"/>
      <c r="OJC40" s="15"/>
      <c r="OJD40" s="15"/>
      <c r="OJE40" s="15"/>
      <c r="OJF40" s="15"/>
      <c r="OJG40" s="15"/>
      <c r="OJH40" s="15"/>
      <c r="OJI40" s="15"/>
      <c r="OJJ40" s="15"/>
      <c r="OJK40" s="15"/>
      <c r="OJL40" s="15"/>
      <c r="OJM40" s="15"/>
      <c r="OJN40" s="15"/>
      <c r="OJO40" s="15"/>
      <c r="OJP40" s="15"/>
      <c r="OJQ40" s="15"/>
      <c r="OJR40" s="15"/>
      <c r="OJS40" s="15"/>
      <c r="OJT40" s="15"/>
      <c r="OJU40" s="15"/>
      <c r="OJV40" s="15"/>
      <c r="OJW40" s="15"/>
      <c r="OJX40" s="15"/>
      <c r="OJY40" s="15"/>
      <c r="OJZ40" s="15"/>
      <c r="OKA40" s="15"/>
      <c r="OKB40" s="15"/>
      <c r="OKC40" s="15"/>
      <c r="OKD40" s="15"/>
      <c r="OKE40" s="15"/>
      <c r="OKF40" s="15"/>
      <c r="OKG40" s="15"/>
      <c r="OKH40" s="15"/>
      <c r="OKI40" s="15"/>
      <c r="OKJ40" s="15"/>
      <c r="OKK40" s="15"/>
      <c r="OKL40" s="15"/>
      <c r="OKM40" s="15"/>
      <c r="OKN40" s="15"/>
      <c r="OKO40" s="15"/>
      <c r="OKP40" s="15"/>
      <c r="OKQ40" s="15"/>
      <c r="OKR40" s="15"/>
      <c r="OKS40" s="15"/>
      <c r="OKT40" s="15"/>
      <c r="OKU40" s="15"/>
      <c r="OKV40" s="15"/>
      <c r="OKW40" s="15"/>
      <c r="OKX40" s="15"/>
      <c r="OKY40" s="15"/>
      <c r="OKZ40" s="15"/>
      <c r="OLA40" s="15"/>
      <c r="OLB40" s="15"/>
      <c r="OLC40" s="15"/>
      <c r="OLD40" s="15"/>
      <c r="OLE40" s="15"/>
      <c r="OLF40" s="15"/>
      <c r="OLG40" s="15"/>
      <c r="OLH40" s="15"/>
      <c r="OLI40" s="15"/>
      <c r="OLJ40" s="15"/>
      <c r="OLK40" s="15"/>
      <c r="OLL40" s="15"/>
      <c r="OLM40" s="15"/>
      <c r="OLN40" s="15"/>
      <c r="OLO40" s="15"/>
      <c r="OLP40" s="15"/>
      <c r="OLQ40" s="15"/>
      <c r="OLR40" s="15"/>
      <c r="OLS40" s="15"/>
      <c r="OLT40" s="15"/>
      <c r="OLU40" s="15"/>
      <c r="OLV40" s="15"/>
      <c r="OLW40" s="15"/>
      <c r="OLX40" s="15"/>
      <c r="OLY40" s="15"/>
      <c r="OLZ40" s="15"/>
      <c r="OMA40" s="15"/>
      <c r="OMB40" s="15"/>
      <c r="OMC40" s="15"/>
      <c r="OMD40" s="15"/>
      <c r="OME40" s="15"/>
      <c r="OMF40" s="15"/>
      <c r="OMG40" s="15"/>
      <c r="OMH40" s="15"/>
      <c r="OMI40" s="15"/>
      <c r="OMJ40" s="15"/>
      <c r="OMK40" s="15"/>
      <c r="OML40" s="15"/>
      <c r="OMM40" s="15"/>
      <c r="OMN40" s="15"/>
      <c r="OMO40" s="15"/>
      <c r="OMP40" s="15"/>
      <c r="OMQ40" s="15"/>
      <c r="OMR40" s="15"/>
      <c r="OMS40" s="15"/>
      <c r="OMT40" s="15"/>
      <c r="OMU40" s="15"/>
      <c r="OMV40" s="15"/>
      <c r="OMW40" s="15"/>
      <c r="OMX40" s="15"/>
      <c r="OMY40" s="15"/>
      <c r="OMZ40" s="15"/>
      <c r="ONA40" s="15"/>
      <c r="ONB40" s="15"/>
      <c r="ONC40" s="15"/>
      <c r="OND40" s="15"/>
      <c r="ONE40" s="15"/>
      <c r="ONF40" s="15"/>
      <c r="ONG40" s="15"/>
      <c r="ONH40" s="15"/>
      <c r="ONI40" s="15"/>
      <c r="ONJ40" s="15"/>
      <c r="ONK40" s="15"/>
      <c r="ONL40" s="15"/>
      <c r="ONM40" s="15"/>
      <c r="ONN40" s="15"/>
      <c r="ONO40" s="15"/>
      <c r="ONP40" s="15"/>
      <c r="ONQ40" s="15"/>
      <c r="ONR40" s="15"/>
      <c r="ONS40" s="15"/>
      <c r="ONT40" s="15"/>
      <c r="ONU40" s="15"/>
      <c r="ONV40" s="15"/>
      <c r="ONW40" s="15"/>
      <c r="ONX40" s="15"/>
      <c r="ONY40" s="15"/>
      <c r="ONZ40" s="15"/>
      <c r="OOA40" s="15"/>
      <c r="OOB40" s="15"/>
      <c r="OOC40" s="15"/>
      <c r="OOD40" s="15"/>
      <c r="OOE40" s="15"/>
      <c r="OOF40" s="15"/>
      <c r="OOG40" s="15"/>
      <c r="OOH40" s="15"/>
      <c r="OOI40" s="15"/>
      <c r="OOJ40" s="15"/>
      <c r="OOK40" s="15"/>
      <c r="OOL40" s="15"/>
      <c r="OOM40" s="15"/>
      <c r="OON40" s="15"/>
      <c r="OOO40" s="15"/>
      <c r="OOP40" s="15"/>
      <c r="OOQ40" s="15"/>
      <c r="OOR40" s="15"/>
      <c r="OOS40" s="15"/>
      <c r="OOT40" s="15"/>
      <c r="OOU40" s="15"/>
      <c r="OOV40" s="15"/>
      <c r="OOW40" s="15"/>
      <c r="OOX40" s="15"/>
      <c r="OOY40" s="15"/>
      <c r="OOZ40" s="15"/>
      <c r="OPA40" s="15"/>
      <c r="OPB40" s="15"/>
      <c r="OPC40" s="15"/>
      <c r="OPD40" s="15"/>
      <c r="OPE40" s="15"/>
      <c r="OPF40" s="15"/>
      <c r="OPG40" s="15"/>
      <c r="OPH40" s="15"/>
      <c r="OPI40" s="15"/>
      <c r="OPJ40" s="15"/>
      <c r="OPK40" s="15"/>
      <c r="OPL40" s="15"/>
      <c r="OPM40" s="15"/>
      <c r="OPN40" s="15"/>
      <c r="OPO40" s="15"/>
      <c r="OPP40" s="15"/>
      <c r="OPQ40" s="15"/>
      <c r="OPR40" s="15"/>
      <c r="OPS40" s="15"/>
      <c r="OPT40" s="15"/>
      <c r="OPU40" s="15"/>
      <c r="OPV40" s="15"/>
      <c r="OPW40" s="15"/>
      <c r="OPX40" s="15"/>
      <c r="OPY40" s="15"/>
      <c r="OPZ40" s="15"/>
      <c r="OQA40" s="15"/>
      <c r="OQB40" s="15"/>
      <c r="OQC40" s="15"/>
      <c r="OQD40" s="15"/>
      <c r="OQE40" s="15"/>
      <c r="OQF40" s="15"/>
      <c r="OQG40" s="15"/>
      <c r="OQH40" s="15"/>
      <c r="OQI40" s="15"/>
      <c r="OQJ40" s="15"/>
      <c r="OQK40" s="15"/>
      <c r="OQL40" s="15"/>
      <c r="OQM40" s="15"/>
      <c r="OQN40" s="15"/>
      <c r="OQO40" s="15"/>
      <c r="OQP40" s="15"/>
      <c r="OQQ40" s="15"/>
      <c r="OQR40" s="15"/>
      <c r="OQS40" s="15"/>
      <c r="OQT40" s="15"/>
      <c r="OQU40" s="15"/>
      <c r="OQV40" s="15"/>
      <c r="OQW40" s="15"/>
      <c r="OQX40" s="15"/>
      <c r="OQY40" s="15"/>
      <c r="OQZ40" s="15"/>
      <c r="ORA40" s="15"/>
      <c r="ORB40" s="15"/>
      <c r="ORC40" s="15"/>
      <c r="ORD40" s="15"/>
      <c r="ORE40" s="15"/>
      <c r="ORF40" s="15"/>
      <c r="ORG40" s="15"/>
      <c r="ORH40" s="15"/>
      <c r="ORI40" s="15"/>
      <c r="ORJ40" s="15"/>
      <c r="ORK40" s="15"/>
      <c r="ORL40" s="15"/>
      <c r="ORM40" s="15"/>
      <c r="ORN40" s="15"/>
      <c r="ORO40" s="15"/>
      <c r="ORP40" s="15"/>
      <c r="ORQ40" s="15"/>
      <c r="ORR40" s="15"/>
      <c r="ORS40" s="15"/>
      <c r="ORT40" s="15"/>
      <c r="ORU40" s="15"/>
      <c r="ORV40" s="15"/>
      <c r="ORW40" s="15"/>
      <c r="ORX40" s="15"/>
      <c r="ORY40" s="15"/>
      <c r="ORZ40" s="15"/>
      <c r="OSA40" s="15"/>
      <c r="OSB40" s="15"/>
      <c r="OSC40" s="15"/>
      <c r="OSD40" s="15"/>
      <c r="OSE40" s="15"/>
      <c r="OSF40" s="15"/>
      <c r="OSG40" s="15"/>
      <c r="OSH40" s="15"/>
      <c r="OSI40" s="15"/>
      <c r="OSJ40" s="15"/>
      <c r="OSK40" s="15"/>
      <c r="OSL40" s="15"/>
      <c r="OSM40" s="15"/>
      <c r="OSN40" s="15"/>
      <c r="OSO40" s="15"/>
      <c r="OSP40" s="15"/>
      <c r="OSQ40" s="15"/>
      <c r="OSR40" s="15"/>
      <c r="OSS40" s="15"/>
      <c r="OST40" s="15"/>
      <c r="OSU40" s="15"/>
      <c r="OSV40" s="15"/>
      <c r="OSW40" s="15"/>
      <c r="OSX40" s="15"/>
      <c r="OSY40" s="15"/>
      <c r="OSZ40" s="15"/>
      <c r="OTA40" s="15"/>
      <c r="OTB40" s="15"/>
      <c r="OTC40" s="15"/>
      <c r="OTD40" s="15"/>
      <c r="OTE40" s="15"/>
      <c r="OTF40" s="15"/>
      <c r="OTG40" s="15"/>
      <c r="OTH40" s="15"/>
      <c r="OTI40" s="15"/>
      <c r="OTJ40" s="15"/>
      <c r="OTK40" s="15"/>
      <c r="OTL40" s="15"/>
      <c r="OTM40" s="15"/>
      <c r="OTN40" s="15"/>
      <c r="OTO40" s="15"/>
      <c r="OTP40" s="15"/>
      <c r="OTQ40" s="15"/>
      <c r="OTR40" s="15"/>
      <c r="OTS40" s="15"/>
      <c r="OTT40" s="15"/>
      <c r="OTU40" s="15"/>
      <c r="OTV40" s="15"/>
      <c r="OTW40" s="15"/>
      <c r="OTX40" s="15"/>
      <c r="OTY40" s="15"/>
      <c r="OTZ40" s="15"/>
      <c r="OUA40" s="15"/>
      <c r="OUB40" s="15"/>
      <c r="OUC40" s="15"/>
      <c r="OUD40" s="15"/>
      <c r="OUE40" s="15"/>
      <c r="OUF40" s="15"/>
      <c r="OUG40" s="15"/>
      <c r="OUH40" s="15"/>
      <c r="OUI40" s="15"/>
      <c r="OUJ40" s="15"/>
      <c r="OUK40" s="15"/>
      <c r="OUL40" s="15"/>
      <c r="OUM40" s="15"/>
      <c r="OUN40" s="15"/>
      <c r="OUO40" s="15"/>
      <c r="OUP40" s="15"/>
      <c r="OUQ40" s="15"/>
      <c r="OUR40" s="15"/>
      <c r="OUS40" s="15"/>
      <c r="OUT40" s="15"/>
      <c r="OUU40" s="15"/>
      <c r="OUV40" s="15"/>
      <c r="OUW40" s="15"/>
      <c r="OUX40" s="15"/>
      <c r="OUY40" s="15"/>
      <c r="OUZ40" s="15"/>
      <c r="OVA40" s="15"/>
      <c r="OVB40" s="15"/>
      <c r="OVC40" s="15"/>
      <c r="OVD40" s="15"/>
      <c r="OVE40" s="15"/>
      <c r="OVF40" s="15"/>
      <c r="OVG40" s="15"/>
      <c r="OVH40" s="15"/>
      <c r="OVI40" s="15"/>
      <c r="OVJ40" s="15"/>
      <c r="OVK40" s="15"/>
      <c r="OVL40" s="15"/>
      <c r="OVM40" s="15"/>
      <c r="OVN40" s="15"/>
      <c r="OVO40" s="15"/>
      <c r="OVP40" s="15"/>
      <c r="OVQ40" s="15"/>
      <c r="OVR40" s="15"/>
      <c r="OVS40" s="15"/>
      <c r="OVT40" s="15"/>
      <c r="OVU40" s="15"/>
      <c r="OVV40" s="15"/>
      <c r="OVW40" s="15"/>
      <c r="OVX40" s="15"/>
      <c r="OVY40" s="15"/>
      <c r="OVZ40" s="15"/>
      <c r="OWA40" s="15"/>
      <c r="OWB40" s="15"/>
      <c r="OWC40" s="15"/>
      <c r="OWD40" s="15"/>
      <c r="OWE40" s="15"/>
      <c r="OWF40" s="15"/>
      <c r="OWG40" s="15"/>
      <c r="OWH40" s="15"/>
      <c r="OWI40" s="15"/>
      <c r="OWJ40" s="15"/>
      <c r="OWK40" s="15"/>
      <c r="OWL40" s="15"/>
      <c r="OWM40" s="15"/>
      <c r="OWN40" s="15"/>
      <c r="OWO40" s="15"/>
      <c r="OWP40" s="15"/>
      <c r="OWQ40" s="15"/>
      <c r="OWR40" s="15"/>
      <c r="OWS40" s="15"/>
      <c r="OWT40" s="15"/>
      <c r="OWU40" s="15"/>
      <c r="OWV40" s="15"/>
      <c r="OWW40" s="15"/>
      <c r="OWX40" s="15"/>
      <c r="OWY40" s="15"/>
      <c r="OWZ40" s="15"/>
      <c r="OXA40" s="15"/>
      <c r="OXB40" s="15"/>
      <c r="OXC40" s="15"/>
      <c r="OXD40" s="15"/>
      <c r="OXE40" s="15"/>
      <c r="OXF40" s="15"/>
      <c r="OXG40" s="15"/>
      <c r="OXH40" s="15"/>
      <c r="OXI40" s="15"/>
      <c r="OXJ40" s="15"/>
      <c r="OXK40" s="15"/>
      <c r="OXL40" s="15"/>
      <c r="OXM40" s="15"/>
      <c r="OXN40" s="15"/>
      <c r="OXO40" s="15"/>
      <c r="OXP40" s="15"/>
      <c r="OXQ40" s="15"/>
      <c r="OXR40" s="15"/>
      <c r="OXS40" s="15"/>
      <c r="OXT40" s="15"/>
      <c r="OXU40" s="15"/>
      <c r="OXV40" s="15"/>
      <c r="OXW40" s="15"/>
      <c r="OXX40" s="15"/>
      <c r="OXY40" s="15"/>
      <c r="OXZ40" s="15"/>
      <c r="OYA40" s="15"/>
      <c r="OYB40" s="15"/>
      <c r="OYC40" s="15"/>
      <c r="OYD40" s="15"/>
      <c r="OYE40" s="15"/>
      <c r="OYF40" s="15"/>
      <c r="OYG40" s="15"/>
      <c r="OYH40" s="15"/>
      <c r="OYI40" s="15"/>
      <c r="OYJ40" s="15"/>
      <c r="OYK40" s="15"/>
      <c r="OYL40" s="15"/>
      <c r="OYM40" s="15"/>
      <c r="OYN40" s="15"/>
      <c r="OYO40" s="15"/>
      <c r="OYP40" s="15"/>
      <c r="OYQ40" s="15"/>
      <c r="OYR40" s="15"/>
      <c r="OYS40" s="15"/>
      <c r="OYT40" s="15"/>
      <c r="OYU40" s="15"/>
      <c r="OYV40" s="15"/>
      <c r="OYW40" s="15"/>
      <c r="OYX40" s="15"/>
      <c r="OYY40" s="15"/>
      <c r="OYZ40" s="15"/>
      <c r="OZA40" s="15"/>
      <c r="OZB40" s="15"/>
      <c r="OZC40" s="15"/>
      <c r="OZD40" s="15"/>
      <c r="OZE40" s="15"/>
      <c r="OZF40" s="15"/>
      <c r="OZG40" s="15"/>
      <c r="OZH40" s="15"/>
      <c r="OZI40" s="15"/>
      <c r="OZJ40" s="15"/>
      <c r="OZK40" s="15"/>
      <c r="OZL40" s="15"/>
      <c r="OZM40" s="15"/>
      <c r="OZN40" s="15"/>
      <c r="OZO40" s="15"/>
      <c r="OZP40" s="15"/>
      <c r="OZQ40" s="15"/>
      <c r="OZR40" s="15"/>
      <c r="OZS40" s="15"/>
      <c r="OZT40" s="15"/>
      <c r="OZU40" s="15"/>
      <c r="OZV40" s="15"/>
      <c r="OZW40" s="15"/>
      <c r="OZX40" s="15"/>
      <c r="OZY40" s="15"/>
      <c r="OZZ40" s="15"/>
      <c r="PAA40" s="15"/>
      <c r="PAB40" s="15"/>
      <c r="PAC40" s="15"/>
      <c r="PAD40" s="15"/>
      <c r="PAE40" s="15"/>
      <c r="PAF40" s="15"/>
      <c r="PAG40" s="15"/>
      <c r="PAH40" s="15"/>
      <c r="PAI40" s="15"/>
      <c r="PAJ40" s="15"/>
      <c r="PAK40" s="15"/>
      <c r="PAL40" s="15"/>
      <c r="PAM40" s="15"/>
      <c r="PAN40" s="15"/>
      <c r="PAO40" s="15"/>
      <c r="PAP40" s="15"/>
      <c r="PAQ40" s="15"/>
      <c r="PAR40" s="15"/>
      <c r="PAS40" s="15"/>
      <c r="PAT40" s="15"/>
      <c r="PAU40" s="15"/>
      <c r="PAV40" s="15"/>
      <c r="PAW40" s="15"/>
      <c r="PAX40" s="15"/>
      <c r="PAY40" s="15"/>
      <c r="PAZ40" s="15"/>
      <c r="PBA40" s="15"/>
      <c r="PBB40" s="15"/>
      <c r="PBC40" s="15"/>
      <c r="PBD40" s="15"/>
      <c r="PBE40" s="15"/>
      <c r="PBF40" s="15"/>
      <c r="PBG40" s="15"/>
      <c r="PBH40" s="15"/>
      <c r="PBI40" s="15"/>
      <c r="PBJ40" s="15"/>
      <c r="PBK40" s="15"/>
      <c r="PBL40" s="15"/>
      <c r="PBM40" s="15"/>
      <c r="PBN40" s="15"/>
      <c r="PBO40" s="15"/>
      <c r="PBP40" s="15"/>
      <c r="PBQ40" s="15"/>
      <c r="PBR40" s="15"/>
      <c r="PBS40" s="15"/>
      <c r="PBT40" s="15"/>
      <c r="PBU40" s="15"/>
      <c r="PBV40" s="15"/>
      <c r="PBW40" s="15"/>
      <c r="PBX40" s="15"/>
      <c r="PBY40" s="15"/>
      <c r="PBZ40" s="15"/>
      <c r="PCA40" s="15"/>
      <c r="PCB40" s="15"/>
      <c r="PCC40" s="15"/>
      <c r="PCD40" s="15"/>
      <c r="PCE40" s="15"/>
      <c r="PCF40" s="15"/>
      <c r="PCG40" s="15"/>
      <c r="PCH40" s="15"/>
      <c r="PCI40" s="15"/>
      <c r="PCJ40" s="15"/>
      <c r="PCK40" s="15"/>
      <c r="PCL40" s="15"/>
      <c r="PCM40" s="15"/>
      <c r="PCN40" s="15"/>
      <c r="PCO40" s="15"/>
      <c r="PCP40" s="15"/>
      <c r="PCQ40" s="15"/>
      <c r="PCR40" s="15"/>
      <c r="PCS40" s="15"/>
      <c r="PCT40" s="15"/>
      <c r="PCU40" s="15"/>
      <c r="PCV40" s="15"/>
      <c r="PCW40" s="15"/>
      <c r="PCX40" s="15"/>
      <c r="PCY40" s="15"/>
      <c r="PCZ40" s="15"/>
      <c r="PDA40" s="15"/>
      <c r="PDB40" s="15"/>
      <c r="PDC40" s="15"/>
      <c r="PDD40" s="15"/>
      <c r="PDE40" s="15"/>
      <c r="PDF40" s="15"/>
      <c r="PDG40" s="15"/>
      <c r="PDH40" s="15"/>
      <c r="PDI40" s="15"/>
      <c r="PDJ40" s="15"/>
      <c r="PDK40" s="15"/>
      <c r="PDL40" s="15"/>
      <c r="PDM40" s="15"/>
      <c r="PDN40" s="15"/>
      <c r="PDO40" s="15"/>
      <c r="PDP40" s="15"/>
      <c r="PDQ40" s="15"/>
      <c r="PDR40" s="15"/>
      <c r="PDS40" s="15"/>
      <c r="PDT40" s="15"/>
      <c r="PDU40" s="15"/>
      <c r="PDV40" s="15"/>
      <c r="PDW40" s="15"/>
      <c r="PDX40" s="15"/>
      <c r="PDY40" s="15"/>
      <c r="PDZ40" s="15"/>
      <c r="PEA40" s="15"/>
      <c r="PEB40" s="15"/>
      <c r="PEC40" s="15"/>
      <c r="PED40" s="15"/>
      <c r="PEE40" s="15"/>
      <c r="PEF40" s="15"/>
      <c r="PEG40" s="15"/>
      <c r="PEH40" s="15"/>
      <c r="PEI40" s="15"/>
      <c r="PEJ40" s="15"/>
      <c r="PEK40" s="15"/>
      <c r="PEL40" s="15"/>
      <c r="PEM40" s="15"/>
      <c r="PEN40" s="15"/>
      <c r="PEO40" s="15"/>
      <c r="PEP40" s="15"/>
      <c r="PEQ40" s="15"/>
      <c r="PER40" s="15"/>
      <c r="PES40" s="15"/>
      <c r="PET40" s="15"/>
      <c r="PEU40" s="15"/>
      <c r="PEV40" s="15"/>
      <c r="PEW40" s="15"/>
      <c r="PEX40" s="15"/>
      <c r="PEY40" s="15"/>
      <c r="PEZ40" s="15"/>
      <c r="PFA40" s="15"/>
      <c r="PFB40" s="15"/>
      <c r="PFC40" s="15"/>
      <c r="PFD40" s="15"/>
      <c r="PFE40" s="15"/>
      <c r="PFF40" s="15"/>
      <c r="PFG40" s="15"/>
      <c r="PFH40" s="15"/>
      <c r="PFI40" s="15"/>
      <c r="PFJ40" s="15"/>
      <c r="PFK40" s="15"/>
      <c r="PFL40" s="15"/>
      <c r="PFM40" s="15"/>
      <c r="PFN40" s="15"/>
      <c r="PFO40" s="15"/>
      <c r="PFP40" s="15"/>
      <c r="PFQ40" s="15"/>
      <c r="PFR40" s="15"/>
      <c r="PFS40" s="15"/>
      <c r="PFT40" s="15"/>
      <c r="PFU40" s="15"/>
      <c r="PFV40" s="15"/>
      <c r="PFW40" s="15"/>
      <c r="PFX40" s="15"/>
      <c r="PFY40" s="15"/>
      <c r="PFZ40" s="15"/>
      <c r="PGA40" s="15"/>
      <c r="PGB40" s="15"/>
      <c r="PGC40" s="15"/>
      <c r="PGD40" s="15"/>
      <c r="PGE40" s="15"/>
      <c r="PGF40" s="15"/>
      <c r="PGG40" s="15"/>
      <c r="PGH40" s="15"/>
      <c r="PGI40" s="15"/>
      <c r="PGJ40" s="15"/>
      <c r="PGK40" s="15"/>
      <c r="PGL40" s="15"/>
      <c r="PGM40" s="15"/>
      <c r="PGN40" s="15"/>
      <c r="PGO40" s="15"/>
      <c r="PGP40" s="15"/>
      <c r="PGQ40" s="15"/>
      <c r="PGR40" s="15"/>
      <c r="PGS40" s="15"/>
      <c r="PGT40" s="15"/>
      <c r="PGU40" s="15"/>
      <c r="PGV40" s="15"/>
      <c r="PGW40" s="15"/>
      <c r="PGX40" s="15"/>
      <c r="PGY40" s="15"/>
      <c r="PGZ40" s="15"/>
      <c r="PHA40" s="15"/>
      <c r="PHB40" s="15"/>
      <c r="PHC40" s="15"/>
      <c r="PHD40" s="15"/>
      <c r="PHE40" s="15"/>
      <c r="PHF40" s="15"/>
      <c r="PHG40" s="15"/>
      <c r="PHH40" s="15"/>
      <c r="PHI40" s="15"/>
      <c r="PHJ40" s="15"/>
      <c r="PHK40" s="15"/>
      <c r="PHL40" s="15"/>
      <c r="PHM40" s="15"/>
      <c r="PHN40" s="15"/>
      <c r="PHO40" s="15"/>
      <c r="PHP40" s="15"/>
      <c r="PHQ40" s="15"/>
      <c r="PHR40" s="15"/>
      <c r="PHS40" s="15"/>
      <c r="PHT40" s="15"/>
      <c r="PHU40" s="15"/>
      <c r="PHV40" s="15"/>
      <c r="PHW40" s="15"/>
      <c r="PHX40" s="15"/>
      <c r="PHY40" s="15"/>
      <c r="PHZ40" s="15"/>
      <c r="PIA40" s="15"/>
      <c r="PIB40" s="15"/>
      <c r="PIC40" s="15"/>
      <c r="PID40" s="15"/>
      <c r="PIE40" s="15"/>
      <c r="PIF40" s="15"/>
      <c r="PIG40" s="15"/>
      <c r="PIH40" s="15"/>
      <c r="PII40" s="15"/>
      <c r="PIJ40" s="15"/>
      <c r="PIK40" s="15"/>
      <c r="PIL40" s="15"/>
      <c r="PIM40" s="15"/>
      <c r="PIN40" s="15"/>
      <c r="PIO40" s="15"/>
      <c r="PIP40" s="15"/>
      <c r="PIQ40" s="15"/>
      <c r="PIR40" s="15"/>
      <c r="PIS40" s="15"/>
      <c r="PIT40" s="15"/>
      <c r="PIU40" s="15"/>
      <c r="PIV40" s="15"/>
      <c r="PIW40" s="15"/>
      <c r="PIX40" s="15"/>
      <c r="PIY40" s="15"/>
      <c r="PIZ40" s="15"/>
      <c r="PJA40" s="15"/>
      <c r="PJB40" s="15"/>
      <c r="PJC40" s="15"/>
      <c r="PJD40" s="15"/>
      <c r="PJE40" s="15"/>
      <c r="PJF40" s="15"/>
      <c r="PJG40" s="15"/>
      <c r="PJH40" s="15"/>
      <c r="PJI40" s="15"/>
      <c r="PJJ40" s="15"/>
      <c r="PJK40" s="15"/>
      <c r="PJL40" s="15"/>
      <c r="PJM40" s="15"/>
      <c r="PJN40" s="15"/>
      <c r="PJO40" s="15"/>
      <c r="PJP40" s="15"/>
      <c r="PJQ40" s="15"/>
      <c r="PJR40" s="15"/>
      <c r="PJS40" s="15"/>
      <c r="PJT40" s="15"/>
      <c r="PJU40" s="15"/>
      <c r="PJV40" s="15"/>
      <c r="PJW40" s="15"/>
      <c r="PJX40" s="15"/>
      <c r="PJY40" s="15"/>
      <c r="PJZ40" s="15"/>
      <c r="PKA40" s="15"/>
      <c r="PKB40" s="15"/>
      <c r="PKC40" s="15"/>
      <c r="PKD40" s="15"/>
      <c r="PKE40" s="15"/>
      <c r="PKF40" s="15"/>
      <c r="PKG40" s="15"/>
      <c r="PKH40" s="15"/>
      <c r="PKI40" s="15"/>
      <c r="PKJ40" s="15"/>
      <c r="PKK40" s="15"/>
      <c r="PKL40" s="15"/>
      <c r="PKM40" s="15"/>
      <c r="PKN40" s="15"/>
      <c r="PKO40" s="15"/>
      <c r="PKP40" s="15"/>
      <c r="PKQ40" s="15"/>
      <c r="PKR40" s="15"/>
      <c r="PKS40" s="15"/>
      <c r="PKT40" s="15"/>
      <c r="PKU40" s="15"/>
      <c r="PKV40" s="15"/>
      <c r="PKW40" s="15"/>
      <c r="PKX40" s="15"/>
      <c r="PKY40" s="15"/>
      <c r="PKZ40" s="15"/>
      <c r="PLA40" s="15"/>
      <c r="PLB40" s="15"/>
      <c r="PLC40" s="15"/>
      <c r="PLD40" s="15"/>
      <c r="PLE40" s="15"/>
      <c r="PLF40" s="15"/>
      <c r="PLG40" s="15"/>
      <c r="PLH40" s="15"/>
      <c r="PLI40" s="15"/>
      <c r="PLJ40" s="15"/>
      <c r="PLK40" s="15"/>
      <c r="PLL40" s="15"/>
      <c r="PLM40" s="15"/>
      <c r="PLN40" s="15"/>
      <c r="PLO40" s="15"/>
      <c r="PLP40" s="15"/>
      <c r="PLQ40" s="15"/>
      <c r="PLR40" s="15"/>
      <c r="PLS40" s="15"/>
      <c r="PLT40" s="15"/>
      <c r="PLU40" s="15"/>
      <c r="PLV40" s="15"/>
      <c r="PLW40" s="15"/>
      <c r="PLX40" s="15"/>
      <c r="PLY40" s="15"/>
      <c r="PLZ40" s="15"/>
      <c r="PMA40" s="15"/>
      <c r="PMB40" s="15"/>
      <c r="PMC40" s="15"/>
      <c r="PMD40" s="15"/>
      <c r="PME40" s="15"/>
      <c r="PMF40" s="15"/>
      <c r="PMG40" s="15"/>
      <c r="PMH40" s="15"/>
      <c r="PMI40" s="15"/>
      <c r="PMJ40" s="15"/>
      <c r="PMK40" s="15"/>
      <c r="PML40" s="15"/>
      <c r="PMM40" s="15"/>
      <c r="PMN40" s="15"/>
      <c r="PMO40" s="15"/>
      <c r="PMP40" s="15"/>
      <c r="PMQ40" s="15"/>
      <c r="PMR40" s="15"/>
      <c r="PMS40" s="15"/>
      <c r="PMT40" s="15"/>
      <c r="PMU40" s="15"/>
      <c r="PMV40" s="15"/>
      <c r="PMW40" s="15"/>
      <c r="PMX40" s="15"/>
      <c r="PMY40" s="15"/>
      <c r="PMZ40" s="15"/>
      <c r="PNA40" s="15"/>
      <c r="PNB40" s="15"/>
      <c r="PNC40" s="15"/>
      <c r="PND40" s="15"/>
      <c r="PNE40" s="15"/>
      <c r="PNF40" s="15"/>
      <c r="PNG40" s="15"/>
      <c r="PNH40" s="15"/>
      <c r="PNI40" s="15"/>
      <c r="PNJ40" s="15"/>
      <c r="PNK40" s="15"/>
      <c r="PNL40" s="15"/>
      <c r="PNM40" s="15"/>
      <c r="PNN40" s="15"/>
      <c r="PNO40" s="15"/>
      <c r="PNP40" s="15"/>
      <c r="PNQ40" s="15"/>
      <c r="PNR40" s="15"/>
      <c r="PNS40" s="15"/>
      <c r="PNT40" s="15"/>
      <c r="PNU40" s="15"/>
      <c r="PNV40" s="15"/>
      <c r="PNW40" s="15"/>
      <c r="PNX40" s="15"/>
      <c r="PNY40" s="15"/>
      <c r="PNZ40" s="15"/>
      <c r="POA40" s="15"/>
      <c r="POB40" s="15"/>
      <c r="POC40" s="15"/>
      <c r="POD40" s="15"/>
      <c r="POE40" s="15"/>
      <c r="POF40" s="15"/>
      <c r="POG40" s="15"/>
      <c r="POH40" s="15"/>
      <c r="POI40" s="15"/>
      <c r="POJ40" s="15"/>
      <c r="POK40" s="15"/>
      <c r="POL40" s="15"/>
      <c r="POM40" s="15"/>
      <c r="PON40" s="15"/>
      <c r="POO40" s="15"/>
      <c r="POP40" s="15"/>
      <c r="POQ40" s="15"/>
      <c r="POR40" s="15"/>
      <c r="POS40" s="15"/>
      <c r="POT40" s="15"/>
      <c r="POU40" s="15"/>
      <c r="POV40" s="15"/>
      <c r="POW40" s="15"/>
      <c r="POX40" s="15"/>
      <c r="POY40" s="15"/>
      <c r="POZ40" s="15"/>
      <c r="PPA40" s="15"/>
      <c r="PPB40" s="15"/>
      <c r="PPC40" s="15"/>
      <c r="PPD40" s="15"/>
      <c r="PPE40" s="15"/>
      <c r="PPF40" s="15"/>
      <c r="PPG40" s="15"/>
      <c r="PPH40" s="15"/>
      <c r="PPI40" s="15"/>
      <c r="PPJ40" s="15"/>
      <c r="PPK40" s="15"/>
      <c r="PPL40" s="15"/>
      <c r="PPM40" s="15"/>
      <c r="PPN40" s="15"/>
      <c r="PPO40" s="15"/>
      <c r="PPP40" s="15"/>
      <c r="PPQ40" s="15"/>
      <c r="PPR40" s="15"/>
      <c r="PPS40" s="15"/>
      <c r="PPT40" s="15"/>
      <c r="PPU40" s="15"/>
      <c r="PPV40" s="15"/>
      <c r="PPW40" s="15"/>
      <c r="PPX40" s="15"/>
      <c r="PPY40" s="15"/>
      <c r="PPZ40" s="15"/>
      <c r="PQA40" s="15"/>
      <c r="PQB40" s="15"/>
      <c r="PQC40" s="15"/>
      <c r="PQD40" s="15"/>
      <c r="PQE40" s="15"/>
      <c r="PQF40" s="15"/>
      <c r="PQG40" s="15"/>
      <c r="PQH40" s="15"/>
      <c r="PQI40" s="15"/>
      <c r="PQJ40" s="15"/>
      <c r="PQK40" s="15"/>
      <c r="PQL40" s="15"/>
      <c r="PQM40" s="15"/>
      <c r="PQN40" s="15"/>
      <c r="PQO40" s="15"/>
      <c r="PQP40" s="15"/>
      <c r="PQQ40" s="15"/>
      <c r="PQR40" s="15"/>
      <c r="PQS40" s="15"/>
      <c r="PQT40" s="15"/>
      <c r="PQU40" s="15"/>
      <c r="PQV40" s="15"/>
      <c r="PQW40" s="15"/>
      <c r="PQX40" s="15"/>
      <c r="PQY40" s="15"/>
      <c r="PQZ40" s="15"/>
      <c r="PRA40" s="15"/>
      <c r="PRB40" s="15"/>
      <c r="PRC40" s="15"/>
      <c r="PRD40" s="15"/>
      <c r="PRE40" s="15"/>
      <c r="PRF40" s="15"/>
      <c r="PRG40" s="15"/>
      <c r="PRH40" s="15"/>
      <c r="PRI40" s="15"/>
      <c r="PRJ40" s="15"/>
      <c r="PRK40" s="15"/>
      <c r="PRL40" s="15"/>
      <c r="PRM40" s="15"/>
      <c r="PRN40" s="15"/>
      <c r="PRO40" s="15"/>
      <c r="PRP40" s="15"/>
      <c r="PRQ40" s="15"/>
      <c r="PRR40" s="15"/>
      <c r="PRS40" s="15"/>
      <c r="PRT40" s="15"/>
      <c r="PRU40" s="15"/>
      <c r="PRV40" s="15"/>
      <c r="PRW40" s="15"/>
      <c r="PRX40" s="15"/>
      <c r="PRY40" s="15"/>
      <c r="PRZ40" s="15"/>
      <c r="PSA40" s="15"/>
      <c r="PSB40" s="15"/>
      <c r="PSC40" s="15"/>
      <c r="PSD40" s="15"/>
      <c r="PSE40" s="15"/>
      <c r="PSF40" s="15"/>
      <c r="PSG40" s="15"/>
      <c r="PSH40" s="15"/>
      <c r="PSI40" s="15"/>
      <c r="PSJ40" s="15"/>
      <c r="PSK40" s="15"/>
      <c r="PSL40" s="15"/>
      <c r="PSM40" s="15"/>
      <c r="PSN40" s="15"/>
      <c r="PSO40" s="15"/>
      <c r="PSP40" s="15"/>
      <c r="PSQ40" s="15"/>
      <c r="PSR40" s="15"/>
      <c r="PSS40" s="15"/>
      <c r="PST40" s="15"/>
      <c r="PSU40" s="15"/>
      <c r="PSV40" s="15"/>
      <c r="PSW40" s="15"/>
      <c r="PSX40" s="15"/>
      <c r="PSY40" s="15"/>
      <c r="PSZ40" s="15"/>
      <c r="PTA40" s="15"/>
      <c r="PTB40" s="15"/>
      <c r="PTC40" s="15"/>
      <c r="PTD40" s="15"/>
      <c r="PTE40" s="15"/>
      <c r="PTF40" s="15"/>
      <c r="PTG40" s="15"/>
      <c r="PTH40" s="15"/>
      <c r="PTI40" s="15"/>
      <c r="PTJ40" s="15"/>
      <c r="PTK40" s="15"/>
      <c r="PTL40" s="15"/>
      <c r="PTM40" s="15"/>
      <c r="PTN40" s="15"/>
      <c r="PTO40" s="15"/>
      <c r="PTP40" s="15"/>
      <c r="PTQ40" s="15"/>
      <c r="PTR40" s="15"/>
      <c r="PTS40" s="15"/>
      <c r="PTT40" s="15"/>
      <c r="PTU40" s="15"/>
      <c r="PTV40" s="15"/>
      <c r="PTW40" s="15"/>
      <c r="PTX40" s="15"/>
      <c r="PTY40" s="15"/>
      <c r="PTZ40" s="15"/>
      <c r="PUA40" s="15"/>
      <c r="PUB40" s="15"/>
      <c r="PUC40" s="15"/>
      <c r="PUD40" s="15"/>
      <c r="PUE40" s="15"/>
      <c r="PUF40" s="15"/>
      <c r="PUG40" s="15"/>
      <c r="PUH40" s="15"/>
      <c r="PUI40" s="15"/>
      <c r="PUJ40" s="15"/>
      <c r="PUK40" s="15"/>
      <c r="PUL40" s="15"/>
      <c r="PUM40" s="15"/>
      <c r="PUN40" s="15"/>
      <c r="PUO40" s="15"/>
      <c r="PUP40" s="15"/>
      <c r="PUQ40" s="15"/>
      <c r="PUR40" s="15"/>
      <c r="PUS40" s="15"/>
      <c r="PUT40" s="15"/>
      <c r="PUU40" s="15"/>
      <c r="PUV40" s="15"/>
      <c r="PUW40" s="15"/>
      <c r="PUX40" s="15"/>
      <c r="PUY40" s="15"/>
      <c r="PUZ40" s="15"/>
      <c r="PVA40" s="15"/>
      <c r="PVB40" s="15"/>
      <c r="PVC40" s="15"/>
      <c r="PVD40" s="15"/>
      <c r="PVE40" s="15"/>
      <c r="PVF40" s="15"/>
      <c r="PVG40" s="15"/>
      <c r="PVH40" s="15"/>
      <c r="PVI40" s="15"/>
      <c r="PVJ40" s="15"/>
      <c r="PVK40" s="15"/>
      <c r="PVL40" s="15"/>
      <c r="PVM40" s="15"/>
      <c r="PVN40" s="15"/>
      <c r="PVO40" s="15"/>
      <c r="PVP40" s="15"/>
      <c r="PVQ40" s="15"/>
      <c r="PVR40" s="15"/>
      <c r="PVS40" s="15"/>
      <c r="PVT40" s="15"/>
      <c r="PVU40" s="15"/>
      <c r="PVV40" s="15"/>
      <c r="PVW40" s="15"/>
      <c r="PVX40" s="15"/>
      <c r="PVY40" s="15"/>
      <c r="PVZ40" s="15"/>
      <c r="PWA40" s="15"/>
      <c r="PWB40" s="15"/>
      <c r="PWC40" s="15"/>
      <c r="PWD40" s="15"/>
      <c r="PWE40" s="15"/>
      <c r="PWF40" s="15"/>
      <c r="PWG40" s="15"/>
      <c r="PWH40" s="15"/>
      <c r="PWI40" s="15"/>
      <c r="PWJ40" s="15"/>
      <c r="PWK40" s="15"/>
      <c r="PWL40" s="15"/>
      <c r="PWM40" s="15"/>
      <c r="PWN40" s="15"/>
      <c r="PWO40" s="15"/>
      <c r="PWP40" s="15"/>
      <c r="PWQ40" s="15"/>
      <c r="PWR40" s="15"/>
      <c r="PWS40" s="15"/>
      <c r="PWT40" s="15"/>
      <c r="PWU40" s="15"/>
      <c r="PWV40" s="15"/>
      <c r="PWW40" s="15"/>
      <c r="PWX40" s="15"/>
      <c r="PWY40" s="15"/>
      <c r="PWZ40" s="15"/>
      <c r="PXA40" s="15"/>
      <c r="PXB40" s="15"/>
      <c r="PXC40" s="15"/>
      <c r="PXD40" s="15"/>
      <c r="PXE40" s="15"/>
      <c r="PXF40" s="15"/>
      <c r="PXG40" s="15"/>
      <c r="PXH40" s="15"/>
      <c r="PXI40" s="15"/>
      <c r="PXJ40" s="15"/>
      <c r="PXK40" s="15"/>
      <c r="PXL40" s="15"/>
      <c r="PXM40" s="15"/>
      <c r="PXN40" s="15"/>
      <c r="PXO40" s="15"/>
      <c r="PXP40" s="15"/>
      <c r="PXQ40" s="15"/>
      <c r="PXR40" s="15"/>
      <c r="PXS40" s="15"/>
      <c r="PXT40" s="15"/>
      <c r="PXU40" s="15"/>
      <c r="PXV40" s="15"/>
      <c r="PXW40" s="15"/>
      <c r="PXX40" s="15"/>
      <c r="PXY40" s="15"/>
      <c r="PXZ40" s="15"/>
      <c r="PYA40" s="15"/>
      <c r="PYB40" s="15"/>
      <c r="PYC40" s="15"/>
      <c r="PYD40" s="15"/>
      <c r="PYE40" s="15"/>
      <c r="PYF40" s="15"/>
      <c r="PYG40" s="15"/>
      <c r="PYH40" s="15"/>
      <c r="PYI40" s="15"/>
      <c r="PYJ40" s="15"/>
      <c r="PYK40" s="15"/>
      <c r="PYL40" s="15"/>
      <c r="PYM40" s="15"/>
      <c r="PYN40" s="15"/>
      <c r="PYO40" s="15"/>
      <c r="PYP40" s="15"/>
      <c r="PYQ40" s="15"/>
      <c r="PYR40" s="15"/>
      <c r="PYS40" s="15"/>
      <c r="PYT40" s="15"/>
      <c r="PYU40" s="15"/>
      <c r="PYV40" s="15"/>
      <c r="PYW40" s="15"/>
      <c r="PYX40" s="15"/>
      <c r="PYY40" s="15"/>
      <c r="PYZ40" s="15"/>
      <c r="PZA40" s="15"/>
      <c r="PZB40" s="15"/>
      <c r="PZC40" s="15"/>
      <c r="PZD40" s="15"/>
      <c r="PZE40" s="15"/>
      <c r="PZF40" s="15"/>
      <c r="PZG40" s="15"/>
      <c r="PZH40" s="15"/>
      <c r="PZI40" s="15"/>
      <c r="PZJ40" s="15"/>
      <c r="PZK40" s="15"/>
      <c r="PZL40" s="15"/>
      <c r="PZM40" s="15"/>
      <c r="PZN40" s="15"/>
      <c r="PZO40" s="15"/>
      <c r="PZP40" s="15"/>
      <c r="PZQ40" s="15"/>
      <c r="PZR40" s="15"/>
      <c r="PZS40" s="15"/>
      <c r="PZT40" s="15"/>
      <c r="PZU40" s="15"/>
      <c r="PZV40" s="15"/>
      <c r="PZW40" s="15"/>
      <c r="PZX40" s="15"/>
      <c r="PZY40" s="15"/>
      <c r="PZZ40" s="15"/>
      <c r="QAA40" s="15"/>
      <c r="QAB40" s="15"/>
      <c r="QAC40" s="15"/>
      <c r="QAD40" s="15"/>
      <c r="QAE40" s="15"/>
      <c r="QAF40" s="15"/>
      <c r="QAG40" s="15"/>
      <c r="QAH40" s="15"/>
      <c r="QAI40" s="15"/>
      <c r="QAJ40" s="15"/>
      <c r="QAK40" s="15"/>
      <c r="QAL40" s="15"/>
      <c r="QAM40" s="15"/>
      <c r="QAN40" s="15"/>
      <c r="QAO40" s="15"/>
      <c r="QAP40" s="15"/>
      <c r="QAQ40" s="15"/>
      <c r="QAR40" s="15"/>
      <c r="QAS40" s="15"/>
      <c r="QAT40" s="15"/>
      <c r="QAU40" s="15"/>
      <c r="QAV40" s="15"/>
      <c r="QAW40" s="15"/>
      <c r="QAX40" s="15"/>
      <c r="QAY40" s="15"/>
      <c r="QAZ40" s="15"/>
      <c r="QBA40" s="15"/>
      <c r="QBB40" s="15"/>
      <c r="QBC40" s="15"/>
      <c r="QBD40" s="15"/>
      <c r="QBE40" s="15"/>
      <c r="QBF40" s="15"/>
      <c r="QBG40" s="15"/>
      <c r="QBH40" s="15"/>
      <c r="QBI40" s="15"/>
      <c r="QBJ40" s="15"/>
      <c r="QBK40" s="15"/>
      <c r="QBL40" s="15"/>
      <c r="QBM40" s="15"/>
      <c r="QBN40" s="15"/>
      <c r="QBO40" s="15"/>
      <c r="QBP40" s="15"/>
      <c r="QBQ40" s="15"/>
      <c r="QBR40" s="15"/>
      <c r="QBS40" s="15"/>
      <c r="QBT40" s="15"/>
      <c r="QBU40" s="15"/>
      <c r="QBV40" s="15"/>
      <c r="QBW40" s="15"/>
      <c r="QBX40" s="15"/>
      <c r="QBY40" s="15"/>
      <c r="QBZ40" s="15"/>
      <c r="QCA40" s="15"/>
      <c r="QCB40" s="15"/>
      <c r="QCC40" s="15"/>
      <c r="QCD40" s="15"/>
      <c r="QCE40" s="15"/>
      <c r="QCF40" s="15"/>
      <c r="QCG40" s="15"/>
      <c r="QCH40" s="15"/>
      <c r="QCI40" s="15"/>
      <c r="QCJ40" s="15"/>
      <c r="QCK40" s="15"/>
      <c r="QCL40" s="15"/>
      <c r="QCM40" s="15"/>
      <c r="QCN40" s="15"/>
      <c r="QCO40" s="15"/>
      <c r="QCP40" s="15"/>
      <c r="QCQ40" s="15"/>
      <c r="QCR40" s="15"/>
      <c r="QCS40" s="15"/>
      <c r="QCT40" s="15"/>
      <c r="QCU40" s="15"/>
      <c r="QCV40" s="15"/>
      <c r="QCW40" s="15"/>
      <c r="QCX40" s="15"/>
      <c r="QCY40" s="15"/>
      <c r="QCZ40" s="15"/>
      <c r="QDA40" s="15"/>
      <c r="QDB40" s="15"/>
      <c r="QDC40" s="15"/>
      <c r="QDD40" s="15"/>
      <c r="QDE40" s="15"/>
      <c r="QDF40" s="15"/>
      <c r="QDG40" s="15"/>
      <c r="QDH40" s="15"/>
      <c r="QDI40" s="15"/>
      <c r="QDJ40" s="15"/>
      <c r="QDK40" s="15"/>
      <c r="QDL40" s="15"/>
      <c r="QDM40" s="15"/>
      <c r="QDN40" s="15"/>
      <c r="QDO40" s="15"/>
      <c r="QDP40" s="15"/>
      <c r="QDQ40" s="15"/>
      <c r="QDR40" s="15"/>
      <c r="QDS40" s="15"/>
      <c r="QDT40" s="15"/>
      <c r="QDU40" s="15"/>
      <c r="QDV40" s="15"/>
      <c r="QDW40" s="15"/>
      <c r="QDX40" s="15"/>
      <c r="QDY40" s="15"/>
      <c r="QDZ40" s="15"/>
      <c r="QEA40" s="15"/>
      <c r="QEB40" s="15"/>
      <c r="QEC40" s="15"/>
      <c r="QED40" s="15"/>
      <c r="QEE40" s="15"/>
      <c r="QEF40" s="15"/>
      <c r="QEG40" s="15"/>
      <c r="QEH40" s="15"/>
      <c r="QEI40" s="15"/>
      <c r="QEJ40" s="15"/>
      <c r="QEK40" s="15"/>
      <c r="QEL40" s="15"/>
      <c r="QEM40" s="15"/>
      <c r="QEN40" s="15"/>
      <c r="QEO40" s="15"/>
      <c r="QEP40" s="15"/>
      <c r="QEQ40" s="15"/>
      <c r="QER40" s="15"/>
      <c r="QES40" s="15"/>
      <c r="QET40" s="15"/>
      <c r="QEU40" s="15"/>
      <c r="QEV40" s="15"/>
      <c r="QEW40" s="15"/>
      <c r="QEX40" s="15"/>
      <c r="QEY40" s="15"/>
      <c r="QEZ40" s="15"/>
      <c r="QFA40" s="15"/>
      <c r="QFB40" s="15"/>
      <c r="QFC40" s="15"/>
      <c r="QFD40" s="15"/>
      <c r="QFE40" s="15"/>
      <c r="QFF40" s="15"/>
      <c r="QFG40" s="15"/>
      <c r="QFH40" s="15"/>
      <c r="QFI40" s="15"/>
      <c r="QFJ40" s="15"/>
      <c r="QFK40" s="15"/>
      <c r="QFL40" s="15"/>
      <c r="QFM40" s="15"/>
      <c r="QFN40" s="15"/>
      <c r="QFO40" s="15"/>
      <c r="QFP40" s="15"/>
      <c r="QFQ40" s="15"/>
      <c r="QFR40" s="15"/>
      <c r="QFS40" s="15"/>
      <c r="QFT40" s="15"/>
      <c r="QFU40" s="15"/>
      <c r="QFV40" s="15"/>
      <c r="QFW40" s="15"/>
      <c r="QFX40" s="15"/>
      <c r="QFY40" s="15"/>
      <c r="QFZ40" s="15"/>
      <c r="QGA40" s="15"/>
      <c r="QGB40" s="15"/>
      <c r="QGC40" s="15"/>
      <c r="QGD40" s="15"/>
      <c r="QGE40" s="15"/>
      <c r="QGF40" s="15"/>
      <c r="QGG40" s="15"/>
      <c r="QGH40" s="15"/>
      <c r="QGI40" s="15"/>
      <c r="QGJ40" s="15"/>
      <c r="QGK40" s="15"/>
      <c r="QGL40" s="15"/>
      <c r="QGM40" s="15"/>
      <c r="QGN40" s="15"/>
      <c r="QGO40" s="15"/>
      <c r="QGP40" s="15"/>
      <c r="QGQ40" s="15"/>
      <c r="QGR40" s="15"/>
      <c r="QGS40" s="15"/>
      <c r="QGT40" s="15"/>
      <c r="QGU40" s="15"/>
      <c r="QGV40" s="15"/>
      <c r="QGW40" s="15"/>
      <c r="QGX40" s="15"/>
      <c r="QGY40" s="15"/>
      <c r="QGZ40" s="15"/>
      <c r="QHA40" s="15"/>
      <c r="QHB40" s="15"/>
      <c r="QHC40" s="15"/>
      <c r="QHD40" s="15"/>
      <c r="QHE40" s="15"/>
      <c r="QHF40" s="15"/>
      <c r="QHG40" s="15"/>
      <c r="QHH40" s="15"/>
      <c r="QHI40" s="15"/>
      <c r="QHJ40" s="15"/>
      <c r="QHK40" s="15"/>
      <c r="QHL40" s="15"/>
      <c r="QHM40" s="15"/>
      <c r="QHN40" s="15"/>
      <c r="QHO40" s="15"/>
      <c r="QHP40" s="15"/>
      <c r="QHQ40" s="15"/>
      <c r="QHR40" s="15"/>
      <c r="QHS40" s="15"/>
      <c r="QHT40" s="15"/>
      <c r="QHU40" s="15"/>
      <c r="QHV40" s="15"/>
      <c r="QHW40" s="15"/>
      <c r="QHX40" s="15"/>
      <c r="QHY40" s="15"/>
      <c r="QHZ40" s="15"/>
      <c r="QIA40" s="15"/>
      <c r="QIB40" s="15"/>
      <c r="QIC40" s="15"/>
      <c r="QID40" s="15"/>
      <c r="QIE40" s="15"/>
      <c r="QIF40" s="15"/>
      <c r="QIG40" s="15"/>
      <c r="QIH40" s="15"/>
      <c r="QII40" s="15"/>
      <c r="QIJ40" s="15"/>
      <c r="QIK40" s="15"/>
      <c r="QIL40" s="15"/>
      <c r="QIM40" s="15"/>
      <c r="QIN40" s="15"/>
      <c r="QIO40" s="15"/>
      <c r="QIP40" s="15"/>
      <c r="QIQ40" s="15"/>
      <c r="QIR40" s="15"/>
      <c r="QIS40" s="15"/>
      <c r="QIT40" s="15"/>
      <c r="QIU40" s="15"/>
      <c r="QIV40" s="15"/>
      <c r="QIW40" s="15"/>
      <c r="QIX40" s="15"/>
      <c r="QIY40" s="15"/>
      <c r="QIZ40" s="15"/>
      <c r="QJA40" s="15"/>
      <c r="QJB40" s="15"/>
      <c r="QJC40" s="15"/>
      <c r="QJD40" s="15"/>
      <c r="QJE40" s="15"/>
      <c r="QJF40" s="15"/>
      <c r="QJG40" s="15"/>
      <c r="QJH40" s="15"/>
      <c r="QJI40" s="15"/>
      <c r="QJJ40" s="15"/>
      <c r="QJK40" s="15"/>
      <c r="QJL40" s="15"/>
      <c r="QJM40" s="15"/>
      <c r="QJN40" s="15"/>
      <c r="QJO40" s="15"/>
      <c r="QJP40" s="15"/>
      <c r="QJQ40" s="15"/>
      <c r="QJR40" s="15"/>
      <c r="QJS40" s="15"/>
      <c r="QJT40" s="15"/>
      <c r="QJU40" s="15"/>
      <c r="QJV40" s="15"/>
      <c r="QJW40" s="15"/>
      <c r="QJX40" s="15"/>
      <c r="QJY40" s="15"/>
      <c r="QJZ40" s="15"/>
      <c r="QKA40" s="15"/>
      <c r="QKB40" s="15"/>
      <c r="QKC40" s="15"/>
      <c r="QKD40" s="15"/>
      <c r="QKE40" s="15"/>
      <c r="QKF40" s="15"/>
      <c r="QKG40" s="15"/>
      <c r="QKH40" s="15"/>
      <c r="QKI40" s="15"/>
      <c r="QKJ40" s="15"/>
      <c r="QKK40" s="15"/>
      <c r="QKL40" s="15"/>
      <c r="QKM40" s="15"/>
      <c r="QKN40" s="15"/>
      <c r="QKO40" s="15"/>
      <c r="QKP40" s="15"/>
      <c r="QKQ40" s="15"/>
      <c r="QKR40" s="15"/>
      <c r="QKS40" s="15"/>
      <c r="QKT40" s="15"/>
      <c r="QKU40" s="15"/>
      <c r="QKV40" s="15"/>
      <c r="QKW40" s="15"/>
      <c r="QKX40" s="15"/>
      <c r="QKY40" s="15"/>
      <c r="QKZ40" s="15"/>
      <c r="QLA40" s="15"/>
      <c r="QLB40" s="15"/>
      <c r="QLC40" s="15"/>
      <c r="QLD40" s="15"/>
      <c r="QLE40" s="15"/>
      <c r="QLF40" s="15"/>
      <c r="QLG40" s="15"/>
      <c r="QLH40" s="15"/>
      <c r="QLI40" s="15"/>
      <c r="QLJ40" s="15"/>
      <c r="QLK40" s="15"/>
      <c r="QLL40" s="15"/>
      <c r="QLM40" s="15"/>
      <c r="QLN40" s="15"/>
      <c r="QLO40" s="15"/>
      <c r="QLP40" s="15"/>
      <c r="QLQ40" s="15"/>
      <c r="QLR40" s="15"/>
      <c r="QLS40" s="15"/>
      <c r="QLT40" s="15"/>
      <c r="QLU40" s="15"/>
      <c r="QLV40" s="15"/>
      <c r="QLW40" s="15"/>
      <c r="QLX40" s="15"/>
      <c r="QLY40" s="15"/>
      <c r="QLZ40" s="15"/>
      <c r="QMA40" s="15"/>
      <c r="QMB40" s="15"/>
      <c r="QMC40" s="15"/>
      <c r="QMD40" s="15"/>
      <c r="QME40" s="15"/>
      <c r="QMF40" s="15"/>
      <c r="QMG40" s="15"/>
      <c r="QMH40" s="15"/>
      <c r="QMI40" s="15"/>
      <c r="QMJ40" s="15"/>
      <c r="QMK40" s="15"/>
      <c r="QML40" s="15"/>
      <c r="QMM40" s="15"/>
      <c r="QMN40" s="15"/>
      <c r="QMO40" s="15"/>
      <c r="QMP40" s="15"/>
      <c r="QMQ40" s="15"/>
      <c r="QMR40" s="15"/>
      <c r="QMS40" s="15"/>
      <c r="QMT40" s="15"/>
      <c r="QMU40" s="15"/>
      <c r="QMV40" s="15"/>
      <c r="QMW40" s="15"/>
      <c r="QMX40" s="15"/>
      <c r="QMY40" s="15"/>
      <c r="QMZ40" s="15"/>
      <c r="QNA40" s="15"/>
      <c r="QNB40" s="15"/>
      <c r="QNC40" s="15"/>
      <c r="QND40" s="15"/>
      <c r="QNE40" s="15"/>
      <c r="QNF40" s="15"/>
      <c r="QNG40" s="15"/>
      <c r="QNH40" s="15"/>
      <c r="QNI40" s="15"/>
      <c r="QNJ40" s="15"/>
      <c r="QNK40" s="15"/>
      <c r="QNL40" s="15"/>
      <c r="QNM40" s="15"/>
      <c r="QNN40" s="15"/>
      <c r="QNO40" s="15"/>
      <c r="QNP40" s="15"/>
      <c r="QNQ40" s="15"/>
      <c r="QNR40" s="15"/>
      <c r="QNS40" s="15"/>
      <c r="QNT40" s="15"/>
      <c r="QNU40" s="15"/>
      <c r="QNV40" s="15"/>
      <c r="QNW40" s="15"/>
      <c r="QNX40" s="15"/>
      <c r="QNY40" s="15"/>
      <c r="QNZ40" s="15"/>
      <c r="QOA40" s="15"/>
      <c r="QOB40" s="15"/>
      <c r="QOC40" s="15"/>
      <c r="QOD40" s="15"/>
      <c r="QOE40" s="15"/>
      <c r="QOF40" s="15"/>
      <c r="QOG40" s="15"/>
      <c r="QOH40" s="15"/>
      <c r="QOI40" s="15"/>
      <c r="QOJ40" s="15"/>
      <c r="QOK40" s="15"/>
      <c r="QOL40" s="15"/>
      <c r="QOM40" s="15"/>
      <c r="QON40" s="15"/>
      <c r="QOO40" s="15"/>
      <c r="QOP40" s="15"/>
      <c r="QOQ40" s="15"/>
      <c r="QOR40" s="15"/>
      <c r="QOS40" s="15"/>
      <c r="QOT40" s="15"/>
      <c r="QOU40" s="15"/>
      <c r="QOV40" s="15"/>
      <c r="QOW40" s="15"/>
      <c r="QOX40" s="15"/>
      <c r="QOY40" s="15"/>
      <c r="QOZ40" s="15"/>
      <c r="QPA40" s="15"/>
      <c r="QPB40" s="15"/>
      <c r="QPC40" s="15"/>
      <c r="QPD40" s="15"/>
      <c r="QPE40" s="15"/>
      <c r="QPF40" s="15"/>
      <c r="QPG40" s="15"/>
      <c r="QPH40" s="15"/>
      <c r="QPI40" s="15"/>
      <c r="QPJ40" s="15"/>
      <c r="QPK40" s="15"/>
      <c r="QPL40" s="15"/>
      <c r="QPM40" s="15"/>
      <c r="QPN40" s="15"/>
      <c r="QPO40" s="15"/>
      <c r="QPP40" s="15"/>
      <c r="QPQ40" s="15"/>
      <c r="QPR40" s="15"/>
      <c r="QPS40" s="15"/>
      <c r="QPT40" s="15"/>
      <c r="QPU40" s="15"/>
      <c r="QPV40" s="15"/>
      <c r="QPW40" s="15"/>
      <c r="QPX40" s="15"/>
      <c r="QPY40" s="15"/>
      <c r="QPZ40" s="15"/>
      <c r="QQA40" s="15"/>
      <c r="QQB40" s="15"/>
      <c r="QQC40" s="15"/>
      <c r="QQD40" s="15"/>
      <c r="QQE40" s="15"/>
      <c r="QQF40" s="15"/>
      <c r="QQG40" s="15"/>
      <c r="QQH40" s="15"/>
      <c r="QQI40" s="15"/>
      <c r="QQJ40" s="15"/>
      <c r="QQK40" s="15"/>
      <c r="QQL40" s="15"/>
      <c r="QQM40" s="15"/>
      <c r="QQN40" s="15"/>
      <c r="QQO40" s="15"/>
      <c r="QQP40" s="15"/>
      <c r="QQQ40" s="15"/>
      <c r="QQR40" s="15"/>
      <c r="QQS40" s="15"/>
      <c r="QQT40" s="15"/>
      <c r="QQU40" s="15"/>
      <c r="QQV40" s="15"/>
      <c r="QQW40" s="15"/>
      <c r="QQX40" s="15"/>
      <c r="QQY40" s="15"/>
      <c r="QQZ40" s="15"/>
      <c r="QRA40" s="15"/>
      <c r="QRB40" s="15"/>
      <c r="QRC40" s="15"/>
      <c r="QRD40" s="15"/>
      <c r="QRE40" s="15"/>
      <c r="QRF40" s="15"/>
      <c r="QRG40" s="15"/>
      <c r="QRH40" s="15"/>
      <c r="QRI40" s="15"/>
      <c r="QRJ40" s="15"/>
      <c r="QRK40" s="15"/>
      <c r="QRL40" s="15"/>
      <c r="QRM40" s="15"/>
      <c r="QRN40" s="15"/>
      <c r="QRO40" s="15"/>
      <c r="QRP40" s="15"/>
      <c r="QRQ40" s="15"/>
      <c r="QRR40" s="15"/>
      <c r="QRS40" s="15"/>
      <c r="QRT40" s="15"/>
      <c r="QRU40" s="15"/>
      <c r="QRV40" s="15"/>
      <c r="QRW40" s="15"/>
      <c r="QRX40" s="15"/>
      <c r="QRY40" s="15"/>
      <c r="QRZ40" s="15"/>
      <c r="QSA40" s="15"/>
      <c r="QSB40" s="15"/>
      <c r="QSC40" s="15"/>
      <c r="QSD40" s="15"/>
      <c r="QSE40" s="15"/>
      <c r="QSF40" s="15"/>
      <c r="QSG40" s="15"/>
      <c r="QSH40" s="15"/>
      <c r="QSI40" s="15"/>
      <c r="QSJ40" s="15"/>
      <c r="QSK40" s="15"/>
      <c r="QSL40" s="15"/>
      <c r="QSM40" s="15"/>
      <c r="QSN40" s="15"/>
      <c r="QSO40" s="15"/>
      <c r="QSP40" s="15"/>
      <c r="QSQ40" s="15"/>
      <c r="QSR40" s="15"/>
      <c r="QSS40" s="15"/>
      <c r="QST40" s="15"/>
      <c r="QSU40" s="15"/>
      <c r="QSV40" s="15"/>
      <c r="QSW40" s="15"/>
      <c r="QSX40" s="15"/>
      <c r="QSY40" s="15"/>
      <c r="QSZ40" s="15"/>
      <c r="QTA40" s="15"/>
      <c r="QTB40" s="15"/>
      <c r="QTC40" s="15"/>
      <c r="QTD40" s="15"/>
      <c r="QTE40" s="15"/>
      <c r="QTF40" s="15"/>
      <c r="QTG40" s="15"/>
      <c r="QTH40" s="15"/>
      <c r="QTI40" s="15"/>
      <c r="QTJ40" s="15"/>
      <c r="QTK40" s="15"/>
      <c r="QTL40" s="15"/>
      <c r="QTM40" s="15"/>
      <c r="QTN40" s="15"/>
      <c r="QTO40" s="15"/>
      <c r="QTP40" s="15"/>
      <c r="QTQ40" s="15"/>
      <c r="QTR40" s="15"/>
      <c r="QTS40" s="15"/>
      <c r="QTT40" s="15"/>
      <c r="QTU40" s="15"/>
      <c r="QTV40" s="15"/>
      <c r="QTW40" s="15"/>
      <c r="QTX40" s="15"/>
      <c r="QTY40" s="15"/>
      <c r="QTZ40" s="15"/>
      <c r="QUA40" s="15"/>
      <c r="QUB40" s="15"/>
      <c r="QUC40" s="15"/>
      <c r="QUD40" s="15"/>
      <c r="QUE40" s="15"/>
      <c r="QUF40" s="15"/>
      <c r="QUG40" s="15"/>
      <c r="QUH40" s="15"/>
      <c r="QUI40" s="15"/>
      <c r="QUJ40" s="15"/>
      <c r="QUK40" s="15"/>
      <c r="QUL40" s="15"/>
      <c r="QUM40" s="15"/>
      <c r="QUN40" s="15"/>
      <c r="QUO40" s="15"/>
      <c r="QUP40" s="15"/>
      <c r="QUQ40" s="15"/>
      <c r="QUR40" s="15"/>
      <c r="QUS40" s="15"/>
      <c r="QUT40" s="15"/>
      <c r="QUU40" s="15"/>
      <c r="QUV40" s="15"/>
      <c r="QUW40" s="15"/>
      <c r="QUX40" s="15"/>
      <c r="QUY40" s="15"/>
      <c r="QUZ40" s="15"/>
      <c r="QVA40" s="15"/>
      <c r="QVB40" s="15"/>
      <c r="QVC40" s="15"/>
      <c r="QVD40" s="15"/>
      <c r="QVE40" s="15"/>
      <c r="QVF40" s="15"/>
      <c r="QVG40" s="15"/>
      <c r="QVH40" s="15"/>
      <c r="QVI40" s="15"/>
      <c r="QVJ40" s="15"/>
      <c r="QVK40" s="15"/>
      <c r="QVL40" s="15"/>
      <c r="QVM40" s="15"/>
      <c r="QVN40" s="15"/>
      <c r="QVO40" s="15"/>
      <c r="QVP40" s="15"/>
      <c r="QVQ40" s="15"/>
      <c r="QVR40" s="15"/>
      <c r="QVS40" s="15"/>
      <c r="QVT40" s="15"/>
      <c r="QVU40" s="15"/>
      <c r="QVV40" s="15"/>
      <c r="QVW40" s="15"/>
      <c r="QVX40" s="15"/>
      <c r="QVY40" s="15"/>
      <c r="QVZ40" s="15"/>
      <c r="QWA40" s="15"/>
      <c r="QWB40" s="15"/>
      <c r="QWC40" s="15"/>
      <c r="QWD40" s="15"/>
      <c r="QWE40" s="15"/>
      <c r="QWF40" s="15"/>
      <c r="QWG40" s="15"/>
      <c r="QWH40" s="15"/>
      <c r="QWI40" s="15"/>
      <c r="QWJ40" s="15"/>
      <c r="QWK40" s="15"/>
      <c r="QWL40" s="15"/>
      <c r="QWM40" s="15"/>
      <c r="QWN40" s="15"/>
      <c r="QWO40" s="15"/>
      <c r="QWP40" s="15"/>
      <c r="QWQ40" s="15"/>
      <c r="QWR40" s="15"/>
      <c r="QWS40" s="15"/>
      <c r="QWT40" s="15"/>
      <c r="QWU40" s="15"/>
      <c r="QWV40" s="15"/>
      <c r="QWW40" s="15"/>
      <c r="QWX40" s="15"/>
      <c r="QWY40" s="15"/>
      <c r="QWZ40" s="15"/>
      <c r="QXA40" s="15"/>
      <c r="QXB40" s="15"/>
      <c r="QXC40" s="15"/>
      <c r="QXD40" s="15"/>
      <c r="QXE40" s="15"/>
      <c r="QXF40" s="15"/>
      <c r="QXG40" s="15"/>
      <c r="QXH40" s="15"/>
      <c r="QXI40" s="15"/>
      <c r="QXJ40" s="15"/>
      <c r="QXK40" s="15"/>
      <c r="QXL40" s="15"/>
      <c r="QXM40" s="15"/>
      <c r="QXN40" s="15"/>
      <c r="QXO40" s="15"/>
      <c r="QXP40" s="15"/>
      <c r="QXQ40" s="15"/>
      <c r="QXR40" s="15"/>
      <c r="QXS40" s="15"/>
      <c r="QXT40" s="15"/>
      <c r="QXU40" s="15"/>
      <c r="QXV40" s="15"/>
      <c r="QXW40" s="15"/>
      <c r="QXX40" s="15"/>
      <c r="QXY40" s="15"/>
      <c r="QXZ40" s="15"/>
      <c r="QYA40" s="15"/>
      <c r="QYB40" s="15"/>
      <c r="QYC40" s="15"/>
      <c r="QYD40" s="15"/>
      <c r="QYE40" s="15"/>
      <c r="QYF40" s="15"/>
      <c r="QYG40" s="15"/>
      <c r="QYH40" s="15"/>
      <c r="QYI40" s="15"/>
      <c r="QYJ40" s="15"/>
      <c r="QYK40" s="15"/>
      <c r="QYL40" s="15"/>
      <c r="QYM40" s="15"/>
      <c r="QYN40" s="15"/>
      <c r="QYO40" s="15"/>
      <c r="QYP40" s="15"/>
      <c r="QYQ40" s="15"/>
      <c r="QYR40" s="15"/>
      <c r="QYS40" s="15"/>
      <c r="QYT40" s="15"/>
      <c r="QYU40" s="15"/>
      <c r="QYV40" s="15"/>
      <c r="QYW40" s="15"/>
      <c r="QYX40" s="15"/>
      <c r="QYY40" s="15"/>
      <c r="QYZ40" s="15"/>
      <c r="QZA40" s="15"/>
      <c r="QZB40" s="15"/>
      <c r="QZC40" s="15"/>
      <c r="QZD40" s="15"/>
      <c r="QZE40" s="15"/>
      <c r="QZF40" s="15"/>
      <c r="QZG40" s="15"/>
      <c r="QZH40" s="15"/>
      <c r="QZI40" s="15"/>
      <c r="QZJ40" s="15"/>
      <c r="QZK40" s="15"/>
      <c r="QZL40" s="15"/>
      <c r="QZM40" s="15"/>
      <c r="QZN40" s="15"/>
      <c r="QZO40" s="15"/>
      <c r="QZP40" s="15"/>
      <c r="QZQ40" s="15"/>
      <c r="QZR40" s="15"/>
      <c r="QZS40" s="15"/>
      <c r="QZT40" s="15"/>
      <c r="QZU40" s="15"/>
      <c r="QZV40" s="15"/>
      <c r="QZW40" s="15"/>
      <c r="QZX40" s="15"/>
      <c r="QZY40" s="15"/>
      <c r="QZZ40" s="15"/>
      <c r="RAA40" s="15"/>
      <c r="RAB40" s="15"/>
      <c r="RAC40" s="15"/>
      <c r="RAD40" s="15"/>
      <c r="RAE40" s="15"/>
      <c r="RAF40" s="15"/>
      <c r="RAG40" s="15"/>
      <c r="RAH40" s="15"/>
      <c r="RAI40" s="15"/>
      <c r="RAJ40" s="15"/>
      <c r="RAK40" s="15"/>
      <c r="RAL40" s="15"/>
      <c r="RAM40" s="15"/>
      <c r="RAN40" s="15"/>
      <c r="RAO40" s="15"/>
      <c r="RAP40" s="15"/>
      <c r="RAQ40" s="15"/>
      <c r="RAR40" s="15"/>
      <c r="RAS40" s="15"/>
      <c r="RAT40" s="15"/>
      <c r="RAU40" s="15"/>
      <c r="RAV40" s="15"/>
      <c r="RAW40" s="15"/>
      <c r="RAX40" s="15"/>
      <c r="RAY40" s="15"/>
      <c r="RAZ40" s="15"/>
      <c r="RBA40" s="15"/>
      <c r="RBB40" s="15"/>
      <c r="RBC40" s="15"/>
      <c r="RBD40" s="15"/>
      <c r="RBE40" s="15"/>
      <c r="RBF40" s="15"/>
      <c r="RBG40" s="15"/>
      <c r="RBH40" s="15"/>
      <c r="RBI40" s="15"/>
      <c r="RBJ40" s="15"/>
      <c r="RBK40" s="15"/>
      <c r="RBL40" s="15"/>
      <c r="RBM40" s="15"/>
      <c r="RBN40" s="15"/>
      <c r="RBO40" s="15"/>
      <c r="RBP40" s="15"/>
      <c r="RBQ40" s="15"/>
      <c r="RBR40" s="15"/>
      <c r="RBS40" s="15"/>
      <c r="RBT40" s="15"/>
      <c r="RBU40" s="15"/>
      <c r="RBV40" s="15"/>
      <c r="RBW40" s="15"/>
      <c r="RBX40" s="15"/>
      <c r="RBY40" s="15"/>
      <c r="RBZ40" s="15"/>
      <c r="RCA40" s="15"/>
      <c r="RCB40" s="15"/>
      <c r="RCC40" s="15"/>
      <c r="RCD40" s="15"/>
      <c r="RCE40" s="15"/>
      <c r="RCF40" s="15"/>
      <c r="RCG40" s="15"/>
      <c r="RCH40" s="15"/>
      <c r="RCI40" s="15"/>
      <c r="RCJ40" s="15"/>
      <c r="RCK40" s="15"/>
      <c r="RCL40" s="15"/>
      <c r="RCM40" s="15"/>
      <c r="RCN40" s="15"/>
      <c r="RCO40" s="15"/>
      <c r="RCP40" s="15"/>
      <c r="RCQ40" s="15"/>
      <c r="RCR40" s="15"/>
      <c r="RCS40" s="15"/>
      <c r="RCT40" s="15"/>
      <c r="RCU40" s="15"/>
      <c r="RCV40" s="15"/>
      <c r="RCW40" s="15"/>
      <c r="RCX40" s="15"/>
      <c r="RCY40" s="15"/>
      <c r="RCZ40" s="15"/>
      <c r="RDA40" s="15"/>
      <c r="RDB40" s="15"/>
      <c r="RDC40" s="15"/>
      <c r="RDD40" s="15"/>
      <c r="RDE40" s="15"/>
      <c r="RDF40" s="15"/>
      <c r="RDG40" s="15"/>
      <c r="RDH40" s="15"/>
      <c r="RDI40" s="15"/>
      <c r="RDJ40" s="15"/>
      <c r="RDK40" s="15"/>
      <c r="RDL40" s="15"/>
      <c r="RDM40" s="15"/>
      <c r="RDN40" s="15"/>
      <c r="RDO40" s="15"/>
      <c r="RDP40" s="15"/>
      <c r="RDQ40" s="15"/>
      <c r="RDR40" s="15"/>
      <c r="RDS40" s="15"/>
      <c r="RDT40" s="15"/>
      <c r="RDU40" s="15"/>
      <c r="RDV40" s="15"/>
      <c r="RDW40" s="15"/>
      <c r="RDX40" s="15"/>
      <c r="RDY40" s="15"/>
      <c r="RDZ40" s="15"/>
      <c r="REA40" s="15"/>
      <c r="REB40" s="15"/>
      <c r="REC40" s="15"/>
      <c r="RED40" s="15"/>
      <c r="REE40" s="15"/>
      <c r="REF40" s="15"/>
      <c r="REG40" s="15"/>
      <c r="REH40" s="15"/>
      <c r="REI40" s="15"/>
      <c r="REJ40" s="15"/>
      <c r="REK40" s="15"/>
      <c r="REL40" s="15"/>
      <c r="REM40" s="15"/>
      <c r="REN40" s="15"/>
      <c r="REO40" s="15"/>
      <c r="REP40" s="15"/>
      <c r="REQ40" s="15"/>
      <c r="RER40" s="15"/>
      <c r="RES40" s="15"/>
      <c r="RET40" s="15"/>
      <c r="REU40" s="15"/>
      <c r="REV40" s="15"/>
      <c r="REW40" s="15"/>
      <c r="REX40" s="15"/>
      <c r="REY40" s="15"/>
      <c r="REZ40" s="15"/>
      <c r="RFA40" s="15"/>
      <c r="RFB40" s="15"/>
      <c r="RFC40" s="15"/>
      <c r="RFD40" s="15"/>
      <c r="RFE40" s="15"/>
      <c r="RFF40" s="15"/>
      <c r="RFG40" s="15"/>
      <c r="RFH40" s="15"/>
      <c r="RFI40" s="15"/>
      <c r="RFJ40" s="15"/>
      <c r="RFK40" s="15"/>
      <c r="RFL40" s="15"/>
      <c r="RFM40" s="15"/>
      <c r="RFN40" s="15"/>
      <c r="RFO40" s="15"/>
      <c r="RFP40" s="15"/>
      <c r="RFQ40" s="15"/>
      <c r="RFR40" s="15"/>
      <c r="RFS40" s="15"/>
      <c r="RFT40" s="15"/>
      <c r="RFU40" s="15"/>
      <c r="RFV40" s="15"/>
      <c r="RFW40" s="15"/>
      <c r="RFX40" s="15"/>
      <c r="RFY40" s="15"/>
      <c r="RFZ40" s="15"/>
      <c r="RGA40" s="15"/>
      <c r="RGB40" s="15"/>
      <c r="RGC40" s="15"/>
      <c r="RGD40" s="15"/>
      <c r="RGE40" s="15"/>
      <c r="RGF40" s="15"/>
      <c r="RGG40" s="15"/>
      <c r="RGH40" s="15"/>
      <c r="RGI40" s="15"/>
      <c r="RGJ40" s="15"/>
      <c r="RGK40" s="15"/>
      <c r="RGL40" s="15"/>
      <c r="RGM40" s="15"/>
      <c r="RGN40" s="15"/>
      <c r="RGO40" s="15"/>
      <c r="RGP40" s="15"/>
      <c r="RGQ40" s="15"/>
      <c r="RGR40" s="15"/>
      <c r="RGS40" s="15"/>
      <c r="RGT40" s="15"/>
      <c r="RGU40" s="15"/>
      <c r="RGV40" s="15"/>
      <c r="RGW40" s="15"/>
      <c r="RGX40" s="15"/>
      <c r="RGY40" s="15"/>
      <c r="RGZ40" s="15"/>
      <c r="RHA40" s="15"/>
      <c r="RHB40" s="15"/>
      <c r="RHC40" s="15"/>
      <c r="RHD40" s="15"/>
      <c r="RHE40" s="15"/>
      <c r="RHF40" s="15"/>
      <c r="RHG40" s="15"/>
      <c r="RHH40" s="15"/>
      <c r="RHI40" s="15"/>
      <c r="RHJ40" s="15"/>
      <c r="RHK40" s="15"/>
      <c r="RHL40" s="15"/>
      <c r="RHM40" s="15"/>
      <c r="RHN40" s="15"/>
      <c r="RHO40" s="15"/>
      <c r="RHP40" s="15"/>
      <c r="RHQ40" s="15"/>
      <c r="RHR40" s="15"/>
      <c r="RHS40" s="15"/>
      <c r="RHT40" s="15"/>
      <c r="RHU40" s="15"/>
      <c r="RHV40" s="15"/>
      <c r="RHW40" s="15"/>
      <c r="RHX40" s="15"/>
      <c r="RHY40" s="15"/>
      <c r="RHZ40" s="15"/>
      <c r="RIA40" s="15"/>
      <c r="RIB40" s="15"/>
      <c r="RIC40" s="15"/>
      <c r="RID40" s="15"/>
      <c r="RIE40" s="15"/>
      <c r="RIF40" s="15"/>
      <c r="RIG40" s="15"/>
      <c r="RIH40" s="15"/>
      <c r="RII40" s="15"/>
      <c r="RIJ40" s="15"/>
      <c r="RIK40" s="15"/>
      <c r="RIL40" s="15"/>
      <c r="RIM40" s="15"/>
      <c r="RIN40" s="15"/>
      <c r="RIO40" s="15"/>
      <c r="RIP40" s="15"/>
      <c r="RIQ40" s="15"/>
      <c r="RIR40" s="15"/>
      <c r="RIS40" s="15"/>
      <c r="RIT40" s="15"/>
      <c r="RIU40" s="15"/>
      <c r="RIV40" s="15"/>
      <c r="RIW40" s="15"/>
      <c r="RIX40" s="15"/>
      <c r="RIY40" s="15"/>
      <c r="RIZ40" s="15"/>
      <c r="RJA40" s="15"/>
      <c r="RJB40" s="15"/>
      <c r="RJC40" s="15"/>
      <c r="RJD40" s="15"/>
      <c r="RJE40" s="15"/>
      <c r="RJF40" s="15"/>
      <c r="RJG40" s="15"/>
      <c r="RJH40" s="15"/>
      <c r="RJI40" s="15"/>
      <c r="RJJ40" s="15"/>
      <c r="RJK40" s="15"/>
      <c r="RJL40" s="15"/>
      <c r="RJM40" s="15"/>
      <c r="RJN40" s="15"/>
      <c r="RJO40" s="15"/>
      <c r="RJP40" s="15"/>
      <c r="RJQ40" s="15"/>
      <c r="RJR40" s="15"/>
      <c r="RJS40" s="15"/>
      <c r="RJT40" s="15"/>
      <c r="RJU40" s="15"/>
      <c r="RJV40" s="15"/>
      <c r="RJW40" s="15"/>
      <c r="RJX40" s="15"/>
      <c r="RJY40" s="15"/>
      <c r="RJZ40" s="15"/>
      <c r="RKA40" s="15"/>
      <c r="RKB40" s="15"/>
      <c r="RKC40" s="15"/>
      <c r="RKD40" s="15"/>
      <c r="RKE40" s="15"/>
      <c r="RKF40" s="15"/>
      <c r="RKG40" s="15"/>
      <c r="RKH40" s="15"/>
      <c r="RKI40" s="15"/>
      <c r="RKJ40" s="15"/>
      <c r="RKK40" s="15"/>
      <c r="RKL40" s="15"/>
      <c r="RKM40" s="15"/>
      <c r="RKN40" s="15"/>
      <c r="RKO40" s="15"/>
      <c r="RKP40" s="15"/>
      <c r="RKQ40" s="15"/>
      <c r="RKR40" s="15"/>
      <c r="RKS40" s="15"/>
      <c r="RKT40" s="15"/>
      <c r="RKU40" s="15"/>
      <c r="RKV40" s="15"/>
      <c r="RKW40" s="15"/>
      <c r="RKX40" s="15"/>
      <c r="RKY40" s="15"/>
      <c r="RKZ40" s="15"/>
      <c r="RLA40" s="15"/>
      <c r="RLB40" s="15"/>
      <c r="RLC40" s="15"/>
      <c r="RLD40" s="15"/>
      <c r="RLE40" s="15"/>
      <c r="RLF40" s="15"/>
      <c r="RLG40" s="15"/>
      <c r="RLH40" s="15"/>
      <c r="RLI40" s="15"/>
      <c r="RLJ40" s="15"/>
      <c r="RLK40" s="15"/>
      <c r="RLL40" s="15"/>
      <c r="RLM40" s="15"/>
      <c r="RLN40" s="15"/>
      <c r="RLO40" s="15"/>
      <c r="RLP40" s="15"/>
      <c r="RLQ40" s="15"/>
      <c r="RLR40" s="15"/>
      <c r="RLS40" s="15"/>
      <c r="RLT40" s="15"/>
      <c r="RLU40" s="15"/>
      <c r="RLV40" s="15"/>
      <c r="RLW40" s="15"/>
      <c r="RLX40" s="15"/>
      <c r="RLY40" s="15"/>
      <c r="RLZ40" s="15"/>
      <c r="RMA40" s="15"/>
      <c r="RMB40" s="15"/>
      <c r="RMC40" s="15"/>
      <c r="RMD40" s="15"/>
      <c r="RME40" s="15"/>
      <c r="RMF40" s="15"/>
      <c r="RMG40" s="15"/>
      <c r="RMH40" s="15"/>
      <c r="RMI40" s="15"/>
      <c r="RMJ40" s="15"/>
      <c r="RMK40" s="15"/>
      <c r="RML40" s="15"/>
      <c r="RMM40" s="15"/>
      <c r="RMN40" s="15"/>
      <c r="RMO40" s="15"/>
      <c r="RMP40" s="15"/>
      <c r="RMQ40" s="15"/>
      <c r="RMR40" s="15"/>
      <c r="RMS40" s="15"/>
      <c r="RMT40" s="15"/>
      <c r="RMU40" s="15"/>
      <c r="RMV40" s="15"/>
      <c r="RMW40" s="15"/>
      <c r="RMX40" s="15"/>
      <c r="RMY40" s="15"/>
      <c r="RMZ40" s="15"/>
      <c r="RNA40" s="15"/>
      <c r="RNB40" s="15"/>
      <c r="RNC40" s="15"/>
      <c r="RND40" s="15"/>
      <c r="RNE40" s="15"/>
      <c r="RNF40" s="15"/>
      <c r="RNG40" s="15"/>
      <c r="RNH40" s="15"/>
      <c r="RNI40" s="15"/>
      <c r="RNJ40" s="15"/>
      <c r="RNK40" s="15"/>
      <c r="RNL40" s="15"/>
      <c r="RNM40" s="15"/>
      <c r="RNN40" s="15"/>
      <c r="RNO40" s="15"/>
      <c r="RNP40" s="15"/>
      <c r="RNQ40" s="15"/>
      <c r="RNR40" s="15"/>
      <c r="RNS40" s="15"/>
      <c r="RNT40" s="15"/>
      <c r="RNU40" s="15"/>
      <c r="RNV40" s="15"/>
      <c r="RNW40" s="15"/>
      <c r="RNX40" s="15"/>
      <c r="RNY40" s="15"/>
      <c r="RNZ40" s="15"/>
      <c r="ROA40" s="15"/>
      <c r="ROB40" s="15"/>
      <c r="ROC40" s="15"/>
      <c r="ROD40" s="15"/>
      <c r="ROE40" s="15"/>
      <c r="ROF40" s="15"/>
      <c r="ROG40" s="15"/>
      <c r="ROH40" s="15"/>
      <c r="ROI40" s="15"/>
      <c r="ROJ40" s="15"/>
      <c r="ROK40" s="15"/>
      <c r="ROL40" s="15"/>
      <c r="ROM40" s="15"/>
      <c r="RON40" s="15"/>
      <c r="ROO40" s="15"/>
      <c r="ROP40" s="15"/>
      <c r="ROQ40" s="15"/>
      <c r="ROR40" s="15"/>
      <c r="ROS40" s="15"/>
      <c r="ROT40" s="15"/>
      <c r="ROU40" s="15"/>
      <c r="ROV40" s="15"/>
      <c r="ROW40" s="15"/>
      <c r="ROX40" s="15"/>
      <c r="ROY40" s="15"/>
      <c r="ROZ40" s="15"/>
      <c r="RPA40" s="15"/>
      <c r="RPB40" s="15"/>
      <c r="RPC40" s="15"/>
      <c r="RPD40" s="15"/>
      <c r="RPE40" s="15"/>
      <c r="RPF40" s="15"/>
      <c r="RPG40" s="15"/>
      <c r="RPH40" s="15"/>
      <c r="RPI40" s="15"/>
      <c r="RPJ40" s="15"/>
      <c r="RPK40" s="15"/>
      <c r="RPL40" s="15"/>
      <c r="RPM40" s="15"/>
      <c r="RPN40" s="15"/>
      <c r="RPO40" s="15"/>
      <c r="RPP40" s="15"/>
      <c r="RPQ40" s="15"/>
      <c r="RPR40" s="15"/>
      <c r="RPS40" s="15"/>
      <c r="RPT40" s="15"/>
      <c r="RPU40" s="15"/>
      <c r="RPV40" s="15"/>
      <c r="RPW40" s="15"/>
      <c r="RPX40" s="15"/>
      <c r="RPY40" s="15"/>
      <c r="RPZ40" s="15"/>
      <c r="RQA40" s="15"/>
      <c r="RQB40" s="15"/>
      <c r="RQC40" s="15"/>
      <c r="RQD40" s="15"/>
      <c r="RQE40" s="15"/>
      <c r="RQF40" s="15"/>
      <c r="RQG40" s="15"/>
      <c r="RQH40" s="15"/>
      <c r="RQI40" s="15"/>
      <c r="RQJ40" s="15"/>
      <c r="RQK40" s="15"/>
      <c r="RQL40" s="15"/>
      <c r="RQM40" s="15"/>
      <c r="RQN40" s="15"/>
      <c r="RQO40" s="15"/>
      <c r="RQP40" s="15"/>
      <c r="RQQ40" s="15"/>
      <c r="RQR40" s="15"/>
      <c r="RQS40" s="15"/>
      <c r="RQT40" s="15"/>
      <c r="RQU40" s="15"/>
      <c r="RQV40" s="15"/>
      <c r="RQW40" s="15"/>
      <c r="RQX40" s="15"/>
      <c r="RQY40" s="15"/>
      <c r="RQZ40" s="15"/>
      <c r="RRA40" s="15"/>
      <c r="RRB40" s="15"/>
      <c r="RRC40" s="15"/>
      <c r="RRD40" s="15"/>
      <c r="RRE40" s="15"/>
      <c r="RRF40" s="15"/>
      <c r="RRG40" s="15"/>
      <c r="RRH40" s="15"/>
      <c r="RRI40" s="15"/>
      <c r="RRJ40" s="15"/>
      <c r="RRK40" s="15"/>
      <c r="RRL40" s="15"/>
      <c r="RRM40" s="15"/>
      <c r="RRN40" s="15"/>
      <c r="RRO40" s="15"/>
      <c r="RRP40" s="15"/>
      <c r="RRQ40" s="15"/>
      <c r="RRR40" s="15"/>
      <c r="RRS40" s="15"/>
      <c r="RRT40" s="15"/>
      <c r="RRU40" s="15"/>
      <c r="RRV40" s="15"/>
      <c r="RRW40" s="15"/>
      <c r="RRX40" s="15"/>
      <c r="RRY40" s="15"/>
      <c r="RRZ40" s="15"/>
      <c r="RSA40" s="15"/>
      <c r="RSB40" s="15"/>
      <c r="RSC40" s="15"/>
      <c r="RSD40" s="15"/>
      <c r="RSE40" s="15"/>
      <c r="RSF40" s="15"/>
      <c r="RSG40" s="15"/>
      <c r="RSH40" s="15"/>
      <c r="RSI40" s="15"/>
      <c r="RSJ40" s="15"/>
      <c r="RSK40" s="15"/>
      <c r="RSL40" s="15"/>
      <c r="RSM40" s="15"/>
      <c r="RSN40" s="15"/>
      <c r="RSO40" s="15"/>
      <c r="RSP40" s="15"/>
      <c r="RSQ40" s="15"/>
      <c r="RSR40" s="15"/>
      <c r="RSS40" s="15"/>
      <c r="RST40" s="15"/>
      <c r="RSU40" s="15"/>
      <c r="RSV40" s="15"/>
      <c r="RSW40" s="15"/>
      <c r="RSX40" s="15"/>
      <c r="RSY40" s="15"/>
      <c r="RSZ40" s="15"/>
      <c r="RTA40" s="15"/>
      <c r="RTB40" s="15"/>
      <c r="RTC40" s="15"/>
      <c r="RTD40" s="15"/>
      <c r="RTE40" s="15"/>
      <c r="RTF40" s="15"/>
      <c r="RTG40" s="15"/>
      <c r="RTH40" s="15"/>
      <c r="RTI40" s="15"/>
      <c r="RTJ40" s="15"/>
      <c r="RTK40" s="15"/>
      <c r="RTL40" s="15"/>
      <c r="RTM40" s="15"/>
      <c r="RTN40" s="15"/>
      <c r="RTO40" s="15"/>
      <c r="RTP40" s="15"/>
      <c r="RTQ40" s="15"/>
      <c r="RTR40" s="15"/>
      <c r="RTS40" s="15"/>
      <c r="RTT40" s="15"/>
      <c r="RTU40" s="15"/>
      <c r="RTV40" s="15"/>
      <c r="RTW40" s="15"/>
      <c r="RTX40" s="15"/>
      <c r="RTY40" s="15"/>
      <c r="RTZ40" s="15"/>
      <c r="RUA40" s="15"/>
      <c r="RUB40" s="15"/>
      <c r="RUC40" s="15"/>
      <c r="RUD40" s="15"/>
      <c r="RUE40" s="15"/>
      <c r="RUF40" s="15"/>
      <c r="RUG40" s="15"/>
      <c r="RUH40" s="15"/>
      <c r="RUI40" s="15"/>
      <c r="RUJ40" s="15"/>
      <c r="RUK40" s="15"/>
      <c r="RUL40" s="15"/>
      <c r="RUM40" s="15"/>
      <c r="RUN40" s="15"/>
      <c r="RUO40" s="15"/>
      <c r="RUP40" s="15"/>
      <c r="RUQ40" s="15"/>
      <c r="RUR40" s="15"/>
      <c r="RUS40" s="15"/>
      <c r="RUT40" s="15"/>
      <c r="RUU40" s="15"/>
      <c r="RUV40" s="15"/>
      <c r="RUW40" s="15"/>
      <c r="RUX40" s="15"/>
      <c r="RUY40" s="15"/>
      <c r="RUZ40" s="15"/>
      <c r="RVA40" s="15"/>
      <c r="RVB40" s="15"/>
      <c r="RVC40" s="15"/>
      <c r="RVD40" s="15"/>
      <c r="RVE40" s="15"/>
      <c r="RVF40" s="15"/>
      <c r="RVG40" s="15"/>
      <c r="RVH40" s="15"/>
      <c r="RVI40" s="15"/>
      <c r="RVJ40" s="15"/>
      <c r="RVK40" s="15"/>
      <c r="RVL40" s="15"/>
      <c r="RVM40" s="15"/>
      <c r="RVN40" s="15"/>
      <c r="RVO40" s="15"/>
      <c r="RVP40" s="15"/>
      <c r="RVQ40" s="15"/>
      <c r="RVR40" s="15"/>
      <c r="RVS40" s="15"/>
      <c r="RVT40" s="15"/>
      <c r="RVU40" s="15"/>
      <c r="RVV40" s="15"/>
      <c r="RVW40" s="15"/>
      <c r="RVX40" s="15"/>
      <c r="RVY40" s="15"/>
      <c r="RVZ40" s="15"/>
      <c r="RWA40" s="15"/>
      <c r="RWB40" s="15"/>
      <c r="RWC40" s="15"/>
      <c r="RWD40" s="15"/>
      <c r="RWE40" s="15"/>
      <c r="RWF40" s="15"/>
      <c r="RWG40" s="15"/>
      <c r="RWH40" s="15"/>
      <c r="RWI40" s="15"/>
      <c r="RWJ40" s="15"/>
      <c r="RWK40" s="15"/>
      <c r="RWL40" s="15"/>
      <c r="RWM40" s="15"/>
      <c r="RWN40" s="15"/>
      <c r="RWO40" s="15"/>
      <c r="RWP40" s="15"/>
      <c r="RWQ40" s="15"/>
      <c r="RWR40" s="15"/>
      <c r="RWS40" s="15"/>
      <c r="RWT40" s="15"/>
      <c r="RWU40" s="15"/>
      <c r="RWV40" s="15"/>
      <c r="RWW40" s="15"/>
      <c r="RWX40" s="15"/>
      <c r="RWY40" s="15"/>
      <c r="RWZ40" s="15"/>
      <c r="RXA40" s="15"/>
      <c r="RXB40" s="15"/>
      <c r="RXC40" s="15"/>
      <c r="RXD40" s="15"/>
      <c r="RXE40" s="15"/>
      <c r="RXF40" s="15"/>
      <c r="RXG40" s="15"/>
      <c r="RXH40" s="15"/>
      <c r="RXI40" s="15"/>
      <c r="RXJ40" s="15"/>
      <c r="RXK40" s="15"/>
      <c r="RXL40" s="15"/>
      <c r="RXM40" s="15"/>
      <c r="RXN40" s="15"/>
      <c r="RXO40" s="15"/>
      <c r="RXP40" s="15"/>
      <c r="RXQ40" s="15"/>
      <c r="RXR40" s="15"/>
      <c r="RXS40" s="15"/>
      <c r="RXT40" s="15"/>
      <c r="RXU40" s="15"/>
      <c r="RXV40" s="15"/>
      <c r="RXW40" s="15"/>
      <c r="RXX40" s="15"/>
      <c r="RXY40" s="15"/>
      <c r="RXZ40" s="15"/>
      <c r="RYA40" s="15"/>
      <c r="RYB40" s="15"/>
      <c r="RYC40" s="15"/>
      <c r="RYD40" s="15"/>
      <c r="RYE40" s="15"/>
      <c r="RYF40" s="15"/>
      <c r="RYG40" s="15"/>
      <c r="RYH40" s="15"/>
      <c r="RYI40" s="15"/>
      <c r="RYJ40" s="15"/>
      <c r="RYK40" s="15"/>
      <c r="RYL40" s="15"/>
      <c r="RYM40" s="15"/>
      <c r="RYN40" s="15"/>
      <c r="RYO40" s="15"/>
      <c r="RYP40" s="15"/>
      <c r="RYQ40" s="15"/>
      <c r="RYR40" s="15"/>
      <c r="RYS40" s="15"/>
      <c r="RYT40" s="15"/>
      <c r="RYU40" s="15"/>
      <c r="RYV40" s="15"/>
      <c r="RYW40" s="15"/>
      <c r="RYX40" s="15"/>
      <c r="RYY40" s="15"/>
      <c r="RYZ40" s="15"/>
      <c r="RZA40" s="15"/>
      <c r="RZB40" s="15"/>
      <c r="RZC40" s="15"/>
      <c r="RZD40" s="15"/>
      <c r="RZE40" s="15"/>
      <c r="RZF40" s="15"/>
      <c r="RZG40" s="15"/>
      <c r="RZH40" s="15"/>
      <c r="RZI40" s="15"/>
      <c r="RZJ40" s="15"/>
      <c r="RZK40" s="15"/>
      <c r="RZL40" s="15"/>
      <c r="RZM40" s="15"/>
      <c r="RZN40" s="15"/>
      <c r="RZO40" s="15"/>
      <c r="RZP40" s="15"/>
      <c r="RZQ40" s="15"/>
      <c r="RZR40" s="15"/>
      <c r="RZS40" s="15"/>
      <c r="RZT40" s="15"/>
      <c r="RZU40" s="15"/>
      <c r="RZV40" s="15"/>
      <c r="RZW40" s="15"/>
      <c r="RZX40" s="15"/>
      <c r="RZY40" s="15"/>
      <c r="RZZ40" s="15"/>
      <c r="SAA40" s="15"/>
      <c r="SAB40" s="15"/>
      <c r="SAC40" s="15"/>
      <c r="SAD40" s="15"/>
      <c r="SAE40" s="15"/>
      <c r="SAF40" s="15"/>
      <c r="SAG40" s="15"/>
      <c r="SAH40" s="15"/>
      <c r="SAI40" s="15"/>
      <c r="SAJ40" s="15"/>
      <c r="SAK40" s="15"/>
      <c r="SAL40" s="15"/>
      <c r="SAM40" s="15"/>
      <c r="SAN40" s="15"/>
      <c r="SAO40" s="15"/>
      <c r="SAP40" s="15"/>
      <c r="SAQ40" s="15"/>
      <c r="SAR40" s="15"/>
      <c r="SAS40" s="15"/>
      <c r="SAT40" s="15"/>
      <c r="SAU40" s="15"/>
      <c r="SAV40" s="15"/>
      <c r="SAW40" s="15"/>
      <c r="SAX40" s="15"/>
      <c r="SAY40" s="15"/>
      <c r="SAZ40" s="15"/>
      <c r="SBA40" s="15"/>
      <c r="SBB40" s="15"/>
      <c r="SBC40" s="15"/>
      <c r="SBD40" s="15"/>
      <c r="SBE40" s="15"/>
      <c r="SBF40" s="15"/>
      <c r="SBG40" s="15"/>
      <c r="SBH40" s="15"/>
      <c r="SBI40" s="15"/>
      <c r="SBJ40" s="15"/>
      <c r="SBK40" s="15"/>
      <c r="SBL40" s="15"/>
      <c r="SBM40" s="15"/>
      <c r="SBN40" s="15"/>
      <c r="SBO40" s="15"/>
      <c r="SBP40" s="15"/>
      <c r="SBQ40" s="15"/>
      <c r="SBR40" s="15"/>
      <c r="SBS40" s="15"/>
      <c r="SBT40" s="15"/>
      <c r="SBU40" s="15"/>
      <c r="SBV40" s="15"/>
      <c r="SBW40" s="15"/>
      <c r="SBX40" s="15"/>
      <c r="SBY40" s="15"/>
      <c r="SBZ40" s="15"/>
      <c r="SCA40" s="15"/>
      <c r="SCB40" s="15"/>
      <c r="SCC40" s="15"/>
      <c r="SCD40" s="15"/>
      <c r="SCE40" s="15"/>
      <c r="SCF40" s="15"/>
      <c r="SCG40" s="15"/>
      <c r="SCH40" s="15"/>
      <c r="SCI40" s="15"/>
      <c r="SCJ40" s="15"/>
      <c r="SCK40" s="15"/>
      <c r="SCL40" s="15"/>
      <c r="SCM40" s="15"/>
      <c r="SCN40" s="15"/>
      <c r="SCO40" s="15"/>
      <c r="SCP40" s="15"/>
      <c r="SCQ40" s="15"/>
      <c r="SCR40" s="15"/>
      <c r="SCS40" s="15"/>
      <c r="SCT40" s="15"/>
      <c r="SCU40" s="15"/>
      <c r="SCV40" s="15"/>
      <c r="SCW40" s="15"/>
      <c r="SCX40" s="15"/>
      <c r="SCY40" s="15"/>
      <c r="SCZ40" s="15"/>
      <c r="SDA40" s="15"/>
      <c r="SDB40" s="15"/>
      <c r="SDC40" s="15"/>
      <c r="SDD40" s="15"/>
      <c r="SDE40" s="15"/>
      <c r="SDF40" s="15"/>
      <c r="SDG40" s="15"/>
      <c r="SDH40" s="15"/>
      <c r="SDI40" s="15"/>
      <c r="SDJ40" s="15"/>
      <c r="SDK40" s="15"/>
      <c r="SDL40" s="15"/>
      <c r="SDM40" s="15"/>
      <c r="SDN40" s="15"/>
      <c r="SDO40" s="15"/>
      <c r="SDP40" s="15"/>
      <c r="SDQ40" s="15"/>
      <c r="SDR40" s="15"/>
      <c r="SDS40" s="15"/>
      <c r="SDT40" s="15"/>
      <c r="SDU40" s="15"/>
      <c r="SDV40" s="15"/>
      <c r="SDW40" s="15"/>
      <c r="SDX40" s="15"/>
      <c r="SDY40" s="15"/>
      <c r="SDZ40" s="15"/>
      <c r="SEA40" s="15"/>
      <c r="SEB40" s="15"/>
      <c r="SEC40" s="15"/>
      <c r="SED40" s="15"/>
      <c r="SEE40" s="15"/>
      <c r="SEF40" s="15"/>
      <c r="SEG40" s="15"/>
      <c r="SEH40" s="15"/>
      <c r="SEI40" s="15"/>
      <c r="SEJ40" s="15"/>
      <c r="SEK40" s="15"/>
      <c r="SEL40" s="15"/>
      <c r="SEM40" s="15"/>
      <c r="SEN40" s="15"/>
      <c r="SEO40" s="15"/>
      <c r="SEP40" s="15"/>
      <c r="SEQ40" s="15"/>
      <c r="SER40" s="15"/>
      <c r="SES40" s="15"/>
      <c r="SET40" s="15"/>
      <c r="SEU40" s="15"/>
      <c r="SEV40" s="15"/>
      <c r="SEW40" s="15"/>
      <c r="SEX40" s="15"/>
      <c r="SEY40" s="15"/>
      <c r="SEZ40" s="15"/>
      <c r="SFA40" s="15"/>
      <c r="SFB40" s="15"/>
      <c r="SFC40" s="15"/>
      <c r="SFD40" s="15"/>
      <c r="SFE40" s="15"/>
      <c r="SFF40" s="15"/>
      <c r="SFG40" s="15"/>
      <c r="SFH40" s="15"/>
      <c r="SFI40" s="15"/>
      <c r="SFJ40" s="15"/>
      <c r="SFK40" s="15"/>
      <c r="SFL40" s="15"/>
      <c r="SFM40" s="15"/>
      <c r="SFN40" s="15"/>
      <c r="SFO40" s="15"/>
      <c r="SFP40" s="15"/>
      <c r="SFQ40" s="15"/>
      <c r="SFR40" s="15"/>
      <c r="SFS40" s="15"/>
      <c r="SFT40" s="15"/>
      <c r="SFU40" s="15"/>
      <c r="SFV40" s="15"/>
      <c r="SFW40" s="15"/>
      <c r="SFX40" s="15"/>
      <c r="SFY40" s="15"/>
      <c r="SFZ40" s="15"/>
      <c r="SGA40" s="15"/>
      <c r="SGB40" s="15"/>
      <c r="SGC40" s="15"/>
      <c r="SGD40" s="15"/>
      <c r="SGE40" s="15"/>
      <c r="SGF40" s="15"/>
      <c r="SGG40" s="15"/>
      <c r="SGH40" s="15"/>
      <c r="SGI40" s="15"/>
      <c r="SGJ40" s="15"/>
      <c r="SGK40" s="15"/>
      <c r="SGL40" s="15"/>
      <c r="SGM40" s="15"/>
      <c r="SGN40" s="15"/>
      <c r="SGO40" s="15"/>
      <c r="SGP40" s="15"/>
      <c r="SGQ40" s="15"/>
      <c r="SGR40" s="15"/>
      <c r="SGS40" s="15"/>
      <c r="SGT40" s="15"/>
      <c r="SGU40" s="15"/>
      <c r="SGV40" s="15"/>
      <c r="SGW40" s="15"/>
      <c r="SGX40" s="15"/>
      <c r="SGY40" s="15"/>
      <c r="SGZ40" s="15"/>
      <c r="SHA40" s="15"/>
      <c r="SHB40" s="15"/>
      <c r="SHC40" s="15"/>
      <c r="SHD40" s="15"/>
      <c r="SHE40" s="15"/>
      <c r="SHF40" s="15"/>
      <c r="SHG40" s="15"/>
      <c r="SHH40" s="15"/>
      <c r="SHI40" s="15"/>
      <c r="SHJ40" s="15"/>
      <c r="SHK40" s="15"/>
      <c r="SHL40" s="15"/>
      <c r="SHM40" s="15"/>
      <c r="SHN40" s="15"/>
      <c r="SHO40" s="15"/>
      <c r="SHP40" s="15"/>
      <c r="SHQ40" s="15"/>
      <c r="SHR40" s="15"/>
      <c r="SHS40" s="15"/>
      <c r="SHT40" s="15"/>
      <c r="SHU40" s="15"/>
      <c r="SHV40" s="15"/>
      <c r="SHW40" s="15"/>
      <c r="SHX40" s="15"/>
      <c r="SHY40" s="15"/>
      <c r="SHZ40" s="15"/>
      <c r="SIA40" s="15"/>
      <c r="SIB40" s="15"/>
      <c r="SIC40" s="15"/>
      <c r="SID40" s="15"/>
      <c r="SIE40" s="15"/>
      <c r="SIF40" s="15"/>
      <c r="SIG40" s="15"/>
      <c r="SIH40" s="15"/>
      <c r="SII40" s="15"/>
      <c r="SIJ40" s="15"/>
      <c r="SIK40" s="15"/>
      <c r="SIL40" s="15"/>
      <c r="SIM40" s="15"/>
      <c r="SIN40" s="15"/>
      <c r="SIO40" s="15"/>
      <c r="SIP40" s="15"/>
      <c r="SIQ40" s="15"/>
      <c r="SIR40" s="15"/>
      <c r="SIS40" s="15"/>
      <c r="SIT40" s="15"/>
      <c r="SIU40" s="15"/>
      <c r="SIV40" s="15"/>
      <c r="SIW40" s="15"/>
      <c r="SIX40" s="15"/>
      <c r="SIY40" s="15"/>
      <c r="SIZ40" s="15"/>
      <c r="SJA40" s="15"/>
      <c r="SJB40" s="15"/>
      <c r="SJC40" s="15"/>
      <c r="SJD40" s="15"/>
      <c r="SJE40" s="15"/>
      <c r="SJF40" s="15"/>
      <c r="SJG40" s="15"/>
      <c r="SJH40" s="15"/>
      <c r="SJI40" s="15"/>
      <c r="SJJ40" s="15"/>
      <c r="SJK40" s="15"/>
      <c r="SJL40" s="15"/>
      <c r="SJM40" s="15"/>
      <c r="SJN40" s="15"/>
      <c r="SJO40" s="15"/>
      <c r="SJP40" s="15"/>
      <c r="SJQ40" s="15"/>
      <c r="SJR40" s="15"/>
      <c r="SJS40" s="15"/>
      <c r="SJT40" s="15"/>
      <c r="SJU40" s="15"/>
      <c r="SJV40" s="15"/>
      <c r="SJW40" s="15"/>
      <c r="SJX40" s="15"/>
      <c r="SJY40" s="15"/>
      <c r="SJZ40" s="15"/>
      <c r="SKA40" s="15"/>
      <c r="SKB40" s="15"/>
      <c r="SKC40" s="15"/>
      <c r="SKD40" s="15"/>
      <c r="SKE40" s="15"/>
      <c r="SKF40" s="15"/>
      <c r="SKG40" s="15"/>
      <c r="SKH40" s="15"/>
      <c r="SKI40" s="15"/>
      <c r="SKJ40" s="15"/>
      <c r="SKK40" s="15"/>
      <c r="SKL40" s="15"/>
      <c r="SKM40" s="15"/>
      <c r="SKN40" s="15"/>
      <c r="SKO40" s="15"/>
      <c r="SKP40" s="15"/>
      <c r="SKQ40" s="15"/>
      <c r="SKR40" s="15"/>
      <c r="SKS40" s="15"/>
      <c r="SKT40" s="15"/>
      <c r="SKU40" s="15"/>
      <c r="SKV40" s="15"/>
      <c r="SKW40" s="15"/>
      <c r="SKX40" s="15"/>
      <c r="SKY40" s="15"/>
      <c r="SKZ40" s="15"/>
      <c r="SLA40" s="15"/>
      <c r="SLB40" s="15"/>
      <c r="SLC40" s="15"/>
      <c r="SLD40" s="15"/>
      <c r="SLE40" s="15"/>
      <c r="SLF40" s="15"/>
      <c r="SLG40" s="15"/>
      <c r="SLH40" s="15"/>
      <c r="SLI40" s="15"/>
      <c r="SLJ40" s="15"/>
      <c r="SLK40" s="15"/>
      <c r="SLL40" s="15"/>
      <c r="SLM40" s="15"/>
      <c r="SLN40" s="15"/>
      <c r="SLO40" s="15"/>
      <c r="SLP40" s="15"/>
      <c r="SLQ40" s="15"/>
      <c r="SLR40" s="15"/>
      <c r="SLS40" s="15"/>
      <c r="SLT40" s="15"/>
      <c r="SLU40" s="15"/>
      <c r="SLV40" s="15"/>
      <c r="SLW40" s="15"/>
      <c r="SLX40" s="15"/>
      <c r="SLY40" s="15"/>
      <c r="SLZ40" s="15"/>
      <c r="SMA40" s="15"/>
      <c r="SMB40" s="15"/>
      <c r="SMC40" s="15"/>
      <c r="SMD40" s="15"/>
      <c r="SME40" s="15"/>
      <c r="SMF40" s="15"/>
      <c r="SMG40" s="15"/>
      <c r="SMH40" s="15"/>
      <c r="SMI40" s="15"/>
      <c r="SMJ40" s="15"/>
      <c r="SMK40" s="15"/>
      <c r="SML40" s="15"/>
      <c r="SMM40" s="15"/>
      <c r="SMN40" s="15"/>
      <c r="SMO40" s="15"/>
      <c r="SMP40" s="15"/>
      <c r="SMQ40" s="15"/>
      <c r="SMR40" s="15"/>
      <c r="SMS40" s="15"/>
      <c r="SMT40" s="15"/>
      <c r="SMU40" s="15"/>
      <c r="SMV40" s="15"/>
      <c r="SMW40" s="15"/>
      <c r="SMX40" s="15"/>
      <c r="SMY40" s="15"/>
      <c r="SMZ40" s="15"/>
      <c r="SNA40" s="15"/>
      <c r="SNB40" s="15"/>
      <c r="SNC40" s="15"/>
      <c r="SND40" s="15"/>
      <c r="SNE40" s="15"/>
      <c r="SNF40" s="15"/>
      <c r="SNG40" s="15"/>
      <c r="SNH40" s="15"/>
      <c r="SNI40" s="15"/>
      <c r="SNJ40" s="15"/>
      <c r="SNK40" s="15"/>
      <c r="SNL40" s="15"/>
      <c r="SNM40" s="15"/>
      <c r="SNN40" s="15"/>
      <c r="SNO40" s="15"/>
      <c r="SNP40" s="15"/>
      <c r="SNQ40" s="15"/>
      <c r="SNR40" s="15"/>
      <c r="SNS40" s="15"/>
      <c r="SNT40" s="15"/>
      <c r="SNU40" s="15"/>
      <c r="SNV40" s="15"/>
      <c r="SNW40" s="15"/>
      <c r="SNX40" s="15"/>
      <c r="SNY40" s="15"/>
      <c r="SNZ40" s="15"/>
      <c r="SOA40" s="15"/>
      <c r="SOB40" s="15"/>
      <c r="SOC40" s="15"/>
      <c r="SOD40" s="15"/>
      <c r="SOE40" s="15"/>
      <c r="SOF40" s="15"/>
      <c r="SOG40" s="15"/>
      <c r="SOH40" s="15"/>
      <c r="SOI40" s="15"/>
      <c r="SOJ40" s="15"/>
      <c r="SOK40" s="15"/>
      <c r="SOL40" s="15"/>
      <c r="SOM40" s="15"/>
      <c r="SON40" s="15"/>
      <c r="SOO40" s="15"/>
      <c r="SOP40" s="15"/>
      <c r="SOQ40" s="15"/>
      <c r="SOR40" s="15"/>
      <c r="SOS40" s="15"/>
      <c r="SOT40" s="15"/>
      <c r="SOU40" s="15"/>
      <c r="SOV40" s="15"/>
      <c r="SOW40" s="15"/>
      <c r="SOX40" s="15"/>
      <c r="SOY40" s="15"/>
      <c r="SOZ40" s="15"/>
      <c r="SPA40" s="15"/>
      <c r="SPB40" s="15"/>
      <c r="SPC40" s="15"/>
      <c r="SPD40" s="15"/>
      <c r="SPE40" s="15"/>
      <c r="SPF40" s="15"/>
      <c r="SPG40" s="15"/>
      <c r="SPH40" s="15"/>
      <c r="SPI40" s="15"/>
      <c r="SPJ40" s="15"/>
      <c r="SPK40" s="15"/>
      <c r="SPL40" s="15"/>
      <c r="SPM40" s="15"/>
      <c r="SPN40" s="15"/>
      <c r="SPO40" s="15"/>
      <c r="SPP40" s="15"/>
      <c r="SPQ40" s="15"/>
      <c r="SPR40" s="15"/>
      <c r="SPS40" s="15"/>
      <c r="SPT40" s="15"/>
      <c r="SPU40" s="15"/>
      <c r="SPV40" s="15"/>
      <c r="SPW40" s="15"/>
      <c r="SPX40" s="15"/>
      <c r="SPY40" s="15"/>
      <c r="SPZ40" s="15"/>
      <c r="SQA40" s="15"/>
      <c r="SQB40" s="15"/>
      <c r="SQC40" s="15"/>
      <c r="SQD40" s="15"/>
      <c r="SQE40" s="15"/>
      <c r="SQF40" s="15"/>
      <c r="SQG40" s="15"/>
      <c r="SQH40" s="15"/>
      <c r="SQI40" s="15"/>
      <c r="SQJ40" s="15"/>
      <c r="SQK40" s="15"/>
      <c r="SQL40" s="15"/>
      <c r="SQM40" s="15"/>
      <c r="SQN40" s="15"/>
      <c r="SQO40" s="15"/>
      <c r="SQP40" s="15"/>
      <c r="SQQ40" s="15"/>
      <c r="SQR40" s="15"/>
      <c r="SQS40" s="15"/>
      <c r="SQT40" s="15"/>
      <c r="SQU40" s="15"/>
      <c r="SQV40" s="15"/>
      <c r="SQW40" s="15"/>
      <c r="SQX40" s="15"/>
      <c r="SQY40" s="15"/>
      <c r="SQZ40" s="15"/>
      <c r="SRA40" s="15"/>
      <c r="SRB40" s="15"/>
      <c r="SRC40" s="15"/>
      <c r="SRD40" s="15"/>
      <c r="SRE40" s="15"/>
      <c r="SRF40" s="15"/>
      <c r="SRG40" s="15"/>
      <c r="SRH40" s="15"/>
      <c r="SRI40" s="15"/>
      <c r="SRJ40" s="15"/>
      <c r="SRK40" s="15"/>
      <c r="SRL40" s="15"/>
      <c r="SRM40" s="15"/>
      <c r="SRN40" s="15"/>
      <c r="SRO40" s="15"/>
      <c r="SRP40" s="15"/>
      <c r="SRQ40" s="15"/>
      <c r="SRR40" s="15"/>
      <c r="SRS40" s="15"/>
      <c r="SRT40" s="15"/>
      <c r="SRU40" s="15"/>
      <c r="SRV40" s="15"/>
      <c r="SRW40" s="15"/>
      <c r="SRX40" s="15"/>
      <c r="SRY40" s="15"/>
      <c r="SRZ40" s="15"/>
      <c r="SSA40" s="15"/>
      <c r="SSB40" s="15"/>
      <c r="SSC40" s="15"/>
      <c r="SSD40" s="15"/>
      <c r="SSE40" s="15"/>
      <c r="SSF40" s="15"/>
      <c r="SSG40" s="15"/>
      <c r="SSH40" s="15"/>
      <c r="SSI40" s="15"/>
      <c r="SSJ40" s="15"/>
      <c r="SSK40" s="15"/>
      <c r="SSL40" s="15"/>
      <c r="SSM40" s="15"/>
      <c r="SSN40" s="15"/>
      <c r="SSO40" s="15"/>
      <c r="SSP40" s="15"/>
      <c r="SSQ40" s="15"/>
      <c r="SSR40" s="15"/>
      <c r="SSS40" s="15"/>
      <c r="SST40" s="15"/>
      <c r="SSU40" s="15"/>
      <c r="SSV40" s="15"/>
      <c r="SSW40" s="15"/>
      <c r="SSX40" s="15"/>
      <c r="SSY40" s="15"/>
      <c r="SSZ40" s="15"/>
      <c r="STA40" s="15"/>
      <c r="STB40" s="15"/>
      <c r="STC40" s="15"/>
      <c r="STD40" s="15"/>
      <c r="STE40" s="15"/>
      <c r="STF40" s="15"/>
      <c r="STG40" s="15"/>
      <c r="STH40" s="15"/>
      <c r="STI40" s="15"/>
      <c r="STJ40" s="15"/>
      <c r="STK40" s="15"/>
      <c r="STL40" s="15"/>
      <c r="STM40" s="15"/>
      <c r="STN40" s="15"/>
      <c r="STO40" s="15"/>
      <c r="STP40" s="15"/>
      <c r="STQ40" s="15"/>
      <c r="STR40" s="15"/>
      <c r="STS40" s="15"/>
      <c r="STT40" s="15"/>
      <c r="STU40" s="15"/>
      <c r="STV40" s="15"/>
      <c r="STW40" s="15"/>
      <c r="STX40" s="15"/>
      <c r="STY40" s="15"/>
      <c r="STZ40" s="15"/>
      <c r="SUA40" s="15"/>
      <c r="SUB40" s="15"/>
      <c r="SUC40" s="15"/>
      <c r="SUD40" s="15"/>
      <c r="SUE40" s="15"/>
      <c r="SUF40" s="15"/>
      <c r="SUG40" s="15"/>
      <c r="SUH40" s="15"/>
      <c r="SUI40" s="15"/>
      <c r="SUJ40" s="15"/>
      <c r="SUK40" s="15"/>
      <c r="SUL40" s="15"/>
      <c r="SUM40" s="15"/>
      <c r="SUN40" s="15"/>
      <c r="SUO40" s="15"/>
      <c r="SUP40" s="15"/>
      <c r="SUQ40" s="15"/>
      <c r="SUR40" s="15"/>
      <c r="SUS40" s="15"/>
      <c r="SUT40" s="15"/>
      <c r="SUU40" s="15"/>
      <c r="SUV40" s="15"/>
      <c r="SUW40" s="15"/>
      <c r="SUX40" s="15"/>
      <c r="SUY40" s="15"/>
      <c r="SUZ40" s="15"/>
      <c r="SVA40" s="15"/>
      <c r="SVB40" s="15"/>
      <c r="SVC40" s="15"/>
      <c r="SVD40" s="15"/>
      <c r="SVE40" s="15"/>
      <c r="SVF40" s="15"/>
      <c r="SVG40" s="15"/>
      <c r="SVH40" s="15"/>
      <c r="SVI40" s="15"/>
      <c r="SVJ40" s="15"/>
      <c r="SVK40" s="15"/>
      <c r="SVL40" s="15"/>
      <c r="SVM40" s="15"/>
      <c r="SVN40" s="15"/>
      <c r="SVO40" s="15"/>
      <c r="SVP40" s="15"/>
      <c r="SVQ40" s="15"/>
      <c r="SVR40" s="15"/>
      <c r="SVS40" s="15"/>
      <c r="SVT40" s="15"/>
      <c r="SVU40" s="15"/>
      <c r="SVV40" s="15"/>
      <c r="SVW40" s="15"/>
      <c r="SVX40" s="15"/>
      <c r="SVY40" s="15"/>
      <c r="SVZ40" s="15"/>
      <c r="SWA40" s="15"/>
      <c r="SWB40" s="15"/>
      <c r="SWC40" s="15"/>
      <c r="SWD40" s="15"/>
      <c r="SWE40" s="15"/>
      <c r="SWF40" s="15"/>
      <c r="SWG40" s="15"/>
      <c r="SWH40" s="15"/>
      <c r="SWI40" s="15"/>
      <c r="SWJ40" s="15"/>
      <c r="SWK40" s="15"/>
      <c r="SWL40" s="15"/>
      <c r="SWM40" s="15"/>
      <c r="SWN40" s="15"/>
      <c r="SWO40" s="15"/>
      <c r="SWP40" s="15"/>
      <c r="SWQ40" s="15"/>
      <c r="SWR40" s="15"/>
      <c r="SWS40" s="15"/>
      <c r="SWT40" s="15"/>
      <c r="SWU40" s="15"/>
      <c r="SWV40" s="15"/>
      <c r="SWW40" s="15"/>
      <c r="SWX40" s="15"/>
      <c r="SWY40" s="15"/>
      <c r="SWZ40" s="15"/>
      <c r="SXA40" s="15"/>
      <c r="SXB40" s="15"/>
      <c r="SXC40" s="15"/>
      <c r="SXD40" s="15"/>
      <c r="SXE40" s="15"/>
      <c r="SXF40" s="15"/>
      <c r="SXG40" s="15"/>
      <c r="SXH40" s="15"/>
      <c r="SXI40" s="15"/>
      <c r="SXJ40" s="15"/>
      <c r="SXK40" s="15"/>
      <c r="SXL40" s="15"/>
      <c r="SXM40" s="15"/>
      <c r="SXN40" s="15"/>
      <c r="SXO40" s="15"/>
      <c r="SXP40" s="15"/>
      <c r="SXQ40" s="15"/>
      <c r="SXR40" s="15"/>
      <c r="SXS40" s="15"/>
      <c r="SXT40" s="15"/>
      <c r="SXU40" s="15"/>
      <c r="SXV40" s="15"/>
      <c r="SXW40" s="15"/>
      <c r="SXX40" s="15"/>
      <c r="SXY40" s="15"/>
      <c r="SXZ40" s="15"/>
      <c r="SYA40" s="15"/>
      <c r="SYB40" s="15"/>
      <c r="SYC40" s="15"/>
      <c r="SYD40" s="15"/>
      <c r="SYE40" s="15"/>
      <c r="SYF40" s="15"/>
      <c r="SYG40" s="15"/>
      <c r="SYH40" s="15"/>
      <c r="SYI40" s="15"/>
      <c r="SYJ40" s="15"/>
      <c r="SYK40" s="15"/>
      <c r="SYL40" s="15"/>
      <c r="SYM40" s="15"/>
      <c r="SYN40" s="15"/>
      <c r="SYO40" s="15"/>
      <c r="SYP40" s="15"/>
      <c r="SYQ40" s="15"/>
      <c r="SYR40" s="15"/>
      <c r="SYS40" s="15"/>
      <c r="SYT40" s="15"/>
      <c r="SYU40" s="15"/>
      <c r="SYV40" s="15"/>
      <c r="SYW40" s="15"/>
      <c r="SYX40" s="15"/>
      <c r="SYY40" s="15"/>
      <c r="SYZ40" s="15"/>
      <c r="SZA40" s="15"/>
      <c r="SZB40" s="15"/>
      <c r="SZC40" s="15"/>
      <c r="SZD40" s="15"/>
      <c r="SZE40" s="15"/>
      <c r="SZF40" s="15"/>
      <c r="SZG40" s="15"/>
      <c r="SZH40" s="15"/>
      <c r="SZI40" s="15"/>
      <c r="SZJ40" s="15"/>
      <c r="SZK40" s="15"/>
      <c r="SZL40" s="15"/>
      <c r="SZM40" s="15"/>
      <c r="SZN40" s="15"/>
      <c r="SZO40" s="15"/>
      <c r="SZP40" s="15"/>
      <c r="SZQ40" s="15"/>
      <c r="SZR40" s="15"/>
      <c r="SZS40" s="15"/>
      <c r="SZT40" s="15"/>
      <c r="SZU40" s="15"/>
      <c r="SZV40" s="15"/>
      <c r="SZW40" s="15"/>
      <c r="SZX40" s="15"/>
      <c r="SZY40" s="15"/>
      <c r="SZZ40" s="15"/>
      <c r="TAA40" s="15"/>
      <c r="TAB40" s="15"/>
      <c r="TAC40" s="15"/>
      <c r="TAD40" s="15"/>
      <c r="TAE40" s="15"/>
      <c r="TAF40" s="15"/>
      <c r="TAG40" s="15"/>
      <c r="TAH40" s="15"/>
      <c r="TAI40" s="15"/>
      <c r="TAJ40" s="15"/>
      <c r="TAK40" s="15"/>
      <c r="TAL40" s="15"/>
      <c r="TAM40" s="15"/>
      <c r="TAN40" s="15"/>
      <c r="TAO40" s="15"/>
      <c r="TAP40" s="15"/>
      <c r="TAQ40" s="15"/>
      <c r="TAR40" s="15"/>
      <c r="TAS40" s="15"/>
      <c r="TAT40" s="15"/>
      <c r="TAU40" s="15"/>
      <c r="TAV40" s="15"/>
      <c r="TAW40" s="15"/>
      <c r="TAX40" s="15"/>
      <c r="TAY40" s="15"/>
      <c r="TAZ40" s="15"/>
      <c r="TBA40" s="15"/>
      <c r="TBB40" s="15"/>
      <c r="TBC40" s="15"/>
      <c r="TBD40" s="15"/>
      <c r="TBE40" s="15"/>
      <c r="TBF40" s="15"/>
      <c r="TBG40" s="15"/>
      <c r="TBH40" s="15"/>
      <c r="TBI40" s="15"/>
      <c r="TBJ40" s="15"/>
      <c r="TBK40" s="15"/>
      <c r="TBL40" s="15"/>
      <c r="TBM40" s="15"/>
      <c r="TBN40" s="15"/>
      <c r="TBO40" s="15"/>
      <c r="TBP40" s="15"/>
      <c r="TBQ40" s="15"/>
      <c r="TBR40" s="15"/>
      <c r="TBS40" s="15"/>
      <c r="TBT40" s="15"/>
      <c r="TBU40" s="15"/>
      <c r="TBV40" s="15"/>
      <c r="TBW40" s="15"/>
      <c r="TBX40" s="15"/>
      <c r="TBY40" s="15"/>
      <c r="TBZ40" s="15"/>
      <c r="TCA40" s="15"/>
      <c r="TCB40" s="15"/>
      <c r="TCC40" s="15"/>
      <c r="TCD40" s="15"/>
      <c r="TCE40" s="15"/>
      <c r="TCF40" s="15"/>
      <c r="TCG40" s="15"/>
      <c r="TCH40" s="15"/>
      <c r="TCI40" s="15"/>
      <c r="TCJ40" s="15"/>
      <c r="TCK40" s="15"/>
      <c r="TCL40" s="15"/>
      <c r="TCM40" s="15"/>
      <c r="TCN40" s="15"/>
      <c r="TCO40" s="15"/>
      <c r="TCP40" s="15"/>
      <c r="TCQ40" s="15"/>
      <c r="TCR40" s="15"/>
      <c r="TCS40" s="15"/>
      <c r="TCT40" s="15"/>
      <c r="TCU40" s="15"/>
      <c r="TCV40" s="15"/>
      <c r="TCW40" s="15"/>
      <c r="TCX40" s="15"/>
      <c r="TCY40" s="15"/>
      <c r="TCZ40" s="15"/>
      <c r="TDA40" s="15"/>
      <c r="TDB40" s="15"/>
      <c r="TDC40" s="15"/>
      <c r="TDD40" s="15"/>
      <c r="TDE40" s="15"/>
      <c r="TDF40" s="15"/>
      <c r="TDG40" s="15"/>
      <c r="TDH40" s="15"/>
      <c r="TDI40" s="15"/>
      <c r="TDJ40" s="15"/>
      <c r="TDK40" s="15"/>
      <c r="TDL40" s="15"/>
      <c r="TDM40" s="15"/>
      <c r="TDN40" s="15"/>
      <c r="TDO40" s="15"/>
      <c r="TDP40" s="15"/>
      <c r="TDQ40" s="15"/>
      <c r="TDR40" s="15"/>
      <c r="TDS40" s="15"/>
      <c r="TDT40" s="15"/>
      <c r="TDU40" s="15"/>
      <c r="TDV40" s="15"/>
      <c r="TDW40" s="15"/>
      <c r="TDX40" s="15"/>
      <c r="TDY40" s="15"/>
      <c r="TDZ40" s="15"/>
      <c r="TEA40" s="15"/>
      <c r="TEB40" s="15"/>
      <c r="TEC40" s="15"/>
      <c r="TED40" s="15"/>
      <c r="TEE40" s="15"/>
      <c r="TEF40" s="15"/>
      <c r="TEG40" s="15"/>
      <c r="TEH40" s="15"/>
      <c r="TEI40" s="15"/>
      <c r="TEJ40" s="15"/>
      <c r="TEK40" s="15"/>
      <c r="TEL40" s="15"/>
      <c r="TEM40" s="15"/>
      <c r="TEN40" s="15"/>
      <c r="TEO40" s="15"/>
      <c r="TEP40" s="15"/>
      <c r="TEQ40" s="15"/>
      <c r="TER40" s="15"/>
      <c r="TES40" s="15"/>
      <c r="TET40" s="15"/>
      <c r="TEU40" s="15"/>
      <c r="TEV40" s="15"/>
      <c r="TEW40" s="15"/>
      <c r="TEX40" s="15"/>
      <c r="TEY40" s="15"/>
      <c r="TEZ40" s="15"/>
      <c r="TFA40" s="15"/>
      <c r="TFB40" s="15"/>
      <c r="TFC40" s="15"/>
      <c r="TFD40" s="15"/>
      <c r="TFE40" s="15"/>
      <c r="TFF40" s="15"/>
      <c r="TFG40" s="15"/>
      <c r="TFH40" s="15"/>
      <c r="TFI40" s="15"/>
      <c r="TFJ40" s="15"/>
      <c r="TFK40" s="15"/>
      <c r="TFL40" s="15"/>
      <c r="TFM40" s="15"/>
      <c r="TFN40" s="15"/>
      <c r="TFO40" s="15"/>
      <c r="TFP40" s="15"/>
      <c r="TFQ40" s="15"/>
      <c r="TFR40" s="15"/>
      <c r="TFS40" s="15"/>
      <c r="TFT40" s="15"/>
      <c r="TFU40" s="15"/>
      <c r="TFV40" s="15"/>
      <c r="TFW40" s="15"/>
      <c r="TFX40" s="15"/>
      <c r="TFY40" s="15"/>
      <c r="TFZ40" s="15"/>
      <c r="TGA40" s="15"/>
      <c r="TGB40" s="15"/>
      <c r="TGC40" s="15"/>
      <c r="TGD40" s="15"/>
      <c r="TGE40" s="15"/>
      <c r="TGF40" s="15"/>
      <c r="TGG40" s="15"/>
      <c r="TGH40" s="15"/>
      <c r="TGI40" s="15"/>
      <c r="TGJ40" s="15"/>
      <c r="TGK40" s="15"/>
      <c r="TGL40" s="15"/>
      <c r="TGM40" s="15"/>
      <c r="TGN40" s="15"/>
      <c r="TGO40" s="15"/>
      <c r="TGP40" s="15"/>
      <c r="TGQ40" s="15"/>
      <c r="TGR40" s="15"/>
      <c r="TGS40" s="15"/>
      <c r="TGT40" s="15"/>
      <c r="TGU40" s="15"/>
      <c r="TGV40" s="15"/>
      <c r="TGW40" s="15"/>
      <c r="TGX40" s="15"/>
      <c r="TGY40" s="15"/>
      <c r="TGZ40" s="15"/>
      <c r="THA40" s="15"/>
      <c r="THB40" s="15"/>
      <c r="THC40" s="15"/>
      <c r="THD40" s="15"/>
      <c r="THE40" s="15"/>
      <c r="THF40" s="15"/>
      <c r="THG40" s="15"/>
      <c r="THH40" s="15"/>
      <c r="THI40" s="15"/>
      <c r="THJ40" s="15"/>
      <c r="THK40" s="15"/>
      <c r="THL40" s="15"/>
      <c r="THM40" s="15"/>
      <c r="THN40" s="15"/>
      <c r="THO40" s="15"/>
      <c r="THP40" s="15"/>
      <c r="THQ40" s="15"/>
      <c r="THR40" s="15"/>
      <c r="THS40" s="15"/>
      <c r="THT40" s="15"/>
      <c r="THU40" s="15"/>
      <c r="THV40" s="15"/>
      <c r="THW40" s="15"/>
      <c r="THX40" s="15"/>
      <c r="THY40" s="15"/>
      <c r="THZ40" s="15"/>
      <c r="TIA40" s="15"/>
      <c r="TIB40" s="15"/>
      <c r="TIC40" s="15"/>
      <c r="TID40" s="15"/>
      <c r="TIE40" s="15"/>
      <c r="TIF40" s="15"/>
      <c r="TIG40" s="15"/>
      <c r="TIH40" s="15"/>
      <c r="TII40" s="15"/>
      <c r="TIJ40" s="15"/>
      <c r="TIK40" s="15"/>
      <c r="TIL40" s="15"/>
      <c r="TIM40" s="15"/>
      <c r="TIN40" s="15"/>
      <c r="TIO40" s="15"/>
      <c r="TIP40" s="15"/>
      <c r="TIQ40" s="15"/>
      <c r="TIR40" s="15"/>
      <c r="TIS40" s="15"/>
      <c r="TIT40" s="15"/>
      <c r="TIU40" s="15"/>
      <c r="TIV40" s="15"/>
      <c r="TIW40" s="15"/>
      <c r="TIX40" s="15"/>
      <c r="TIY40" s="15"/>
      <c r="TIZ40" s="15"/>
      <c r="TJA40" s="15"/>
      <c r="TJB40" s="15"/>
      <c r="TJC40" s="15"/>
      <c r="TJD40" s="15"/>
      <c r="TJE40" s="15"/>
      <c r="TJF40" s="15"/>
      <c r="TJG40" s="15"/>
      <c r="TJH40" s="15"/>
      <c r="TJI40" s="15"/>
      <c r="TJJ40" s="15"/>
      <c r="TJK40" s="15"/>
      <c r="TJL40" s="15"/>
      <c r="TJM40" s="15"/>
      <c r="TJN40" s="15"/>
      <c r="TJO40" s="15"/>
      <c r="TJP40" s="15"/>
      <c r="TJQ40" s="15"/>
      <c r="TJR40" s="15"/>
      <c r="TJS40" s="15"/>
      <c r="TJT40" s="15"/>
      <c r="TJU40" s="15"/>
      <c r="TJV40" s="15"/>
      <c r="TJW40" s="15"/>
      <c r="TJX40" s="15"/>
      <c r="TJY40" s="15"/>
      <c r="TJZ40" s="15"/>
      <c r="TKA40" s="15"/>
      <c r="TKB40" s="15"/>
      <c r="TKC40" s="15"/>
      <c r="TKD40" s="15"/>
      <c r="TKE40" s="15"/>
      <c r="TKF40" s="15"/>
      <c r="TKG40" s="15"/>
      <c r="TKH40" s="15"/>
      <c r="TKI40" s="15"/>
      <c r="TKJ40" s="15"/>
      <c r="TKK40" s="15"/>
      <c r="TKL40" s="15"/>
      <c r="TKM40" s="15"/>
      <c r="TKN40" s="15"/>
      <c r="TKO40" s="15"/>
      <c r="TKP40" s="15"/>
      <c r="TKQ40" s="15"/>
      <c r="TKR40" s="15"/>
      <c r="TKS40" s="15"/>
      <c r="TKT40" s="15"/>
      <c r="TKU40" s="15"/>
      <c r="TKV40" s="15"/>
      <c r="TKW40" s="15"/>
      <c r="TKX40" s="15"/>
      <c r="TKY40" s="15"/>
      <c r="TKZ40" s="15"/>
      <c r="TLA40" s="15"/>
      <c r="TLB40" s="15"/>
      <c r="TLC40" s="15"/>
      <c r="TLD40" s="15"/>
      <c r="TLE40" s="15"/>
      <c r="TLF40" s="15"/>
      <c r="TLG40" s="15"/>
      <c r="TLH40" s="15"/>
      <c r="TLI40" s="15"/>
      <c r="TLJ40" s="15"/>
      <c r="TLK40" s="15"/>
      <c r="TLL40" s="15"/>
      <c r="TLM40" s="15"/>
      <c r="TLN40" s="15"/>
      <c r="TLO40" s="15"/>
      <c r="TLP40" s="15"/>
      <c r="TLQ40" s="15"/>
      <c r="TLR40" s="15"/>
      <c r="TLS40" s="15"/>
      <c r="TLT40" s="15"/>
      <c r="TLU40" s="15"/>
      <c r="TLV40" s="15"/>
      <c r="TLW40" s="15"/>
      <c r="TLX40" s="15"/>
      <c r="TLY40" s="15"/>
      <c r="TLZ40" s="15"/>
      <c r="TMA40" s="15"/>
      <c r="TMB40" s="15"/>
      <c r="TMC40" s="15"/>
      <c r="TMD40" s="15"/>
      <c r="TME40" s="15"/>
      <c r="TMF40" s="15"/>
      <c r="TMG40" s="15"/>
      <c r="TMH40" s="15"/>
      <c r="TMI40" s="15"/>
      <c r="TMJ40" s="15"/>
      <c r="TMK40" s="15"/>
      <c r="TML40" s="15"/>
      <c r="TMM40" s="15"/>
      <c r="TMN40" s="15"/>
      <c r="TMO40" s="15"/>
      <c r="TMP40" s="15"/>
      <c r="TMQ40" s="15"/>
      <c r="TMR40" s="15"/>
      <c r="TMS40" s="15"/>
      <c r="TMT40" s="15"/>
      <c r="TMU40" s="15"/>
      <c r="TMV40" s="15"/>
      <c r="TMW40" s="15"/>
      <c r="TMX40" s="15"/>
      <c r="TMY40" s="15"/>
      <c r="TMZ40" s="15"/>
      <c r="TNA40" s="15"/>
      <c r="TNB40" s="15"/>
      <c r="TNC40" s="15"/>
      <c r="TND40" s="15"/>
      <c r="TNE40" s="15"/>
      <c r="TNF40" s="15"/>
      <c r="TNG40" s="15"/>
      <c r="TNH40" s="15"/>
      <c r="TNI40" s="15"/>
      <c r="TNJ40" s="15"/>
      <c r="TNK40" s="15"/>
      <c r="TNL40" s="15"/>
      <c r="TNM40" s="15"/>
      <c r="TNN40" s="15"/>
      <c r="TNO40" s="15"/>
      <c r="TNP40" s="15"/>
      <c r="TNQ40" s="15"/>
      <c r="TNR40" s="15"/>
      <c r="TNS40" s="15"/>
      <c r="TNT40" s="15"/>
      <c r="TNU40" s="15"/>
      <c r="TNV40" s="15"/>
      <c r="TNW40" s="15"/>
      <c r="TNX40" s="15"/>
      <c r="TNY40" s="15"/>
      <c r="TNZ40" s="15"/>
      <c r="TOA40" s="15"/>
      <c r="TOB40" s="15"/>
      <c r="TOC40" s="15"/>
      <c r="TOD40" s="15"/>
      <c r="TOE40" s="15"/>
      <c r="TOF40" s="15"/>
      <c r="TOG40" s="15"/>
      <c r="TOH40" s="15"/>
      <c r="TOI40" s="15"/>
      <c r="TOJ40" s="15"/>
      <c r="TOK40" s="15"/>
      <c r="TOL40" s="15"/>
      <c r="TOM40" s="15"/>
      <c r="TON40" s="15"/>
      <c r="TOO40" s="15"/>
      <c r="TOP40" s="15"/>
      <c r="TOQ40" s="15"/>
      <c r="TOR40" s="15"/>
      <c r="TOS40" s="15"/>
      <c r="TOT40" s="15"/>
      <c r="TOU40" s="15"/>
      <c r="TOV40" s="15"/>
      <c r="TOW40" s="15"/>
      <c r="TOX40" s="15"/>
      <c r="TOY40" s="15"/>
      <c r="TOZ40" s="15"/>
      <c r="TPA40" s="15"/>
      <c r="TPB40" s="15"/>
      <c r="TPC40" s="15"/>
      <c r="TPD40" s="15"/>
      <c r="TPE40" s="15"/>
      <c r="TPF40" s="15"/>
      <c r="TPG40" s="15"/>
      <c r="TPH40" s="15"/>
      <c r="TPI40" s="15"/>
      <c r="TPJ40" s="15"/>
      <c r="TPK40" s="15"/>
      <c r="TPL40" s="15"/>
      <c r="TPM40" s="15"/>
      <c r="TPN40" s="15"/>
      <c r="TPO40" s="15"/>
      <c r="TPP40" s="15"/>
      <c r="TPQ40" s="15"/>
      <c r="TPR40" s="15"/>
      <c r="TPS40" s="15"/>
      <c r="TPT40" s="15"/>
      <c r="TPU40" s="15"/>
      <c r="TPV40" s="15"/>
      <c r="TPW40" s="15"/>
      <c r="TPX40" s="15"/>
      <c r="TPY40" s="15"/>
      <c r="TPZ40" s="15"/>
      <c r="TQA40" s="15"/>
      <c r="TQB40" s="15"/>
      <c r="TQC40" s="15"/>
      <c r="TQD40" s="15"/>
      <c r="TQE40" s="15"/>
      <c r="TQF40" s="15"/>
      <c r="TQG40" s="15"/>
      <c r="TQH40" s="15"/>
      <c r="TQI40" s="15"/>
      <c r="TQJ40" s="15"/>
      <c r="TQK40" s="15"/>
      <c r="TQL40" s="15"/>
      <c r="TQM40" s="15"/>
      <c r="TQN40" s="15"/>
      <c r="TQO40" s="15"/>
      <c r="TQP40" s="15"/>
      <c r="TQQ40" s="15"/>
      <c r="TQR40" s="15"/>
      <c r="TQS40" s="15"/>
      <c r="TQT40" s="15"/>
      <c r="TQU40" s="15"/>
      <c r="TQV40" s="15"/>
      <c r="TQW40" s="15"/>
      <c r="TQX40" s="15"/>
      <c r="TQY40" s="15"/>
      <c r="TQZ40" s="15"/>
      <c r="TRA40" s="15"/>
      <c r="TRB40" s="15"/>
      <c r="TRC40" s="15"/>
      <c r="TRD40" s="15"/>
      <c r="TRE40" s="15"/>
      <c r="TRF40" s="15"/>
      <c r="TRG40" s="15"/>
      <c r="TRH40" s="15"/>
      <c r="TRI40" s="15"/>
      <c r="TRJ40" s="15"/>
      <c r="TRK40" s="15"/>
      <c r="TRL40" s="15"/>
      <c r="TRM40" s="15"/>
      <c r="TRN40" s="15"/>
      <c r="TRO40" s="15"/>
      <c r="TRP40" s="15"/>
      <c r="TRQ40" s="15"/>
      <c r="TRR40" s="15"/>
      <c r="TRS40" s="15"/>
      <c r="TRT40" s="15"/>
      <c r="TRU40" s="15"/>
      <c r="TRV40" s="15"/>
      <c r="TRW40" s="15"/>
      <c r="TRX40" s="15"/>
      <c r="TRY40" s="15"/>
      <c r="TRZ40" s="15"/>
      <c r="TSA40" s="15"/>
      <c r="TSB40" s="15"/>
      <c r="TSC40" s="15"/>
      <c r="TSD40" s="15"/>
      <c r="TSE40" s="15"/>
      <c r="TSF40" s="15"/>
      <c r="TSG40" s="15"/>
      <c r="TSH40" s="15"/>
      <c r="TSI40" s="15"/>
      <c r="TSJ40" s="15"/>
      <c r="TSK40" s="15"/>
      <c r="TSL40" s="15"/>
      <c r="TSM40" s="15"/>
      <c r="TSN40" s="15"/>
      <c r="TSO40" s="15"/>
      <c r="TSP40" s="15"/>
      <c r="TSQ40" s="15"/>
      <c r="TSR40" s="15"/>
      <c r="TSS40" s="15"/>
      <c r="TST40" s="15"/>
      <c r="TSU40" s="15"/>
      <c r="TSV40" s="15"/>
      <c r="TSW40" s="15"/>
      <c r="TSX40" s="15"/>
      <c r="TSY40" s="15"/>
      <c r="TSZ40" s="15"/>
      <c r="TTA40" s="15"/>
      <c r="TTB40" s="15"/>
      <c r="TTC40" s="15"/>
      <c r="TTD40" s="15"/>
      <c r="TTE40" s="15"/>
      <c r="TTF40" s="15"/>
      <c r="TTG40" s="15"/>
      <c r="TTH40" s="15"/>
      <c r="TTI40" s="15"/>
      <c r="TTJ40" s="15"/>
      <c r="TTK40" s="15"/>
      <c r="TTL40" s="15"/>
      <c r="TTM40" s="15"/>
      <c r="TTN40" s="15"/>
      <c r="TTO40" s="15"/>
      <c r="TTP40" s="15"/>
      <c r="TTQ40" s="15"/>
      <c r="TTR40" s="15"/>
      <c r="TTS40" s="15"/>
      <c r="TTT40" s="15"/>
      <c r="TTU40" s="15"/>
      <c r="TTV40" s="15"/>
      <c r="TTW40" s="15"/>
      <c r="TTX40" s="15"/>
      <c r="TTY40" s="15"/>
      <c r="TTZ40" s="15"/>
      <c r="TUA40" s="15"/>
      <c r="TUB40" s="15"/>
      <c r="TUC40" s="15"/>
      <c r="TUD40" s="15"/>
      <c r="TUE40" s="15"/>
      <c r="TUF40" s="15"/>
      <c r="TUG40" s="15"/>
      <c r="TUH40" s="15"/>
      <c r="TUI40" s="15"/>
      <c r="TUJ40" s="15"/>
      <c r="TUK40" s="15"/>
      <c r="TUL40" s="15"/>
      <c r="TUM40" s="15"/>
      <c r="TUN40" s="15"/>
      <c r="TUO40" s="15"/>
      <c r="TUP40" s="15"/>
      <c r="TUQ40" s="15"/>
      <c r="TUR40" s="15"/>
      <c r="TUS40" s="15"/>
      <c r="TUT40" s="15"/>
      <c r="TUU40" s="15"/>
      <c r="TUV40" s="15"/>
      <c r="TUW40" s="15"/>
      <c r="TUX40" s="15"/>
      <c r="TUY40" s="15"/>
      <c r="TUZ40" s="15"/>
      <c r="TVA40" s="15"/>
      <c r="TVB40" s="15"/>
      <c r="TVC40" s="15"/>
      <c r="TVD40" s="15"/>
      <c r="TVE40" s="15"/>
      <c r="TVF40" s="15"/>
      <c r="TVG40" s="15"/>
      <c r="TVH40" s="15"/>
      <c r="TVI40" s="15"/>
      <c r="TVJ40" s="15"/>
      <c r="TVK40" s="15"/>
      <c r="TVL40" s="15"/>
      <c r="TVM40" s="15"/>
      <c r="TVN40" s="15"/>
      <c r="TVO40" s="15"/>
      <c r="TVP40" s="15"/>
      <c r="TVQ40" s="15"/>
      <c r="TVR40" s="15"/>
      <c r="TVS40" s="15"/>
      <c r="TVT40" s="15"/>
      <c r="TVU40" s="15"/>
      <c r="TVV40" s="15"/>
      <c r="TVW40" s="15"/>
      <c r="TVX40" s="15"/>
      <c r="TVY40" s="15"/>
      <c r="TVZ40" s="15"/>
      <c r="TWA40" s="15"/>
      <c r="TWB40" s="15"/>
      <c r="TWC40" s="15"/>
      <c r="TWD40" s="15"/>
      <c r="TWE40" s="15"/>
      <c r="TWF40" s="15"/>
      <c r="TWG40" s="15"/>
      <c r="TWH40" s="15"/>
      <c r="TWI40" s="15"/>
      <c r="TWJ40" s="15"/>
      <c r="TWK40" s="15"/>
      <c r="TWL40" s="15"/>
      <c r="TWM40" s="15"/>
      <c r="TWN40" s="15"/>
      <c r="TWO40" s="15"/>
      <c r="TWP40" s="15"/>
      <c r="TWQ40" s="15"/>
      <c r="TWR40" s="15"/>
      <c r="TWS40" s="15"/>
      <c r="TWT40" s="15"/>
      <c r="TWU40" s="15"/>
      <c r="TWV40" s="15"/>
      <c r="TWW40" s="15"/>
      <c r="TWX40" s="15"/>
      <c r="TWY40" s="15"/>
      <c r="TWZ40" s="15"/>
      <c r="TXA40" s="15"/>
      <c r="TXB40" s="15"/>
      <c r="TXC40" s="15"/>
      <c r="TXD40" s="15"/>
      <c r="TXE40" s="15"/>
      <c r="TXF40" s="15"/>
      <c r="TXG40" s="15"/>
      <c r="TXH40" s="15"/>
      <c r="TXI40" s="15"/>
      <c r="TXJ40" s="15"/>
      <c r="TXK40" s="15"/>
      <c r="TXL40" s="15"/>
      <c r="TXM40" s="15"/>
      <c r="TXN40" s="15"/>
      <c r="TXO40" s="15"/>
      <c r="TXP40" s="15"/>
      <c r="TXQ40" s="15"/>
      <c r="TXR40" s="15"/>
      <c r="TXS40" s="15"/>
      <c r="TXT40" s="15"/>
      <c r="TXU40" s="15"/>
      <c r="TXV40" s="15"/>
      <c r="TXW40" s="15"/>
      <c r="TXX40" s="15"/>
      <c r="TXY40" s="15"/>
      <c r="TXZ40" s="15"/>
      <c r="TYA40" s="15"/>
      <c r="TYB40" s="15"/>
      <c r="TYC40" s="15"/>
      <c r="TYD40" s="15"/>
      <c r="TYE40" s="15"/>
      <c r="TYF40" s="15"/>
      <c r="TYG40" s="15"/>
      <c r="TYH40" s="15"/>
      <c r="TYI40" s="15"/>
      <c r="TYJ40" s="15"/>
      <c r="TYK40" s="15"/>
      <c r="TYL40" s="15"/>
      <c r="TYM40" s="15"/>
      <c r="TYN40" s="15"/>
      <c r="TYO40" s="15"/>
      <c r="TYP40" s="15"/>
      <c r="TYQ40" s="15"/>
      <c r="TYR40" s="15"/>
      <c r="TYS40" s="15"/>
      <c r="TYT40" s="15"/>
      <c r="TYU40" s="15"/>
      <c r="TYV40" s="15"/>
      <c r="TYW40" s="15"/>
      <c r="TYX40" s="15"/>
      <c r="TYY40" s="15"/>
      <c r="TYZ40" s="15"/>
      <c r="TZA40" s="15"/>
      <c r="TZB40" s="15"/>
      <c r="TZC40" s="15"/>
      <c r="TZD40" s="15"/>
      <c r="TZE40" s="15"/>
      <c r="TZF40" s="15"/>
      <c r="TZG40" s="15"/>
      <c r="TZH40" s="15"/>
      <c r="TZI40" s="15"/>
      <c r="TZJ40" s="15"/>
      <c r="TZK40" s="15"/>
      <c r="TZL40" s="15"/>
      <c r="TZM40" s="15"/>
      <c r="TZN40" s="15"/>
      <c r="TZO40" s="15"/>
      <c r="TZP40" s="15"/>
      <c r="TZQ40" s="15"/>
      <c r="TZR40" s="15"/>
      <c r="TZS40" s="15"/>
      <c r="TZT40" s="15"/>
      <c r="TZU40" s="15"/>
      <c r="TZV40" s="15"/>
      <c r="TZW40" s="15"/>
      <c r="TZX40" s="15"/>
      <c r="TZY40" s="15"/>
      <c r="TZZ40" s="15"/>
      <c r="UAA40" s="15"/>
      <c r="UAB40" s="15"/>
      <c r="UAC40" s="15"/>
      <c r="UAD40" s="15"/>
      <c r="UAE40" s="15"/>
      <c r="UAF40" s="15"/>
      <c r="UAG40" s="15"/>
      <c r="UAH40" s="15"/>
      <c r="UAI40" s="15"/>
      <c r="UAJ40" s="15"/>
      <c r="UAK40" s="15"/>
      <c r="UAL40" s="15"/>
      <c r="UAM40" s="15"/>
      <c r="UAN40" s="15"/>
      <c r="UAO40" s="15"/>
      <c r="UAP40" s="15"/>
      <c r="UAQ40" s="15"/>
      <c r="UAR40" s="15"/>
      <c r="UAS40" s="15"/>
      <c r="UAT40" s="15"/>
      <c r="UAU40" s="15"/>
      <c r="UAV40" s="15"/>
      <c r="UAW40" s="15"/>
      <c r="UAX40" s="15"/>
      <c r="UAY40" s="15"/>
      <c r="UAZ40" s="15"/>
      <c r="UBA40" s="15"/>
      <c r="UBB40" s="15"/>
      <c r="UBC40" s="15"/>
      <c r="UBD40" s="15"/>
      <c r="UBE40" s="15"/>
      <c r="UBF40" s="15"/>
      <c r="UBG40" s="15"/>
      <c r="UBH40" s="15"/>
      <c r="UBI40" s="15"/>
      <c r="UBJ40" s="15"/>
      <c r="UBK40" s="15"/>
      <c r="UBL40" s="15"/>
      <c r="UBM40" s="15"/>
      <c r="UBN40" s="15"/>
      <c r="UBO40" s="15"/>
      <c r="UBP40" s="15"/>
      <c r="UBQ40" s="15"/>
      <c r="UBR40" s="15"/>
      <c r="UBS40" s="15"/>
      <c r="UBT40" s="15"/>
      <c r="UBU40" s="15"/>
      <c r="UBV40" s="15"/>
      <c r="UBW40" s="15"/>
      <c r="UBX40" s="15"/>
      <c r="UBY40" s="15"/>
      <c r="UBZ40" s="15"/>
      <c r="UCA40" s="15"/>
      <c r="UCB40" s="15"/>
      <c r="UCC40" s="15"/>
      <c r="UCD40" s="15"/>
      <c r="UCE40" s="15"/>
      <c r="UCF40" s="15"/>
      <c r="UCG40" s="15"/>
      <c r="UCH40" s="15"/>
      <c r="UCI40" s="15"/>
      <c r="UCJ40" s="15"/>
      <c r="UCK40" s="15"/>
      <c r="UCL40" s="15"/>
      <c r="UCM40" s="15"/>
      <c r="UCN40" s="15"/>
      <c r="UCO40" s="15"/>
      <c r="UCP40" s="15"/>
      <c r="UCQ40" s="15"/>
      <c r="UCR40" s="15"/>
      <c r="UCS40" s="15"/>
      <c r="UCT40" s="15"/>
      <c r="UCU40" s="15"/>
      <c r="UCV40" s="15"/>
      <c r="UCW40" s="15"/>
      <c r="UCX40" s="15"/>
      <c r="UCY40" s="15"/>
      <c r="UCZ40" s="15"/>
      <c r="UDA40" s="15"/>
      <c r="UDB40" s="15"/>
      <c r="UDC40" s="15"/>
      <c r="UDD40" s="15"/>
      <c r="UDE40" s="15"/>
      <c r="UDF40" s="15"/>
      <c r="UDG40" s="15"/>
      <c r="UDH40" s="15"/>
      <c r="UDI40" s="15"/>
      <c r="UDJ40" s="15"/>
      <c r="UDK40" s="15"/>
      <c r="UDL40" s="15"/>
      <c r="UDM40" s="15"/>
      <c r="UDN40" s="15"/>
      <c r="UDO40" s="15"/>
      <c r="UDP40" s="15"/>
      <c r="UDQ40" s="15"/>
      <c r="UDR40" s="15"/>
      <c r="UDS40" s="15"/>
      <c r="UDT40" s="15"/>
      <c r="UDU40" s="15"/>
      <c r="UDV40" s="15"/>
      <c r="UDW40" s="15"/>
      <c r="UDX40" s="15"/>
      <c r="UDY40" s="15"/>
      <c r="UDZ40" s="15"/>
      <c r="UEA40" s="15"/>
      <c r="UEB40" s="15"/>
      <c r="UEC40" s="15"/>
      <c r="UED40" s="15"/>
      <c r="UEE40" s="15"/>
      <c r="UEF40" s="15"/>
      <c r="UEG40" s="15"/>
      <c r="UEH40" s="15"/>
      <c r="UEI40" s="15"/>
      <c r="UEJ40" s="15"/>
      <c r="UEK40" s="15"/>
      <c r="UEL40" s="15"/>
      <c r="UEM40" s="15"/>
      <c r="UEN40" s="15"/>
      <c r="UEO40" s="15"/>
      <c r="UEP40" s="15"/>
      <c r="UEQ40" s="15"/>
      <c r="UER40" s="15"/>
      <c r="UES40" s="15"/>
      <c r="UET40" s="15"/>
      <c r="UEU40" s="15"/>
      <c r="UEV40" s="15"/>
      <c r="UEW40" s="15"/>
      <c r="UEX40" s="15"/>
      <c r="UEY40" s="15"/>
      <c r="UEZ40" s="15"/>
      <c r="UFA40" s="15"/>
      <c r="UFB40" s="15"/>
      <c r="UFC40" s="15"/>
      <c r="UFD40" s="15"/>
      <c r="UFE40" s="15"/>
      <c r="UFF40" s="15"/>
      <c r="UFG40" s="15"/>
      <c r="UFH40" s="15"/>
      <c r="UFI40" s="15"/>
      <c r="UFJ40" s="15"/>
      <c r="UFK40" s="15"/>
      <c r="UFL40" s="15"/>
      <c r="UFM40" s="15"/>
      <c r="UFN40" s="15"/>
      <c r="UFO40" s="15"/>
      <c r="UFP40" s="15"/>
      <c r="UFQ40" s="15"/>
      <c r="UFR40" s="15"/>
      <c r="UFS40" s="15"/>
      <c r="UFT40" s="15"/>
      <c r="UFU40" s="15"/>
      <c r="UFV40" s="15"/>
      <c r="UFW40" s="15"/>
      <c r="UFX40" s="15"/>
      <c r="UFY40" s="15"/>
      <c r="UFZ40" s="15"/>
      <c r="UGA40" s="15"/>
      <c r="UGB40" s="15"/>
      <c r="UGC40" s="15"/>
      <c r="UGD40" s="15"/>
      <c r="UGE40" s="15"/>
      <c r="UGF40" s="15"/>
      <c r="UGG40" s="15"/>
      <c r="UGH40" s="15"/>
      <c r="UGI40" s="15"/>
      <c r="UGJ40" s="15"/>
      <c r="UGK40" s="15"/>
      <c r="UGL40" s="15"/>
      <c r="UGM40" s="15"/>
      <c r="UGN40" s="15"/>
      <c r="UGO40" s="15"/>
      <c r="UGP40" s="15"/>
      <c r="UGQ40" s="15"/>
      <c r="UGR40" s="15"/>
      <c r="UGS40" s="15"/>
      <c r="UGT40" s="15"/>
      <c r="UGU40" s="15"/>
      <c r="UGV40" s="15"/>
      <c r="UGW40" s="15"/>
      <c r="UGX40" s="15"/>
      <c r="UGY40" s="15"/>
      <c r="UGZ40" s="15"/>
      <c r="UHA40" s="15"/>
      <c r="UHB40" s="15"/>
      <c r="UHC40" s="15"/>
      <c r="UHD40" s="15"/>
      <c r="UHE40" s="15"/>
      <c r="UHF40" s="15"/>
      <c r="UHG40" s="15"/>
      <c r="UHH40" s="15"/>
      <c r="UHI40" s="15"/>
      <c r="UHJ40" s="15"/>
      <c r="UHK40" s="15"/>
      <c r="UHL40" s="15"/>
      <c r="UHM40" s="15"/>
      <c r="UHN40" s="15"/>
      <c r="UHO40" s="15"/>
      <c r="UHP40" s="15"/>
      <c r="UHQ40" s="15"/>
      <c r="UHR40" s="15"/>
      <c r="UHS40" s="15"/>
      <c r="UHT40" s="15"/>
      <c r="UHU40" s="15"/>
      <c r="UHV40" s="15"/>
      <c r="UHW40" s="15"/>
      <c r="UHX40" s="15"/>
      <c r="UHY40" s="15"/>
      <c r="UHZ40" s="15"/>
      <c r="UIA40" s="15"/>
      <c r="UIB40" s="15"/>
      <c r="UIC40" s="15"/>
      <c r="UID40" s="15"/>
      <c r="UIE40" s="15"/>
      <c r="UIF40" s="15"/>
      <c r="UIG40" s="15"/>
      <c r="UIH40" s="15"/>
      <c r="UII40" s="15"/>
      <c r="UIJ40" s="15"/>
      <c r="UIK40" s="15"/>
      <c r="UIL40" s="15"/>
      <c r="UIM40" s="15"/>
      <c r="UIN40" s="15"/>
      <c r="UIO40" s="15"/>
      <c r="UIP40" s="15"/>
      <c r="UIQ40" s="15"/>
      <c r="UIR40" s="15"/>
      <c r="UIS40" s="15"/>
      <c r="UIT40" s="15"/>
      <c r="UIU40" s="15"/>
      <c r="UIV40" s="15"/>
      <c r="UIW40" s="15"/>
      <c r="UIX40" s="15"/>
      <c r="UIY40" s="15"/>
      <c r="UIZ40" s="15"/>
      <c r="UJA40" s="15"/>
      <c r="UJB40" s="15"/>
      <c r="UJC40" s="15"/>
      <c r="UJD40" s="15"/>
      <c r="UJE40" s="15"/>
      <c r="UJF40" s="15"/>
      <c r="UJG40" s="15"/>
      <c r="UJH40" s="15"/>
      <c r="UJI40" s="15"/>
      <c r="UJJ40" s="15"/>
      <c r="UJK40" s="15"/>
      <c r="UJL40" s="15"/>
      <c r="UJM40" s="15"/>
      <c r="UJN40" s="15"/>
      <c r="UJO40" s="15"/>
      <c r="UJP40" s="15"/>
      <c r="UJQ40" s="15"/>
      <c r="UJR40" s="15"/>
      <c r="UJS40" s="15"/>
      <c r="UJT40" s="15"/>
      <c r="UJU40" s="15"/>
      <c r="UJV40" s="15"/>
      <c r="UJW40" s="15"/>
      <c r="UJX40" s="15"/>
      <c r="UJY40" s="15"/>
      <c r="UJZ40" s="15"/>
      <c r="UKA40" s="15"/>
      <c r="UKB40" s="15"/>
      <c r="UKC40" s="15"/>
      <c r="UKD40" s="15"/>
      <c r="UKE40" s="15"/>
      <c r="UKF40" s="15"/>
      <c r="UKG40" s="15"/>
      <c r="UKH40" s="15"/>
      <c r="UKI40" s="15"/>
      <c r="UKJ40" s="15"/>
      <c r="UKK40" s="15"/>
      <c r="UKL40" s="15"/>
      <c r="UKM40" s="15"/>
      <c r="UKN40" s="15"/>
      <c r="UKO40" s="15"/>
      <c r="UKP40" s="15"/>
      <c r="UKQ40" s="15"/>
      <c r="UKR40" s="15"/>
      <c r="UKS40" s="15"/>
      <c r="UKT40" s="15"/>
      <c r="UKU40" s="15"/>
      <c r="UKV40" s="15"/>
      <c r="UKW40" s="15"/>
      <c r="UKX40" s="15"/>
      <c r="UKY40" s="15"/>
      <c r="UKZ40" s="15"/>
      <c r="ULA40" s="15"/>
      <c r="ULB40" s="15"/>
      <c r="ULC40" s="15"/>
      <c r="ULD40" s="15"/>
      <c r="ULE40" s="15"/>
      <c r="ULF40" s="15"/>
      <c r="ULG40" s="15"/>
      <c r="ULH40" s="15"/>
      <c r="ULI40" s="15"/>
      <c r="ULJ40" s="15"/>
      <c r="ULK40" s="15"/>
      <c r="ULL40" s="15"/>
      <c r="ULM40" s="15"/>
      <c r="ULN40" s="15"/>
      <c r="ULO40" s="15"/>
      <c r="ULP40" s="15"/>
      <c r="ULQ40" s="15"/>
      <c r="ULR40" s="15"/>
      <c r="ULS40" s="15"/>
      <c r="ULT40" s="15"/>
      <c r="ULU40" s="15"/>
      <c r="ULV40" s="15"/>
      <c r="ULW40" s="15"/>
      <c r="ULX40" s="15"/>
      <c r="ULY40" s="15"/>
      <c r="ULZ40" s="15"/>
      <c r="UMA40" s="15"/>
      <c r="UMB40" s="15"/>
      <c r="UMC40" s="15"/>
      <c r="UMD40" s="15"/>
      <c r="UME40" s="15"/>
      <c r="UMF40" s="15"/>
      <c r="UMG40" s="15"/>
      <c r="UMH40" s="15"/>
      <c r="UMI40" s="15"/>
      <c r="UMJ40" s="15"/>
      <c r="UMK40" s="15"/>
      <c r="UML40" s="15"/>
      <c r="UMM40" s="15"/>
      <c r="UMN40" s="15"/>
      <c r="UMO40" s="15"/>
      <c r="UMP40" s="15"/>
      <c r="UMQ40" s="15"/>
      <c r="UMR40" s="15"/>
      <c r="UMS40" s="15"/>
      <c r="UMT40" s="15"/>
      <c r="UMU40" s="15"/>
      <c r="UMV40" s="15"/>
      <c r="UMW40" s="15"/>
      <c r="UMX40" s="15"/>
      <c r="UMY40" s="15"/>
      <c r="UMZ40" s="15"/>
      <c r="UNA40" s="15"/>
      <c r="UNB40" s="15"/>
      <c r="UNC40" s="15"/>
      <c r="UND40" s="15"/>
      <c r="UNE40" s="15"/>
      <c r="UNF40" s="15"/>
      <c r="UNG40" s="15"/>
      <c r="UNH40" s="15"/>
      <c r="UNI40" s="15"/>
      <c r="UNJ40" s="15"/>
      <c r="UNK40" s="15"/>
      <c r="UNL40" s="15"/>
      <c r="UNM40" s="15"/>
      <c r="UNN40" s="15"/>
      <c r="UNO40" s="15"/>
      <c r="UNP40" s="15"/>
      <c r="UNQ40" s="15"/>
      <c r="UNR40" s="15"/>
      <c r="UNS40" s="15"/>
      <c r="UNT40" s="15"/>
      <c r="UNU40" s="15"/>
      <c r="UNV40" s="15"/>
      <c r="UNW40" s="15"/>
      <c r="UNX40" s="15"/>
      <c r="UNY40" s="15"/>
      <c r="UNZ40" s="15"/>
      <c r="UOA40" s="15"/>
      <c r="UOB40" s="15"/>
      <c r="UOC40" s="15"/>
      <c r="UOD40" s="15"/>
      <c r="UOE40" s="15"/>
      <c r="UOF40" s="15"/>
      <c r="UOG40" s="15"/>
      <c r="UOH40" s="15"/>
      <c r="UOI40" s="15"/>
      <c r="UOJ40" s="15"/>
      <c r="UOK40" s="15"/>
      <c r="UOL40" s="15"/>
      <c r="UOM40" s="15"/>
      <c r="UON40" s="15"/>
      <c r="UOO40" s="15"/>
      <c r="UOP40" s="15"/>
      <c r="UOQ40" s="15"/>
      <c r="UOR40" s="15"/>
      <c r="UOS40" s="15"/>
      <c r="UOT40" s="15"/>
      <c r="UOU40" s="15"/>
      <c r="UOV40" s="15"/>
      <c r="UOW40" s="15"/>
      <c r="UOX40" s="15"/>
      <c r="UOY40" s="15"/>
      <c r="UOZ40" s="15"/>
      <c r="UPA40" s="15"/>
      <c r="UPB40" s="15"/>
      <c r="UPC40" s="15"/>
      <c r="UPD40" s="15"/>
      <c r="UPE40" s="15"/>
      <c r="UPF40" s="15"/>
      <c r="UPG40" s="15"/>
      <c r="UPH40" s="15"/>
      <c r="UPI40" s="15"/>
      <c r="UPJ40" s="15"/>
      <c r="UPK40" s="15"/>
      <c r="UPL40" s="15"/>
      <c r="UPM40" s="15"/>
      <c r="UPN40" s="15"/>
      <c r="UPO40" s="15"/>
      <c r="UPP40" s="15"/>
      <c r="UPQ40" s="15"/>
      <c r="UPR40" s="15"/>
      <c r="UPS40" s="15"/>
      <c r="UPT40" s="15"/>
      <c r="UPU40" s="15"/>
      <c r="UPV40" s="15"/>
      <c r="UPW40" s="15"/>
      <c r="UPX40" s="15"/>
      <c r="UPY40" s="15"/>
      <c r="UPZ40" s="15"/>
      <c r="UQA40" s="15"/>
      <c r="UQB40" s="15"/>
      <c r="UQC40" s="15"/>
      <c r="UQD40" s="15"/>
      <c r="UQE40" s="15"/>
      <c r="UQF40" s="15"/>
      <c r="UQG40" s="15"/>
      <c r="UQH40" s="15"/>
      <c r="UQI40" s="15"/>
      <c r="UQJ40" s="15"/>
      <c r="UQK40" s="15"/>
      <c r="UQL40" s="15"/>
      <c r="UQM40" s="15"/>
      <c r="UQN40" s="15"/>
      <c r="UQO40" s="15"/>
      <c r="UQP40" s="15"/>
      <c r="UQQ40" s="15"/>
      <c r="UQR40" s="15"/>
      <c r="UQS40" s="15"/>
      <c r="UQT40" s="15"/>
      <c r="UQU40" s="15"/>
      <c r="UQV40" s="15"/>
      <c r="UQW40" s="15"/>
      <c r="UQX40" s="15"/>
      <c r="UQY40" s="15"/>
      <c r="UQZ40" s="15"/>
      <c r="URA40" s="15"/>
      <c r="URB40" s="15"/>
      <c r="URC40" s="15"/>
      <c r="URD40" s="15"/>
      <c r="URE40" s="15"/>
      <c r="URF40" s="15"/>
      <c r="URG40" s="15"/>
      <c r="URH40" s="15"/>
      <c r="URI40" s="15"/>
      <c r="URJ40" s="15"/>
      <c r="URK40" s="15"/>
      <c r="URL40" s="15"/>
      <c r="URM40" s="15"/>
      <c r="URN40" s="15"/>
      <c r="URO40" s="15"/>
      <c r="URP40" s="15"/>
      <c r="URQ40" s="15"/>
      <c r="URR40" s="15"/>
      <c r="URS40" s="15"/>
      <c r="URT40" s="15"/>
      <c r="URU40" s="15"/>
      <c r="URV40" s="15"/>
      <c r="URW40" s="15"/>
      <c r="URX40" s="15"/>
      <c r="URY40" s="15"/>
      <c r="URZ40" s="15"/>
      <c r="USA40" s="15"/>
      <c r="USB40" s="15"/>
      <c r="USC40" s="15"/>
      <c r="USD40" s="15"/>
      <c r="USE40" s="15"/>
      <c r="USF40" s="15"/>
      <c r="USG40" s="15"/>
      <c r="USH40" s="15"/>
      <c r="USI40" s="15"/>
      <c r="USJ40" s="15"/>
      <c r="USK40" s="15"/>
      <c r="USL40" s="15"/>
      <c r="USM40" s="15"/>
      <c r="USN40" s="15"/>
      <c r="USO40" s="15"/>
      <c r="USP40" s="15"/>
      <c r="USQ40" s="15"/>
      <c r="USR40" s="15"/>
      <c r="USS40" s="15"/>
      <c r="UST40" s="15"/>
      <c r="USU40" s="15"/>
      <c r="USV40" s="15"/>
      <c r="USW40" s="15"/>
      <c r="USX40" s="15"/>
      <c r="USY40" s="15"/>
      <c r="USZ40" s="15"/>
      <c r="UTA40" s="15"/>
      <c r="UTB40" s="15"/>
      <c r="UTC40" s="15"/>
      <c r="UTD40" s="15"/>
      <c r="UTE40" s="15"/>
      <c r="UTF40" s="15"/>
      <c r="UTG40" s="15"/>
      <c r="UTH40" s="15"/>
      <c r="UTI40" s="15"/>
      <c r="UTJ40" s="15"/>
      <c r="UTK40" s="15"/>
      <c r="UTL40" s="15"/>
      <c r="UTM40" s="15"/>
      <c r="UTN40" s="15"/>
      <c r="UTO40" s="15"/>
      <c r="UTP40" s="15"/>
      <c r="UTQ40" s="15"/>
      <c r="UTR40" s="15"/>
      <c r="UTS40" s="15"/>
      <c r="UTT40" s="15"/>
      <c r="UTU40" s="15"/>
      <c r="UTV40" s="15"/>
      <c r="UTW40" s="15"/>
      <c r="UTX40" s="15"/>
      <c r="UTY40" s="15"/>
      <c r="UTZ40" s="15"/>
      <c r="UUA40" s="15"/>
      <c r="UUB40" s="15"/>
      <c r="UUC40" s="15"/>
      <c r="UUD40" s="15"/>
      <c r="UUE40" s="15"/>
      <c r="UUF40" s="15"/>
      <c r="UUG40" s="15"/>
      <c r="UUH40" s="15"/>
      <c r="UUI40" s="15"/>
      <c r="UUJ40" s="15"/>
      <c r="UUK40" s="15"/>
      <c r="UUL40" s="15"/>
      <c r="UUM40" s="15"/>
      <c r="UUN40" s="15"/>
      <c r="UUO40" s="15"/>
      <c r="UUP40" s="15"/>
      <c r="UUQ40" s="15"/>
      <c r="UUR40" s="15"/>
      <c r="UUS40" s="15"/>
      <c r="UUT40" s="15"/>
      <c r="UUU40" s="15"/>
      <c r="UUV40" s="15"/>
      <c r="UUW40" s="15"/>
      <c r="UUX40" s="15"/>
      <c r="UUY40" s="15"/>
      <c r="UUZ40" s="15"/>
      <c r="UVA40" s="15"/>
      <c r="UVB40" s="15"/>
      <c r="UVC40" s="15"/>
      <c r="UVD40" s="15"/>
      <c r="UVE40" s="15"/>
      <c r="UVF40" s="15"/>
      <c r="UVG40" s="15"/>
      <c r="UVH40" s="15"/>
      <c r="UVI40" s="15"/>
      <c r="UVJ40" s="15"/>
      <c r="UVK40" s="15"/>
      <c r="UVL40" s="15"/>
      <c r="UVM40" s="15"/>
      <c r="UVN40" s="15"/>
      <c r="UVO40" s="15"/>
      <c r="UVP40" s="15"/>
      <c r="UVQ40" s="15"/>
      <c r="UVR40" s="15"/>
      <c r="UVS40" s="15"/>
      <c r="UVT40" s="15"/>
      <c r="UVU40" s="15"/>
      <c r="UVV40" s="15"/>
      <c r="UVW40" s="15"/>
      <c r="UVX40" s="15"/>
      <c r="UVY40" s="15"/>
      <c r="UVZ40" s="15"/>
      <c r="UWA40" s="15"/>
      <c r="UWB40" s="15"/>
      <c r="UWC40" s="15"/>
      <c r="UWD40" s="15"/>
      <c r="UWE40" s="15"/>
      <c r="UWF40" s="15"/>
      <c r="UWG40" s="15"/>
      <c r="UWH40" s="15"/>
      <c r="UWI40" s="15"/>
      <c r="UWJ40" s="15"/>
      <c r="UWK40" s="15"/>
      <c r="UWL40" s="15"/>
      <c r="UWM40" s="15"/>
      <c r="UWN40" s="15"/>
      <c r="UWO40" s="15"/>
      <c r="UWP40" s="15"/>
      <c r="UWQ40" s="15"/>
      <c r="UWR40" s="15"/>
      <c r="UWS40" s="15"/>
      <c r="UWT40" s="15"/>
      <c r="UWU40" s="15"/>
      <c r="UWV40" s="15"/>
      <c r="UWW40" s="15"/>
      <c r="UWX40" s="15"/>
      <c r="UWY40" s="15"/>
      <c r="UWZ40" s="15"/>
      <c r="UXA40" s="15"/>
      <c r="UXB40" s="15"/>
      <c r="UXC40" s="15"/>
      <c r="UXD40" s="15"/>
      <c r="UXE40" s="15"/>
      <c r="UXF40" s="15"/>
      <c r="UXG40" s="15"/>
      <c r="UXH40" s="15"/>
      <c r="UXI40" s="15"/>
      <c r="UXJ40" s="15"/>
      <c r="UXK40" s="15"/>
      <c r="UXL40" s="15"/>
      <c r="UXM40" s="15"/>
      <c r="UXN40" s="15"/>
      <c r="UXO40" s="15"/>
      <c r="UXP40" s="15"/>
      <c r="UXQ40" s="15"/>
      <c r="UXR40" s="15"/>
      <c r="UXS40" s="15"/>
      <c r="UXT40" s="15"/>
      <c r="UXU40" s="15"/>
      <c r="UXV40" s="15"/>
      <c r="UXW40" s="15"/>
      <c r="UXX40" s="15"/>
      <c r="UXY40" s="15"/>
      <c r="UXZ40" s="15"/>
      <c r="UYA40" s="15"/>
      <c r="UYB40" s="15"/>
      <c r="UYC40" s="15"/>
      <c r="UYD40" s="15"/>
      <c r="UYE40" s="15"/>
      <c r="UYF40" s="15"/>
      <c r="UYG40" s="15"/>
      <c r="UYH40" s="15"/>
      <c r="UYI40" s="15"/>
      <c r="UYJ40" s="15"/>
      <c r="UYK40" s="15"/>
      <c r="UYL40" s="15"/>
      <c r="UYM40" s="15"/>
      <c r="UYN40" s="15"/>
      <c r="UYO40" s="15"/>
      <c r="UYP40" s="15"/>
      <c r="UYQ40" s="15"/>
      <c r="UYR40" s="15"/>
      <c r="UYS40" s="15"/>
      <c r="UYT40" s="15"/>
      <c r="UYU40" s="15"/>
      <c r="UYV40" s="15"/>
      <c r="UYW40" s="15"/>
      <c r="UYX40" s="15"/>
      <c r="UYY40" s="15"/>
      <c r="UYZ40" s="15"/>
      <c r="UZA40" s="15"/>
      <c r="UZB40" s="15"/>
      <c r="UZC40" s="15"/>
      <c r="UZD40" s="15"/>
      <c r="UZE40" s="15"/>
      <c r="UZF40" s="15"/>
      <c r="UZG40" s="15"/>
      <c r="UZH40" s="15"/>
      <c r="UZI40" s="15"/>
      <c r="UZJ40" s="15"/>
      <c r="UZK40" s="15"/>
      <c r="UZL40" s="15"/>
      <c r="UZM40" s="15"/>
      <c r="UZN40" s="15"/>
      <c r="UZO40" s="15"/>
      <c r="UZP40" s="15"/>
      <c r="UZQ40" s="15"/>
      <c r="UZR40" s="15"/>
      <c r="UZS40" s="15"/>
      <c r="UZT40" s="15"/>
      <c r="UZU40" s="15"/>
      <c r="UZV40" s="15"/>
      <c r="UZW40" s="15"/>
      <c r="UZX40" s="15"/>
      <c r="UZY40" s="15"/>
      <c r="UZZ40" s="15"/>
      <c r="VAA40" s="15"/>
      <c r="VAB40" s="15"/>
      <c r="VAC40" s="15"/>
      <c r="VAD40" s="15"/>
      <c r="VAE40" s="15"/>
      <c r="VAF40" s="15"/>
      <c r="VAG40" s="15"/>
      <c r="VAH40" s="15"/>
      <c r="VAI40" s="15"/>
      <c r="VAJ40" s="15"/>
      <c r="VAK40" s="15"/>
      <c r="VAL40" s="15"/>
      <c r="VAM40" s="15"/>
      <c r="VAN40" s="15"/>
      <c r="VAO40" s="15"/>
      <c r="VAP40" s="15"/>
      <c r="VAQ40" s="15"/>
      <c r="VAR40" s="15"/>
      <c r="VAS40" s="15"/>
      <c r="VAT40" s="15"/>
      <c r="VAU40" s="15"/>
      <c r="VAV40" s="15"/>
      <c r="VAW40" s="15"/>
      <c r="VAX40" s="15"/>
      <c r="VAY40" s="15"/>
      <c r="VAZ40" s="15"/>
      <c r="VBA40" s="15"/>
      <c r="VBB40" s="15"/>
      <c r="VBC40" s="15"/>
      <c r="VBD40" s="15"/>
      <c r="VBE40" s="15"/>
      <c r="VBF40" s="15"/>
      <c r="VBG40" s="15"/>
      <c r="VBH40" s="15"/>
      <c r="VBI40" s="15"/>
      <c r="VBJ40" s="15"/>
      <c r="VBK40" s="15"/>
      <c r="VBL40" s="15"/>
      <c r="VBM40" s="15"/>
      <c r="VBN40" s="15"/>
      <c r="VBO40" s="15"/>
      <c r="VBP40" s="15"/>
      <c r="VBQ40" s="15"/>
      <c r="VBR40" s="15"/>
      <c r="VBS40" s="15"/>
      <c r="VBT40" s="15"/>
      <c r="VBU40" s="15"/>
      <c r="VBV40" s="15"/>
      <c r="VBW40" s="15"/>
      <c r="VBX40" s="15"/>
      <c r="VBY40" s="15"/>
      <c r="VBZ40" s="15"/>
      <c r="VCA40" s="15"/>
      <c r="VCB40" s="15"/>
      <c r="VCC40" s="15"/>
      <c r="VCD40" s="15"/>
      <c r="VCE40" s="15"/>
      <c r="VCF40" s="15"/>
      <c r="VCG40" s="15"/>
      <c r="VCH40" s="15"/>
      <c r="VCI40" s="15"/>
      <c r="VCJ40" s="15"/>
      <c r="VCK40" s="15"/>
      <c r="VCL40" s="15"/>
      <c r="VCM40" s="15"/>
      <c r="VCN40" s="15"/>
      <c r="VCO40" s="15"/>
      <c r="VCP40" s="15"/>
      <c r="VCQ40" s="15"/>
      <c r="VCR40" s="15"/>
      <c r="VCS40" s="15"/>
      <c r="VCT40" s="15"/>
      <c r="VCU40" s="15"/>
      <c r="VCV40" s="15"/>
      <c r="VCW40" s="15"/>
      <c r="VCX40" s="15"/>
      <c r="VCY40" s="15"/>
      <c r="VCZ40" s="15"/>
      <c r="VDA40" s="15"/>
      <c r="VDB40" s="15"/>
      <c r="VDC40" s="15"/>
      <c r="VDD40" s="15"/>
      <c r="VDE40" s="15"/>
      <c r="VDF40" s="15"/>
      <c r="VDG40" s="15"/>
      <c r="VDH40" s="15"/>
      <c r="VDI40" s="15"/>
      <c r="VDJ40" s="15"/>
      <c r="VDK40" s="15"/>
      <c r="VDL40" s="15"/>
      <c r="VDM40" s="15"/>
      <c r="VDN40" s="15"/>
      <c r="VDO40" s="15"/>
      <c r="VDP40" s="15"/>
      <c r="VDQ40" s="15"/>
      <c r="VDR40" s="15"/>
      <c r="VDS40" s="15"/>
      <c r="VDT40" s="15"/>
      <c r="VDU40" s="15"/>
      <c r="VDV40" s="15"/>
      <c r="VDW40" s="15"/>
      <c r="VDX40" s="15"/>
      <c r="VDY40" s="15"/>
      <c r="VDZ40" s="15"/>
      <c r="VEA40" s="15"/>
      <c r="VEB40" s="15"/>
      <c r="VEC40" s="15"/>
      <c r="VED40" s="15"/>
      <c r="VEE40" s="15"/>
      <c r="VEF40" s="15"/>
      <c r="VEG40" s="15"/>
      <c r="VEH40" s="15"/>
      <c r="VEI40" s="15"/>
      <c r="VEJ40" s="15"/>
      <c r="VEK40" s="15"/>
      <c r="VEL40" s="15"/>
      <c r="VEM40" s="15"/>
      <c r="VEN40" s="15"/>
      <c r="VEO40" s="15"/>
      <c r="VEP40" s="15"/>
      <c r="VEQ40" s="15"/>
      <c r="VER40" s="15"/>
      <c r="VES40" s="15"/>
      <c r="VET40" s="15"/>
      <c r="VEU40" s="15"/>
      <c r="VEV40" s="15"/>
      <c r="VEW40" s="15"/>
      <c r="VEX40" s="15"/>
      <c r="VEY40" s="15"/>
      <c r="VEZ40" s="15"/>
      <c r="VFA40" s="15"/>
      <c r="VFB40" s="15"/>
      <c r="VFC40" s="15"/>
      <c r="VFD40" s="15"/>
      <c r="VFE40" s="15"/>
      <c r="VFF40" s="15"/>
      <c r="VFG40" s="15"/>
      <c r="VFH40" s="15"/>
      <c r="VFI40" s="15"/>
      <c r="VFJ40" s="15"/>
      <c r="VFK40" s="15"/>
      <c r="VFL40" s="15"/>
      <c r="VFM40" s="15"/>
      <c r="VFN40" s="15"/>
      <c r="VFO40" s="15"/>
      <c r="VFP40" s="15"/>
      <c r="VFQ40" s="15"/>
      <c r="VFR40" s="15"/>
      <c r="VFS40" s="15"/>
      <c r="VFT40" s="15"/>
      <c r="VFU40" s="15"/>
      <c r="VFV40" s="15"/>
      <c r="VFW40" s="15"/>
      <c r="VFX40" s="15"/>
      <c r="VFY40" s="15"/>
      <c r="VFZ40" s="15"/>
      <c r="VGA40" s="15"/>
      <c r="VGB40" s="15"/>
      <c r="VGC40" s="15"/>
      <c r="VGD40" s="15"/>
      <c r="VGE40" s="15"/>
      <c r="VGF40" s="15"/>
      <c r="VGG40" s="15"/>
      <c r="VGH40" s="15"/>
      <c r="VGI40" s="15"/>
      <c r="VGJ40" s="15"/>
      <c r="VGK40" s="15"/>
      <c r="VGL40" s="15"/>
      <c r="VGM40" s="15"/>
      <c r="VGN40" s="15"/>
      <c r="VGO40" s="15"/>
      <c r="VGP40" s="15"/>
      <c r="VGQ40" s="15"/>
      <c r="VGR40" s="15"/>
      <c r="VGS40" s="15"/>
      <c r="VGT40" s="15"/>
      <c r="VGU40" s="15"/>
      <c r="VGV40" s="15"/>
      <c r="VGW40" s="15"/>
      <c r="VGX40" s="15"/>
      <c r="VGY40" s="15"/>
      <c r="VGZ40" s="15"/>
      <c r="VHA40" s="15"/>
      <c r="VHB40" s="15"/>
      <c r="VHC40" s="15"/>
      <c r="VHD40" s="15"/>
      <c r="VHE40" s="15"/>
      <c r="VHF40" s="15"/>
      <c r="VHG40" s="15"/>
      <c r="VHH40" s="15"/>
      <c r="VHI40" s="15"/>
      <c r="VHJ40" s="15"/>
      <c r="VHK40" s="15"/>
      <c r="VHL40" s="15"/>
      <c r="VHM40" s="15"/>
      <c r="VHN40" s="15"/>
      <c r="VHO40" s="15"/>
      <c r="VHP40" s="15"/>
      <c r="VHQ40" s="15"/>
      <c r="VHR40" s="15"/>
      <c r="VHS40" s="15"/>
      <c r="VHT40" s="15"/>
      <c r="VHU40" s="15"/>
      <c r="VHV40" s="15"/>
      <c r="VHW40" s="15"/>
      <c r="VHX40" s="15"/>
      <c r="VHY40" s="15"/>
      <c r="VHZ40" s="15"/>
      <c r="VIA40" s="15"/>
      <c r="VIB40" s="15"/>
      <c r="VIC40" s="15"/>
      <c r="VID40" s="15"/>
      <c r="VIE40" s="15"/>
      <c r="VIF40" s="15"/>
      <c r="VIG40" s="15"/>
      <c r="VIH40" s="15"/>
      <c r="VII40" s="15"/>
      <c r="VIJ40" s="15"/>
      <c r="VIK40" s="15"/>
      <c r="VIL40" s="15"/>
      <c r="VIM40" s="15"/>
      <c r="VIN40" s="15"/>
      <c r="VIO40" s="15"/>
      <c r="VIP40" s="15"/>
      <c r="VIQ40" s="15"/>
      <c r="VIR40" s="15"/>
      <c r="VIS40" s="15"/>
      <c r="VIT40" s="15"/>
      <c r="VIU40" s="15"/>
      <c r="VIV40" s="15"/>
      <c r="VIW40" s="15"/>
      <c r="VIX40" s="15"/>
      <c r="VIY40" s="15"/>
      <c r="VIZ40" s="15"/>
      <c r="VJA40" s="15"/>
      <c r="VJB40" s="15"/>
      <c r="VJC40" s="15"/>
      <c r="VJD40" s="15"/>
      <c r="VJE40" s="15"/>
      <c r="VJF40" s="15"/>
      <c r="VJG40" s="15"/>
      <c r="VJH40" s="15"/>
      <c r="VJI40" s="15"/>
      <c r="VJJ40" s="15"/>
      <c r="VJK40" s="15"/>
      <c r="VJL40" s="15"/>
      <c r="VJM40" s="15"/>
      <c r="VJN40" s="15"/>
      <c r="VJO40" s="15"/>
      <c r="VJP40" s="15"/>
      <c r="VJQ40" s="15"/>
      <c r="VJR40" s="15"/>
      <c r="VJS40" s="15"/>
      <c r="VJT40" s="15"/>
      <c r="VJU40" s="15"/>
      <c r="VJV40" s="15"/>
      <c r="VJW40" s="15"/>
      <c r="VJX40" s="15"/>
      <c r="VJY40" s="15"/>
      <c r="VJZ40" s="15"/>
      <c r="VKA40" s="15"/>
      <c r="VKB40" s="15"/>
      <c r="VKC40" s="15"/>
      <c r="VKD40" s="15"/>
      <c r="VKE40" s="15"/>
      <c r="VKF40" s="15"/>
      <c r="VKG40" s="15"/>
      <c r="VKH40" s="15"/>
      <c r="VKI40" s="15"/>
      <c r="VKJ40" s="15"/>
      <c r="VKK40" s="15"/>
      <c r="VKL40" s="15"/>
      <c r="VKM40" s="15"/>
      <c r="VKN40" s="15"/>
      <c r="VKO40" s="15"/>
      <c r="VKP40" s="15"/>
      <c r="VKQ40" s="15"/>
      <c r="VKR40" s="15"/>
      <c r="VKS40" s="15"/>
      <c r="VKT40" s="15"/>
      <c r="VKU40" s="15"/>
      <c r="VKV40" s="15"/>
      <c r="VKW40" s="15"/>
      <c r="VKX40" s="15"/>
      <c r="VKY40" s="15"/>
      <c r="VKZ40" s="15"/>
      <c r="VLA40" s="15"/>
      <c r="VLB40" s="15"/>
      <c r="VLC40" s="15"/>
      <c r="VLD40" s="15"/>
      <c r="VLE40" s="15"/>
      <c r="VLF40" s="15"/>
      <c r="VLG40" s="15"/>
      <c r="VLH40" s="15"/>
      <c r="VLI40" s="15"/>
      <c r="VLJ40" s="15"/>
      <c r="VLK40" s="15"/>
      <c r="VLL40" s="15"/>
      <c r="VLM40" s="15"/>
      <c r="VLN40" s="15"/>
      <c r="VLO40" s="15"/>
      <c r="VLP40" s="15"/>
      <c r="VLQ40" s="15"/>
      <c r="VLR40" s="15"/>
      <c r="VLS40" s="15"/>
      <c r="VLT40" s="15"/>
      <c r="VLU40" s="15"/>
      <c r="VLV40" s="15"/>
      <c r="VLW40" s="15"/>
      <c r="VLX40" s="15"/>
      <c r="VLY40" s="15"/>
      <c r="VLZ40" s="15"/>
      <c r="VMA40" s="15"/>
      <c r="VMB40" s="15"/>
      <c r="VMC40" s="15"/>
      <c r="VMD40" s="15"/>
      <c r="VME40" s="15"/>
      <c r="VMF40" s="15"/>
      <c r="VMG40" s="15"/>
      <c r="VMH40" s="15"/>
      <c r="VMI40" s="15"/>
      <c r="VMJ40" s="15"/>
      <c r="VMK40" s="15"/>
      <c r="VML40" s="15"/>
      <c r="VMM40" s="15"/>
      <c r="VMN40" s="15"/>
      <c r="VMO40" s="15"/>
      <c r="VMP40" s="15"/>
      <c r="VMQ40" s="15"/>
      <c r="VMR40" s="15"/>
      <c r="VMS40" s="15"/>
      <c r="VMT40" s="15"/>
      <c r="VMU40" s="15"/>
      <c r="VMV40" s="15"/>
      <c r="VMW40" s="15"/>
      <c r="VMX40" s="15"/>
      <c r="VMY40" s="15"/>
      <c r="VMZ40" s="15"/>
      <c r="VNA40" s="15"/>
      <c r="VNB40" s="15"/>
      <c r="VNC40" s="15"/>
      <c r="VND40" s="15"/>
      <c r="VNE40" s="15"/>
      <c r="VNF40" s="15"/>
      <c r="VNG40" s="15"/>
      <c r="VNH40" s="15"/>
      <c r="VNI40" s="15"/>
      <c r="VNJ40" s="15"/>
      <c r="VNK40" s="15"/>
      <c r="VNL40" s="15"/>
      <c r="VNM40" s="15"/>
      <c r="VNN40" s="15"/>
      <c r="VNO40" s="15"/>
      <c r="VNP40" s="15"/>
      <c r="VNQ40" s="15"/>
      <c r="VNR40" s="15"/>
      <c r="VNS40" s="15"/>
      <c r="VNT40" s="15"/>
      <c r="VNU40" s="15"/>
      <c r="VNV40" s="15"/>
      <c r="VNW40" s="15"/>
      <c r="VNX40" s="15"/>
      <c r="VNY40" s="15"/>
      <c r="VNZ40" s="15"/>
      <c r="VOA40" s="15"/>
      <c r="VOB40" s="15"/>
      <c r="VOC40" s="15"/>
      <c r="VOD40" s="15"/>
      <c r="VOE40" s="15"/>
      <c r="VOF40" s="15"/>
      <c r="VOG40" s="15"/>
      <c r="VOH40" s="15"/>
      <c r="VOI40" s="15"/>
      <c r="VOJ40" s="15"/>
      <c r="VOK40" s="15"/>
      <c r="VOL40" s="15"/>
      <c r="VOM40" s="15"/>
      <c r="VON40" s="15"/>
      <c r="VOO40" s="15"/>
      <c r="VOP40" s="15"/>
      <c r="VOQ40" s="15"/>
      <c r="VOR40" s="15"/>
      <c r="VOS40" s="15"/>
      <c r="VOT40" s="15"/>
      <c r="VOU40" s="15"/>
      <c r="VOV40" s="15"/>
      <c r="VOW40" s="15"/>
      <c r="VOX40" s="15"/>
      <c r="VOY40" s="15"/>
      <c r="VOZ40" s="15"/>
      <c r="VPA40" s="15"/>
      <c r="VPB40" s="15"/>
      <c r="VPC40" s="15"/>
      <c r="VPD40" s="15"/>
      <c r="VPE40" s="15"/>
      <c r="VPF40" s="15"/>
      <c r="VPG40" s="15"/>
      <c r="VPH40" s="15"/>
      <c r="VPI40" s="15"/>
      <c r="VPJ40" s="15"/>
      <c r="VPK40" s="15"/>
      <c r="VPL40" s="15"/>
      <c r="VPM40" s="15"/>
      <c r="VPN40" s="15"/>
      <c r="VPO40" s="15"/>
      <c r="VPP40" s="15"/>
      <c r="VPQ40" s="15"/>
      <c r="VPR40" s="15"/>
      <c r="VPS40" s="15"/>
      <c r="VPT40" s="15"/>
      <c r="VPU40" s="15"/>
      <c r="VPV40" s="15"/>
      <c r="VPW40" s="15"/>
      <c r="VPX40" s="15"/>
      <c r="VPY40" s="15"/>
      <c r="VPZ40" s="15"/>
      <c r="VQA40" s="15"/>
      <c r="VQB40" s="15"/>
      <c r="VQC40" s="15"/>
      <c r="VQD40" s="15"/>
      <c r="VQE40" s="15"/>
      <c r="VQF40" s="15"/>
      <c r="VQG40" s="15"/>
      <c r="VQH40" s="15"/>
      <c r="VQI40" s="15"/>
      <c r="VQJ40" s="15"/>
      <c r="VQK40" s="15"/>
      <c r="VQL40" s="15"/>
      <c r="VQM40" s="15"/>
      <c r="VQN40" s="15"/>
      <c r="VQO40" s="15"/>
      <c r="VQP40" s="15"/>
      <c r="VQQ40" s="15"/>
      <c r="VQR40" s="15"/>
      <c r="VQS40" s="15"/>
      <c r="VQT40" s="15"/>
      <c r="VQU40" s="15"/>
      <c r="VQV40" s="15"/>
      <c r="VQW40" s="15"/>
      <c r="VQX40" s="15"/>
      <c r="VQY40" s="15"/>
      <c r="VQZ40" s="15"/>
      <c r="VRA40" s="15"/>
      <c r="VRB40" s="15"/>
      <c r="VRC40" s="15"/>
      <c r="VRD40" s="15"/>
      <c r="VRE40" s="15"/>
      <c r="VRF40" s="15"/>
      <c r="VRG40" s="15"/>
      <c r="VRH40" s="15"/>
      <c r="VRI40" s="15"/>
      <c r="VRJ40" s="15"/>
      <c r="VRK40" s="15"/>
      <c r="VRL40" s="15"/>
      <c r="VRM40" s="15"/>
      <c r="VRN40" s="15"/>
      <c r="VRO40" s="15"/>
      <c r="VRP40" s="15"/>
      <c r="VRQ40" s="15"/>
      <c r="VRR40" s="15"/>
      <c r="VRS40" s="15"/>
      <c r="VRT40" s="15"/>
      <c r="VRU40" s="15"/>
      <c r="VRV40" s="15"/>
      <c r="VRW40" s="15"/>
      <c r="VRX40" s="15"/>
      <c r="VRY40" s="15"/>
      <c r="VRZ40" s="15"/>
      <c r="VSA40" s="15"/>
      <c r="VSB40" s="15"/>
      <c r="VSC40" s="15"/>
      <c r="VSD40" s="15"/>
      <c r="VSE40" s="15"/>
      <c r="VSF40" s="15"/>
      <c r="VSG40" s="15"/>
      <c r="VSH40" s="15"/>
      <c r="VSI40" s="15"/>
      <c r="VSJ40" s="15"/>
      <c r="VSK40" s="15"/>
      <c r="VSL40" s="15"/>
      <c r="VSM40" s="15"/>
      <c r="VSN40" s="15"/>
      <c r="VSO40" s="15"/>
      <c r="VSP40" s="15"/>
      <c r="VSQ40" s="15"/>
      <c r="VSR40" s="15"/>
      <c r="VSS40" s="15"/>
      <c r="VST40" s="15"/>
      <c r="VSU40" s="15"/>
      <c r="VSV40" s="15"/>
      <c r="VSW40" s="15"/>
      <c r="VSX40" s="15"/>
      <c r="VSY40" s="15"/>
      <c r="VSZ40" s="15"/>
      <c r="VTA40" s="15"/>
      <c r="VTB40" s="15"/>
      <c r="VTC40" s="15"/>
      <c r="VTD40" s="15"/>
      <c r="VTE40" s="15"/>
      <c r="VTF40" s="15"/>
      <c r="VTG40" s="15"/>
      <c r="VTH40" s="15"/>
      <c r="VTI40" s="15"/>
      <c r="VTJ40" s="15"/>
      <c r="VTK40" s="15"/>
      <c r="VTL40" s="15"/>
      <c r="VTM40" s="15"/>
      <c r="VTN40" s="15"/>
      <c r="VTO40" s="15"/>
      <c r="VTP40" s="15"/>
      <c r="VTQ40" s="15"/>
      <c r="VTR40" s="15"/>
      <c r="VTS40" s="15"/>
      <c r="VTT40" s="15"/>
      <c r="VTU40" s="15"/>
      <c r="VTV40" s="15"/>
      <c r="VTW40" s="15"/>
      <c r="VTX40" s="15"/>
      <c r="VTY40" s="15"/>
      <c r="VTZ40" s="15"/>
      <c r="VUA40" s="15"/>
      <c r="VUB40" s="15"/>
      <c r="VUC40" s="15"/>
      <c r="VUD40" s="15"/>
      <c r="VUE40" s="15"/>
      <c r="VUF40" s="15"/>
      <c r="VUG40" s="15"/>
      <c r="VUH40" s="15"/>
      <c r="VUI40" s="15"/>
      <c r="VUJ40" s="15"/>
      <c r="VUK40" s="15"/>
      <c r="VUL40" s="15"/>
      <c r="VUM40" s="15"/>
      <c r="VUN40" s="15"/>
      <c r="VUO40" s="15"/>
      <c r="VUP40" s="15"/>
      <c r="VUQ40" s="15"/>
      <c r="VUR40" s="15"/>
      <c r="VUS40" s="15"/>
      <c r="VUT40" s="15"/>
      <c r="VUU40" s="15"/>
      <c r="VUV40" s="15"/>
      <c r="VUW40" s="15"/>
      <c r="VUX40" s="15"/>
      <c r="VUY40" s="15"/>
      <c r="VUZ40" s="15"/>
      <c r="VVA40" s="15"/>
      <c r="VVB40" s="15"/>
      <c r="VVC40" s="15"/>
      <c r="VVD40" s="15"/>
      <c r="VVE40" s="15"/>
      <c r="VVF40" s="15"/>
      <c r="VVG40" s="15"/>
      <c r="VVH40" s="15"/>
      <c r="VVI40" s="15"/>
      <c r="VVJ40" s="15"/>
      <c r="VVK40" s="15"/>
      <c r="VVL40" s="15"/>
      <c r="VVM40" s="15"/>
      <c r="VVN40" s="15"/>
      <c r="VVO40" s="15"/>
      <c r="VVP40" s="15"/>
      <c r="VVQ40" s="15"/>
      <c r="VVR40" s="15"/>
      <c r="VVS40" s="15"/>
      <c r="VVT40" s="15"/>
      <c r="VVU40" s="15"/>
      <c r="VVV40" s="15"/>
      <c r="VVW40" s="15"/>
      <c r="VVX40" s="15"/>
      <c r="VVY40" s="15"/>
      <c r="VVZ40" s="15"/>
      <c r="VWA40" s="15"/>
      <c r="VWB40" s="15"/>
      <c r="VWC40" s="15"/>
      <c r="VWD40" s="15"/>
      <c r="VWE40" s="15"/>
      <c r="VWF40" s="15"/>
      <c r="VWG40" s="15"/>
      <c r="VWH40" s="15"/>
      <c r="VWI40" s="15"/>
      <c r="VWJ40" s="15"/>
      <c r="VWK40" s="15"/>
      <c r="VWL40" s="15"/>
      <c r="VWM40" s="15"/>
      <c r="VWN40" s="15"/>
      <c r="VWO40" s="15"/>
      <c r="VWP40" s="15"/>
      <c r="VWQ40" s="15"/>
      <c r="VWR40" s="15"/>
      <c r="VWS40" s="15"/>
      <c r="VWT40" s="15"/>
      <c r="VWU40" s="15"/>
      <c r="VWV40" s="15"/>
      <c r="VWW40" s="15"/>
      <c r="VWX40" s="15"/>
      <c r="VWY40" s="15"/>
      <c r="VWZ40" s="15"/>
      <c r="VXA40" s="15"/>
      <c r="VXB40" s="15"/>
      <c r="VXC40" s="15"/>
      <c r="VXD40" s="15"/>
      <c r="VXE40" s="15"/>
      <c r="VXF40" s="15"/>
      <c r="VXG40" s="15"/>
      <c r="VXH40" s="15"/>
      <c r="VXI40" s="15"/>
      <c r="VXJ40" s="15"/>
      <c r="VXK40" s="15"/>
      <c r="VXL40" s="15"/>
      <c r="VXM40" s="15"/>
      <c r="VXN40" s="15"/>
      <c r="VXO40" s="15"/>
      <c r="VXP40" s="15"/>
      <c r="VXQ40" s="15"/>
      <c r="VXR40" s="15"/>
      <c r="VXS40" s="15"/>
      <c r="VXT40" s="15"/>
      <c r="VXU40" s="15"/>
      <c r="VXV40" s="15"/>
      <c r="VXW40" s="15"/>
      <c r="VXX40" s="15"/>
      <c r="VXY40" s="15"/>
      <c r="VXZ40" s="15"/>
      <c r="VYA40" s="15"/>
      <c r="VYB40" s="15"/>
      <c r="VYC40" s="15"/>
      <c r="VYD40" s="15"/>
      <c r="VYE40" s="15"/>
      <c r="VYF40" s="15"/>
      <c r="VYG40" s="15"/>
      <c r="VYH40" s="15"/>
      <c r="VYI40" s="15"/>
      <c r="VYJ40" s="15"/>
      <c r="VYK40" s="15"/>
      <c r="VYL40" s="15"/>
      <c r="VYM40" s="15"/>
      <c r="VYN40" s="15"/>
      <c r="VYO40" s="15"/>
      <c r="VYP40" s="15"/>
      <c r="VYQ40" s="15"/>
      <c r="VYR40" s="15"/>
      <c r="VYS40" s="15"/>
      <c r="VYT40" s="15"/>
      <c r="VYU40" s="15"/>
      <c r="VYV40" s="15"/>
      <c r="VYW40" s="15"/>
      <c r="VYX40" s="15"/>
      <c r="VYY40" s="15"/>
      <c r="VYZ40" s="15"/>
      <c r="VZA40" s="15"/>
      <c r="VZB40" s="15"/>
      <c r="VZC40" s="15"/>
      <c r="VZD40" s="15"/>
      <c r="VZE40" s="15"/>
      <c r="VZF40" s="15"/>
      <c r="VZG40" s="15"/>
      <c r="VZH40" s="15"/>
      <c r="VZI40" s="15"/>
      <c r="VZJ40" s="15"/>
      <c r="VZK40" s="15"/>
      <c r="VZL40" s="15"/>
      <c r="VZM40" s="15"/>
      <c r="VZN40" s="15"/>
      <c r="VZO40" s="15"/>
      <c r="VZP40" s="15"/>
      <c r="VZQ40" s="15"/>
      <c r="VZR40" s="15"/>
      <c r="VZS40" s="15"/>
      <c r="VZT40" s="15"/>
      <c r="VZU40" s="15"/>
      <c r="VZV40" s="15"/>
      <c r="VZW40" s="15"/>
      <c r="VZX40" s="15"/>
      <c r="VZY40" s="15"/>
      <c r="VZZ40" s="15"/>
      <c r="WAA40" s="15"/>
      <c r="WAB40" s="15"/>
      <c r="WAC40" s="15"/>
      <c r="WAD40" s="15"/>
      <c r="WAE40" s="15"/>
      <c r="WAF40" s="15"/>
      <c r="WAG40" s="15"/>
      <c r="WAH40" s="15"/>
      <c r="WAI40" s="15"/>
      <c r="WAJ40" s="15"/>
      <c r="WAK40" s="15"/>
      <c r="WAL40" s="15"/>
      <c r="WAM40" s="15"/>
      <c r="WAN40" s="15"/>
      <c r="WAO40" s="15"/>
      <c r="WAP40" s="15"/>
      <c r="WAQ40" s="15"/>
      <c r="WAR40" s="15"/>
      <c r="WAS40" s="15"/>
      <c r="WAT40" s="15"/>
      <c r="WAU40" s="15"/>
      <c r="WAV40" s="15"/>
      <c r="WAW40" s="15"/>
      <c r="WAX40" s="15"/>
      <c r="WAY40" s="15"/>
      <c r="WAZ40" s="15"/>
      <c r="WBA40" s="15"/>
      <c r="WBB40" s="15"/>
      <c r="WBC40" s="15"/>
      <c r="WBD40" s="15"/>
      <c r="WBE40" s="15"/>
      <c r="WBF40" s="15"/>
      <c r="WBG40" s="15"/>
      <c r="WBH40" s="15"/>
      <c r="WBI40" s="15"/>
      <c r="WBJ40" s="15"/>
      <c r="WBK40" s="15"/>
      <c r="WBL40" s="15"/>
      <c r="WBM40" s="15"/>
      <c r="WBN40" s="15"/>
      <c r="WBO40" s="15"/>
      <c r="WBP40" s="15"/>
      <c r="WBQ40" s="15"/>
      <c r="WBR40" s="15"/>
      <c r="WBS40" s="15"/>
      <c r="WBT40" s="15"/>
      <c r="WBU40" s="15"/>
      <c r="WBV40" s="15"/>
      <c r="WBW40" s="15"/>
      <c r="WBX40" s="15"/>
      <c r="WBY40" s="15"/>
      <c r="WBZ40" s="15"/>
      <c r="WCA40" s="15"/>
      <c r="WCB40" s="15"/>
      <c r="WCC40" s="15"/>
      <c r="WCD40" s="15"/>
      <c r="WCE40" s="15"/>
      <c r="WCF40" s="15"/>
      <c r="WCG40" s="15"/>
      <c r="WCH40" s="15"/>
      <c r="WCI40" s="15"/>
      <c r="WCJ40" s="15"/>
      <c r="WCK40" s="15"/>
      <c r="WCL40" s="15"/>
      <c r="WCM40" s="15"/>
      <c r="WCN40" s="15"/>
      <c r="WCO40" s="15"/>
      <c r="WCP40" s="15"/>
      <c r="WCQ40" s="15"/>
      <c r="WCR40" s="15"/>
      <c r="WCS40" s="15"/>
      <c r="WCT40" s="15"/>
      <c r="WCU40" s="15"/>
      <c r="WCV40" s="15"/>
      <c r="WCW40" s="15"/>
      <c r="WCX40" s="15"/>
      <c r="WCY40" s="15"/>
      <c r="WCZ40" s="15"/>
      <c r="WDA40" s="15"/>
      <c r="WDB40" s="15"/>
      <c r="WDC40" s="15"/>
      <c r="WDD40" s="15"/>
      <c r="WDE40" s="15"/>
      <c r="WDF40" s="15"/>
      <c r="WDG40" s="15"/>
      <c r="WDH40" s="15"/>
      <c r="WDI40" s="15"/>
      <c r="WDJ40" s="15"/>
      <c r="WDK40" s="15"/>
      <c r="WDL40" s="15"/>
      <c r="WDM40" s="15"/>
      <c r="WDN40" s="15"/>
      <c r="WDO40" s="15"/>
      <c r="WDP40" s="15"/>
      <c r="WDQ40" s="15"/>
      <c r="WDR40" s="15"/>
      <c r="WDS40" s="15"/>
      <c r="WDT40" s="15"/>
      <c r="WDU40" s="15"/>
      <c r="WDV40" s="15"/>
      <c r="WDW40" s="15"/>
      <c r="WDX40" s="15"/>
      <c r="WDY40" s="15"/>
      <c r="WDZ40" s="15"/>
      <c r="WEA40" s="15"/>
      <c r="WEB40" s="15"/>
      <c r="WEC40" s="15"/>
      <c r="WED40" s="15"/>
      <c r="WEE40" s="15"/>
      <c r="WEF40" s="15"/>
      <c r="WEG40" s="15"/>
      <c r="WEH40" s="15"/>
      <c r="WEI40" s="15"/>
      <c r="WEJ40" s="15"/>
      <c r="WEK40" s="15"/>
      <c r="WEL40" s="15"/>
      <c r="WEM40" s="15"/>
      <c r="WEN40" s="15"/>
      <c r="WEO40" s="15"/>
      <c r="WEP40" s="15"/>
      <c r="WEQ40" s="15"/>
      <c r="WER40" s="15"/>
      <c r="WES40" s="15"/>
      <c r="WET40" s="15"/>
      <c r="WEU40" s="15"/>
      <c r="WEV40" s="15"/>
      <c r="WEW40" s="15"/>
      <c r="WEX40" s="15"/>
      <c r="WEY40" s="15"/>
      <c r="WEZ40" s="15"/>
      <c r="WFA40" s="15"/>
      <c r="WFB40" s="15"/>
      <c r="WFC40" s="15"/>
      <c r="WFD40" s="15"/>
      <c r="WFE40" s="15"/>
      <c r="WFF40" s="15"/>
      <c r="WFG40" s="15"/>
      <c r="WFH40" s="15"/>
      <c r="WFI40" s="15"/>
      <c r="WFJ40" s="15"/>
      <c r="WFK40" s="15"/>
      <c r="WFL40" s="15"/>
      <c r="WFM40" s="15"/>
      <c r="WFN40" s="15"/>
      <c r="WFO40" s="15"/>
      <c r="WFP40" s="15"/>
      <c r="WFQ40" s="15"/>
      <c r="WFR40" s="15"/>
      <c r="WFS40" s="15"/>
      <c r="WFT40" s="15"/>
      <c r="WFU40" s="15"/>
      <c r="WFV40" s="15"/>
      <c r="WFW40" s="15"/>
      <c r="WFX40" s="15"/>
      <c r="WFY40" s="15"/>
      <c r="WFZ40" s="15"/>
      <c r="WGA40" s="15"/>
      <c r="WGB40" s="15"/>
      <c r="WGC40" s="15"/>
      <c r="WGD40" s="15"/>
      <c r="WGE40" s="15"/>
      <c r="WGF40" s="15"/>
      <c r="WGG40" s="15"/>
      <c r="WGH40" s="15"/>
      <c r="WGI40" s="15"/>
      <c r="WGJ40" s="15"/>
      <c r="WGK40" s="15"/>
      <c r="WGL40" s="15"/>
      <c r="WGM40" s="15"/>
      <c r="WGN40" s="15"/>
      <c r="WGO40" s="15"/>
      <c r="WGP40" s="15"/>
      <c r="WGQ40" s="15"/>
      <c r="WGR40" s="15"/>
      <c r="WGS40" s="15"/>
      <c r="WGT40" s="15"/>
      <c r="WGU40" s="15"/>
      <c r="WGV40" s="15"/>
      <c r="WGW40" s="15"/>
      <c r="WGX40" s="15"/>
      <c r="WGY40" s="15"/>
      <c r="WGZ40" s="15"/>
      <c r="WHA40" s="15"/>
      <c r="WHB40" s="15"/>
      <c r="WHC40" s="15"/>
      <c r="WHD40" s="15"/>
      <c r="WHE40" s="15"/>
      <c r="WHF40" s="15"/>
      <c r="WHG40" s="15"/>
      <c r="WHH40" s="15"/>
      <c r="WHI40" s="15"/>
      <c r="WHJ40" s="15"/>
      <c r="WHK40" s="15"/>
      <c r="WHL40" s="15"/>
      <c r="WHM40" s="15"/>
      <c r="WHN40" s="15"/>
      <c r="WHO40" s="15"/>
      <c r="WHP40" s="15"/>
      <c r="WHQ40" s="15"/>
      <c r="WHR40" s="15"/>
      <c r="WHS40" s="15"/>
      <c r="WHT40" s="15"/>
      <c r="WHU40" s="15"/>
      <c r="WHV40" s="15"/>
      <c r="WHW40" s="15"/>
      <c r="WHX40" s="15"/>
      <c r="WHY40" s="15"/>
      <c r="WHZ40" s="15"/>
      <c r="WIA40" s="15"/>
      <c r="WIB40" s="15"/>
      <c r="WIC40" s="15"/>
      <c r="WID40" s="15"/>
      <c r="WIE40" s="15"/>
      <c r="WIF40" s="15"/>
      <c r="WIG40" s="15"/>
      <c r="WIH40" s="15"/>
      <c r="WII40" s="15"/>
      <c r="WIJ40" s="15"/>
      <c r="WIK40" s="15"/>
      <c r="WIL40" s="15"/>
      <c r="WIM40" s="15"/>
      <c r="WIN40" s="15"/>
      <c r="WIO40" s="15"/>
      <c r="WIP40" s="15"/>
      <c r="WIQ40" s="15"/>
      <c r="WIR40" s="15"/>
      <c r="WIS40" s="15"/>
      <c r="WIT40" s="15"/>
      <c r="WIU40" s="15"/>
      <c r="WIV40" s="15"/>
      <c r="WIW40" s="15"/>
      <c r="WIX40" s="15"/>
      <c r="WIY40" s="15"/>
      <c r="WIZ40" s="15"/>
      <c r="WJA40" s="15"/>
      <c r="WJB40" s="15"/>
      <c r="WJC40" s="15"/>
      <c r="WJD40" s="15"/>
      <c r="WJE40" s="15"/>
      <c r="WJF40" s="15"/>
      <c r="WJG40" s="15"/>
      <c r="WJH40" s="15"/>
      <c r="WJI40" s="15"/>
      <c r="WJJ40" s="15"/>
      <c r="WJK40" s="15"/>
      <c r="WJL40" s="15"/>
      <c r="WJM40" s="15"/>
      <c r="WJN40" s="15"/>
      <c r="WJO40" s="15"/>
      <c r="WJP40" s="15"/>
      <c r="WJQ40" s="15"/>
      <c r="WJR40" s="15"/>
      <c r="WJS40" s="15"/>
      <c r="WJT40" s="15"/>
      <c r="WJU40" s="15"/>
      <c r="WJV40" s="15"/>
      <c r="WJW40" s="15"/>
      <c r="WJX40" s="15"/>
      <c r="WJY40" s="15"/>
      <c r="WJZ40" s="15"/>
      <c r="WKA40" s="15"/>
      <c r="WKB40" s="15"/>
      <c r="WKC40" s="15"/>
      <c r="WKD40" s="15"/>
      <c r="WKE40" s="15"/>
      <c r="WKF40" s="15"/>
      <c r="WKG40" s="15"/>
      <c r="WKH40" s="15"/>
      <c r="WKI40" s="15"/>
      <c r="WKJ40" s="15"/>
      <c r="WKK40" s="15"/>
      <c r="WKL40" s="15"/>
      <c r="WKM40" s="15"/>
      <c r="WKN40" s="15"/>
      <c r="WKO40" s="15"/>
      <c r="WKP40" s="15"/>
      <c r="WKQ40" s="15"/>
      <c r="WKR40" s="15"/>
      <c r="WKS40" s="15"/>
      <c r="WKT40" s="15"/>
      <c r="WKU40" s="15"/>
      <c r="WKV40" s="15"/>
      <c r="WKW40" s="15"/>
      <c r="WKX40" s="15"/>
      <c r="WKY40" s="15"/>
      <c r="WKZ40" s="15"/>
      <c r="WLA40" s="15"/>
      <c r="WLB40" s="15"/>
      <c r="WLC40" s="15"/>
      <c r="WLD40" s="15"/>
      <c r="WLE40" s="15"/>
      <c r="WLF40" s="15"/>
      <c r="WLG40" s="15"/>
      <c r="WLH40" s="15"/>
      <c r="WLI40" s="15"/>
      <c r="WLJ40" s="15"/>
      <c r="WLK40" s="15"/>
      <c r="WLL40" s="15"/>
      <c r="WLM40" s="15"/>
      <c r="WLN40" s="15"/>
      <c r="WLO40" s="15"/>
      <c r="WLP40" s="15"/>
      <c r="WLQ40" s="15"/>
      <c r="WLR40" s="15"/>
      <c r="WLS40" s="15"/>
      <c r="WLT40" s="15"/>
      <c r="WLU40" s="15"/>
      <c r="WLV40" s="15"/>
      <c r="WLW40" s="15"/>
      <c r="WLX40" s="15"/>
      <c r="WLY40" s="15"/>
      <c r="WLZ40" s="15"/>
      <c r="WMA40" s="15"/>
      <c r="WMB40" s="15"/>
      <c r="WMC40" s="15"/>
      <c r="WMD40" s="15"/>
      <c r="WME40" s="15"/>
      <c r="WMF40" s="15"/>
      <c r="WMG40" s="15"/>
      <c r="WMH40" s="15"/>
      <c r="WMI40" s="15"/>
      <c r="WMJ40" s="15"/>
      <c r="WMK40" s="15"/>
      <c r="WML40" s="15"/>
      <c r="WMM40" s="15"/>
      <c r="WMN40" s="15"/>
      <c r="WMO40" s="15"/>
      <c r="WMP40" s="15"/>
      <c r="WMQ40" s="15"/>
      <c r="WMR40" s="15"/>
      <c r="WMS40" s="15"/>
      <c r="WMT40" s="15"/>
      <c r="WMU40" s="15"/>
      <c r="WMV40" s="15"/>
      <c r="WMW40" s="15"/>
      <c r="WMX40" s="15"/>
      <c r="WMY40" s="15"/>
      <c r="WMZ40" s="15"/>
      <c r="WNA40" s="15"/>
      <c r="WNB40" s="15"/>
      <c r="WNC40" s="15"/>
      <c r="WND40" s="15"/>
      <c r="WNE40" s="15"/>
      <c r="WNF40" s="15"/>
      <c r="WNG40" s="15"/>
      <c r="WNH40" s="15"/>
      <c r="WNI40" s="15"/>
      <c r="WNJ40" s="15"/>
      <c r="WNK40" s="15"/>
      <c r="WNL40" s="15"/>
      <c r="WNM40" s="15"/>
      <c r="WNN40" s="15"/>
      <c r="WNO40" s="15"/>
      <c r="WNP40" s="15"/>
      <c r="WNQ40" s="15"/>
      <c r="WNR40" s="15"/>
      <c r="WNS40" s="15"/>
      <c r="WNT40" s="15"/>
      <c r="WNU40" s="15"/>
      <c r="WNV40" s="15"/>
      <c r="WNW40" s="15"/>
      <c r="WNX40" s="15"/>
      <c r="WNY40" s="15"/>
      <c r="WNZ40" s="15"/>
      <c r="WOA40" s="15"/>
      <c r="WOB40" s="15"/>
      <c r="WOC40" s="15"/>
      <c r="WOD40" s="15"/>
      <c r="WOE40" s="15"/>
      <c r="WOF40" s="15"/>
      <c r="WOG40" s="15"/>
      <c r="WOH40" s="15"/>
      <c r="WOI40" s="15"/>
      <c r="WOJ40" s="15"/>
      <c r="WOK40" s="15"/>
      <c r="WOL40" s="15"/>
      <c r="WOM40" s="15"/>
      <c r="WON40" s="15"/>
      <c r="WOO40" s="15"/>
      <c r="WOP40" s="15"/>
      <c r="WOQ40" s="15"/>
      <c r="WOR40" s="15"/>
      <c r="WOS40" s="15"/>
      <c r="WOT40" s="15"/>
      <c r="WOU40" s="15"/>
      <c r="WOV40" s="15"/>
      <c r="WOW40" s="15"/>
      <c r="WOX40" s="15"/>
      <c r="WOY40" s="15"/>
      <c r="WOZ40" s="15"/>
      <c r="WPA40" s="15"/>
      <c r="WPB40" s="15"/>
      <c r="WPC40" s="15"/>
      <c r="WPD40" s="15"/>
      <c r="WPE40" s="15"/>
      <c r="WPF40" s="15"/>
      <c r="WPG40" s="15"/>
      <c r="WPH40" s="15"/>
      <c r="WPI40" s="15"/>
      <c r="WPJ40" s="15"/>
      <c r="WPK40" s="15"/>
      <c r="WPL40" s="15"/>
      <c r="WPM40" s="15"/>
      <c r="WPN40" s="15"/>
      <c r="WPO40" s="15"/>
      <c r="WPP40" s="15"/>
      <c r="WPQ40" s="15"/>
      <c r="WPR40" s="15"/>
      <c r="WPS40" s="15"/>
      <c r="WPT40" s="15"/>
      <c r="WPU40" s="15"/>
      <c r="WPV40" s="15"/>
      <c r="WPW40" s="15"/>
      <c r="WPX40" s="15"/>
      <c r="WPY40" s="15"/>
      <c r="WPZ40" s="15"/>
      <c r="WQA40" s="15"/>
      <c r="WQB40" s="15"/>
      <c r="WQC40" s="15"/>
      <c r="WQD40" s="15"/>
      <c r="WQE40" s="15"/>
      <c r="WQF40" s="15"/>
      <c r="WQG40" s="15"/>
      <c r="WQH40" s="15"/>
      <c r="WQI40" s="15"/>
      <c r="WQJ40" s="15"/>
      <c r="WQK40" s="15"/>
      <c r="WQL40" s="15"/>
      <c r="WQM40" s="15"/>
      <c r="WQN40" s="15"/>
      <c r="WQO40" s="15"/>
      <c r="WQP40" s="15"/>
      <c r="WQQ40" s="15"/>
      <c r="WQR40" s="15"/>
      <c r="WQS40" s="15"/>
      <c r="WQT40" s="15"/>
      <c r="WQU40" s="15"/>
      <c r="WQV40" s="15"/>
      <c r="WQW40" s="15"/>
      <c r="WQX40" s="15"/>
      <c r="WQY40" s="15"/>
      <c r="WQZ40" s="15"/>
      <c r="WRA40" s="15"/>
      <c r="WRB40" s="15"/>
      <c r="WRC40" s="15"/>
      <c r="WRD40" s="15"/>
      <c r="WRE40" s="15"/>
      <c r="WRF40" s="15"/>
      <c r="WRG40" s="15"/>
      <c r="WRH40" s="15"/>
      <c r="WRI40" s="15"/>
      <c r="WRJ40" s="15"/>
      <c r="WRK40" s="15"/>
      <c r="WRL40" s="15"/>
      <c r="WRM40" s="15"/>
      <c r="WRN40" s="15"/>
      <c r="WRO40" s="15"/>
      <c r="WRP40" s="15"/>
      <c r="WRQ40" s="15"/>
      <c r="WRR40" s="15"/>
      <c r="WRS40" s="15"/>
      <c r="WRT40" s="15"/>
      <c r="WRU40" s="15"/>
      <c r="WRV40" s="15"/>
      <c r="WRW40" s="15"/>
      <c r="WRX40" s="15"/>
      <c r="WRY40" s="15"/>
      <c r="WRZ40" s="15"/>
      <c r="WSA40" s="15"/>
      <c r="WSB40" s="15"/>
      <c r="WSC40" s="15"/>
      <c r="WSD40" s="15"/>
      <c r="WSE40" s="15"/>
      <c r="WSF40" s="15"/>
      <c r="WSG40" s="15"/>
      <c r="WSH40" s="15"/>
      <c r="WSI40" s="15"/>
      <c r="WSJ40" s="15"/>
      <c r="WSK40" s="15"/>
      <c r="WSL40" s="15"/>
      <c r="WSM40" s="15"/>
      <c r="WSN40" s="15"/>
      <c r="WSO40" s="15"/>
      <c r="WSP40" s="15"/>
      <c r="WSQ40" s="15"/>
      <c r="WSR40" s="15"/>
      <c r="WSS40" s="15"/>
      <c r="WST40" s="15"/>
      <c r="WSU40" s="15"/>
      <c r="WSV40" s="15"/>
      <c r="WSW40" s="15"/>
      <c r="WSX40" s="15"/>
      <c r="WSY40" s="15"/>
      <c r="WSZ40" s="15"/>
      <c r="WTA40" s="15"/>
      <c r="WTB40" s="15"/>
      <c r="WTC40" s="15"/>
      <c r="WTD40" s="15"/>
      <c r="WTE40" s="15"/>
      <c r="WTF40" s="15"/>
      <c r="WTG40" s="15"/>
      <c r="WTH40" s="15"/>
      <c r="WTI40" s="15"/>
      <c r="WTJ40" s="15"/>
      <c r="WTK40" s="15"/>
      <c r="WTL40" s="15"/>
      <c r="WTM40" s="15"/>
      <c r="WTN40" s="15"/>
      <c r="WTO40" s="15"/>
      <c r="WTP40" s="15"/>
      <c r="WTQ40" s="15"/>
      <c r="WTR40" s="15"/>
      <c r="WTS40" s="15"/>
      <c r="WTT40" s="15"/>
      <c r="WTU40" s="15"/>
      <c r="WTV40" s="15"/>
      <c r="WTW40" s="15"/>
      <c r="WTX40" s="15"/>
      <c r="WTY40" s="15"/>
      <c r="WTZ40" s="15"/>
      <c r="WUA40" s="15"/>
      <c r="WUB40" s="15"/>
      <c r="WUC40" s="15"/>
      <c r="WUD40" s="15"/>
      <c r="WUE40" s="15"/>
      <c r="WUF40" s="15"/>
      <c r="WUG40" s="15"/>
      <c r="WUH40" s="15"/>
      <c r="WUI40" s="15"/>
      <c r="WUJ40" s="15"/>
      <c r="WUK40" s="15"/>
      <c r="WUL40" s="15"/>
      <c r="WUM40" s="15"/>
      <c r="WUN40" s="15"/>
      <c r="WUO40" s="15"/>
      <c r="WUP40" s="15"/>
      <c r="WUQ40" s="15"/>
      <c r="WUR40" s="15"/>
      <c r="WUS40" s="15"/>
      <c r="WUT40" s="15"/>
      <c r="WUU40" s="15"/>
      <c r="WUV40" s="15"/>
      <c r="WUW40" s="15"/>
      <c r="WUX40" s="15"/>
      <c r="WUY40" s="15"/>
      <c r="WUZ40" s="15"/>
      <c r="WVA40" s="15"/>
      <c r="WVB40" s="15"/>
      <c r="WVC40" s="15"/>
      <c r="WVD40" s="15"/>
      <c r="WVE40" s="15"/>
      <c r="WVF40" s="15"/>
      <c r="WVG40" s="15"/>
      <c r="WVH40" s="15"/>
      <c r="WVI40" s="15"/>
      <c r="WVJ40" s="15"/>
      <c r="WVK40" s="15"/>
      <c r="WVL40" s="15"/>
      <c r="WVM40" s="15"/>
      <c r="WVN40" s="15"/>
      <c r="WVO40" s="15"/>
      <c r="WVP40" s="15"/>
      <c r="WVQ40" s="15"/>
      <c r="WVR40" s="15"/>
      <c r="WVS40" s="15"/>
      <c r="WVT40" s="15"/>
      <c r="WVU40" s="15"/>
      <c r="WVV40" s="15"/>
      <c r="WVW40" s="15"/>
      <c r="WVX40" s="15"/>
      <c r="WVY40" s="15"/>
      <c r="WVZ40" s="15"/>
      <c r="WWA40" s="15"/>
      <c r="WWB40" s="15"/>
      <c r="WWC40" s="15"/>
      <c r="WWD40" s="15"/>
      <c r="WWE40" s="15"/>
      <c r="WWF40" s="15"/>
      <c r="WWG40" s="15"/>
      <c r="WWH40" s="15"/>
      <c r="WWI40" s="15"/>
      <c r="WWJ40" s="15"/>
      <c r="WWK40" s="15"/>
      <c r="WWL40" s="15"/>
      <c r="WWM40" s="15"/>
      <c r="WWN40" s="15"/>
      <c r="WWO40" s="15"/>
      <c r="WWP40" s="15"/>
      <c r="WWQ40" s="15"/>
      <c r="WWR40" s="15"/>
      <c r="WWS40" s="15"/>
      <c r="WWT40" s="15"/>
      <c r="WWU40" s="15"/>
      <c r="WWV40" s="15"/>
      <c r="WWW40" s="15"/>
      <c r="WWX40" s="15"/>
      <c r="WWY40" s="15"/>
      <c r="WWZ40" s="15"/>
      <c r="WXA40" s="15"/>
      <c r="WXB40" s="15"/>
      <c r="WXC40" s="15"/>
      <c r="WXD40" s="15"/>
      <c r="WXE40" s="15"/>
      <c r="WXF40" s="15"/>
      <c r="WXG40" s="15"/>
      <c r="WXH40" s="15"/>
      <c r="WXI40" s="15"/>
      <c r="WXJ40" s="15"/>
      <c r="WXK40" s="15"/>
      <c r="WXL40" s="15"/>
      <c r="WXM40" s="15"/>
      <c r="WXN40" s="15"/>
      <c r="WXO40" s="15"/>
      <c r="WXP40" s="15"/>
      <c r="WXQ40" s="15"/>
      <c r="WXR40" s="15"/>
      <c r="WXS40" s="15"/>
      <c r="WXT40" s="15"/>
      <c r="WXU40" s="15"/>
      <c r="WXV40" s="15"/>
      <c r="WXW40" s="15"/>
      <c r="WXX40" s="15"/>
      <c r="WXY40" s="15"/>
      <c r="WXZ40" s="15"/>
      <c r="WYA40" s="15"/>
      <c r="WYB40" s="15"/>
      <c r="WYC40" s="15"/>
      <c r="WYD40" s="15"/>
      <c r="WYE40" s="15"/>
      <c r="WYF40" s="15"/>
      <c r="WYG40" s="15"/>
      <c r="WYH40" s="15"/>
      <c r="WYI40" s="15"/>
      <c r="WYJ40" s="15"/>
      <c r="WYK40" s="15"/>
      <c r="WYL40" s="15"/>
      <c r="WYM40" s="15"/>
      <c r="WYN40" s="15"/>
      <c r="WYO40" s="15"/>
      <c r="WYP40" s="15"/>
      <c r="WYQ40" s="15"/>
      <c r="WYR40" s="15"/>
      <c r="WYS40" s="15"/>
      <c r="WYT40" s="15"/>
      <c r="WYU40" s="15"/>
      <c r="WYV40" s="15"/>
      <c r="WYW40" s="15"/>
      <c r="WYX40" s="15"/>
      <c r="WYY40" s="15"/>
      <c r="WYZ40" s="15"/>
      <c r="WZA40" s="15"/>
      <c r="WZB40" s="15"/>
      <c r="WZC40" s="15"/>
      <c r="WZD40" s="15"/>
      <c r="WZE40" s="15"/>
      <c r="WZF40" s="15"/>
      <c r="WZG40" s="15"/>
      <c r="WZH40" s="15"/>
      <c r="WZI40" s="15"/>
      <c r="WZJ40" s="15"/>
      <c r="WZK40" s="15"/>
      <c r="WZL40" s="15"/>
      <c r="WZM40" s="15"/>
      <c r="WZN40" s="15"/>
      <c r="WZO40" s="15"/>
      <c r="WZP40" s="15"/>
      <c r="WZQ40" s="15"/>
      <c r="WZR40" s="15"/>
      <c r="WZS40" s="15"/>
      <c r="WZT40" s="15"/>
      <c r="WZU40" s="15"/>
      <c r="WZV40" s="15"/>
      <c r="WZW40" s="15"/>
      <c r="WZX40" s="15"/>
      <c r="WZY40" s="15"/>
      <c r="WZZ40" s="15"/>
      <c r="XAA40" s="15"/>
      <c r="XAB40" s="15"/>
      <c r="XAC40" s="15"/>
      <c r="XAD40" s="15"/>
      <c r="XAE40" s="15"/>
      <c r="XAF40" s="15"/>
      <c r="XAG40" s="15"/>
      <c r="XAH40" s="15"/>
      <c r="XAI40" s="15"/>
      <c r="XAJ40" s="15"/>
      <c r="XAK40" s="15"/>
      <c r="XAL40" s="15"/>
      <c r="XAM40" s="15"/>
      <c r="XAN40" s="15"/>
      <c r="XAO40" s="15"/>
      <c r="XAP40" s="15"/>
      <c r="XAQ40" s="15"/>
      <c r="XAR40" s="15"/>
      <c r="XAS40" s="15"/>
      <c r="XAT40" s="15"/>
      <c r="XAU40" s="15"/>
      <c r="XAV40" s="15"/>
      <c r="XAW40" s="15"/>
      <c r="XAX40" s="15"/>
      <c r="XAY40" s="15"/>
      <c r="XAZ40" s="15"/>
      <c r="XBA40" s="15"/>
      <c r="XBB40" s="15"/>
      <c r="XBC40" s="15"/>
      <c r="XBD40" s="15"/>
      <c r="XBE40" s="15"/>
      <c r="XBF40" s="15"/>
      <c r="XBG40" s="15"/>
      <c r="XBH40" s="15"/>
      <c r="XBI40" s="15"/>
      <c r="XBJ40" s="15"/>
      <c r="XBK40" s="15"/>
      <c r="XBL40" s="15"/>
      <c r="XBM40" s="15"/>
      <c r="XBN40" s="15"/>
      <c r="XBO40" s="15"/>
      <c r="XBP40" s="15"/>
      <c r="XBQ40" s="15"/>
      <c r="XBR40" s="15"/>
      <c r="XBS40" s="15"/>
      <c r="XBT40" s="15"/>
      <c r="XBU40" s="15"/>
      <c r="XBV40" s="15"/>
      <c r="XBW40" s="15"/>
      <c r="XBX40" s="15"/>
      <c r="XBY40" s="15"/>
      <c r="XBZ40" s="15"/>
      <c r="XCA40" s="15"/>
      <c r="XCB40" s="15"/>
      <c r="XCC40" s="15"/>
      <c r="XCD40" s="15"/>
      <c r="XCE40" s="15"/>
      <c r="XCF40" s="15"/>
      <c r="XCG40" s="15"/>
      <c r="XCH40" s="15"/>
      <c r="XCI40" s="15"/>
      <c r="XCJ40" s="15"/>
      <c r="XCK40" s="15"/>
      <c r="XCL40" s="15"/>
      <c r="XCM40" s="15"/>
      <c r="XCN40" s="15"/>
      <c r="XCO40" s="15"/>
      <c r="XCP40" s="15"/>
      <c r="XCQ40" s="15"/>
      <c r="XCR40" s="15"/>
      <c r="XCS40" s="15"/>
      <c r="XCT40" s="15"/>
      <c r="XCU40" s="15"/>
      <c r="XCV40" s="15"/>
      <c r="XCW40" s="15"/>
      <c r="XCX40" s="15"/>
      <c r="XCY40" s="15"/>
      <c r="XCZ40" s="15"/>
      <c r="XDA40" s="15"/>
      <c r="XDB40" s="15"/>
      <c r="XDC40" s="15"/>
      <c r="XDD40" s="15"/>
      <c r="XDE40" s="15"/>
      <c r="XDF40" s="15"/>
      <c r="XDG40" s="15"/>
      <c r="XDH40" s="15"/>
      <c r="XDI40" s="15"/>
      <c r="XDJ40" s="15"/>
      <c r="XDK40" s="15"/>
      <c r="XDL40" s="15"/>
      <c r="XDM40" s="15"/>
      <c r="XDN40" s="15"/>
      <c r="XDO40" s="15"/>
      <c r="XDP40" s="15"/>
      <c r="XDQ40" s="15"/>
      <c r="XDR40" s="15"/>
      <c r="XDS40" s="15"/>
    </row>
    <row r="41" spans="1:16347" s="24" customFormat="1" ht="77.25" customHeight="1" x14ac:dyDescent="0.25">
      <c r="A41" s="2" t="s">
        <v>20</v>
      </c>
      <c r="B41" s="1" t="s">
        <v>194</v>
      </c>
      <c r="C41" s="5" t="s">
        <v>58</v>
      </c>
      <c r="D41" s="5" t="s">
        <v>203</v>
      </c>
      <c r="E41" s="5" t="s">
        <v>207</v>
      </c>
      <c r="F41" s="1" t="s">
        <v>19</v>
      </c>
      <c r="G41" s="9">
        <v>4500</v>
      </c>
      <c r="H41" s="1" t="s">
        <v>18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  <c r="AKX41" s="15"/>
      <c r="AKY41" s="15"/>
      <c r="AKZ41" s="15"/>
      <c r="ALA41" s="15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15"/>
      <c r="ALN41" s="15"/>
      <c r="ALO41" s="15"/>
      <c r="ALP41" s="15"/>
      <c r="ALQ41" s="15"/>
      <c r="ALR41" s="15"/>
      <c r="ALS41" s="15"/>
      <c r="ALT41" s="15"/>
      <c r="ALU41" s="15"/>
      <c r="ALV41" s="15"/>
      <c r="ALW41" s="15"/>
      <c r="ALX41" s="15"/>
      <c r="ALY41" s="15"/>
      <c r="ALZ41" s="15"/>
      <c r="AMA41" s="15"/>
      <c r="AMB41" s="15"/>
      <c r="AMC41" s="15"/>
      <c r="AMD41" s="15"/>
      <c r="AME41" s="15"/>
      <c r="AMF41" s="15"/>
      <c r="AMG41" s="15"/>
      <c r="AMH41" s="15"/>
      <c r="AMI41" s="15"/>
      <c r="AMJ41" s="15"/>
      <c r="AMK41" s="15"/>
      <c r="AML41" s="15"/>
      <c r="AMM41" s="15"/>
      <c r="AMN41" s="15"/>
      <c r="AMO41" s="15"/>
      <c r="AMP41" s="15"/>
      <c r="AMQ41" s="15"/>
      <c r="AMR41" s="15"/>
      <c r="AMS41" s="15"/>
      <c r="AMT41" s="15"/>
      <c r="AMU41" s="15"/>
      <c r="AMV41" s="15"/>
      <c r="AMW41" s="15"/>
      <c r="AMX41" s="15"/>
      <c r="AMY41" s="15"/>
      <c r="AMZ41" s="15"/>
      <c r="ANA41" s="15"/>
      <c r="ANB41" s="15"/>
      <c r="ANC41" s="15"/>
      <c r="AND41" s="15"/>
      <c r="ANE41" s="15"/>
      <c r="ANF41" s="15"/>
      <c r="ANG41" s="15"/>
      <c r="ANH41" s="15"/>
      <c r="ANI41" s="15"/>
      <c r="ANJ41" s="15"/>
      <c r="ANK41" s="15"/>
      <c r="ANL41" s="15"/>
      <c r="ANM41" s="15"/>
      <c r="ANN41" s="15"/>
      <c r="ANO41" s="15"/>
      <c r="ANP41" s="15"/>
      <c r="ANQ41" s="15"/>
      <c r="ANR41" s="15"/>
      <c r="ANS41" s="15"/>
      <c r="ANT41" s="15"/>
      <c r="ANU41" s="15"/>
      <c r="ANV41" s="15"/>
      <c r="ANW41" s="15"/>
      <c r="ANX41" s="15"/>
      <c r="ANY41" s="15"/>
      <c r="ANZ41" s="15"/>
      <c r="AOA41" s="15"/>
      <c r="AOB41" s="15"/>
      <c r="AOC41" s="15"/>
      <c r="AOD41" s="15"/>
      <c r="AOE41" s="15"/>
      <c r="AOF41" s="15"/>
      <c r="AOG41" s="15"/>
      <c r="AOH41" s="15"/>
      <c r="AOI41" s="15"/>
      <c r="AOJ41" s="15"/>
      <c r="AOK41" s="15"/>
      <c r="AOL41" s="15"/>
      <c r="AOM41" s="15"/>
      <c r="AON41" s="15"/>
      <c r="AOO41" s="15"/>
      <c r="AOP41" s="15"/>
      <c r="AOQ41" s="15"/>
      <c r="AOR41" s="15"/>
      <c r="AOS41" s="15"/>
      <c r="AOT41" s="15"/>
      <c r="AOU41" s="15"/>
      <c r="AOV41" s="15"/>
      <c r="AOW41" s="15"/>
      <c r="AOX41" s="15"/>
      <c r="AOY41" s="15"/>
      <c r="AOZ41" s="15"/>
      <c r="APA41" s="15"/>
      <c r="APB41" s="15"/>
      <c r="APC41" s="15"/>
      <c r="APD41" s="15"/>
      <c r="APE41" s="15"/>
      <c r="APF41" s="15"/>
      <c r="APG41" s="15"/>
      <c r="APH41" s="15"/>
      <c r="API41" s="15"/>
      <c r="APJ41" s="15"/>
      <c r="APK41" s="15"/>
      <c r="APL41" s="15"/>
      <c r="APM41" s="15"/>
      <c r="APN41" s="15"/>
      <c r="APO41" s="15"/>
      <c r="APP41" s="15"/>
      <c r="APQ41" s="15"/>
      <c r="APR41" s="15"/>
      <c r="APS41" s="15"/>
      <c r="APT41" s="15"/>
      <c r="APU41" s="15"/>
      <c r="APV41" s="15"/>
      <c r="APW41" s="15"/>
      <c r="APX41" s="15"/>
      <c r="APY41" s="15"/>
      <c r="APZ41" s="15"/>
      <c r="AQA41" s="15"/>
      <c r="AQB41" s="15"/>
      <c r="AQC41" s="15"/>
      <c r="AQD41" s="15"/>
      <c r="AQE41" s="15"/>
      <c r="AQF41" s="15"/>
      <c r="AQG41" s="15"/>
      <c r="AQH41" s="15"/>
      <c r="AQI41" s="15"/>
      <c r="AQJ41" s="15"/>
      <c r="AQK41" s="15"/>
      <c r="AQL41" s="15"/>
      <c r="AQM41" s="15"/>
      <c r="AQN41" s="15"/>
      <c r="AQO41" s="15"/>
      <c r="AQP41" s="15"/>
      <c r="AQQ41" s="15"/>
      <c r="AQR41" s="15"/>
      <c r="AQS41" s="15"/>
      <c r="AQT41" s="15"/>
      <c r="AQU41" s="15"/>
      <c r="AQV41" s="15"/>
      <c r="AQW41" s="15"/>
      <c r="AQX41" s="15"/>
      <c r="AQY41" s="15"/>
      <c r="AQZ41" s="15"/>
      <c r="ARA41" s="15"/>
      <c r="ARB41" s="15"/>
      <c r="ARC41" s="15"/>
      <c r="ARD41" s="15"/>
      <c r="ARE41" s="15"/>
      <c r="ARF41" s="15"/>
      <c r="ARG41" s="15"/>
      <c r="ARH41" s="15"/>
      <c r="ARI41" s="15"/>
      <c r="ARJ41" s="15"/>
      <c r="ARK41" s="15"/>
      <c r="ARL41" s="15"/>
      <c r="ARM41" s="15"/>
      <c r="ARN41" s="15"/>
      <c r="ARO41" s="15"/>
      <c r="ARP41" s="15"/>
      <c r="ARQ41" s="15"/>
      <c r="ARR41" s="15"/>
      <c r="ARS41" s="15"/>
      <c r="ART41" s="15"/>
      <c r="ARU41" s="15"/>
      <c r="ARV41" s="15"/>
      <c r="ARW41" s="15"/>
      <c r="ARX41" s="15"/>
      <c r="ARY41" s="15"/>
      <c r="ARZ41" s="15"/>
      <c r="ASA41" s="15"/>
      <c r="ASB41" s="15"/>
      <c r="ASC41" s="15"/>
      <c r="ASD41" s="15"/>
      <c r="ASE41" s="15"/>
      <c r="ASF41" s="15"/>
      <c r="ASG41" s="15"/>
      <c r="ASH41" s="15"/>
      <c r="ASI41" s="15"/>
      <c r="ASJ41" s="15"/>
      <c r="ASK41" s="15"/>
      <c r="ASL41" s="15"/>
      <c r="ASM41" s="15"/>
      <c r="ASN41" s="15"/>
      <c r="ASO41" s="15"/>
      <c r="ASP41" s="15"/>
      <c r="ASQ41" s="15"/>
      <c r="ASR41" s="15"/>
      <c r="ASS41" s="15"/>
      <c r="AST41" s="15"/>
      <c r="ASU41" s="15"/>
      <c r="ASV41" s="15"/>
      <c r="ASW41" s="15"/>
      <c r="ASX41" s="15"/>
      <c r="ASY41" s="15"/>
      <c r="ASZ41" s="15"/>
      <c r="ATA41" s="15"/>
      <c r="ATB41" s="15"/>
      <c r="ATC41" s="15"/>
      <c r="ATD41" s="15"/>
      <c r="ATE41" s="15"/>
      <c r="ATF41" s="15"/>
      <c r="ATG41" s="15"/>
      <c r="ATH41" s="15"/>
      <c r="ATI41" s="15"/>
      <c r="ATJ41" s="15"/>
      <c r="ATK41" s="15"/>
      <c r="ATL41" s="15"/>
      <c r="ATM41" s="15"/>
      <c r="ATN41" s="15"/>
      <c r="ATO41" s="15"/>
      <c r="ATP41" s="15"/>
      <c r="ATQ41" s="15"/>
      <c r="ATR41" s="15"/>
      <c r="ATS41" s="15"/>
      <c r="ATT41" s="15"/>
      <c r="ATU41" s="15"/>
      <c r="ATV41" s="15"/>
      <c r="ATW41" s="15"/>
      <c r="ATX41" s="15"/>
      <c r="ATY41" s="15"/>
      <c r="ATZ41" s="15"/>
      <c r="AUA41" s="15"/>
      <c r="AUB41" s="15"/>
      <c r="AUC41" s="15"/>
      <c r="AUD41" s="15"/>
      <c r="AUE41" s="15"/>
      <c r="AUF41" s="15"/>
      <c r="AUG41" s="15"/>
      <c r="AUH41" s="15"/>
      <c r="AUI41" s="15"/>
      <c r="AUJ41" s="15"/>
      <c r="AUK41" s="15"/>
      <c r="AUL41" s="15"/>
      <c r="AUM41" s="15"/>
      <c r="AUN41" s="15"/>
      <c r="AUO41" s="15"/>
      <c r="AUP41" s="15"/>
      <c r="AUQ41" s="15"/>
      <c r="AUR41" s="15"/>
      <c r="AUS41" s="15"/>
      <c r="AUT41" s="15"/>
      <c r="AUU41" s="15"/>
      <c r="AUV41" s="15"/>
      <c r="AUW41" s="15"/>
      <c r="AUX41" s="15"/>
      <c r="AUY41" s="15"/>
      <c r="AUZ41" s="15"/>
      <c r="AVA41" s="15"/>
      <c r="AVB41" s="15"/>
      <c r="AVC41" s="15"/>
      <c r="AVD41" s="15"/>
      <c r="AVE41" s="15"/>
      <c r="AVF41" s="15"/>
      <c r="AVG41" s="15"/>
      <c r="AVH41" s="15"/>
      <c r="AVI41" s="15"/>
      <c r="AVJ41" s="15"/>
      <c r="AVK41" s="15"/>
      <c r="AVL41" s="15"/>
      <c r="AVM41" s="15"/>
      <c r="AVN41" s="15"/>
      <c r="AVO41" s="15"/>
      <c r="AVP41" s="15"/>
      <c r="AVQ41" s="15"/>
      <c r="AVR41" s="15"/>
      <c r="AVS41" s="15"/>
      <c r="AVT41" s="15"/>
      <c r="AVU41" s="15"/>
      <c r="AVV41" s="15"/>
      <c r="AVW41" s="15"/>
      <c r="AVX41" s="15"/>
      <c r="AVY41" s="15"/>
      <c r="AVZ41" s="15"/>
      <c r="AWA41" s="15"/>
      <c r="AWB41" s="15"/>
      <c r="AWC41" s="15"/>
      <c r="AWD41" s="15"/>
      <c r="AWE41" s="15"/>
      <c r="AWF41" s="15"/>
      <c r="AWG41" s="15"/>
      <c r="AWH41" s="15"/>
      <c r="AWI41" s="15"/>
      <c r="AWJ41" s="15"/>
      <c r="AWK41" s="15"/>
      <c r="AWL41" s="15"/>
      <c r="AWM41" s="15"/>
      <c r="AWN41" s="15"/>
      <c r="AWO41" s="15"/>
      <c r="AWP41" s="15"/>
      <c r="AWQ41" s="15"/>
      <c r="AWR41" s="15"/>
      <c r="AWS41" s="15"/>
      <c r="AWT41" s="15"/>
      <c r="AWU41" s="15"/>
      <c r="AWV41" s="15"/>
      <c r="AWW41" s="15"/>
      <c r="AWX41" s="15"/>
      <c r="AWY41" s="15"/>
      <c r="AWZ41" s="15"/>
      <c r="AXA41" s="15"/>
      <c r="AXB41" s="15"/>
      <c r="AXC41" s="15"/>
      <c r="AXD41" s="15"/>
      <c r="AXE41" s="15"/>
      <c r="AXF41" s="15"/>
      <c r="AXG41" s="15"/>
      <c r="AXH41" s="15"/>
      <c r="AXI41" s="15"/>
      <c r="AXJ41" s="15"/>
      <c r="AXK41" s="15"/>
      <c r="AXL41" s="15"/>
      <c r="AXM41" s="15"/>
      <c r="AXN41" s="15"/>
      <c r="AXO41" s="15"/>
      <c r="AXP41" s="15"/>
      <c r="AXQ41" s="15"/>
      <c r="AXR41" s="15"/>
      <c r="AXS41" s="15"/>
      <c r="AXT41" s="15"/>
      <c r="AXU41" s="15"/>
      <c r="AXV41" s="15"/>
      <c r="AXW41" s="15"/>
      <c r="AXX41" s="15"/>
      <c r="AXY41" s="15"/>
      <c r="AXZ41" s="15"/>
      <c r="AYA41" s="15"/>
      <c r="AYB41" s="15"/>
      <c r="AYC41" s="15"/>
      <c r="AYD41" s="15"/>
      <c r="AYE41" s="15"/>
      <c r="AYF41" s="15"/>
      <c r="AYG41" s="15"/>
      <c r="AYH41" s="15"/>
      <c r="AYI41" s="15"/>
      <c r="AYJ41" s="15"/>
      <c r="AYK41" s="15"/>
      <c r="AYL41" s="15"/>
      <c r="AYM41" s="15"/>
      <c r="AYN41" s="15"/>
      <c r="AYO41" s="15"/>
      <c r="AYP41" s="15"/>
      <c r="AYQ41" s="15"/>
      <c r="AYR41" s="15"/>
      <c r="AYS41" s="15"/>
      <c r="AYT41" s="15"/>
      <c r="AYU41" s="15"/>
      <c r="AYV41" s="15"/>
      <c r="AYW41" s="15"/>
      <c r="AYX41" s="15"/>
      <c r="AYY41" s="15"/>
      <c r="AYZ41" s="15"/>
      <c r="AZA41" s="15"/>
      <c r="AZB41" s="15"/>
      <c r="AZC41" s="15"/>
      <c r="AZD41" s="15"/>
      <c r="AZE41" s="15"/>
      <c r="AZF41" s="15"/>
      <c r="AZG41" s="15"/>
      <c r="AZH41" s="15"/>
      <c r="AZI41" s="15"/>
      <c r="AZJ41" s="15"/>
      <c r="AZK41" s="15"/>
      <c r="AZL41" s="15"/>
      <c r="AZM41" s="15"/>
      <c r="AZN41" s="15"/>
      <c r="AZO41" s="15"/>
      <c r="AZP41" s="15"/>
      <c r="AZQ41" s="15"/>
      <c r="AZR41" s="15"/>
      <c r="AZS41" s="15"/>
      <c r="AZT41" s="15"/>
      <c r="AZU41" s="15"/>
      <c r="AZV41" s="15"/>
      <c r="AZW41" s="15"/>
      <c r="AZX41" s="15"/>
      <c r="AZY41" s="15"/>
      <c r="AZZ41" s="15"/>
      <c r="BAA41" s="15"/>
      <c r="BAB41" s="15"/>
      <c r="BAC41" s="15"/>
      <c r="BAD41" s="15"/>
      <c r="BAE41" s="15"/>
      <c r="BAF41" s="15"/>
      <c r="BAG41" s="15"/>
      <c r="BAH41" s="15"/>
      <c r="BAI41" s="15"/>
      <c r="BAJ41" s="15"/>
      <c r="BAK41" s="15"/>
      <c r="BAL41" s="15"/>
      <c r="BAM41" s="15"/>
      <c r="BAN41" s="15"/>
      <c r="BAO41" s="15"/>
      <c r="BAP41" s="15"/>
      <c r="BAQ41" s="15"/>
      <c r="BAR41" s="15"/>
      <c r="BAS41" s="15"/>
      <c r="BAT41" s="15"/>
      <c r="BAU41" s="15"/>
      <c r="BAV41" s="15"/>
      <c r="BAW41" s="15"/>
      <c r="BAX41" s="15"/>
      <c r="BAY41" s="15"/>
      <c r="BAZ41" s="15"/>
      <c r="BBA41" s="15"/>
      <c r="BBB41" s="15"/>
      <c r="BBC41" s="15"/>
      <c r="BBD41" s="15"/>
      <c r="BBE41" s="15"/>
      <c r="BBF41" s="15"/>
      <c r="BBG41" s="15"/>
      <c r="BBH41" s="15"/>
      <c r="BBI41" s="15"/>
      <c r="BBJ41" s="15"/>
      <c r="BBK41" s="15"/>
      <c r="BBL41" s="15"/>
      <c r="BBM41" s="15"/>
      <c r="BBN41" s="15"/>
      <c r="BBO41" s="15"/>
      <c r="BBP41" s="15"/>
      <c r="BBQ41" s="15"/>
      <c r="BBR41" s="15"/>
      <c r="BBS41" s="15"/>
      <c r="BBT41" s="15"/>
      <c r="BBU41" s="15"/>
      <c r="BBV41" s="15"/>
      <c r="BBW41" s="15"/>
      <c r="BBX41" s="15"/>
      <c r="BBY41" s="15"/>
      <c r="BBZ41" s="15"/>
      <c r="BCA41" s="15"/>
      <c r="BCB41" s="15"/>
      <c r="BCC41" s="15"/>
      <c r="BCD41" s="15"/>
      <c r="BCE41" s="15"/>
      <c r="BCF41" s="15"/>
      <c r="BCG41" s="15"/>
      <c r="BCH41" s="15"/>
      <c r="BCI41" s="15"/>
      <c r="BCJ41" s="15"/>
      <c r="BCK41" s="15"/>
      <c r="BCL41" s="15"/>
      <c r="BCM41" s="15"/>
      <c r="BCN41" s="15"/>
      <c r="BCO41" s="15"/>
      <c r="BCP41" s="15"/>
      <c r="BCQ41" s="15"/>
      <c r="BCR41" s="15"/>
      <c r="BCS41" s="15"/>
      <c r="BCT41" s="15"/>
      <c r="BCU41" s="15"/>
      <c r="BCV41" s="15"/>
      <c r="BCW41" s="15"/>
      <c r="BCX41" s="15"/>
      <c r="BCY41" s="15"/>
      <c r="BCZ41" s="15"/>
      <c r="BDA41" s="15"/>
      <c r="BDB41" s="15"/>
      <c r="BDC41" s="15"/>
      <c r="BDD41" s="15"/>
      <c r="BDE41" s="15"/>
      <c r="BDF41" s="15"/>
      <c r="BDG41" s="15"/>
      <c r="BDH41" s="15"/>
      <c r="BDI41" s="15"/>
      <c r="BDJ41" s="15"/>
      <c r="BDK41" s="15"/>
      <c r="BDL41" s="15"/>
      <c r="BDM41" s="15"/>
      <c r="BDN41" s="15"/>
      <c r="BDO41" s="15"/>
      <c r="BDP41" s="15"/>
      <c r="BDQ41" s="15"/>
      <c r="BDR41" s="15"/>
      <c r="BDS41" s="15"/>
      <c r="BDT41" s="15"/>
      <c r="BDU41" s="15"/>
      <c r="BDV41" s="15"/>
      <c r="BDW41" s="15"/>
      <c r="BDX41" s="15"/>
      <c r="BDY41" s="15"/>
      <c r="BDZ41" s="15"/>
      <c r="BEA41" s="15"/>
      <c r="BEB41" s="15"/>
      <c r="BEC41" s="15"/>
      <c r="BED41" s="15"/>
      <c r="BEE41" s="15"/>
      <c r="BEF41" s="15"/>
      <c r="BEG41" s="15"/>
      <c r="BEH41" s="15"/>
      <c r="BEI41" s="15"/>
      <c r="BEJ41" s="15"/>
      <c r="BEK41" s="15"/>
      <c r="BEL41" s="15"/>
      <c r="BEM41" s="15"/>
      <c r="BEN41" s="15"/>
      <c r="BEO41" s="15"/>
      <c r="BEP41" s="15"/>
      <c r="BEQ41" s="15"/>
      <c r="BER41" s="15"/>
      <c r="BES41" s="15"/>
      <c r="BET41" s="15"/>
      <c r="BEU41" s="15"/>
      <c r="BEV41" s="15"/>
      <c r="BEW41" s="15"/>
      <c r="BEX41" s="15"/>
      <c r="BEY41" s="15"/>
      <c r="BEZ41" s="15"/>
      <c r="BFA41" s="15"/>
      <c r="BFB41" s="15"/>
      <c r="BFC41" s="15"/>
      <c r="BFD41" s="15"/>
      <c r="BFE41" s="15"/>
      <c r="BFF41" s="15"/>
      <c r="BFG41" s="15"/>
      <c r="BFH41" s="15"/>
      <c r="BFI41" s="15"/>
      <c r="BFJ41" s="15"/>
      <c r="BFK41" s="15"/>
      <c r="BFL41" s="15"/>
      <c r="BFM41" s="15"/>
      <c r="BFN41" s="15"/>
      <c r="BFO41" s="15"/>
      <c r="BFP41" s="15"/>
      <c r="BFQ41" s="15"/>
      <c r="BFR41" s="15"/>
      <c r="BFS41" s="15"/>
      <c r="BFT41" s="15"/>
      <c r="BFU41" s="15"/>
      <c r="BFV41" s="15"/>
      <c r="BFW41" s="15"/>
      <c r="BFX41" s="15"/>
      <c r="BFY41" s="15"/>
      <c r="BFZ41" s="15"/>
      <c r="BGA41" s="15"/>
      <c r="BGB41" s="15"/>
      <c r="BGC41" s="15"/>
      <c r="BGD41" s="15"/>
      <c r="BGE41" s="15"/>
      <c r="BGF41" s="15"/>
      <c r="BGG41" s="15"/>
      <c r="BGH41" s="15"/>
      <c r="BGI41" s="15"/>
      <c r="BGJ41" s="15"/>
      <c r="BGK41" s="15"/>
      <c r="BGL41" s="15"/>
      <c r="BGM41" s="15"/>
      <c r="BGN41" s="15"/>
      <c r="BGO41" s="15"/>
      <c r="BGP41" s="15"/>
      <c r="BGQ41" s="15"/>
      <c r="BGR41" s="15"/>
      <c r="BGS41" s="15"/>
      <c r="BGT41" s="15"/>
      <c r="BGU41" s="15"/>
      <c r="BGV41" s="15"/>
      <c r="BGW41" s="15"/>
      <c r="BGX41" s="15"/>
      <c r="BGY41" s="15"/>
      <c r="BGZ41" s="15"/>
      <c r="BHA41" s="15"/>
      <c r="BHB41" s="15"/>
      <c r="BHC41" s="15"/>
      <c r="BHD41" s="15"/>
      <c r="BHE41" s="15"/>
      <c r="BHF41" s="15"/>
      <c r="BHG41" s="15"/>
      <c r="BHH41" s="15"/>
      <c r="BHI41" s="15"/>
      <c r="BHJ41" s="15"/>
      <c r="BHK41" s="15"/>
      <c r="BHL41" s="15"/>
      <c r="BHM41" s="15"/>
      <c r="BHN41" s="15"/>
      <c r="BHO41" s="15"/>
      <c r="BHP41" s="15"/>
      <c r="BHQ41" s="15"/>
      <c r="BHR41" s="15"/>
      <c r="BHS41" s="15"/>
      <c r="BHT41" s="15"/>
      <c r="BHU41" s="15"/>
      <c r="BHV41" s="15"/>
      <c r="BHW41" s="15"/>
      <c r="BHX41" s="15"/>
      <c r="BHY41" s="15"/>
      <c r="BHZ41" s="15"/>
      <c r="BIA41" s="15"/>
      <c r="BIB41" s="15"/>
      <c r="BIC41" s="15"/>
      <c r="BID41" s="15"/>
      <c r="BIE41" s="15"/>
      <c r="BIF41" s="15"/>
      <c r="BIG41" s="15"/>
      <c r="BIH41" s="15"/>
      <c r="BII41" s="15"/>
      <c r="BIJ41" s="15"/>
      <c r="BIK41" s="15"/>
      <c r="BIL41" s="15"/>
      <c r="BIM41" s="15"/>
      <c r="BIN41" s="15"/>
      <c r="BIO41" s="15"/>
      <c r="BIP41" s="15"/>
      <c r="BIQ41" s="15"/>
      <c r="BIR41" s="15"/>
      <c r="BIS41" s="15"/>
      <c r="BIT41" s="15"/>
      <c r="BIU41" s="15"/>
      <c r="BIV41" s="15"/>
      <c r="BIW41" s="15"/>
      <c r="BIX41" s="15"/>
      <c r="BIY41" s="15"/>
      <c r="BIZ41" s="15"/>
      <c r="BJA41" s="15"/>
      <c r="BJB41" s="15"/>
      <c r="BJC41" s="15"/>
      <c r="BJD41" s="15"/>
      <c r="BJE41" s="15"/>
      <c r="BJF41" s="15"/>
      <c r="BJG41" s="15"/>
      <c r="BJH41" s="15"/>
      <c r="BJI41" s="15"/>
      <c r="BJJ41" s="15"/>
      <c r="BJK41" s="15"/>
      <c r="BJL41" s="15"/>
      <c r="BJM41" s="15"/>
      <c r="BJN41" s="15"/>
      <c r="BJO41" s="15"/>
      <c r="BJP41" s="15"/>
      <c r="BJQ41" s="15"/>
      <c r="BJR41" s="15"/>
      <c r="BJS41" s="15"/>
      <c r="BJT41" s="15"/>
      <c r="BJU41" s="15"/>
      <c r="BJV41" s="15"/>
      <c r="BJW41" s="15"/>
      <c r="BJX41" s="15"/>
      <c r="BJY41" s="15"/>
      <c r="BJZ41" s="15"/>
      <c r="BKA41" s="15"/>
      <c r="BKB41" s="15"/>
      <c r="BKC41" s="15"/>
      <c r="BKD41" s="15"/>
      <c r="BKE41" s="15"/>
      <c r="BKF41" s="15"/>
      <c r="BKG41" s="15"/>
      <c r="BKH41" s="15"/>
      <c r="BKI41" s="15"/>
      <c r="BKJ41" s="15"/>
      <c r="BKK41" s="15"/>
      <c r="BKL41" s="15"/>
      <c r="BKM41" s="15"/>
      <c r="BKN41" s="15"/>
      <c r="BKO41" s="15"/>
      <c r="BKP41" s="15"/>
      <c r="BKQ41" s="15"/>
      <c r="BKR41" s="15"/>
      <c r="BKS41" s="15"/>
      <c r="BKT41" s="15"/>
      <c r="BKU41" s="15"/>
      <c r="BKV41" s="15"/>
      <c r="BKW41" s="15"/>
      <c r="BKX41" s="15"/>
      <c r="BKY41" s="15"/>
      <c r="BKZ41" s="15"/>
      <c r="BLA41" s="15"/>
      <c r="BLB41" s="15"/>
      <c r="BLC41" s="15"/>
      <c r="BLD41" s="15"/>
      <c r="BLE41" s="15"/>
      <c r="BLF41" s="15"/>
      <c r="BLG41" s="15"/>
      <c r="BLH41" s="15"/>
      <c r="BLI41" s="15"/>
      <c r="BLJ41" s="15"/>
      <c r="BLK41" s="15"/>
      <c r="BLL41" s="15"/>
      <c r="BLM41" s="15"/>
      <c r="BLN41" s="15"/>
      <c r="BLO41" s="15"/>
      <c r="BLP41" s="15"/>
      <c r="BLQ41" s="15"/>
      <c r="BLR41" s="15"/>
      <c r="BLS41" s="15"/>
      <c r="BLT41" s="15"/>
      <c r="BLU41" s="15"/>
      <c r="BLV41" s="15"/>
      <c r="BLW41" s="15"/>
      <c r="BLX41" s="15"/>
      <c r="BLY41" s="15"/>
      <c r="BLZ41" s="15"/>
      <c r="BMA41" s="15"/>
      <c r="BMB41" s="15"/>
      <c r="BMC41" s="15"/>
      <c r="BMD41" s="15"/>
      <c r="BME41" s="15"/>
      <c r="BMF41" s="15"/>
      <c r="BMG41" s="15"/>
      <c r="BMH41" s="15"/>
      <c r="BMI41" s="15"/>
      <c r="BMJ41" s="15"/>
      <c r="BMK41" s="15"/>
      <c r="BML41" s="15"/>
      <c r="BMM41" s="15"/>
      <c r="BMN41" s="15"/>
      <c r="BMO41" s="15"/>
      <c r="BMP41" s="15"/>
      <c r="BMQ41" s="15"/>
      <c r="BMR41" s="15"/>
      <c r="BMS41" s="15"/>
      <c r="BMT41" s="15"/>
      <c r="BMU41" s="15"/>
      <c r="BMV41" s="15"/>
      <c r="BMW41" s="15"/>
      <c r="BMX41" s="15"/>
      <c r="BMY41" s="15"/>
      <c r="BMZ41" s="15"/>
      <c r="BNA41" s="15"/>
      <c r="BNB41" s="15"/>
      <c r="BNC41" s="15"/>
      <c r="BND41" s="15"/>
      <c r="BNE41" s="15"/>
      <c r="BNF41" s="15"/>
      <c r="BNG41" s="15"/>
      <c r="BNH41" s="15"/>
      <c r="BNI41" s="15"/>
      <c r="BNJ41" s="15"/>
      <c r="BNK41" s="15"/>
      <c r="BNL41" s="15"/>
      <c r="BNM41" s="15"/>
      <c r="BNN41" s="15"/>
      <c r="BNO41" s="15"/>
      <c r="BNP41" s="15"/>
      <c r="BNQ41" s="15"/>
      <c r="BNR41" s="15"/>
      <c r="BNS41" s="15"/>
      <c r="BNT41" s="15"/>
      <c r="BNU41" s="15"/>
      <c r="BNV41" s="15"/>
      <c r="BNW41" s="15"/>
      <c r="BNX41" s="15"/>
      <c r="BNY41" s="15"/>
      <c r="BNZ41" s="15"/>
      <c r="BOA41" s="15"/>
      <c r="BOB41" s="15"/>
      <c r="BOC41" s="15"/>
      <c r="BOD41" s="15"/>
      <c r="BOE41" s="15"/>
      <c r="BOF41" s="15"/>
      <c r="BOG41" s="15"/>
      <c r="BOH41" s="15"/>
      <c r="BOI41" s="15"/>
      <c r="BOJ41" s="15"/>
      <c r="BOK41" s="15"/>
      <c r="BOL41" s="15"/>
      <c r="BOM41" s="15"/>
      <c r="BON41" s="15"/>
      <c r="BOO41" s="15"/>
      <c r="BOP41" s="15"/>
      <c r="BOQ41" s="15"/>
      <c r="BOR41" s="15"/>
      <c r="BOS41" s="15"/>
      <c r="BOT41" s="15"/>
      <c r="BOU41" s="15"/>
      <c r="BOV41" s="15"/>
      <c r="BOW41" s="15"/>
      <c r="BOX41" s="15"/>
      <c r="BOY41" s="15"/>
      <c r="BOZ41" s="15"/>
      <c r="BPA41" s="15"/>
      <c r="BPB41" s="15"/>
      <c r="BPC41" s="15"/>
      <c r="BPD41" s="15"/>
      <c r="BPE41" s="15"/>
      <c r="BPF41" s="15"/>
      <c r="BPG41" s="15"/>
      <c r="BPH41" s="15"/>
      <c r="BPI41" s="15"/>
      <c r="BPJ41" s="15"/>
      <c r="BPK41" s="15"/>
      <c r="BPL41" s="15"/>
      <c r="BPM41" s="15"/>
      <c r="BPN41" s="15"/>
      <c r="BPO41" s="15"/>
      <c r="BPP41" s="15"/>
      <c r="BPQ41" s="15"/>
      <c r="BPR41" s="15"/>
      <c r="BPS41" s="15"/>
      <c r="BPT41" s="15"/>
      <c r="BPU41" s="15"/>
      <c r="BPV41" s="15"/>
      <c r="BPW41" s="15"/>
      <c r="BPX41" s="15"/>
      <c r="BPY41" s="15"/>
      <c r="BPZ41" s="15"/>
      <c r="BQA41" s="15"/>
      <c r="BQB41" s="15"/>
      <c r="BQC41" s="15"/>
      <c r="BQD41" s="15"/>
      <c r="BQE41" s="15"/>
      <c r="BQF41" s="15"/>
      <c r="BQG41" s="15"/>
      <c r="BQH41" s="15"/>
      <c r="BQI41" s="15"/>
      <c r="BQJ41" s="15"/>
      <c r="BQK41" s="15"/>
      <c r="BQL41" s="15"/>
      <c r="BQM41" s="15"/>
      <c r="BQN41" s="15"/>
      <c r="BQO41" s="15"/>
      <c r="BQP41" s="15"/>
      <c r="BQQ41" s="15"/>
      <c r="BQR41" s="15"/>
      <c r="BQS41" s="15"/>
      <c r="BQT41" s="15"/>
      <c r="BQU41" s="15"/>
      <c r="BQV41" s="15"/>
      <c r="BQW41" s="15"/>
      <c r="BQX41" s="15"/>
      <c r="BQY41" s="15"/>
      <c r="BQZ41" s="15"/>
      <c r="BRA41" s="15"/>
      <c r="BRB41" s="15"/>
      <c r="BRC41" s="15"/>
      <c r="BRD41" s="15"/>
      <c r="BRE41" s="15"/>
      <c r="BRF41" s="15"/>
      <c r="BRG41" s="15"/>
      <c r="BRH41" s="15"/>
      <c r="BRI41" s="15"/>
      <c r="BRJ41" s="15"/>
      <c r="BRK41" s="15"/>
      <c r="BRL41" s="15"/>
      <c r="BRM41" s="15"/>
      <c r="BRN41" s="15"/>
      <c r="BRO41" s="15"/>
      <c r="BRP41" s="15"/>
      <c r="BRQ41" s="15"/>
      <c r="BRR41" s="15"/>
      <c r="BRS41" s="15"/>
      <c r="BRT41" s="15"/>
      <c r="BRU41" s="15"/>
      <c r="BRV41" s="15"/>
      <c r="BRW41" s="15"/>
      <c r="BRX41" s="15"/>
      <c r="BRY41" s="15"/>
      <c r="BRZ41" s="15"/>
      <c r="BSA41" s="15"/>
      <c r="BSB41" s="15"/>
      <c r="BSC41" s="15"/>
      <c r="BSD41" s="15"/>
      <c r="BSE41" s="15"/>
      <c r="BSF41" s="15"/>
      <c r="BSG41" s="15"/>
      <c r="BSH41" s="15"/>
      <c r="BSI41" s="15"/>
      <c r="BSJ41" s="15"/>
      <c r="BSK41" s="15"/>
      <c r="BSL41" s="15"/>
      <c r="BSM41" s="15"/>
      <c r="BSN41" s="15"/>
      <c r="BSO41" s="15"/>
      <c r="BSP41" s="15"/>
      <c r="BSQ41" s="15"/>
      <c r="BSR41" s="15"/>
      <c r="BSS41" s="15"/>
      <c r="BST41" s="15"/>
      <c r="BSU41" s="15"/>
      <c r="BSV41" s="15"/>
      <c r="BSW41" s="15"/>
      <c r="BSX41" s="15"/>
      <c r="BSY41" s="15"/>
      <c r="BSZ41" s="15"/>
      <c r="BTA41" s="15"/>
      <c r="BTB41" s="15"/>
      <c r="BTC41" s="15"/>
      <c r="BTD41" s="15"/>
      <c r="BTE41" s="15"/>
      <c r="BTF41" s="15"/>
      <c r="BTG41" s="15"/>
      <c r="BTH41" s="15"/>
      <c r="BTI41" s="15"/>
      <c r="BTJ41" s="15"/>
      <c r="BTK41" s="15"/>
      <c r="BTL41" s="15"/>
      <c r="BTM41" s="15"/>
      <c r="BTN41" s="15"/>
      <c r="BTO41" s="15"/>
      <c r="BTP41" s="15"/>
      <c r="BTQ41" s="15"/>
      <c r="BTR41" s="15"/>
      <c r="BTS41" s="15"/>
      <c r="BTT41" s="15"/>
      <c r="BTU41" s="15"/>
      <c r="BTV41" s="15"/>
      <c r="BTW41" s="15"/>
      <c r="BTX41" s="15"/>
      <c r="BTY41" s="15"/>
      <c r="BTZ41" s="15"/>
      <c r="BUA41" s="15"/>
      <c r="BUB41" s="15"/>
      <c r="BUC41" s="15"/>
      <c r="BUD41" s="15"/>
      <c r="BUE41" s="15"/>
      <c r="BUF41" s="15"/>
      <c r="BUG41" s="15"/>
      <c r="BUH41" s="15"/>
      <c r="BUI41" s="15"/>
      <c r="BUJ41" s="15"/>
      <c r="BUK41" s="15"/>
      <c r="BUL41" s="15"/>
      <c r="BUM41" s="15"/>
      <c r="BUN41" s="15"/>
      <c r="BUO41" s="15"/>
      <c r="BUP41" s="15"/>
      <c r="BUQ41" s="15"/>
      <c r="BUR41" s="15"/>
      <c r="BUS41" s="15"/>
      <c r="BUT41" s="15"/>
      <c r="BUU41" s="15"/>
      <c r="BUV41" s="15"/>
      <c r="BUW41" s="15"/>
      <c r="BUX41" s="15"/>
      <c r="BUY41" s="15"/>
      <c r="BUZ41" s="15"/>
      <c r="BVA41" s="15"/>
      <c r="BVB41" s="15"/>
      <c r="BVC41" s="15"/>
      <c r="BVD41" s="15"/>
      <c r="BVE41" s="15"/>
      <c r="BVF41" s="15"/>
      <c r="BVG41" s="15"/>
      <c r="BVH41" s="15"/>
      <c r="BVI41" s="15"/>
      <c r="BVJ41" s="15"/>
      <c r="BVK41" s="15"/>
      <c r="BVL41" s="15"/>
      <c r="BVM41" s="15"/>
      <c r="BVN41" s="15"/>
      <c r="BVO41" s="15"/>
      <c r="BVP41" s="15"/>
      <c r="BVQ41" s="15"/>
      <c r="BVR41" s="15"/>
      <c r="BVS41" s="15"/>
      <c r="BVT41" s="15"/>
      <c r="BVU41" s="15"/>
      <c r="BVV41" s="15"/>
      <c r="BVW41" s="15"/>
      <c r="BVX41" s="15"/>
      <c r="BVY41" s="15"/>
      <c r="BVZ41" s="15"/>
      <c r="BWA41" s="15"/>
      <c r="BWB41" s="15"/>
      <c r="BWC41" s="15"/>
      <c r="BWD41" s="15"/>
      <c r="BWE41" s="15"/>
      <c r="BWF41" s="15"/>
      <c r="BWG41" s="15"/>
      <c r="BWH41" s="15"/>
      <c r="BWI41" s="15"/>
      <c r="BWJ41" s="15"/>
      <c r="BWK41" s="15"/>
      <c r="BWL41" s="15"/>
      <c r="BWM41" s="15"/>
      <c r="BWN41" s="15"/>
      <c r="BWO41" s="15"/>
      <c r="BWP41" s="15"/>
      <c r="BWQ41" s="15"/>
      <c r="BWR41" s="15"/>
      <c r="BWS41" s="15"/>
      <c r="BWT41" s="15"/>
      <c r="BWU41" s="15"/>
      <c r="BWV41" s="15"/>
      <c r="BWW41" s="15"/>
      <c r="BWX41" s="15"/>
      <c r="BWY41" s="15"/>
      <c r="BWZ41" s="15"/>
      <c r="BXA41" s="15"/>
      <c r="BXB41" s="15"/>
      <c r="BXC41" s="15"/>
      <c r="BXD41" s="15"/>
      <c r="BXE41" s="15"/>
      <c r="BXF41" s="15"/>
      <c r="BXG41" s="15"/>
      <c r="BXH41" s="15"/>
      <c r="BXI41" s="15"/>
      <c r="BXJ41" s="15"/>
      <c r="BXK41" s="15"/>
      <c r="BXL41" s="15"/>
      <c r="BXM41" s="15"/>
      <c r="BXN41" s="15"/>
      <c r="BXO41" s="15"/>
      <c r="BXP41" s="15"/>
      <c r="BXQ41" s="15"/>
      <c r="BXR41" s="15"/>
      <c r="BXS41" s="15"/>
      <c r="BXT41" s="15"/>
      <c r="BXU41" s="15"/>
      <c r="BXV41" s="15"/>
      <c r="BXW41" s="15"/>
      <c r="BXX41" s="15"/>
      <c r="BXY41" s="15"/>
      <c r="BXZ41" s="15"/>
      <c r="BYA41" s="15"/>
      <c r="BYB41" s="15"/>
      <c r="BYC41" s="15"/>
      <c r="BYD41" s="15"/>
      <c r="BYE41" s="15"/>
      <c r="BYF41" s="15"/>
      <c r="BYG41" s="15"/>
      <c r="BYH41" s="15"/>
      <c r="BYI41" s="15"/>
      <c r="BYJ41" s="15"/>
      <c r="BYK41" s="15"/>
      <c r="BYL41" s="15"/>
      <c r="BYM41" s="15"/>
      <c r="BYN41" s="15"/>
      <c r="BYO41" s="15"/>
      <c r="BYP41" s="15"/>
      <c r="BYQ41" s="15"/>
      <c r="BYR41" s="15"/>
      <c r="BYS41" s="15"/>
      <c r="BYT41" s="15"/>
      <c r="BYU41" s="15"/>
      <c r="BYV41" s="15"/>
      <c r="BYW41" s="15"/>
      <c r="BYX41" s="15"/>
      <c r="BYY41" s="15"/>
      <c r="BYZ41" s="15"/>
      <c r="BZA41" s="15"/>
      <c r="BZB41" s="15"/>
      <c r="BZC41" s="15"/>
      <c r="BZD41" s="15"/>
      <c r="BZE41" s="15"/>
      <c r="BZF41" s="15"/>
      <c r="BZG41" s="15"/>
      <c r="BZH41" s="15"/>
      <c r="BZI41" s="15"/>
      <c r="BZJ41" s="15"/>
      <c r="BZK41" s="15"/>
      <c r="BZL41" s="15"/>
      <c r="BZM41" s="15"/>
      <c r="BZN41" s="15"/>
      <c r="BZO41" s="15"/>
      <c r="BZP41" s="15"/>
      <c r="BZQ41" s="15"/>
      <c r="BZR41" s="15"/>
      <c r="BZS41" s="15"/>
      <c r="BZT41" s="15"/>
      <c r="BZU41" s="15"/>
      <c r="BZV41" s="15"/>
      <c r="BZW41" s="15"/>
      <c r="BZX41" s="15"/>
      <c r="BZY41" s="15"/>
      <c r="BZZ41" s="15"/>
      <c r="CAA41" s="15"/>
      <c r="CAB41" s="15"/>
      <c r="CAC41" s="15"/>
      <c r="CAD41" s="15"/>
      <c r="CAE41" s="15"/>
      <c r="CAF41" s="15"/>
      <c r="CAG41" s="15"/>
      <c r="CAH41" s="15"/>
      <c r="CAI41" s="15"/>
      <c r="CAJ41" s="15"/>
      <c r="CAK41" s="15"/>
      <c r="CAL41" s="15"/>
      <c r="CAM41" s="15"/>
      <c r="CAN41" s="15"/>
      <c r="CAO41" s="15"/>
      <c r="CAP41" s="15"/>
      <c r="CAQ41" s="15"/>
      <c r="CAR41" s="15"/>
      <c r="CAS41" s="15"/>
      <c r="CAT41" s="15"/>
      <c r="CAU41" s="15"/>
      <c r="CAV41" s="15"/>
      <c r="CAW41" s="15"/>
      <c r="CAX41" s="15"/>
      <c r="CAY41" s="15"/>
      <c r="CAZ41" s="15"/>
      <c r="CBA41" s="15"/>
      <c r="CBB41" s="15"/>
      <c r="CBC41" s="15"/>
      <c r="CBD41" s="15"/>
      <c r="CBE41" s="15"/>
      <c r="CBF41" s="15"/>
      <c r="CBG41" s="15"/>
      <c r="CBH41" s="15"/>
      <c r="CBI41" s="15"/>
      <c r="CBJ41" s="15"/>
      <c r="CBK41" s="15"/>
      <c r="CBL41" s="15"/>
      <c r="CBM41" s="15"/>
      <c r="CBN41" s="15"/>
      <c r="CBO41" s="15"/>
      <c r="CBP41" s="15"/>
      <c r="CBQ41" s="15"/>
      <c r="CBR41" s="15"/>
      <c r="CBS41" s="15"/>
      <c r="CBT41" s="15"/>
      <c r="CBU41" s="15"/>
      <c r="CBV41" s="15"/>
      <c r="CBW41" s="15"/>
      <c r="CBX41" s="15"/>
      <c r="CBY41" s="15"/>
      <c r="CBZ41" s="15"/>
      <c r="CCA41" s="15"/>
      <c r="CCB41" s="15"/>
      <c r="CCC41" s="15"/>
      <c r="CCD41" s="15"/>
      <c r="CCE41" s="15"/>
      <c r="CCF41" s="15"/>
      <c r="CCG41" s="15"/>
      <c r="CCH41" s="15"/>
      <c r="CCI41" s="15"/>
      <c r="CCJ41" s="15"/>
      <c r="CCK41" s="15"/>
      <c r="CCL41" s="15"/>
      <c r="CCM41" s="15"/>
      <c r="CCN41" s="15"/>
      <c r="CCO41" s="15"/>
      <c r="CCP41" s="15"/>
      <c r="CCQ41" s="15"/>
      <c r="CCR41" s="15"/>
      <c r="CCS41" s="15"/>
      <c r="CCT41" s="15"/>
      <c r="CCU41" s="15"/>
      <c r="CCV41" s="15"/>
      <c r="CCW41" s="15"/>
      <c r="CCX41" s="15"/>
      <c r="CCY41" s="15"/>
      <c r="CCZ41" s="15"/>
      <c r="CDA41" s="15"/>
      <c r="CDB41" s="15"/>
      <c r="CDC41" s="15"/>
      <c r="CDD41" s="15"/>
      <c r="CDE41" s="15"/>
      <c r="CDF41" s="15"/>
      <c r="CDG41" s="15"/>
      <c r="CDH41" s="15"/>
      <c r="CDI41" s="15"/>
      <c r="CDJ41" s="15"/>
      <c r="CDK41" s="15"/>
      <c r="CDL41" s="15"/>
      <c r="CDM41" s="15"/>
      <c r="CDN41" s="15"/>
      <c r="CDO41" s="15"/>
      <c r="CDP41" s="15"/>
      <c r="CDQ41" s="15"/>
      <c r="CDR41" s="15"/>
      <c r="CDS41" s="15"/>
      <c r="CDT41" s="15"/>
      <c r="CDU41" s="15"/>
      <c r="CDV41" s="15"/>
      <c r="CDW41" s="15"/>
      <c r="CDX41" s="15"/>
      <c r="CDY41" s="15"/>
      <c r="CDZ41" s="15"/>
      <c r="CEA41" s="15"/>
      <c r="CEB41" s="15"/>
      <c r="CEC41" s="15"/>
      <c r="CED41" s="15"/>
      <c r="CEE41" s="15"/>
      <c r="CEF41" s="15"/>
      <c r="CEG41" s="15"/>
      <c r="CEH41" s="15"/>
      <c r="CEI41" s="15"/>
      <c r="CEJ41" s="15"/>
      <c r="CEK41" s="15"/>
      <c r="CEL41" s="15"/>
      <c r="CEM41" s="15"/>
      <c r="CEN41" s="15"/>
      <c r="CEO41" s="15"/>
      <c r="CEP41" s="15"/>
      <c r="CEQ41" s="15"/>
      <c r="CER41" s="15"/>
      <c r="CES41" s="15"/>
      <c r="CET41" s="15"/>
      <c r="CEU41" s="15"/>
      <c r="CEV41" s="15"/>
      <c r="CEW41" s="15"/>
      <c r="CEX41" s="15"/>
      <c r="CEY41" s="15"/>
      <c r="CEZ41" s="15"/>
      <c r="CFA41" s="15"/>
      <c r="CFB41" s="15"/>
      <c r="CFC41" s="15"/>
      <c r="CFD41" s="15"/>
      <c r="CFE41" s="15"/>
      <c r="CFF41" s="15"/>
      <c r="CFG41" s="15"/>
      <c r="CFH41" s="15"/>
      <c r="CFI41" s="15"/>
      <c r="CFJ41" s="15"/>
      <c r="CFK41" s="15"/>
      <c r="CFL41" s="15"/>
      <c r="CFM41" s="15"/>
      <c r="CFN41" s="15"/>
      <c r="CFO41" s="15"/>
      <c r="CFP41" s="15"/>
      <c r="CFQ41" s="15"/>
      <c r="CFR41" s="15"/>
      <c r="CFS41" s="15"/>
      <c r="CFT41" s="15"/>
      <c r="CFU41" s="15"/>
      <c r="CFV41" s="15"/>
      <c r="CFW41" s="15"/>
      <c r="CFX41" s="15"/>
      <c r="CFY41" s="15"/>
      <c r="CFZ41" s="15"/>
      <c r="CGA41" s="15"/>
      <c r="CGB41" s="15"/>
      <c r="CGC41" s="15"/>
      <c r="CGD41" s="15"/>
      <c r="CGE41" s="15"/>
      <c r="CGF41" s="15"/>
      <c r="CGG41" s="15"/>
      <c r="CGH41" s="15"/>
      <c r="CGI41" s="15"/>
      <c r="CGJ41" s="15"/>
      <c r="CGK41" s="15"/>
      <c r="CGL41" s="15"/>
      <c r="CGM41" s="15"/>
      <c r="CGN41" s="15"/>
      <c r="CGO41" s="15"/>
      <c r="CGP41" s="15"/>
      <c r="CGQ41" s="15"/>
      <c r="CGR41" s="15"/>
      <c r="CGS41" s="15"/>
      <c r="CGT41" s="15"/>
      <c r="CGU41" s="15"/>
      <c r="CGV41" s="15"/>
      <c r="CGW41" s="15"/>
      <c r="CGX41" s="15"/>
      <c r="CGY41" s="15"/>
      <c r="CGZ41" s="15"/>
      <c r="CHA41" s="15"/>
      <c r="CHB41" s="15"/>
      <c r="CHC41" s="15"/>
      <c r="CHD41" s="15"/>
      <c r="CHE41" s="15"/>
      <c r="CHF41" s="15"/>
      <c r="CHG41" s="15"/>
      <c r="CHH41" s="15"/>
      <c r="CHI41" s="15"/>
      <c r="CHJ41" s="15"/>
      <c r="CHK41" s="15"/>
      <c r="CHL41" s="15"/>
      <c r="CHM41" s="15"/>
      <c r="CHN41" s="15"/>
      <c r="CHO41" s="15"/>
      <c r="CHP41" s="15"/>
      <c r="CHQ41" s="15"/>
      <c r="CHR41" s="15"/>
      <c r="CHS41" s="15"/>
      <c r="CHT41" s="15"/>
      <c r="CHU41" s="15"/>
      <c r="CHV41" s="15"/>
      <c r="CHW41" s="15"/>
      <c r="CHX41" s="15"/>
      <c r="CHY41" s="15"/>
      <c r="CHZ41" s="15"/>
      <c r="CIA41" s="15"/>
      <c r="CIB41" s="15"/>
      <c r="CIC41" s="15"/>
      <c r="CID41" s="15"/>
      <c r="CIE41" s="15"/>
      <c r="CIF41" s="15"/>
      <c r="CIG41" s="15"/>
      <c r="CIH41" s="15"/>
      <c r="CII41" s="15"/>
      <c r="CIJ41" s="15"/>
      <c r="CIK41" s="15"/>
      <c r="CIL41" s="15"/>
      <c r="CIM41" s="15"/>
      <c r="CIN41" s="15"/>
      <c r="CIO41" s="15"/>
      <c r="CIP41" s="15"/>
      <c r="CIQ41" s="15"/>
      <c r="CIR41" s="15"/>
      <c r="CIS41" s="15"/>
      <c r="CIT41" s="15"/>
      <c r="CIU41" s="15"/>
      <c r="CIV41" s="15"/>
      <c r="CIW41" s="15"/>
      <c r="CIX41" s="15"/>
      <c r="CIY41" s="15"/>
      <c r="CIZ41" s="15"/>
      <c r="CJA41" s="15"/>
      <c r="CJB41" s="15"/>
      <c r="CJC41" s="15"/>
      <c r="CJD41" s="15"/>
      <c r="CJE41" s="15"/>
      <c r="CJF41" s="15"/>
      <c r="CJG41" s="15"/>
      <c r="CJH41" s="15"/>
      <c r="CJI41" s="15"/>
      <c r="CJJ41" s="15"/>
      <c r="CJK41" s="15"/>
      <c r="CJL41" s="15"/>
      <c r="CJM41" s="15"/>
      <c r="CJN41" s="15"/>
      <c r="CJO41" s="15"/>
      <c r="CJP41" s="15"/>
      <c r="CJQ41" s="15"/>
      <c r="CJR41" s="15"/>
      <c r="CJS41" s="15"/>
      <c r="CJT41" s="15"/>
      <c r="CJU41" s="15"/>
      <c r="CJV41" s="15"/>
      <c r="CJW41" s="15"/>
      <c r="CJX41" s="15"/>
      <c r="CJY41" s="15"/>
      <c r="CJZ41" s="15"/>
      <c r="CKA41" s="15"/>
      <c r="CKB41" s="15"/>
      <c r="CKC41" s="15"/>
      <c r="CKD41" s="15"/>
      <c r="CKE41" s="15"/>
      <c r="CKF41" s="15"/>
      <c r="CKG41" s="15"/>
      <c r="CKH41" s="15"/>
      <c r="CKI41" s="15"/>
      <c r="CKJ41" s="15"/>
      <c r="CKK41" s="15"/>
      <c r="CKL41" s="15"/>
      <c r="CKM41" s="15"/>
      <c r="CKN41" s="15"/>
      <c r="CKO41" s="15"/>
      <c r="CKP41" s="15"/>
      <c r="CKQ41" s="15"/>
      <c r="CKR41" s="15"/>
      <c r="CKS41" s="15"/>
      <c r="CKT41" s="15"/>
      <c r="CKU41" s="15"/>
      <c r="CKV41" s="15"/>
      <c r="CKW41" s="15"/>
      <c r="CKX41" s="15"/>
      <c r="CKY41" s="15"/>
      <c r="CKZ41" s="15"/>
      <c r="CLA41" s="15"/>
      <c r="CLB41" s="15"/>
      <c r="CLC41" s="15"/>
      <c r="CLD41" s="15"/>
      <c r="CLE41" s="15"/>
      <c r="CLF41" s="15"/>
      <c r="CLG41" s="15"/>
      <c r="CLH41" s="15"/>
      <c r="CLI41" s="15"/>
      <c r="CLJ41" s="15"/>
      <c r="CLK41" s="15"/>
      <c r="CLL41" s="15"/>
      <c r="CLM41" s="15"/>
      <c r="CLN41" s="15"/>
      <c r="CLO41" s="15"/>
      <c r="CLP41" s="15"/>
      <c r="CLQ41" s="15"/>
      <c r="CLR41" s="15"/>
      <c r="CLS41" s="15"/>
      <c r="CLT41" s="15"/>
      <c r="CLU41" s="15"/>
      <c r="CLV41" s="15"/>
      <c r="CLW41" s="15"/>
      <c r="CLX41" s="15"/>
      <c r="CLY41" s="15"/>
      <c r="CLZ41" s="15"/>
      <c r="CMA41" s="15"/>
      <c r="CMB41" s="15"/>
      <c r="CMC41" s="15"/>
      <c r="CMD41" s="15"/>
      <c r="CME41" s="15"/>
      <c r="CMF41" s="15"/>
      <c r="CMG41" s="15"/>
      <c r="CMH41" s="15"/>
      <c r="CMI41" s="15"/>
      <c r="CMJ41" s="15"/>
      <c r="CMK41" s="15"/>
      <c r="CML41" s="15"/>
      <c r="CMM41" s="15"/>
      <c r="CMN41" s="15"/>
      <c r="CMO41" s="15"/>
      <c r="CMP41" s="15"/>
      <c r="CMQ41" s="15"/>
      <c r="CMR41" s="15"/>
      <c r="CMS41" s="15"/>
      <c r="CMT41" s="15"/>
      <c r="CMU41" s="15"/>
      <c r="CMV41" s="15"/>
      <c r="CMW41" s="15"/>
      <c r="CMX41" s="15"/>
      <c r="CMY41" s="15"/>
      <c r="CMZ41" s="15"/>
      <c r="CNA41" s="15"/>
      <c r="CNB41" s="15"/>
      <c r="CNC41" s="15"/>
      <c r="CND41" s="15"/>
      <c r="CNE41" s="15"/>
      <c r="CNF41" s="15"/>
      <c r="CNG41" s="15"/>
      <c r="CNH41" s="15"/>
      <c r="CNI41" s="15"/>
      <c r="CNJ41" s="15"/>
      <c r="CNK41" s="15"/>
      <c r="CNL41" s="15"/>
      <c r="CNM41" s="15"/>
      <c r="CNN41" s="15"/>
      <c r="CNO41" s="15"/>
      <c r="CNP41" s="15"/>
      <c r="CNQ41" s="15"/>
      <c r="CNR41" s="15"/>
      <c r="CNS41" s="15"/>
      <c r="CNT41" s="15"/>
      <c r="CNU41" s="15"/>
      <c r="CNV41" s="15"/>
      <c r="CNW41" s="15"/>
      <c r="CNX41" s="15"/>
      <c r="CNY41" s="15"/>
      <c r="CNZ41" s="15"/>
      <c r="COA41" s="15"/>
      <c r="COB41" s="15"/>
      <c r="COC41" s="15"/>
      <c r="COD41" s="15"/>
      <c r="COE41" s="15"/>
      <c r="COF41" s="15"/>
      <c r="COG41" s="15"/>
      <c r="COH41" s="15"/>
      <c r="COI41" s="15"/>
      <c r="COJ41" s="15"/>
      <c r="COK41" s="15"/>
      <c r="COL41" s="15"/>
      <c r="COM41" s="15"/>
      <c r="CON41" s="15"/>
      <c r="COO41" s="15"/>
      <c r="COP41" s="15"/>
      <c r="COQ41" s="15"/>
      <c r="COR41" s="15"/>
      <c r="COS41" s="15"/>
      <c r="COT41" s="15"/>
      <c r="COU41" s="15"/>
      <c r="COV41" s="15"/>
      <c r="COW41" s="15"/>
      <c r="COX41" s="15"/>
      <c r="COY41" s="15"/>
      <c r="COZ41" s="15"/>
      <c r="CPA41" s="15"/>
      <c r="CPB41" s="15"/>
      <c r="CPC41" s="15"/>
      <c r="CPD41" s="15"/>
      <c r="CPE41" s="15"/>
      <c r="CPF41" s="15"/>
      <c r="CPG41" s="15"/>
      <c r="CPH41" s="15"/>
      <c r="CPI41" s="15"/>
      <c r="CPJ41" s="15"/>
      <c r="CPK41" s="15"/>
      <c r="CPL41" s="15"/>
      <c r="CPM41" s="15"/>
      <c r="CPN41" s="15"/>
      <c r="CPO41" s="15"/>
      <c r="CPP41" s="15"/>
      <c r="CPQ41" s="15"/>
      <c r="CPR41" s="15"/>
      <c r="CPS41" s="15"/>
      <c r="CPT41" s="15"/>
      <c r="CPU41" s="15"/>
      <c r="CPV41" s="15"/>
      <c r="CPW41" s="15"/>
      <c r="CPX41" s="15"/>
      <c r="CPY41" s="15"/>
      <c r="CPZ41" s="15"/>
      <c r="CQA41" s="15"/>
      <c r="CQB41" s="15"/>
      <c r="CQC41" s="15"/>
      <c r="CQD41" s="15"/>
      <c r="CQE41" s="15"/>
      <c r="CQF41" s="15"/>
      <c r="CQG41" s="15"/>
      <c r="CQH41" s="15"/>
      <c r="CQI41" s="15"/>
      <c r="CQJ41" s="15"/>
      <c r="CQK41" s="15"/>
      <c r="CQL41" s="15"/>
      <c r="CQM41" s="15"/>
      <c r="CQN41" s="15"/>
      <c r="CQO41" s="15"/>
      <c r="CQP41" s="15"/>
      <c r="CQQ41" s="15"/>
      <c r="CQR41" s="15"/>
      <c r="CQS41" s="15"/>
      <c r="CQT41" s="15"/>
      <c r="CQU41" s="15"/>
      <c r="CQV41" s="15"/>
      <c r="CQW41" s="15"/>
      <c r="CQX41" s="15"/>
      <c r="CQY41" s="15"/>
      <c r="CQZ41" s="15"/>
      <c r="CRA41" s="15"/>
      <c r="CRB41" s="15"/>
      <c r="CRC41" s="15"/>
      <c r="CRD41" s="15"/>
      <c r="CRE41" s="15"/>
      <c r="CRF41" s="15"/>
      <c r="CRG41" s="15"/>
      <c r="CRH41" s="15"/>
      <c r="CRI41" s="15"/>
      <c r="CRJ41" s="15"/>
      <c r="CRK41" s="15"/>
      <c r="CRL41" s="15"/>
      <c r="CRM41" s="15"/>
      <c r="CRN41" s="15"/>
      <c r="CRO41" s="15"/>
      <c r="CRP41" s="15"/>
      <c r="CRQ41" s="15"/>
      <c r="CRR41" s="15"/>
      <c r="CRS41" s="15"/>
      <c r="CRT41" s="15"/>
      <c r="CRU41" s="15"/>
      <c r="CRV41" s="15"/>
      <c r="CRW41" s="15"/>
      <c r="CRX41" s="15"/>
      <c r="CRY41" s="15"/>
      <c r="CRZ41" s="15"/>
      <c r="CSA41" s="15"/>
      <c r="CSB41" s="15"/>
      <c r="CSC41" s="15"/>
      <c r="CSD41" s="15"/>
      <c r="CSE41" s="15"/>
      <c r="CSF41" s="15"/>
      <c r="CSG41" s="15"/>
      <c r="CSH41" s="15"/>
      <c r="CSI41" s="15"/>
      <c r="CSJ41" s="15"/>
      <c r="CSK41" s="15"/>
      <c r="CSL41" s="15"/>
      <c r="CSM41" s="15"/>
      <c r="CSN41" s="15"/>
      <c r="CSO41" s="15"/>
      <c r="CSP41" s="15"/>
      <c r="CSQ41" s="15"/>
      <c r="CSR41" s="15"/>
      <c r="CSS41" s="15"/>
      <c r="CST41" s="15"/>
      <c r="CSU41" s="15"/>
      <c r="CSV41" s="15"/>
      <c r="CSW41" s="15"/>
      <c r="CSX41" s="15"/>
      <c r="CSY41" s="15"/>
      <c r="CSZ41" s="15"/>
      <c r="CTA41" s="15"/>
      <c r="CTB41" s="15"/>
      <c r="CTC41" s="15"/>
      <c r="CTD41" s="15"/>
      <c r="CTE41" s="15"/>
      <c r="CTF41" s="15"/>
      <c r="CTG41" s="15"/>
      <c r="CTH41" s="15"/>
      <c r="CTI41" s="15"/>
      <c r="CTJ41" s="15"/>
      <c r="CTK41" s="15"/>
      <c r="CTL41" s="15"/>
      <c r="CTM41" s="15"/>
      <c r="CTN41" s="15"/>
      <c r="CTO41" s="15"/>
      <c r="CTP41" s="15"/>
      <c r="CTQ41" s="15"/>
      <c r="CTR41" s="15"/>
      <c r="CTS41" s="15"/>
      <c r="CTT41" s="15"/>
      <c r="CTU41" s="15"/>
      <c r="CTV41" s="15"/>
      <c r="CTW41" s="15"/>
      <c r="CTX41" s="15"/>
      <c r="CTY41" s="15"/>
      <c r="CTZ41" s="15"/>
      <c r="CUA41" s="15"/>
      <c r="CUB41" s="15"/>
      <c r="CUC41" s="15"/>
      <c r="CUD41" s="15"/>
      <c r="CUE41" s="15"/>
      <c r="CUF41" s="15"/>
      <c r="CUG41" s="15"/>
      <c r="CUH41" s="15"/>
      <c r="CUI41" s="15"/>
      <c r="CUJ41" s="15"/>
      <c r="CUK41" s="15"/>
      <c r="CUL41" s="15"/>
      <c r="CUM41" s="15"/>
      <c r="CUN41" s="15"/>
      <c r="CUO41" s="15"/>
      <c r="CUP41" s="15"/>
      <c r="CUQ41" s="15"/>
      <c r="CUR41" s="15"/>
      <c r="CUS41" s="15"/>
      <c r="CUT41" s="15"/>
      <c r="CUU41" s="15"/>
      <c r="CUV41" s="15"/>
      <c r="CUW41" s="15"/>
      <c r="CUX41" s="15"/>
      <c r="CUY41" s="15"/>
      <c r="CUZ41" s="15"/>
      <c r="CVA41" s="15"/>
      <c r="CVB41" s="15"/>
      <c r="CVC41" s="15"/>
      <c r="CVD41" s="15"/>
      <c r="CVE41" s="15"/>
      <c r="CVF41" s="15"/>
      <c r="CVG41" s="15"/>
      <c r="CVH41" s="15"/>
      <c r="CVI41" s="15"/>
      <c r="CVJ41" s="15"/>
      <c r="CVK41" s="15"/>
      <c r="CVL41" s="15"/>
      <c r="CVM41" s="15"/>
      <c r="CVN41" s="15"/>
      <c r="CVO41" s="15"/>
      <c r="CVP41" s="15"/>
      <c r="CVQ41" s="15"/>
      <c r="CVR41" s="15"/>
      <c r="CVS41" s="15"/>
      <c r="CVT41" s="15"/>
      <c r="CVU41" s="15"/>
      <c r="CVV41" s="15"/>
      <c r="CVW41" s="15"/>
      <c r="CVX41" s="15"/>
      <c r="CVY41" s="15"/>
      <c r="CVZ41" s="15"/>
      <c r="CWA41" s="15"/>
      <c r="CWB41" s="15"/>
      <c r="CWC41" s="15"/>
      <c r="CWD41" s="15"/>
      <c r="CWE41" s="15"/>
      <c r="CWF41" s="15"/>
      <c r="CWG41" s="15"/>
      <c r="CWH41" s="15"/>
      <c r="CWI41" s="15"/>
      <c r="CWJ41" s="15"/>
      <c r="CWK41" s="15"/>
      <c r="CWL41" s="15"/>
      <c r="CWM41" s="15"/>
      <c r="CWN41" s="15"/>
      <c r="CWO41" s="15"/>
      <c r="CWP41" s="15"/>
      <c r="CWQ41" s="15"/>
      <c r="CWR41" s="15"/>
      <c r="CWS41" s="15"/>
      <c r="CWT41" s="15"/>
      <c r="CWU41" s="15"/>
      <c r="CWV41" s="15"/>
      <c r="CWW41" s="15"/>
      <c r="CWX41" s="15"/>
      <c r="CWY41" s="15"/>
      <c r="CWZ41" s="15"/>
      <c r="CXA41" s="15"/>
      <c r="CXB41" s="15"/>
      <c r="CXC41" s="15"/>
      <c r="CXD41" s="15"/>
      <c r="CXE41" s="15"/>
      <c r="CXF41" s="15"/>
      <c r="CXG41" s="15"/>
      <c r="CXH41" s="15"/>
      <c r="CXI41" s="15"/>
      <c r="CXJ41" s="15"/>
      <c r="CXK41" s="15"/>
      <c r="CXL41" s="15"/>
      <c r="CXM41" s="15"/>
      <c r="CXN41" s="15"/>
      <c r="CXO41" s="15"/>
      <c r="CXP41" s="15"/>
      <c r="CXQ41" s="15"/>
      <c r="CXR41" s="15"/>
      <c r="CXS41" s="15"/>
      <c r="CXT41" s="15"/>
      <c r="CXU41" s="15"/>
      <c r="CXV41" s="15"/>
      <c r="CXW41" s="15"/>
      <c r="CXX41" s="15"/>
      <c r="CXY41" s="15"/>
      <c r="CXZ41" s="15"/>
      <c r="CYA41" s="15"/>
      <c r="CYB41" s="15"/>
      <c r="CYC41" s="15"/>
      <c r="CYD41" s="15"/>
      <c r="CYE41" s="15"/>
      <c r="CYF41" s="15"/>
      <c r="CYG41" s="15"/>
      <c r="CYH41" s="15"/>
      <c r="CYI41" s="15"/>
      <c r="CYJ41" s="15"/>
      <c r="CYK41" s="15"/>
      <c r="CYL41" s="15"/>
      <c r="CYM41" s="15"/>
      <c r="CYN41" s="15"/>
      <c r="CYO41" s="15"/>
      <c r="CYP41" s="15"/>
      <c r="CYQ41" s="15"/>
      <c r="CYR41" s="15"/>
      <c r="CYS41" s="15"/>
      <c r="CYT41" s="15"/>
      <c r="CYU41" s="15"/>
      <c r="CYV41" s="15"/>
      <c r="CYW41" s="15"/>
      <c r="CYX41" s="15"/>
      <c r="CYY41" s="15"/>
      <c r="CYZ41" s="15"/>
      <c r="CZA41" s="15"/>
      <c r="CZB41" s="15"/>
      <c r="CZC41" s="15"/>
      <c r="CZD41" s="15"/>
      <c r="CZE41" s="15"/>
      <c r="CZF41" s="15"/>
      <c r="CZG41" s="15"/>
      <c r="CZH41" s="15"/>
      <c r="CZI41" s="15"/>
      <c r="CZJ41" s="15"/>
      <c r="CZK41" s="15"/>
      <c r="CZL41" s="15"/>
      <c r="CZM41" s="15"/>
      <c r="CZN41" s="15"/>
      <c r="CZO41" s="15"/>
      <c r="CZP41" s="15"/>
      <c r="CZQ41" s="15"/>
      <c r="CZR41" s="15"/>
      <c r="CZS41" s="15"/>
      <c r="CZT41" s="15"/>
      <c r="CZU41" s="15"/>
      <c r="CZV41" s="15"/>
      <c r="CZW41" s="15"/>
      <c r="CZX41" s="15"/>
      <c r="CZY41" s="15"/>
      <c r="CZZ41" s="15"/>
      <c r="DAA41" s="15"/>
      <c r="DAB41" s="15"/>
      <c r="DAC41" s="15"/>
      <c r="DAD41" s="15"/>
      <c r="DAE41" s="15"/>
      <c r="DAF41" s="15"/>
      <c r="DAG41" s="15"/>
      <c r="DAH41" s="15"/>
      <c r="DAI41" s="15"/>
      <c r="DAJ41" s="15"/>
      <c r="DAK41" s="15"/>
      <c r="DAL41" s="15"/>
      <c r="DAM41" s="15"/>
      <c r="DAN41" s="15"/>
      <c r="DAO41" s="15"/>
      <c r="DAP41" s="15"/>
      <c r="DAQ41" s="15"/>
      <c r="DAR41" s="15"/>
      <c r="DAS41" s="15"/>
      <c r="DAT41" s="15"/>
      <c r="DAU41" s="15"/>
      <c r="DAV41" s="15"/>
      <c r="DAW41" s="15"/>
      <c r="DAX41" s="15"/>
      <c r="DAY41" s="15"/>
      <c r="DAZ41" s="15"/>
      <c r="DBA41" s="15"/>
      <c r="DBB41" s="15"/>
      <c r="DBC41" s="15"/>
      <c r="DBD41" s="15"/>
      <c r="DBE41" s="15"/>
      <c r="DBF41" s="15"/>
      <c r="DBG41" s="15"/>
      <c r="DBH41" s="15"/>
      <c r="DBI41" s="15"/>
      <c r="DBJ41" s="15"/>
      <c r="DBK41" s="15"/>
      <c r="DBL41" s="15"/>
      <c r="DBM41" s="15"/>
      <c r="DBN41" s="15"/>
      <c r="DBO41" s="15"/>
      <c r="DBP41" s="15"/>
      <c r="DBQ41" s="15"/>
      <c r="DBR41" s="15"/>
      <c r="DBS41" s="15"/>
      <c r="DBT41" s="15"/>
      <c r="DBU41" s="15"/>
      <c r="DBV41" s="15"/>
      <c r="DBW41" s="15"/>
      <c r="DBX41" s="15"/>
      <c r="DBY41" s="15"/>
      <c r="DBZ41" s="15"/>
      <c r="DCA41" s="15"/>
      <c r="DCB41" s="15"/>
      <c r="DCC41" s="15"/>
      <c r="DCD41" s="15"/>
      <c r="DCE41" s="15"/>
      <c r="DCF41" s="15"/>
      <c r="DCG41" s="15"/>
      <c r="DCH41" s="15"/>
      <c r="DCI41" s="15"/>
      <c r="DCJ41" s="15"/>
      <c r="DCK41" s="15"/>
      <c r="DCL41" s="15"/>
      <c r="DCM41" s="15"/>
      <c r="DCN41" s="15"/>
      <c r="DCO41" s="15"/>
      <c r="DCP41" s="15"/>
      <c r="DCQ41" s="15"/>
      <c r="DCR41" s="15"/>
      <c r="DCS41" s="15"/>
      <c r="DCT41" s="15"/>
      <c r="DCU41" s="15"/>
      <c r="DCV41" s="15"/>
      <c r="DCW41" s="15"/>
      <c r="DCX41" s="15"/>
      <c r="DCY41" s="15"/>
      <c r="DCZ41" s="15"/>
      <c r="DDA41" s="15"/>
      <c r="DDB41" s="15"/>
      <c r="DDC41" s="15"/>
      <c r="DDD41" s="15"/>
      <c r="DDE41" s="15"/>
      <c r="DDF41" s="15"/>
      <c r="DDG41" s="15"/>
      <c r="DDH41" s="15"/>
      <c r="DDI41" s="15"/>
      <c r="DDJ41" s="15"/>
      <c r="DDK41" s="15"/>
      <c r="DDL41" s="15"/>
      <c r="DDM41" s="15"/>
      <c r="DDN41" s="15"/>
      <c r="DDO41" s="15"/>
      <c r="DDP41" s="15"/>
      <c r="DDQ41" s="15"/>
      <c r="DDR41" s="15"/>
      <c r="DDS41" s="15"/>
      <c r="DDT41" s="15"/>
      <c r="DDU41" s="15"/>
      <c r="DDV41" s="15"/>
      <c r="DDW41" s="15"/>
      <c r="DDX41" s="15"/>
      <c r="DDY41" s="15"/>
      <c r="DDZ41" s="15"/>
      <c r="DEA41" s="15"/>
      <c r="DEB41" s="15"/>
      <c r="DEC41" s="15"/>
      <c r="DED41" s="15"/>
      <c r="DEE41" s="15"/>
      <c r="DEF41" s="15"/>
      <c r="DEG41" s="15"/>
      <c r="DEH41" s="15"/>
      <c r="DEI41" s="15"/>
      <c r="DEJ41" s="15"/>
      <c r="DEK41" s="15"/>
      <c r="DEL41" s="15"/>
      <c r="DEM41" s="15"/>
      <c r="DEN41" s="15"/>
      <c r="DEO41" s="15"/>
      <c r="DEP41" s="15"/>
      <c r="DEQ41" s="15"/>
      <c r="DER41" s="15"/>
      <c r="DES41" s="15"/>
      <c r="DET41" s="15"/>
      <c r="DEU41" s="15"/>
      <c r="DEV41" s="15"/>
      <c r="DEW41" s="15"/>
      <c r="DEX41" s="15"/>
      <c r="DEY41" s="15"/>
      <c r="DEZ41" s="15"/>
      <c r="DFA41" s="15"/>
      <c r="DFB41" s="15"/>
      <c r="DFC41" s="15"/>
      <c r="DFD41" s="15"/>
      <c r="DFE41" s="15"/>
      <c r="DFF41" s="15"/>
      <c r="DFG41" s="15"/>
      <c r="DFH41" s="15"/>
      <c r="DFI41" s="15"/>
      <c r="DFJ41" s="15"/>
      <c r="DFK41" s="15"/>
      <c r="DFL41" s="15"/>
      <c r="DFM41" s="15"/>
      <c r="DFN41" s="15"/>
      <c r="DFO41" s="15"/>
      <c r="DFP41" s="15"/>
      <c r="DFQ41" s="15"/>
      <c r="DFR41" s="15"/>
      <c r="DFS41" s="15"/>
      <c r="DFT41" s="15"/>
      <c r="DFU41" s="15"/>
      <c r="DFV41" s="15"/>
      <c r="DFW41" s="15"/>
      <c r="DFX41" s="15"/>
      <c r="DFY41" s="15"/>
      <c r="DFZ41" s="15"/>
      <c r="DGA41" s="15"/>
      <c r="DGB41" s="15"/>
      <c r="DGC41" s="15"/>
      <c r="DGD41" s="15"/>
      <c r="DGE41" s="15"/>
      <c r="DGF41" s="15"/>
      <c r="DGG41" s="15"/>
      <c r="DGH41" s="15"/>
      <c r="DGI41" s="15"/>
      <c r="DGJ41" s="15"/>
      <c r="DGK41" s="15"/>
      <c r="DGL41" s="15"/>
      <c r="DGM41" s="15"/>
      <c r="DGN41" s="15"/>
      <c r="DGO41" s="15"/>
      <c r="DGP41" s="15"/>
      <c r="DGQ41" s="15"/>
      <c r="DGR41" s="15"/>
      <c r="DGS41" s="15"/>
      <c r="DGT41" s="15"/>
      <c r="DGU41" s="15"/>
      <c r="DGV41" s="15"/>
      <c r="DGW41" s="15"/>
      <c r="DGX41" s="15"/>
      <c r="DGY41" s="15"/>
      <c r="DGZ41" s="15"/>
      <c r="DHA41" s="15"/>
      <c r="DHB41" s="15"/>
      <c r="DHC41" s="15"/>
      <c r="DHD41" s="15"/>
      <c r="DHE41" s="15"/>
      <c r="DHF41" s="15"/>
      <c r="DHG41" s="15"/>
      <c r="DHH41" s="15"/>
      <c r="DHI41" s="15"/>
      <c r="DHJ41" s="15"/>
      <c r="DHK41" s="15"/>
      <c r="DHL41" s="15"/>
      <c r="DHM41" s="15"/>
      <c r="DHN41" s="15"/>
      <c r="DHO41" s="15"/>
      <c r="DHP41" s="15"/>
      <c r="DHQ41" s="15"/>
      <c r="DHR41" s="15"/>
      <c r="DHS41" s="15"/>
      <c r="DHT41" s="15"/>
      <c r="DHU41" s="15"/>
      <c r="DHV41" s="15"/>
      <c r="DHW41" s="15"/>
      <c r="DHX41" s="15"/>
      <c r="DHY41" s="15"/>
      <c r="DHZ41" s="15"/>
      <c r="DIA41" s="15"/>
      <c r="DIB41" s="15"/>
      <c r="DIC41" s="15"/>
      <c r="DID41" s="15"/>
      <c r="DIE41" s="15"/>
      <c r="DIF41" s="15"/>
      <c r="DIG41" s="15"/>
      <c r="DIH41" s="15"/>
      <c r="DII41" s="15"/>
      <c r="DIJ41" s="15"/>
      <c r="DIK41" s="15"/>
      <c r="DIL41" s="15"/>
      <c r="DIM41" s="15"/>
      <c r="DIN41" s="15"/>
      <c r="DIO41" s="15"/>
      <c r="DIP41" s="15"/>
      <c r="DIQ41" s="15"/>
      <c r="DIR41" s="15"/>
      <c r="DIS41" s="15"/>
      <c r="DIT41" s="15"/>
      <c r="DIU41" s="15"/>
      <c r="DIV41" s="15"/>
      <c r="DIW41" s="15"/>
      <c r="DIX41" s="15"/>
      <c r="DIY41" s="15"/>
      <c r="DIZ41" s="15"/>
      <c r="DJA41" s="15"/>
      <c r="DJB41" s="15"/>
      <c r="DJC41" s="15"/>
      <c r="DJD41" s="15"/>
      <c r="DJE41" s="15"/>
      <c r="DJF41" s="15"/>
      <c r="DJG41" s="15"/>
      <c r="DJH41" s="15"/>
      <c r="DJI41" s="15"/>
      <c r="DJJ41" s="15"/>
      <c r="DJK41" s="15"/>
      <c r="DJL41" s="15"/>
      <c r="DJM41" s="15"/>
      <c r="DJN41" s="15"/>
      <c r="DJO41" s="15"/>
      <c r="DJP41" s="15"/>
      <c r="DJQ41" s="15"/>
      <c r="DJR41" s="15"/>
      <c r="DJS41" s="15"/>
      <c r="DJT41" s="15"/>
      <c r="DJU41" s="15"/>
      <c r="DJV41" s="15"/>
      <c r="DJW41" s="15"/>
      <c r="DJX41" s="15"/>
      <c r="DJY41" s="15"/>
      <c r="DJZ41" s="15"/>
      <c r="DKA41" s="15"/>
      <c r="DKB41" s="15"/>
      <c r="DKC41" s="15"/>
      <c r="DKD41" s="15"/>
      <c r="DKE41" s="15"/>
      <c r="DKF41" s="15"/>
      <c r="DKG41" s="15"/>
      <c r="DKH41" s="15"/>
      <c r="DKI41" s="15"/>
      <c r="DKJ41" s="15"/>
      <c r="DKK41" s="15"/>
      <c r="DKL41" s="15"/>
      <c r="DKM41" s="15"/>
      <c r="DKN41" s="15"/>
      <c r="DKO41" s="15"/>
      <c r="DKP41" s="15"/>
      <c r="DKQ41" s="15"/>
      <c r="DKR41" s="15"/>
      <c r="DKS41" s="15"/>
      <c r="DKT41" s="15"/>
      <c r="DKU41" s="15"/>
      <c r="DKV41" s="15"/>
      <c r="DKW41" s="15"/>
      <c r="DKX41" s="15"/>
      <c r="DKY41" s="15"/>
      <c r="DKZ41" s="15"/>
      <c r="DLA41" s="15"/>
      <c r="DLB41" s="15"/>
      <c r="DLC41" s="15"/>
      <c r="DLD41" s="15"/>
      <c r="DLE41" s="15"/>
      <c r="DLF41" s="15"/>
      <c r="DLG41" s="15"/>
      <c r="DLH41" s="15"/>
      <c r="DLI41" s="15"/>
      <c r="DLJ41" s="15"/>
      <c r="DLK41" s="15"/>
      <c r="DLL41" s="15"/>
      <c r="DLM41" s="15"/>
      <c r="DLN41" s="15"/>
      <c r="DLO41" s="15"/>
      <c r="DLP41" s="15"/>
      <c r="DLQ41" s="15"/>
      <c r="DLR41" s="15"/>
      <c r="DLS41" s="15"/>
      <c r="DLT41" s="15"/>
      <c r="DLU41" s="15"/>
      <c r="DLV41" s="15"/>
      <c r="DLW41" s="15"/>
      <c r="DLX41" s="15"/>
      <c r="DLY41" s="15"/>
      <c r="DLZ41" s="15"/>
      <c r="DMA41" s="15"/>
      <c r="DMB41" s="15"/>
      <c r="DMC41" s="15"/>
      <c r="DMD41" s="15"/>
      <c r="DME41" s="15"/>
      <c r="DMF41" s="15"/>
      <c r="DMG41" s="15"/>
      <c r="DMH41" s="15"/>
      <c r="DMI41" s="15"/>
      <c r="DMJ41" s="15"/>
      <c r="DMK41" s="15"/>
      <c r="DML41" s="15"/>
      <c r="DMM41" s="15"/>
      <c r="DMN41" s="15"/>
      <c r="DMO41" s="15"/>
      <c r="DMP41" s="15"/>
      <c r="DMQ41" s="15"/>
      <c r="DMR41" s="15"/>
      <c r="DMS41" s="15"/>
      <c r="DMT41" s="15"/>
      <c r="DMU41" s="15"/>
      <c r="DMV41" s="15"/>
      <c r="DMW41" s="15"/>
      <c r="DMX41" s="15"/>
      <c r="DMY41" s="15"/>
      <c r="DMZ41" s="15"/>
      <c r="DNA41" s="15"/>
      <c r="DNB41" s="15"/>
      <c r="DNC41" s="15"/>
      <c r="DND41" s="15"/>
      <c r="DNE41" s="15"/>
      <c r="DNF41" s="15"/>
      <c r="DNG41" s="15"/>
      <c r="DNH41" s="15"/>
      <c r="DNI41" s="15"/>
      <c r="DNJ41" s="15"/>
      <c r="DNK41" s="15"/>
      <c r="DNL41" s="15"/>
      <c r="DNM41" s="15"/>
      <c r="DNN41" s="15"/>
      <c r="DNO41" s="15"/>
      <c r="DNP41" s="15"/>
      <c r="DNQ41" s="15"/>
      <c r="DNR41" s="15"/>
      <c r="DNS41" s="15"/>
      <c r="DNT41" s="15"/>
      <c r="DNU41" s="15"/>
      <c r="DNV41" s="15"/>
      <c r="DNW41" s="15"/>
      <c r="DNX41" s="15"/>
      <c r="DNY41" s="15"/>
      <c r="DNZ41" s="15"/>
      <c r="DOA41" s="15"/>
      <c r="DOB41" s="15"/>
      <c r="DOC41" s="15"/>
      <c r="DOD41" s="15"/>
      <c r="DOE41" s="15"/>
      <c r="DOF41" s="15"/>
      <c r="DOG41" s="15"/>
      <c r="DOH41" s="15"/>
      <c r="DOI41" s="15"/>
      <c r="DOJ41" s="15"/>
      <c r="DOK41" s="15"/>
      <c r="DOL41" s="15"/>
      <c r="DOM41" s="15"/>
      <c r="DON41" s="15"/>
      <c r="DOO41" s="15"/>
      <c r="DOP41" s="15"/>
      <c r="DOQ41" s="15"/>
      <c r="DOR41" s="15"/>
      <c r="DOS41" s="15"/>
      <c r="DOT41" s="15"/>
      <c r="DOU41" s="15"/>
      <c r="DOV41" s="15"/>
      <c r="DOW41" s="15"/>
      <c r="DOX41" s="15"/>
      <c r="DOY41" s="15"/>
      <c r="DOZ41" s="15"/>
      <c r="DPA41" s="15"/>
      <c r="DPB41" s="15"/>
      <c r="DPC41" s="15"/>
      <c r="DPD41" s="15"/>
      <c r="DPE41" s="15"/>
      <c r="DPF41" s="15"/>
      <c r="DPG41" s="15"/>
      <c r="DPH41" s="15"/>
      <c r="DPI41" s="15"/>
      <c r="DPJ41" s="15"/>
      <c r="DPK41" s="15"/>
      <c r="DPL41" s="15"/>
      <c r="DPM41" s="15"/>
      <c r="DPN41" s="15"/>
      <c r="DPO41" s="15"/>
      <c r="DPP41" s="15"/>
      <c r="DPQ41" s="15"/>
      <c r="DPR41" s="15"/>
      <c r="DPS41" s="15"/>
      <c r="DPT41" s="15"/>
      <c r="DPU41" s="15"/>
      <c r="DPV41" s="15"/>
      <c r="DPW41" s="15"/>
      <c r="DPX41" s="15"/>
      <c r="DPY41" s="15"/>
      <c r="DPZ41" s="15"/>
      <c r="DQA41" s="15"/>
      <c r="DQB41" s="15"/>
      <c r="DQC41" s="15"/>
      <c r="DQD41" s="15"/>
      <c r="DQE41" s="15"/>
      <c r="DQF41" s="15"/>
      <c r="DQG41" s="15"/>
      <c r="DQH41" s="15"/>
      <c r="DQI41" s="15"/>
      <c r="DQJ41" s="15"/>
      <c r="DQK41" s="15"/>
      <c r="DQL41" s="15"/>
      <c r="DQM41" s="15"/>
      <c r="DQN41" s="15"/>
      <c r="DQO41" s="15"/>
      <c r="DQP41" s="15"/>
      <c r="DQQ41" s="15"/>
      <c r="DQR41" s="15"/>
      <c r="DQS41" s="15"/>
      <c r="DQT41" s="15"/>
      <c r="DQU41" s="15"/>
      <c r="DQV41" s="15"/>
      <c r="DQW41" s="15"/>
      <c r="DQX41" s="15"/>
      <c r="DQY41" s="15"/>
      <c r="DQZ41" s="15"/>
      <c r="DRA41" s="15"/>
      <c r="DRB41" s="15"/>
      <c r="DRC41" s="15"/>
      <c r="DRD41" s="15"/>
      <c r="DRE41" s="15"/>
      <c r="DRF41" s="15"/>
      <c r="DRG41" s="15"/>
      <c r="DRH41" s="15"/>
      <c r="DRI41" s="15"/>
      <c r="DRJ41" s="15"/>
      <c r="DRK41" s="15"/>
      <c r="DRL41" s="15"/>
      <c r="DRM41" s="15"/>
      <c r="DRN41" s="15"/>
      <c r="DRO41" s="15"/>
      <c r="DRP41" s="15"/>
      <c r="DRQ41" s="15"/>
      <c r="DRR41" s="15"/>
      <c r="DRS41" s="15"/>
      <c r="DRT41" s="15"/>
      <c r="DRU41" s="15"/>
      <c r="DRV41" s="15"/>
      <c r="DRW41" s="15"/>
      <c r="DRX41" s="15"/>
      <c r="DRY41" s="15"/>
      <c r="DRZ41" s="15"/>
      <c r="DSA41" s="15"/>
      <c r="DSB41" s="15"/>
      <c r="DSC41" s="15"/>
      <c r="DSD41" s="15"/>
      <c r="DSE41" s="15"/>
      <c r="DSF41" s="15"/>
      <c r="DSG41" s="15"/>
      <c r="DSH41" s="15"/>
      <c r="DSI41" s="15"/>
      <c r="DSJ41" s="15"/>
      <c r="DSK41" s="15"/>
      <c r="DSL41" s="15"/>
      <c r="DSM41" s="15"/>
      <c r="DSN41" s="15"/>
      <c r="DSO41" s="15"/>
      <c r="DSP41" s="15"/>
      <c r="DSQ41" s="15"/>
      <c r="DSR41" s="15"/>
      <c r="DSS41" s="15"/>
      <c r="DST41" s="15"/>
      <c r="DSU41" s="15"/>
      <c r="DSV41" s="15"/>
      <c r="DSW41" s="15"/>
      <c r="DSX41" s="15"/>
      <c r="DSY41" s="15"/>
      <c r="DSZ41" s="15"/>
      <c r="DTA41" s="15"/>
      <c r="DTB41" s="15"/>
      <c r="DTC41" s="15"/>
      <c r="DTD41" s="15"/>
      <c r="DTE41" s="15"/>
      <c r="DTF41" s="15"/>
      <c r="DTG41" s="15"/>
      <c r="DTH41" s="15"/>
      <c r="DTI41" s="15"/>
      <c r="DTJ41" s="15"/>
      <c r="DTK41" s="15"/>
      <c r="DTL41" s="15"/>
      <c r="DTM41" s="15"/>
      <c r="DTN41" s="15"/>
      <c r="DTO41" s="15"/>
      <c r="DTP41" s="15"/>
      <c r="DTQ41" s="15"/>
      <c r="DTR41" s="15"/>
      <c r="DTS41" s="15"/>
      <c r="DTT41" s="15"/>
      <c r="DTU41" s="15"/>
      <c r="DTV41" s="15"/>
      <c r="DTW41" s="15"/>
      <c r="DTX41" s="15"/>
      <c r="DTY41" s="15"/>
      <c r="DTZ41" s="15"/>
      <c r="DUA41" s="15"/>
      <c r="DUB41" s="15"/>
      <c r="DUC41" s="15"/>
      <c r="DUD41" s="15"/>
      <c r="DUE41" s="15"/>
      <c r="DUF41" s="15"/>
      <c r="DUG41" s="15"/>
      <c r="DUH41" s="15"/>
      <c r="DUI41" s="15"/>
      <c r="DUJ41" s="15"/>
      <c r="DUK41" s="15"/>
      <c r="DUL41" s="15"/>
      <c r="DUM41" s="15"/>
      <c r="DUN41" s="15"/>
      <c r="DUO41" s="15"/>
      <c r="DUP41" s="15"/>
      <c r="DUQ41" s="15"/>
      <c r="DUR41" s="15"/>
      <c r="DUS41" s="15"/>
      <c r="DUT41" s="15"/>
      <c r="DUU41" s="15"/>
      <c r="DUV41" s="15"/>
      <c r="DUW41" s="15"/>
      <c r="DUX41" s="15"/>
      <c r="DUY41" s="15"/>
      <c r="DUZ41" s="15"/>
      <c r="DVA41" s="15"/>
      <c r="DVB41" s="15"/>
      <c r="DVC41" s="15"/>
      <c r="DVD41" s="15"/>
      <c r="DVE41" s="15"/>
      <c r="DVF41" s="15"/>
      <c r="DVG41" s="15"/>
      <c r="DVH41" s="15"/>
      <c r="DVI41" s="15"/>
      <c r="DVJ41" s="15"/>
      <c r="DVK41" s="15"/>
      <c r="DVL41" s="15"/>
      <c r="DVM41" s="15"/>
      <c r="DVN41" s="15"/>
      <c r="DVO41" s="15"/>
      <c r="DVP41" s="15"/>
      <c r="DVQ41" s="15"/>
      <c r="DVR41" s="15"/>
      <c r="DVS41" s="15"/>
      <c r="DVT41" s="15"/>
      <c r="DVU41" s="15"/>
      <c r="DVV41" s="15"/>
      <c r="DVW41" s="15"/>
      <c r="DVX41" s="15"/>
      <c r="DVY41" s="15"/>
      <c r="DVZ41" s="15"/>
      <c r="DWA41" s="15"/>
      <c r="DWB41" s="15"/>
      <c r="DWC41" s="15"/>
      <c r="DWD41" s="15"/>
      <c r="DWE41" s="15"/>
      <c r="DWF41" s="15"/>
      <c r="DWG41" s="15"/>
      <c r="DWH41" s="15"/>
      <c r="DWI41" s="15"/>
      <c r="DWJ41" s="15"/>
      <c r="DWK41" s="15"/>
      <c r="DWL41" s="15"/>
      <c r="DWM41" s="15"/>
      <c r="DWN41" s="15"/>
      <c r="DWO41" s="15"/>
      <c r="DWP41" s="15"/>
      <c r="DWQ41" s="15"/>
      <c r="DWR41" s="15"/>
      <c r="DWS41" s="15"/>
      <c r="DWT41" s="15"/>
      <c r="DWU41" s="15"/>
      <c r="DWV41" s="15"/>
      <c r="DWW41" s="15"/>
      <c r="DWX41" s="15"/>
      <c r="DWY41" s="15"/>
      <c r="DWZ41" s="15"/>
      <c r="DXA41" s="15"/>
      <c r="DXB41" s="15"/>
      <c r="DXC41" s="15"/>
      <c r="DXD41" s="15"/>
      <c r="DXE41" s="15"/>
      <c r="DXF41" s="15"/>
      <c r="DXG41" s="15"/>
      <c r="DXH41" s="15"/>
      <c r="DXI41" s="15"/>
      <c r="DXJ41" s="15"/>
      <c r="DXK41" s="15"/>
      <c r="DXL41" s="15"/>
      <c r="DXM41" s="15"/>
      <c r="DXN41" s="15"/>
      <c r="DXO41" s="15"/>
      <c r="DXP41" s="15"/>
      <c r="DXQ41" s="15"/>
      <c r="DXR41" s="15"/>
      <c r="DXS41" s="15"/>
      <c r="DXT41" s="15"/>
      <c r="DXU41" s="15"/>
      <c r="DXV41" s="15"/>
      <c r="DXW41" s="15"/>
      <c r="DXX41" s="15"/>
      <c r="DXY41" s="15"/>
      <c r="DXZ41" s="15"/>
      <c r="DYA41" s="15"/>
      <c r="DYB41" s="15"/>
      <c r="DYC41" s="15"/>
      <c r="DYD41" s="15"/>
      <c r="DYE41" s="15"/>
      <c r="DYF41" s="15"/>
      <c r="DYG41" s="15"/>
      <c r="DYH41" s="15"/>
      <c r="DYI41" s="15"/>
      <c r="DYJ41" s="15"/>
      <c r="DYK41" s="15"/>
      <c r="DYL41" s="15"/>
      <c r="DYM41" s="15"/>
      <c r="DYN41" s="15"/>
      <c r="DYO41" s="15"/>
      <c r="DYP41" s="15"/>
      <c r="DYQ41" s="15"/>
      <c r="DYR41" s="15"/>
      <c r="DYS41" s="15"/>
      <c r="DYT41" s="15"/>
      <c r="DYU41" s="15"/>
      <c r="DYV41" s="15"/>
      <c r="DYW41" s="15"/>
      <c r="DYX41" s="15"/>
      <c r="DYY41" s="15"/>
      <c r="DYZ41" s="15"/>
      <c r="DZA41" s="15"/>
      <c r="DZB41" s="15"/>
      <c r="DZC41" s="15"/>
      <c r="DZD41" s="15"/>
      <c r="DZE41" s="15"/>
      <c r="DZF41" s="15"/>
      <c r="DZG41" s="15"/>
      <c r="DZH41" s="15"/>
      <c r="DZI41" s="15"/>
      <c r="DZJ41" s="15"/>
      <c r="DZK41" s="15"/>
      <c r="DZL41" s="15"/>
      <c r="DZM41" s="15"/>
      <c r="DZN41" s="15"/>
      <c r="DZO41" s="15"/>
      <c r="DZP41" s="15"/>
      <c r="DZQ41" s="15"/>
      <c r="DZR41" s="15"/>
      <c r="DZS41" s="15"/>
      <c r="DZT41" s="15"/>
      <c r="DZU41" s="15"/>
      <c r="DZV41" s="15"/>
      <c r="DZW41" s="15"/>
      <c r="DZX41" s="15"/>
      <c r="DZY41" s="15"/>
      <c r="DZZ41" s="15"/>
      <c r="EAA41" s="15"/>
      <c r="EAB41" s="15"/>
      <c r="EAC41" s="15"/>
      <c r="EAD41" s="15"/>
      <c r="EAE41" s="15"/>
      <c r="EAF41" s="15"/>
      <c r="EAG41" s="15"/>
      <c r="EAH41" s="15"/>
      <c r="EAI41" s="15"/>
      <c r="EAJ41" s="15"/>
      <c r="EAK41" s="15"/>
      <c r="EAL41" s="15"/>
      <c r="EAM41" s="15"/>
      <c r="EAN41" s="15"/>
      <c r="EAO41" s="15"/>
      <c r="EAP41" s="15"/>
      <c r="EAQ41" s="15"/>
      <c r="EAR41" s="15"/>
      <c r="EAS41" s="15"/>
      <c r="EAT41" s="15"/>
      <c r="EAU41" s="15"/>
      <c r="EAV41" s="15"/>
      <c r="EAW41" s="15"/>
      <c r="EAX41" s="15"/>
      <c r="EAY41" s="15"/>
      <c r="EAZ41" s="15"/>
      <c r="EBA41" s="15"/>
      <c r="EBB41" s="15"/>
      <c r="EBC41" s="15"/>
      <c r="EBD41" s="15"/>
      <c r="EBE41" s="15"/>
      <c r="EBF41" s="15"/>
      <c r="EBG41" s="15"/>
      <c r="EBH41" s="15"/>
      <c r="EBI41" s="15"/>
      <c r="EBJ41" s="15"/>
      <c r="EBK41" s="15"/>
      <c r="EBL41" s="15"/>
      <c r="EBM41" s="15"/>
      <c r="EBN41" s="15"/>
      <c r="EBO41" s="15"/>
      <c r="EBP41" s="15"/>
      <c r="EBQ41" s="15"/>
      <c r="EBR41" s="15"/>
      <c r="EBS41" s="15"/>
      <c r="EBT41" s="15"/>
      <c r="EBU41" s="15"/>
      <c r="EBV41" s="15"/>
      <c r="EBW41" s="15"/>
      <c r="EBX41" s="15"/>
      <c r="EBY41" s="15"/>
      <c r="EBZ41" s="15"/>
      <c r="ECA41" s="15"/>
      <c r="ECB41" s="15"/>
      <c r="ECC41" s="15"/>
      <c r="ECD41" s="15"/>
      <c r="ECE41" s="15"/>
      <c r="ECF41" s="15"/>
      <c r="ECG41" s="15"/>
      <c r="ECH41" s="15"/>
      <c r="ECI41" s="15"/>
      <c r="ECJ41" s="15"/>
      <c r="ECK41" s="15"/>
      <c r="ECL41" s="15"/>
      <c r="ECM41" s="15"/>
      <c r="ECN41" s="15"/>
      <c r="ECO41" s="15"/>
      <c r="ECP41" s="15"/>
      <c r="ECQ41" s="15"/>
      <c r="ECR41" s="15"/>
      <c r="ECS41" s="15"/>
      <c r="ECT41" s="15"/>
      <c r="ECU41" s="15"/>
      <c r="ECV41" s="15"/>
      <c r="ECW41" s="15"/>
      <c r="ECX41" s="15"/>
      <c r="ECY41" s="15"/>
      <c r="ECZ41" s="15"/>
      <c r="EDA41" s="15"/>
      <c r="EDB41" s="15"/>
      <c r="EDC41" s="15"/>
      <c r="EDD41" s="15"/>
      <c r="EDE41" s="15"/>
      <c r="EDF41" s="15"/>
      <c r="EDG41" s="15"/>
      <c r="EDH41" s="15"/>
      <c r="EDI41" s="15"/>
      <c r="EDJ41" s="15"/>
      <c r="EDK41" s="15"/>
      <c r="EDL41" s="15"/>
      <c r="EDM41" s="15"/>
      <c r="EDN41" s="15"/>
      <c r="EDO41" s="15"/>
      <c r="EDP41" s="15"/>
      <c r="EDQ41" s="15"/>
      <c r="EDR41" s="15"/>
      <c r="EDS41" s="15"/>
      <c r="EDT41" s="15"/>
      <c r="EDU41" s="15"/>
      <c r="EDV41" s="15"/>
      <c r="EDW41" s="15"/>
      <c r="EDX41" s="15"/>
      <c r="EDY41" s="15"/>
      <c r="EDZ41" s="15"/>
      <c r="EEA41" s="15"/>
      <c r="EEB41" s="15"/>
      <c r="EEC41" s="15"/>
      <c r="EED41" s="15"/>
      <c r="EEE41" s="15"/>
      <c r="EEF41" s="15"/>
      <c r="EEG41" s="15"/>
      <c r="EEH41" s="15"/>
      <c r="EEI41" s="15"/>
      <c r="EEJ41" s="15"/>
      <c r="EEK41" s="15"/>
      <c r="EEL41" s="15"/>
      <c r="EEM41" s="15"/>
      <c r="EEN41" s="15"/>
      <c r="EEO41" s="15"/>
      <c r="EEP41" s="15"/>
      <c r="EEQ41" s="15"/>
      <c r="EER41" s="15"/>
      <c r="EES41" s="15"/>
      <c r="EET41" s="15"/>
      <c r="EEU41" s="15"/>
      <c r="EEV41" s="15"/>
      <c r="EEW41" s="15"/>
      <c r="EEX41" s="15"/>
      <c r="EEY41" s="15"/>
      <c r="EEZ41" s="15"/>
      <c r="EFA41" s="15"/>
      <c r="EFB41" s="15"/>
      <c r="EFC41" s="15"/>
      <c r="EFD41" s="15"/>
      <c r="EFE41" s="15"/>
      <c r="EFF41" s="15"/>
      <c r="EFG41" s="15"/>
      <c r="EFH41" s="15"/>
      <c r="EFI41" s="15"/>
      <c r="EFJ41" s="15"/>
      <c r="EFK41" s="15"/>
      <c r="EFL41" s="15"/>
      <c r="EFM41" s="15"/>
      <c r="EFN41" s="15"/>
      <c r="EFO41" s="15"/>
      <c r="EFP41" s="15"/>
      <c r="EFQ41" s="15"/>
      <c r="EFR41" s="15"/>
      <c r="EFS41" s="15"/>
      <c r="EFT41" s="15"/>
      <c r="EFU41" s="15"/>
      <c r="EFV41" s="15"/>
      <c r="EFW41" s="15"/>
      <c r="EFX41" s="15"/>
      <c r="EFY41" s="15"/>
      <c r="EFZ41" s="15"/>
      <c r="EGA41" s="15"/>
      <c r="EGB41" s="15"/>
      <c r="EGC41" s="15"/>
      <c r="EGD41" s="15"/>
      <c r="EGE41" s="15"/>
      <c r="EGF41" s="15"/>
      <c r="EGG41" s="15"/>
      <c r="EGH41" s="15"/>
      <c r="EGI41" s="15"/>
      <c r="EGJ41" s="15"/>
      <c r="EGK41" s="15"/>
      <c r="EGL41" s="15"/>
      <c r="EGM41" s="15"/>
      <c r="EGN41" s="15"/>
      <c r="EGO41" s="15"/>
      <c r="EGP41" s="15"/>
      <c r="EGQ41" s="15"/>
      <c r="EGR41" s="15"/>
      <c r="EGS41" s="15"/>
      <c r="EGT41" s="15"/>
      <c r="EGU41" s="15"/>
      <c r="EGV41" s="15"/>
      <c r="EGW41" s="15"/>
      <c r="EGX41" s="15"/>
      <c r="EGY41" s="15"/>
      <c r="EGZ41" s="15"/>
      <c r="EHA41" s="15"/>
      <c r="EHB41" s="15"/>
      <c r="EHC41" s="15"/>
      <c r="EHD41" s="15"/>
      <c r="EHE41" s="15"/>
      <c r="EHF41" s="15"/>
      <c r="EHG41" s="15"/>
      <c r="EHH41" s="15"/>
      <c r="EHI41" s="15"/>
      <c r="EHJ41" s="15"/>
      <c r="EHK41" s="15"/>
      <c r="EHL41" s="15"/>
      <c r="EHM41" s="15"/>
      <c r="EHN41" s="15"/>
      <c r="EHO41" s="15"/>
      <c r="EHP41" s="15"/>
      <c r="EHQ41" s="15"/>
      <c r="EHR41" s="15"/>
      <c r="EHS41" s="15"/>
      <c r="EHT41" s="15"/>
      <c r="EHU41" s="15"/>
      <c r="EHV41" s="15"/>
      <c r="EHW41" s="15"/>
      <c r="EHX41" s="15"/>
      <c r="EHY41" s="15"/>
      <c r="EHZ41" s="15"/>
      <c r="EIA41" s="15"/>
      <c r="EIB41" s="15"/>
      <c r="EIC41" s="15"/>
      <c r="EID41" s="15"/>
      <c r="EIE41" s="15"/>
      <c r="EIF41" s="15"/>
      <c r="EIG41" s="15"/>
      <c r="EIH41" s="15"/>
      <c r="EII41" s="15"/>
      <c r="EIJ41" s="15"/>
      <c r="EIK41" s="15"/>
      <c r="EIL41" s="15"/>
      <c r="EIM41" s="15"/>
      <c r="EIN41" s="15"/>
      <c r="EIO41" s="15"/>
      <c r="EIP41" s="15"/>
      <c r="EIQ41" s="15"/>
      <c r="EIR41" s="15"/>
      <c r="EIS41" s="15"/>
      <c r="EIT41" s="15"/>
      <c r="EIU41" s="15"/>
      <c r="EIV41" s="15"/>
      <c r="EIW41" s="15"/>
      <c r="EIX41" s="15"/>
      <c r="EIY41" s="15"/>
      <c r="EIZ41" s="15"/>
      <c r="EJA41" s="15"/>
      <c r="EJB41" s="15"/>
      <c r="EJC41" s="15"/>
      <c r="EJD41" s="15"/>
      <c r="EJE41" s="15"/>
      <c r="EJF41" s="15"/>
      <c r="EJG41" s="15"/>
      <c r="EJH41" s="15"/>
      <c r="EJI41" s="15"/>
      <c r="EJJ41" s="15"/>
      <c r="EJK41" s="15"/>
      <c r="EJL41" s="15"/>
      <c r="EJM41" s="15"/>
      <c r="EJN41" s="15"/>
      <c r="EJO41" s="15"/>
      <c r="EJP41" s="15"/>
      <c r="EJQ41" s="15"/>
      <c r="EJR41" s="15"/>
      <c r="EJS41" s="15"/>
      <c r="EJT41" s="15"/>
      <c r="EJU41" s="15"/>
      <c r="EJV41" s="15"/>
      <c r="EJW41" s="15"/>
      <c r="EJX41" s="15"/>
      <c r="EJY41" s="15"/>
      <c r="EJZ41" s="15"/>
      <c r="EKA41" s="15"/>
      <c r="EKB41" s="15"/>
      <c r="EKC41" s="15"/>
      <c r="EKD41" s="15"/>
      <c r="EKE41" s="15"/>
      <c r="EKF41" s="15"/>
      <c r="EKG41" s="15"/>
      <c r="EKH41" s="15"/>
      <c r="EKI41" s="15"/>
      <c r="EKJ41" s="15"/>
      <c r="EKK41" s="15"/>
      <c r="EKL41" s="15"/>
      <c r="EKM41" s="15"/>
      <c r="EKN41" s="15"/>
      <c r="EKO41" s="15"/>
      <c r="EKP41" s="15"/>
      <c r="EKQ41" s="15"/>
      <c r="EKR41" s="15"/>
      <c r="EKS41" s="15"/>
      <c r="EKT41" s="15"/>
      <c r="EKU41" s="15"/>
      <c r="EKV41" s="15"/>
      <c r="EKW41" s="15"/>
      <c r="EKX41" s="15"/>
      <c r="EKY41" s="15"/>
      <c r="EKZ41" s="15"/>
      <c r="ELA41" s="15"/>
      <c r="ELB41" s="15"/>
      <c r="ELC41" s="15"/>
      <c r="ELD41" s="15"/>
      <c r="ELE41" s="15"/>
      <c r="ELF41" s="15"/>
      <c r="ELG41" s="15"/>
      <c r="ELH41" s="15"/>
      <c r="ELI41" s="15"/>
      <c r="ELJ41" s="15"/>
      <c r="ELK41" s="15"/>
      <c r="ELL41" s="15"/>
      <c r="ELM41" s="15"/>
      <c r="ELN41" s="15"/>
      <c r="ELO41" s="15"/>
      <c r="ELP41" s="15"/>
      <c r="ELQ41" s="15"/>
      <c r="ELR41" s="15"/>
      <c r="ELS41" s="15"/>
      <c r="ELT41" s="15"/>
      <c r="ELU41" s="15"/>
      <c r="ELV41" s="15"/>
      <c r="ELW41" s="15"/>
      <c r="ELX41" s="15"/>
      <c r="ELY41" s="15"/>
      <c r="ELZ41" s="15"/>
      <c r="EMA41" s="15"/>
      <c r="EMB41" s="15"/>
      <c r="EMC41" s="15"/>
      <c r="EMD41" s="15"/>
      <c r="EME41" s="15"/>
      <c r="EMF41" s="15"/>
      <c r="EMG41" s="15"/>
      <c r="EMH41" s="15"/>
      <c r="EMI41" s="15"/>
      <c r="EMJ41" s="15"/>
      <c r="EMK41" s="15"/>
      <c r="EML41" s="15"/>
      <c r="EMM41" s="15"/>
      <c r="EMN41" s="15"/>
      <c r="EMO41" s="15"/>
      <c r="EMP41" s="15"/>
      <c r="EMQ41" s="15"/>
      <c r="EMR41" s="15"/>
      <c r="EMS41" s="15"/>
      <c r="EMT41" s="15"/>
      <c r="EMU41" s="15"/>
      <c r="EMV41" s="15"/>
      <c r="EMW41" s="15"/>
      <c r="EMX41" s="15"/>
      <c r="EMY41" s="15"/>
      <c r="EMZ41" s="15"/>
      <c r="ENA41" s="15"/>
      <c r="ENB41" s="15"/>
      <c r="ENC41" s="15"/>
      <c r="END41" s="15"/>
      <c r="ENE41" s="15"/>
      <c r="ENF41" s="15"/>
      <c r="ENG41" s="15"/>
      <c r="ENH41" s="15"/>
      <c r="ENI41" s="15"/>
      <c r="ENJ41" s="15"/>
      <c r="ENK41" s="15"/>
      <c r="ENL41" s="15"/>
      <c r="ENM41" s="15"/>
      <c r="ENN41" s="15"/>
      <c r="ENO41" s="15"/>
      <c r="ENP41" s="15"/>
      <c r="ENQ41" s="15"/>
      <c r="ENR41" s="15"/>
      <c r="ENS41" s="15"/>
      <c r="ENT41" s="15"/>
      <c r="ENU41" s="15"/>
      <c r="ENV41" s="15"/>
      <c r="ENW41" s="15"/>
      <c r="ENX41" s="15"/>
      <c r="ENY41" s="15"/>
      <c r="ENZ41" s="15"/>
      <c r="EOA41" s="15"/>
      <c r="EOB41" s="15"/>
      <c r="EOC41" s="15"/>
      <c r="EOD41" s="15"/>
      <c r="EOE41" s="15"/>
      <c r="EOF41" s="15"/>
      <c r="EOG41" s="15"/>
      <c r="EOH41" s="15"/>
      <c r="EOI41" s="15"/>
      <c r="EOJ41" s="15"/>
      <c r="EOK41" s="15"/>
      <c r="EOL41" s="15"/>
      <c r="EOM41" s="15"/>
      <c r="EON41" s="15"/>
      <c r="EOO41" s="15"/>
      <c r="EOP41" s="15"/>
      <c r="EOQ41" s="15"/>
      <c r="EOR41" s="15"/>
      <c r="EOS41" s="15"/>
      <c r="EOT41" s="15"/>
      <c r="EOU41" s="15"/>
      <c r="EOV41" s="15"/>
      <c r="EOW41" s="15"/>
      <c r="EOX41" s="15"/>
      <c r="EOY41" s="15"/>
      <c r="EOZ41" s="15"/>
      <c r="EPA41" s="15"/>
      <c r="EPB41" s="15"/>
      <c r="EPC41" s="15"/>
      <c r="EPD41" s="15"/>
      <c r="EPE41" s="15"/>
      <c r="EPF41" s="15"/>
      <c r="EPG41" s="15"/>
      <c r="EPH41" s="15"/>
      <c r="EPI41" s="15"/>
      <c r="EPJ41" s="15"/>
      <c r="EPK41" s="15"/>
      <c r="EPL41" s="15"/>
      <c r="EPM41" s="15"/>
      <c r="EPN41" s="15"/>
      <c r="EPO41" s="15"/>
      <c r="EPP41" s="15"/>
      <c r="EPQ41" s="15"/>
      <c r="EPR41" s="15"/>
      <c r="EPS41" s="15"/>
      <c r="EPT41" s="15"/>
      <c r="EPU41" s="15"/>
      <c r="EPV41" s="15"/>
      <c r="EPW41" s="15"/>
      <c r="EPX41" s="15"/>
      <c r="EPY41" s="15"/>
      <c r="EPZ41" s="15"/>
      <c r="EQA41" s="15"/>
      <c r="EQB41" s="15"/>
      <c r="EQC41" s="15"/>
      <c r="EQD41" s="15"/>
      <c r="EQE41" s="15"/>
      <c r="EQF41" s="15"/>
      <c r="EQG41" s="15"/>
      <c r="EQH41" s="15"/>
      <c r="EQI41" s="15"/>
      <c r="EQJ41" s="15"/>
      <c r="EQK41" s="15"/>
      <c r="EQL41" s="15"/>
      <c r="EQM41" s="15"/>
      <c r="EQN41" s="15"/>
      <c r="EQO41" s="15"/>
      <c r="EQP41" s="15"/>
      <c r="EQQ41" s="15"/>
      <c r="EQR41" s="15"/>
      <c r="EQS41" s="15"/>
      <c r="EQT41" s="15"/>
      <c r="EQU41" s="15"/>
      <c r="EQV41" s="15"/>
      <c r="EQW41" s="15"/>
      <c r="EQX41" s="15"/>
      <c r="EQY41" s="15"/>
      <c r="EQZ41" s="15"/>
      <c r="ERA41" s="15"/>
      <c r="ERB41" s="15"/>
      <c r="ERC41" s="15"/>
      <c r="ERD41" s="15"/>
      <c r="ERE41" s="15"/>
      <c r="ERF41" s="15"/>
      <c r="ERG41" s="15"/>
      <c r="ERH41" s="15"/>
      <c r="ERI41" s="15"/>
      <c r="ERJ41" s="15"/>
      <c r="ERK41" s="15"/>
      <c r="ERL41" s="15"/>
      <c r="ERM41" s="15"/>
      <c r="ERN41" s="15"/>
      <c r="ERO41" s="15"/>
      <c r="ERP41" s="15"/>
      <c r="ERQ41" s="15"/>
      <c r="ERR41" s="15"/>
      <c r="ERS41" s="15"/>
      <c r="ERT41" s="15"/>
      <c r="ERU41" s="15"/>
      <c r="ERV41" s="15"/>
      <c r="ERW41" s="15"/>
      <c r="ERX41" s="15"/>
      <c r="ERY41" s="15"/>
      <c r="ERZ41" s="15"/>
      <c r="ESA41" s="15"/>
      <c r="ESB41" s="15"/>
      <c r="ESC41" s="15"/>
      <c r="ESD41" s="15"/>
      <c r="ESE41" s="15"/>
      <c r="ESF41" s="15"/>
      <c r="ESG41" s="15"/>
      <c r="ESH41" s="15"/>
      <c r="ESI41" s="15"/>
      <c r="ESJ41" s="15"/>
      <c r="ESK41" s="15"/>
      <c r="ESL41" s="15"/>
      <c r="ESM41" s="15"/>
      <c r="ESN41" s="15"/>
      <c r="ESO41" s="15"/>
      <c r="ESP41" s="15"/>
      <c r="ESQ41" s="15"/>
      <c r="ESR41" s="15"/>
      <c r="ESS41" s="15"/>
      <c r="EST41" s="15"/>
      <c r="ESU41" s="15"/>
      <c r="ESV41" s="15"/>
      <c r="ESW41" s="15"/>
      <c r="ESX41" s="15"/>
      <c r="ESY41" s="15"/>
      <c r="ESZ41" s="15"/>
      <c r="ETA41" s="15"/>
      <c r="ETB41" s="15"/>
      <c r="ETC41" s="15"/>
      <c r="ETD41" s="15"/>
      <c r="ETE41" s="15"/>
      <c r="ETF41" s="15"/>
      <c r="ETG41" s="15"/>
      <c r="ETH41" s="15"/>
      <c r="ETI41" s="15"/>
      <c r="ETJ41" s="15"/>
      <c r="ETK41" s="15"/>
      <c r="ETL41" s="15"/>
      <c r="ETM41" s="15"/>
      <c r="ETN41" s="15"/>
      <c r="ETO41" s="15"/>
      <c r="ETP41" s="15"/>
      <c r="ETQ41" s="15"/>
      <c r="ETR41" s="15"/>
      <c r="ETS41" s="15"/>
      <c r="ETT41" s="15"/>
      <c r="ETU41" s="15"/>
      <c r="ETV41" s="15"/>
      <c r="ETW41" s="15"/>
      <c r="ETX41" s="15"/>
      <c r="ETY41" s="15"/>
      <c r="ETZ41" s="15"/>
      <c r="EUA41" s="15"/>
      <c r="EUB41" s="15"/>
      <c r="EUC41" s="15"/>
      <c r="EUD41" s="15"/>
      <c r="EUE41" s="15"/>
      <c r="EUF41" s="15"/>
      <c r="EUG41" s="15"/>
      <c r="EUH41" s="15"/>
      <c r="EUI41" s="15"/>
      <c r="EUJ41" s="15"/>
      <c r="EUK41" s="15"/>
      <c r="EUL41" s="15"/>
      <c r="EUM41" s="15"/>
      <c r="EUN41" s="15"/>
      <c r="EUO41" s="15"/>
      <c r="EUP41" s="15"/>
      <c r="EUQ41" s="15"/>
      <c r="EUR41" s="15"/>
      <c r="EUS41" s="15"/>
      <c r="EUT41" s="15"/>
      <c r="EUU41" s="15"/>
      <c r="EUV41" s="15"/>
      <c r="EUW41" s="15"/>
      <c r="EUX41" s="15"/>
      <c r="EUY41" s="15"/>
      <c r="EUZ41" s="15"/>
      <c r="EVA41" s="15"/>
      <c r="EVB41" s="15"/>
      <c r="EVC41" s="15"/>
      <c r="EVD41" s="15"/>
      <c r="EVE41" s="15"/>
      <c r="EVF41" s="15"/>
      <c r="EVG41" s="15"/>
      <c r="EVH41" s="15"/>
      <c r="EVI41" s="15"/>
      <c r="EVJ41" s="15"/>
      <c r="EVK41" s="15"/>
      <c r="EVL41" s="15"/>
      <c r="EVM41" s="15"/>
      <c r="EVN41" s="15"/>
      <c r="EVO41" s="15"/>
      <c r="EVP41" s="15"/>
      <c r="EVQ41" s="15"/>
      <c r="EVR41" s="15"/>
      <c r="EVS41" s="15"/>
      <c r="EVT41" s="15"/>
      <c r="EVU41" s="15"/>
      <c r="EVV41" s="15"/>
      <c r="EVW41" s="15"/>
      <c r="EVX41" s="15"/>
      <c r="EVY41" s="15"/>
      <c r="EVZ41" s="15"/>
      <c r="EWA41" s="15"/>
      <c r="EWB41" s="15"/>
      <c r="EWC41" s="15"/>
      <c r="EWD41" s="15"/>
      <c r="EWE41" s="15"/>
      <c r="EWF41" s="15"/>
      <c r="EWG41" s="15"/>
      <c r="EWH41" s="15"/>
      <c r="EWI41" s="15"/>
      <c r="EWJ41" s="15"/>
      <c r="EWK41" s="15"/>
      <c r="EWL41" s="15"/>
      <c r="EWM41" s="15"/>
      <c r="EWN41" s="15"/>
      <c r="EWO41" s="15"/>
      <c r="EWP41" s="15"/>
      <c r="EWQ41" s="15"/>
      <c r="EWR41" s="15"/>
      <c r="EWS41" s="15"/>
      <c r="EWT41" s="15"/>
      <c r="EWU41" s="15"/>
      <c r="EWV41" s="15"/>
      <c r="EWW41" s="15"/>
      <c r="EWX41" s="15"/>
      <c r="EWY41" s="15"/>
      <c r="EWZ41" s="15"/>
      <c r="EXA41" s="15"/>
      <c r="EXB41" s="15"/>
      <c r="EXC41" s="15"/>
      <c r="EXD41" s="15"/>
      <c r="EXE41" s="15"/>
      <c r="EXF41" s="15"/>
      <c r="EXG41" s="15"/>
      <c r="EXH41" s="15"/>
      <c r="EXI41" s="15"/>
      <c r="EXJ41" s="15"/>
      <c r="EXK41" s="15"/>
      <c r="EXL41" s="15"/>
      <c r="EXM41" s="15"/>
      <c r="EXN41" s="15"/>
      <c r="EXO41" s="15"/>
      <c r="EXP41" s="15"/>
      <c r="EXQ41" s="15"/>
      <c r="EXR41" s="15"/>
      <c r="EXS41" s="15"/>
      <c r="EXT41" s="15"/>
      <c r="EXU41" s="15"/>
      <c r="EXV41" s="15"/>
      <c r="EXW41" s="15"/>
      <c r="EXX41" s="15"/>
      <c r="EXY41" s="15"/>
      <c r="EXZ41" s="15"/>
      <c r="EYA41" s="15"/>
      <c r="EYB41" s="15"/>
      <c r="EYC41" s="15"/>
      <c r="EYD41" s="15"/>
      <c r="EYE41" s="15"/>
      <c r="EYF41" s="15"/>
      <c r="EYG41" s="15"/>
      <c r="EYH41" s="15"/>
      <c r="EYI41" s="15"/>
      <c r="EYJ41" s="15"/>
      <c r="EYK41" s="15"/>
      <c r="EYL41" s="15"/>
      <c r="EYM41" s="15"/>
      <c r="EYN41" s="15"/>
      <c r="EYO41" s="15"/>
      <c r="EYP41" s="15"/>
      <c r="EYQ41" s="15"/>
      <c r="EYR41" s="15"/>
      <c r="EYS41" s="15"/>
      <c r="EYT41" s="15"/>
      <c r="EYU41" s="15"/>
      <c r="EYV41" s="15"/>
      <c r="EYW41" s="15"/>
      <c r="EYX41" s="15"/>
      <c r="EYY41" s="15"/>
      <c r="EYZ41" s="15"/>
      <c r="EZA41" s="15"/>
      <c r="EZB41" s="15"/>
      <c r="EZC41" s="15"/>
      <c r="EZD41" s="15"/>
      <c r="EZE41" s="15"/>
      <c r="EZF41" s="15"/>
      <c r="EZG41" s="15"/>
      <c r="EZH41" s="15"/>
      <c r="EZI41" s="15"/>
      <c r="EZJ41" s="15"/>
      <c r="EZK41" s="15"/>
      <c r="EZL41" s="15"/>
      <c r="EZM41" s="15"/>
      <c r="EZN41" s="15"/>
      <c r="EZO41" s="15"/>
      <c r="EZP41" s="15"/>
      <c r="EZQ41" s="15"/>
      <c r="EZR41" s="15"/>
      <c r="EZS41" s="15"/>
      <c r="EZT41" s="15"/>
      <c r="EZU41" s="15"/>
      <c r="EZV41" s="15"/>
      <c r="EZW41" s="15"/>
      <c r="EZX41" s="15"/>
      <c r="EZY41" s="15"/>
      <c r="EZZ41" s="15"/>
      <c r="FAA41" s="15"/>
      <c r="FAB41" s="15"/>
      <c r="FAC41" s="15"/>
      <c r="FAD41" s="15"/>
      <c r="FAE41" s="15"/>
      <c r="FAF41" s="15"/>
      <c r="FAG41" s="15"/>
      <c r="FAH41" s="15"/>
      <c r="FAI41" s="15"/>
      <c r="FAJ41" s="15"/>
      <c r="FAK41" s="15"/>
      <c r="FAL41" s="15"/>
      <c r="FAM41" s="15"/>
      <c r="FAN41" s="15"/>
      <c r="FAO41" s="15"/>
      <c r="FAP41" s="15"/>
      <c r="FAQ41" s="15"/>
      <c r="FAR41" s="15"/>
      <c r="FAS41" s="15"/>
      <c r="FAT41" s="15"/>
      <c r="FAU41" s="15"/>
      <c r="FAV41" s="15"/>
      <c r="FAW41" s="15"/>
      <c r="FAX41" s="15"/>
      <c r="FAY41" s="15"/>
      <c r="FAZ41" s="15"/>
      <c r="FBA41" s="15"/>
      <c r="FBB41" s="15"/>
      <c r="FBC41" s="15"/>
      <c r="FBD41" s="15"/>
      <c r="FBE41" s="15"/>
      <c r="FBF41" s="15"/>
      <c r="FBG41" s="15"/>
      <c r="FBH41" s="15"/>
      <c r="FBI41" s="15"/>
      <c r="FBJ41" s="15"/>
      <c r="FBK41" s="15"/>
      <c r="FBL41" s="15"/>
      <c r="FBM41" s="15"/>
      <c r="FBN41" s="15"/>
      <c r="FBO41" s="15"/>
      <c r="FBP41" s="15"/>
      <c r="FBQ41" s="15"/>
      <c r="FBR41" s="15"/>
      <c r="FBS41" s="15"/>
      <c r="FBT41" s="15"/>
      <c r="FBU41" s="15"/>
      <c r="FBV41" s="15"/>
      <c r="FBW41" s="15"/>
      <c r="FBX41" s="15"/>
      <c r="FBY41" s="15"/>
      <c r="FBZ41" s="15"/>
      <c r="FCA41" s="15"/>
      <c r="FCB41" s="15"/>
      <c r="FCC41" s="15"/>
      <c r="FCD41" s="15"/>
      <c r="FCE41" s="15"/>
      <c r="FCF41" s="15"/>
      <c r="FCG41" s="15"/>
      <c r="FCH41" s="15"/>
      <c r="FCI41" s="15"/>
      <c r="FCJ41" s="15"/>
      <c r="FCK41" s="15"/>
      <c r="FCL41" s="15"/>
      <c r="FCM41" s="15"/>
      <c r="FCN41" s="15"/>
      <c r="FCO41" s="15"/>
      <c r="FCP41" s="15"/>
      <c r="FCQ41" s="15"/>
      <c r="FCR41" s="15"/>
      <c r="FCS41" s="15"/>
      <c r="FCT41" s="15"/>
      <c r="FCU41" s="15"/>
      <c r="FCV41" s="15"/>
      <c r="FCW41" s="15"/>
      <c r="FCX41" s="15"/>
      <c r="FCY41" s="15"/>
      <c r="FCZ41" s="15"/>
      <c r="FDA41" s="15"/>
      <c r="FDB41" s="15"/>
      <c r="FDC41" s="15"/>
      <c r="FDD41" s="15"/>
      <c r="FDE41" s="15"/>
      <c r="FDF41" s="15"/>
      <c r="FDG41" s="15"/>
      <c r="FDH41" s="15"/>
      <c r="FDI41" s="15"/>
      <c r="FDJ41" s="15"/>
      <c r="FDK41" s="15"/>
      <c r="FDL41" s="15"/>
      <c r="FDM41" s="15"/>
      <c r="FDN41" s="15"/>
      <c r="FDO41" s="15"/>
      <c r="FDP41" s="15"/>
      <c r="FDQ41" s="15"/>
      <c r="FDR41" s="15"/>
      <c r="FDS41" s="15"/>
      <c r="FDT41" s="15"/>
      <c r="FDU41" s="15"/>
      <c r="FDV41" s="15"/>
      <c r="FDW41" s="15"/>
      <c r="FDX41" s="15"/>
      <c r="FDY41" s="15"/>
      <c r="FDZ41" s="15"/>
      <c r="FEA41" s="15"/>
      <c r="FEB41" s="15"/>
      <c r="FEC41" s="15"/>
      <c r="FED41" s="15"/>
      <c r="FEE41" s="15"/>
      <c r="FEF41" s="15"/>
      <c r="FEG41" s="15"/>
      <c r="FEH41" s="15"/>
      <c r="FEI41" s="15"/>
      <c r="FEJ41" s="15"/>
      <c r="FEK41" s="15"/>
      <c r="FEL41" s="15"/>
      <c r="FEM41" s="15"/>
      <c r="FEN41" s="15"/>
      <c r="FEO41" s="15"/>
      <c r="FEP41" s="15"/>
      <c r="FEQ41" s="15"/>
      <c r="FER41" s="15"/>
      <c r="FES41" s="15"/>
      <c r="FET41" s="15"/>
      <c r="FEU41" s="15"/>
      <c r="FEV41" s="15"/>
      <c r="FEW41" s="15"/>
      <c r="FEX41" s="15"/>
      <c r="FEY41" s="15"/>
      <c r="FEZ41" s="15"/>
      <c r="FFA41" s="15"/>
      <c r="FFB41" s="15"/>
      <c r="FFC41" s="15"/>
      <c r="FFD41" s="15"/>
      <c r="FFE41" s="15"/>
      <c r="FFF41" s="15"/>
      <c r="FFG41" s="15"/>
      <c r="FFH41" s="15"/>
      <c r="FFI41" s="15"/>
      <c r="FFJ41" s="15"/>
      <c r="FFK41" s="15"/>
      <c r="FFL41" s="15"/>
      <c r="FFM41" s="15"/>
      <c r="FFN41" s="15"/>
      <c r="FFO41" s="15"/>
      <c r="FFP41" s="15"/>
      <c r="FFQ41" s="15"/>
      <c r="FFR41" s="15"/>
      <c r="FFS41" s="15"/>
      <c r="FFT41" s="15"/>
      <c r="FFU41" s="15"/>
      <c r="FFV41" s="15"/>
      <c r="FFW41" s="15"/>
      <c r="FFX41" s="15"/>
      <c r="FFY41" s="15"/>
      <c r="FFZ41" s="15"/>
      <c r="FGA41" s="15"/>
      <c r="FGB41" s="15"/>
      <c r="FGC41" s="15"/>
      <c r="FGD41" s="15"/>
      <c r="FGE41" s="15"/>
      <c r="FGF41" s="15"/>
      <c r="FGG41" s="15"/>
      <c r="FGH41" s="15"/>
      <c r="FGI41" s="15"/>
      <c r="FGJ41" s="15"/>
      <c r="FGK41" s="15"/>
      <c r="FGL41" s="15"/>
      <c r="FGM41" s="15"/>
      <c r="FGN41" s="15"/>
      <c r="FGO41" s="15"/>
      <c r="FGP41" s="15"/>
      <c r="FGQ41" s="15"/>
      <c r="FGR41" s="15"/>
      <c r="FGS41" s="15"/>
      <c r="FGT41" s="15"/>
      <c r="FGU41" s="15"/>
      <c r="FGV41" s="15"/>
      <c r="FGW41" s="15"/>
      <c r="FGX41" s="15"/>
      <c r="FGY41" s="15"/>
      <c r="FGZ41" s="15"/>
      <c r="FHA41" s="15"/>
      <c r="FHB41" s="15"/>
      <c r="FHC41" s="15"/>
      <c r="FHD41" s="15"/>
      <c r="FHE41" s="15"/>
      <c r="FHF41" s="15"/>
      <c r="FHG41" s="15"/>
      <c r="FHH41" s="15"/>
      <c r="FHI41" s="15"/>
      <c r="FHJ41" s="15"/>
      <c r="FHK41" s="15"/>
      <c r="FHL41" s="15"/>
      <c r="FHM41" s="15"/>
      <c r="FHN41" s="15"/>
      <c r="FHO41" s="15"/>
      <c r="FHP41" s="15"/>
      <c r="FHQ41" s="15"/>
      <c r="FHR41" s="15"/>
      <c r="FHS41" s="15"/>
      <c r="FHT41" s="15"/>
      <c r="FHU41" s="15"/>
      <c r="FHV41" s="15"/>
      <c r="FHW41" s="15"/>
      <c r="FHX41" s="15"/>
      <c r="FHY41" s="15"/>
      <c r="FHZ41" s="15"/>
      <c r="FIA41" s="15"/>
      <c r="FIB41" s="15"/>
      <c r="FIC41" s="15"/>
      <c r="FID41" s="15"/>
      <c r="FIE41" s="15"/>
      <c r="FIF41" s="15"/>
      <c r="FIG41" s="15"/>
      <c r="FIH41" s="15"/>
      <c r="FII41" s="15"/>
      <c r="FIJ41" s="15"/>
      <c r="FIK41" s="15"/>
      <c r="FIL41" s="15"/>
      <c r="FIM41" s="15"/>
      <c r="FIN41" s="15"/>
      <c r="FIO41" s="15"/>
      <c r="FIP41" s="15"/>
      <c r="FIQ41" s="15"/>
      <c r="FIR41" s="15"/>
      <c r="FIS41" s="15"/>
      <c r="FIT41" s="15"/>
      <c r="FIU41" s="15"/>
      <c r="FIV41" s="15"/>
      <c r="FIW41" s="15"/>
      <c r="FIX41" s="15"/>
      <c r="FIY41" s="15"/>
      <c r="FIZ41" s="15"/>
      <c r="FJA41" s="15"/>
      <c r="FJB41" s="15"/>
      <c r="FJC41" s="15"/>
      <c r="FJD41" s="15"/>
      <c r="FJE41" s="15"/>
      <c r="FJF41" s="15"/>
      <c r="FJG41" s="15"/>
      <c r="FJH41" s="15"/>
      <c r="FJI41" s="15"/>
      <c r="FJJ41" s="15"/>
      <c r="FJK41" s="15"/>
      <c r="FJL41" s="15"/>
      <c r="FJM41" s="15"/>
      <c r="FJN41" s="15"/>
      <c r="FJO41" s="15"/>
      <c r="FJP41" s="15"/>
      <c r="FJQ41" s="15"/>
      <c r="FJR41" s="15"/>
      <c r="FJS41" s="15"/>
      <c r="FJT41" s="15"/>
      <c r="FJU41" s="15"/>
      <c r="FJV41" s="15"/>
      <c r="FJW41" s="15"/>
      <c r="FJX41" s="15"/>
      <c r="FJY41" s="15"/>
      <c r="FJZ41" s="15"/>
      <c r="FKA41" s="15"/>
      <c r="FKB41" s="15"/>
      <c r="FKC41" s="15"/>
      <c r="FKD41" s="15"/>
      <c r="FKE41" s="15"/>
      <c r="FKF41" s="15"/>
      <c r="FKG41" s="15"/>
      <c r="FKH41" s="15"/>
      <c r="FKI41" s="15"/>
      <c r="FKJ41" s="15"/>
      <c r="FKK41" s="15"/>
      <c r="FKL41" s="15"/>
      <c r="FKM41" s="15"/>
      <c r="FKN41" s="15"/>
      <c r="FKO41" s="15"/>
      <c r="FKP41" s="15"/>
      <c r="FKQ41" s="15"/>
      <c r="FKR41" s="15"/>
      <c r="FKS41" s="15"/>
      <c r="FKT41" s="15"/>
      <c r="FKU41" s="15"/>
      <c r="FKV41" s="15"/>
      <c r="FKW41" s="15"/>
      <c r="FKX41" s="15"/>
      <c r="FKY41" s="15"/>
      <c r="FKZ41" s="15"/>
      <c r="FLA41" s="15"/>
      <c r="FLB41" s="15"/>
      <c r="FLC41" s="15"/>
      <c r="FLD41" s="15"/>
      <c r="FLE41" s="15"/>
      <c r="FLF41" s="15"/>
      <c r="FLG41" s="15"/>
      <c r="FLH41" s="15"/>
      <c r="FLI41" s="15"/>
      <c r="FLJ41" s="15"/>
      <c r="FLK41" s="15"/>
      <c r="FLL41" s="15"/>
      <c r="FLM41" s="15"/>
      <c r="FLN41" s="15"/>
      <c r="FLO41" s="15"/>
      <c r="FLP41" s="15"/>
      <c r="FLQ41" s="15"/>
      <c r="FLR41" s="15"/>
      <c r="FLS41" s="15"/>
      <c r="FLT41" s="15"/>
      <c r="FLU41" s="15"/>
      <c r="FLV41" s="15"/>
      <c r="FLW41" s="15"/>
      <c r="FLX41" s="15"/>
      <c r="FLY41" s="15"/>
      <c r="FLZ41" s="15"/>
      <c r="FMA41" s="15"/>
      <c r="FMB41" s="15"/>
      <c r="FMC41" s="15"/>
      <c r="FMD41" s="15"/>
      <c r="FME41" s="15"/>
      <c r="FMF41" s="15"/>
      <c r="FMG41" s="15"/>
      <c r="FMH41" s="15"/>
      <c r="FMI41" s="15"/>
      <c r="FMJ41" s="15"/>
      <c r="FMK41" s="15"/>
      <c r="FML41" s="15"/>
      <c r="FMM41" s="15"/>
      <c r="FMN41" s="15"/>
      <c r="FMO41" s="15"/>
      <c r="FMP41" s="15"/>
      <c r="FMQ41" s="15"/>
      <c r="FMR41" s="15"/>
      <c r="FMS41" s="15"/>
      <c r="FMT41" s="15"/>
      <c r="FMU41" s="15"/>
      <c r="FMV41" s="15"/>
      <c r="FMW41" s="15"/>
      <c r="FMX41" s="15"/>
      <c r="FMY41" s="15"/>
      <c r="FMZ41" s="15"/>
      <c r="FNA41" s="15"/>
      <c r="FNB41" s="15"/>
      <c r="FNC41" s="15"/>
      <c r="FND41" s="15"/>
      <c r="FNE41" s="15"/>
      <c r="FNF41" s="15"/>
      <c r="FNG41" s="15"/>
      <c r="FNH41" s="15"/>
      <c r="FNI41" s="15"/>
      <c r="FNJ41" s="15"/>
      <c r="FNK41" s="15"/>
      <c r="FNL41" s="15"/>
      <c r="FNM41" s="15"/>
      <c r="FNN41" s="15"/>
      <c r="FNO41" s="15"/>
      <c r="FNP41" s="15"/>
      <c r="FNQ41" s="15"/>
      <c r="FNR41" s="15"/>
      <c r="FNS41" s="15"/>
      <c r="FNT41" s="15"/>
      <c r="FNU41" s="15"/>
      <c r="FNV41" s="15"/>
      <c r="FNW41" s="15"/>
      <c r="FNX41" s="15"/>
      <c r="FNY41" s="15"/>
      <c r="FNZ41" s="15"/>
      <c r="FOA41" s="15"/>
      <c r="FOB41" s="15"/>
      <c r="FOC41" s="15"/>
      <c r="FOD41" s="15"/>
      <c r="FOE41" s="15"/>
      <c r="FOF41" s="15"/>
      <c r="FOG41" s="15"/>
      <c r="FOH41" s="15"/>
      <c r="FOI41" s="15"/>
      <c r="FOJ41" s="15"/>
      <c r="FOK41" s="15"/>
      <c r="FOL41" s="15"/>
      <c r="FOM41" s="15"/>
      <c r="FON41" s="15"/>
      <c r="FOO41" s="15"/>
      <c r="FOP41" s="15"/>
      <c r="FOQ41" s="15"/>
      <c r="FOR41" s="15"/>
      <c r="FOS41" s="15"/>
      <c r="FOT41" s="15"/>
      <c r="FOU41" s="15"/>
      <c r="FOV41" s="15"/>
      <c r="FOW41" s="15"/>
      <c r="FOX41" s="15"/>
      <c r="FOY41" s="15"/>
      <c r="FOZ41" s="15"/>
      <c r="FPA41" s="15"/>
      <c r="FPB41" s="15"/>
      <c r="FPC41" s="15"/>
      <c r="FPD41" s="15"/>
      <c r="FPE41" s="15"/>
      <c r="FPF41" s="15"/>
      <c r="FPG41" s="15"/>
      <c r="FPH41" s="15"/>
      <c r="FPI41" s="15"/>
      <c r="FPJ41" s="15"/>
      <c r="FPK41" s="15"/>
      <c r="FPL41" s="15"/>
      <c r="FPM41" s="15"/>
      <c r="FPN41" s="15"/>
      <c r="FPO41" s="15"/>
      <c r="FPP41" s="15"/>
      <c r="FPQ41" s="15"/>
      <c r="FPR41" s="15"/>
      <c r="FPS41" s="15"/>
      <c r="FPT41" s="15"/>
      <c r="FPU41" s="15"/>
      <c r="FPV41" s="15"/>
      <c r="FPW41" s="15"/>
      <c r="FPX41" s="15"/>
      <c r="FPY41" s="15"/>
      <c r="FPZ41" s="15"/>
      <c r="FQA41" s="15"/>
      <c r="FQB41" s="15"/>
      <c r="FQC41" s="15"/>
      <c r="FQD41" s="15"/>
      <c r="FQE41" s="15"/>
      <c r="FQF41" s="15"/>
      <c r="FQG41" s="15"/>
      <c r="FQH41" s="15"/>
      <c r="FQI41" s="15"/>
      <c r="FQJ41" s="15"/>
      <c r="FQK41" s="15"/>
      <c r="FQL41" s="15"/>
      <c r="FQM41" s="15"/>
      <c r="FQN41" s="15"/>
      <c r="FQO41" s="15"/>
      <c r="FQP41" s="15"/>
      <c r="FQQ41" s="15"/>
      <c r="FQR41" s="15"/>
      <c r="FQS41" s="15"/>
      <c r="FQT41" s="15"/>
      <c r="FQU41" s="15"/>
      <c r="FQV41" s="15"/>
      <c r="FQW41" s="15"/>
      <c r="FQX41" s="15"/>
      <c r="FQY41" s="15"/>
      <c r="FQZ41" s="15"/>
      <c r="FRA41" s="15"/>
      <c r="FRB41" s="15"/>
      <c r="FRC41" s="15"/>
      <c r="FRD41" s="15"/>
      <c r="FRE41" s="15"/>
      <c r="FRF41" s="15"/>
      <c r="FRG41" s="15"/>
      <c r="FRH41" s="15"/>
      <c r="FRI41" s="15"/>
      <c r="FRJ41" s="15"/>
      <c r="FRK41" s="15"/>
      <c r="FRL41" s="15"/>
      <c r="FRM41" s="15"/>
      <c r="FRN41" s="15"/>
      <c r="FRO41" s="15"/>
      <c r="FRP41" s="15"/>
      <c r="FRQ41" s="15"/>
      <c r="FRR41" s="15"/>
      <c r="FRS41" s="15"/>
      <c r="FRT41" s="15"/>
      <c r="FRU41" s="15"/>
      <c r="FRV41" s="15"/>
      <c r="FRW41" s="15"/>
      <c r="FRX41" s="15"/>
      <c r="FRY41" s="15"/>
      <c r="FRZ41" s="15"/>
      <c r="FSA41" s="15"/>
      <c r="FSB41" s="15"/>
      <c r="FSC41" s="15"/>
      <c r="FSD41" s="15"/>
      <c r="FSE41" s="15"/>
      <c r="FSF41" s="15"/>
      <c r="FSG41" s="15"/>
      <c r="FSH41" s="15"/>
      <c r="FSI41" s="15"/>
      <c r="FSJ41" s="15"/>
      <c r="FSK41" s="15"/>
      <c r="FSL41" s="15"/>
      <c r="FSM41" s="15"/>
      <c r="FSN41" s="15"/>
      <c r="FSO41" s="15"/>
      <c r="FSP41" s="15"/>
      <c r="FSQ41" s="15"/>
      <c r="FSR41" s="15"/>
      <c r="FSS41" s="15"/>
      <c r="FST41" s="15"/>
      <c r="FSU41" s="15"/>
      <c r="FSV41" s="15"/>
      <c r="FSW41" s="15"/>
      <c r="FSX41" s="15"/>
      <c r="FSY41" s="15"/>
      <c r="FSZ41" s="15"/>
      <c r="FTA41" s="15"/>
      <c r="FTB41" s="15"/>
      <c r="FTC41" s="15"/>
      <c r="FTD41" s="15"/>
      <c r="FTE41" s="15"/>
      <c r="FTF41" s="15"/>
      <c r="FTG41" s="15"/>
      <c r="FTH41" s="15"/>
      <c r="FTI41" s="15"/>
      <c r="FTJ41" s="15"/>
      <c r="FTK41" s="15"/>
      <c r="FTL41" s="15"/>
      <c r="FTM41" s="15"/>
      <c r="FTN41" s="15"/>
      <c r="FTO41" s="15"/>
      <c r="FTP41" s="15"/>
      <c r="FTQ41" s="15"/>
      <c r="FTR41" s="15"/>
      <c r="FTS41" s="15"/>
      <c r="FTT41" s="15"/>
      <c r="FTU41" s="15"/>
      <c r="FTV41" s="15"/>
      <c r="FTW41" s="15"/>
      <c r="FTX41" s="15"/>
      <c r="FTY41" s="15"/>
      <c r="FTZ41" s="15"/>
      <c r="FUA41" s="15"/>
      <c r="FUB41" s="15"/>
      <c r="FUC41" s="15"/>
      <c r="FUD41" s="15"/>
      <c r="FUE41" s="15"/>
      <c r="FUF41" s="15"/>
      <c r="FUG41" s="15"/>
      <c r="FUH41" s="15"/>
      <c r="FUI41" s="15"/>
      <c r="FUJ41" s="15"/>
      <c r="FUK41" s="15"/>
      <c r="FUL41" s="15"/>
      <c r="FUM41" s="15"/>
      <c r="FUN41" s="15"/>
      <c r="FUO41" s="15"/>
      <c r="FUP41" s="15"/>
      <c r="FUQ41" s="15"/>
      <c r="FUR41" s="15"/>
      <c r="FUS41" s="15"/>
      <c r="FUT41" s="15"/>
      <c r="FUU41" s="15"/>
      <c r="FUV41" s="15"/>
      <c r="FUW41" s="15"/>
      <c r="FUX41" s="15"/>
      <c r="FUY41" s="15"/>
      <c r="FUZ41" s="15"/>
      <c r="FVA41" s="15"/>
      <c r="FVB41" s="15"/>
      <c r="FVC41" s="15"/>
      <c r="FVD41" s="15"/>
      <c r="FVE41" s="15"/>
      <c r="FVF41" s="15"/>
      <c r="FVG41" s="15"/>
      <c r="FVH41" s="15"/>
      <c r="FVI41" s="15"/>
      <c r="FVJ41" s="15"/>
      <c r="FVK41" s="15"/>
      <c r="FVL41" s="15"/>
      <c r="FVM41" s="15"/>
      <c r="FVN41" s="15"/>
      <c r="FVO41" s="15"/>
      <c r="FVP41" s="15"/>
      <c r="FVQ41" s="15"/>
      <c r="FVR41" s="15"/>
      <c r="FVS41" s="15"/>
      <c r="FVT41" s="15"/>
      <c r="FVU41" s="15"/>
      <c r="FVV41" s="15"/>
      <c r="FVW41" s="15"/>
      <c r="FVX41" s="15"/>
      <c r="FVY41" s="15"/>
      <c r="FVZ41" s="15"/>
      <c r="FWA41" s="15"/>
      <c r="FWB41" s="15"/>
      <c r="FWC41" s="15"/>
      <c r="FWD41" s="15"/>
      <c r="FWE41" s="15"/>
      <c r="FWF41" s="15"/>
      <c r="FWG41" s="15"/>
      <c r="FWH41" s="15"/>
      <c r="FWI41" s="15"/>
      <c r="FWJ41" s="15"/>
      <c r="FWK41" s="15"/>
      <c r="FWL41" s="15"/>
      <c r="FWM41" s="15"/>
      <c r="FWN41" s="15"/>
      <c r="FWO41" s="15"/>
      <c r="FWP41" s="15"/>
      <c r="FWQ41" s="15"/>
      <c r="FWR41" s="15"/>
      <c r="FWS41" s="15"/>
      <c r="FWT41" s="15"/>
      <c r="FWU41" s="15"/>
      <c r="FWV41" s="15"/>
      <c r="FWW41" s="15"/>
      <c r="FWX41" s="15"/>
      <c r="FWY41" s="15"/>
      <c r="FWZ41" s="15"/>
      <c r="FXA41" s="15"/>
      <c r="FXB41" s="15"/>
      <c r="FXC41" s="15"/>
      <c r="FXD41" s="15"/>
      <c r="FXE41" s="15"/>
      <c r="FXF41" s="15"/>
      <c r="FXG41" s="15"/>
      <c r="FXH41" s="15"/>
      <c r="FXI41" s="15"/>
      <c r="FXJ41" s="15"/>
      <c r="FXK41" s="15"/>
      <c r="FXL41" s="15"/>
      <c r="FXM41" s="15"/>
      <c r="FXN41" s="15"/>
      <c r="FXO41" s="15"/>
      <c r="FXP41" s="15"/>
      <c r="FXQ41" s="15"/>
      <c r="FXR41" s="15"/>
      <c r="FXS41" s="15"/>
      <c r="FXT41" s="15"/>
      <c r="FXU41" s="15"/>
      <c r="FXV41" s="15"/>
      <c r="FXW41" s="15"/>
      <c r="FXX41" s="15"/>
      <c r="FXY41" s="15"/>
      <c r="FXZ41" s="15"/>
      <c r="FYA41" s="15"/>
      <c r="FYB41" s="15"/>
      <c r="FYC41" s="15"/>
      <c r="FYD41" s="15"/>
      <c r="FYE41" s="15"/>
      <c r="FYF41" s="15"/>
      <c r="FYG41" s="15"/>
      <c r="FYH41" s="15"/>
      <c r="FYI41" s="15"/>
      <c r="FYJ41" s="15"/>
      <c r="FYK41" s="15"/>
      <c r="FYL41" s="15"/>
      <c r="FYM41" s="15"/>
      <c r="FYN41" s="15"/>
      <c r="FYO41" s="15"/>
      <c r="FYP41" s="15"/>
      <c r="FYQ41" s="15"/>
      <c r="FYR41" s="15"/>
      <c r="FYS41" s="15"/>
      <c r="FYT41" s="15"/>
      <c r="FYU41" s="15"/>
      <c r="FYV41" s="15"/>
      <c r="FYW41" s="15"/>
      <c r="FYX41" s="15"/>
      <c r="FYY41" s="15"/>
      <c r="FYZ41" s="15"/>
      <c r="FZA41" s="15"/>
      <c r="FZB41" s="15"/>
      <c r="FZC41" s="15"/>
      <c r="FZD41" s="15"/>
      <c r="FZE41" s="15"/>
      <c r="FZF41" s="15"/>
      <c r="FZG41" s="15"/>
      <c r="FZH41" s="15"/>
      <c r="FZI41" s="15"/>
      <c r="FZJ41" s="15"/>
      <c r="FZK41" s="15"/>
      <c r="FZL41" s="15"/>
      <c r="FZM41" s="15"/>
      <c r="FZN41" s="15"/>
      <c r="FZO41" s="15"/>
      <c r="FZP41" s="15"/>
      <c r="FZQ41" s="15"/>
      <c r="FZR41" s="15"/>
      <c r="FZS41" s="15"/>
      <c r="FZT41" s="15"/>
      <c r="FZU41" s="15"/>
      <c r="FZV41" s="15"/>
      <c r="FZW41" s="15"/>
      <c r="FZX41" s="15"/>
      <c r="FZY41" s="15"/>
      <c r="FZZ41" s="15"/>
      <c r="GAA41" s="15"/>
      <c r="GAB41" s="15"/>
      <c r="GAC41" s="15"/>
      <c r="GAD41" s="15"/>
      <c r="GAE41" s="15"/>
      <c r="GAF41" s="15"/>
      <c r="GAG41" s="15"/>
      <c r="GAH41" s="15"/>
      <c r="GAI41" s="15"/>
      <c r="GAJ41" s="15"/>
      <c r="GAK41" s="15"/>
      <c r="GAL41" s="15"/>
      <c r="GAM41" s="15"/>
      <c r="GAN41" s="15"/>
      <c r="GAO41" s="15"/>
      <c r="GAP41" s="15"/>
      <c r="GAQ41" s="15"/>
      <c r="GAR41" s="15"/>
      <c r="GAS41" s="15"/>
      <c r="GAT41" s="15"/>
      <c r="GAU41" s="15"/>
      <c r="GAV41" s="15"/>
      <c r="GAW41" s="15"/>
      <c r="GAX41" s="15"/>
      <c r="GAY41" s="15"/>
      <c r="GAZ41" s="15"/>
      <c r="GBA41" s="15"/>
      <c r="GBB41" s="15"/>
      <c r="GBC41" s="15"/>
      <c r="GBD41" s="15"/>
      <c r="GBE41" s="15"/>
      <c r="GBF41" s="15"/>
      <c r="GBG41" s="15"/>
      <c r="GBH41" s="15"/>
      <c r="GBI41" s="15"/>
      <c r="GBJ41" s="15"/>
      <c r="GBK41" s="15"/>
      <c r="GBL41" s="15"/>
      <c r="GBM41" s="15"/>
      <c r="GBN41" s="15"/>
      <c r="GBO41" s="15"/>
      <c r="GBP41" s="15"/>
      <c r="GBQ41" s="15"/>
      <c r="GBR41" s="15"/>
      <c r="GBS41" s="15"/>
      <c r="GBT41" s="15"/>
      <c r="GBU41" s="15"/>
      <c r="GBV41" s="15"/>
      <c r="GBW41" s="15"/>
      <c r="GBX41" s="15"/>
      <c r="GBY41" s="15"/>
      <c r="GBZ41" s="15"/>
      <c r="GCA41" s="15"/>
      <c r="GCB41" s="15"/>
      <c r="GCC41" s="15"/>
      <c r="GCD41" s="15"/>
      <c r="GCE41" s="15"/>
      <c r="GCF41" s="15"/>
      <c r="GCG41" s="15"/>
      <c r="GCH41" s="15"/>
      <c r="GCI41" s="15"/>
      <c r="GCJ41" s="15"/>
      <c r="GCK41" s="15"/>
      <c r="GCL41" s="15"/>
      <c r="GCM41" s="15"/>
      <c r="GCN41" s="15"/>
      <c r="GCO41" s="15"/>
      <c r="GCP41" s="15"/>
      <c r="GCQ41" s="15"/>
      <c r="GCR41" s="15"/>
      <c r="GCS41" s="15"/>
      <c r="GCT41" s="15"/>
      <c r="GCU41" s="15"/>
      <c r="GCV41" s="15"/>
      <c r="GCW41" s="15"/>
      <c r="GCX41" s="15"/>
      <c r="GCY41" s="15"/>
      <c r="GCZ41" s="15"/>
      <c r="GDA41" s="15"/>
      <c r="GDB41" s="15"/>
      <c r="GDC41" s="15"/>
      <c r="GDD41" s="15"/>
      <c r="GDE41" s="15"/>
      <c r="GDF41" s="15"/>
      <c r="GDG41" s="15"/>
      <c r="GDH41" s="15"/>
      <c r="GDI41" s="15"/>
      <c r="GDJ41" s="15"/>
      <c r="GDK41" s="15"/>
      <c r="GDL41" s="15"/>
      <c r="GDM41" s="15"/>
      <c r="GDN41" s="15"/>
      <c r="GDO41" s="15"/>
      <c r="GDP41" s="15"/>
      <c r="GDQ41" s="15"/>
      <c r="GDR41" s="15"/>
      <c r="GDS41" s="15"/>
      <c r="GDT41" s="15"/>
      <c r="GDU41" s="15"/>
      <c r="GDV41" s="15"/>
      <c r="GDW41" s="15"/>
      <c r="GDX41" s="15"/>
      <c r="GDY41" s="15"/>
      <c r="GDZ41" s="15"/>
      <c r="GEA41" s="15"/>
      <c r="GEB41" s="15"/>
      <c r="GEC41" s="15"/>
      <c r="GED41" s="15"/>
      <c r="GEE41" s="15"/>
      <c r="GEF41" s="15"/>
      <c r="GEG41" s="15"/>
      <c r="GEH41" s="15"/>
      <c r="GEI41" s="15"/>
      <c r="GEJ41" s="15"/>
      <c r="GEK41" s="15"/>
      <c r="GEL41" s="15"/>
      <c r="GEM41" s="15"/>
      <c r="GEN41" s="15"/>
      <c r="GEO41" s="15"/>
      <c r="GEP41" s="15"/>
      <c r="GEQ41" s="15"/>
      <c r="GER41" s="15"/>
      <c r="GES41" s="15"/>
      <c r="GET41" s="15"/>
      <c r="GEU41" s="15"/>
      <c r="GEV41" s="15"/>
      <c r="GEW41" s="15"/>
      <c r="GEX41" s="15"/>
      <c r="GEY41" s="15"/>
      <c r="GEZ41" s="15"/>
      <c r="GFA41" s="15"/>
      <c r="GFB41" s="15"/>
      <c r="GFC41" s="15"/>
      <c r="GFD41" s="15"/>
      <c r="GFE41" s="15"/>
      <c r="GFF41" s="15"/>
      <c r="GFG41" s="15"/>
      <c r="GFH41" s="15"/>
      <c r="GFI41" s="15"/>
      <c r="GFJ41" s="15"/>
      <c r="GFK41" s="15"/>
      <c r="GFL41" s="15"/>
      <c r="GFM41" s="15"/>
      <c r="GFN41" s="15"/>
      <c r="GFO41" s="15"/>
      <c r="GFP41" s="15"/>
      <c r="GFQ41" s="15"/>
      <c r="GFR41" s="15"/>
      <c r="GFS41" s="15"/>
      <c r="GFT41" s="15"/>
      <c r="GFU41" s="15"/>
      <c r="GFV41" s="15"/>
      <c r="GFW41" s="15"/>
      <c r="GFX41" s="15"/>
      <c r="GFY41" s="15"/>
      <c r="GFZ41" s="15"/>
      <c r="GGA41" s="15"/>
      <c r="GGB41" s="15"/>
      <c r="GGC41" s="15"/>
      <c r="GGD41" s="15"/>
      <c r="GGE41" s="15"/>
      <c r="GGF41" s="15"/>
      <c r="GGG41" s="15"/>
      <c r="GGH41" s="15"/>
      <c r="GGI41" s="15"/>
      <c r="GGJ41" s="15"/>
      <c r="GGK41" s="15"/>
      <c r="GGL41" s="15"/>
      <c r="GGM41" s="15"/>
      <c r="GGN41" s="15"/>
      <c r="GGO41" s="15"/>
      <c r="GGP41" s="15"/>
      <c r="GGQ41" s="15"/>
      <c r="GGR41" s="15"/>
      <c r="GGS41" s="15"/>
      <c r="GGT41" s="15"/>
      <c r="GGU41" s="15"/>
      <c r="GGV41" s="15"/>
      <c r="GGW41" s="15"/>
      <c r="GGX41" s="15"/>
      <c r="GGY41" s="15"/>
      <c r="GGZ41" s="15"/>
      <c r="GHA41" s="15"/>
      <c r="GHB41" s="15"/>
      <c r="GHC41" s="15"/>
      <c r="GHD41" s="15"/>
      <c r="GHE41" s="15"/>
      <c r="GHF41" s="15"/>
      <c r="GHG41" s="15"/>
      <c r="GHH41" s="15"/>
      <c r="GHI41" s="15"/>
      <c r="GHJ41" s="15"/>
      <c r="GHK41" s="15"/>
      <c r="GHL41" s="15"/>
      <c r="GHM41" s="15"/>
      <c r="GHN41" s="15"/>
      <c r="GHO41" s="15"/>
      <c r="GHP41" s="15"/>
      <c r="GHQ41" s="15"/>
      <c r="GHR41" s="15"/>
      <c r="GHS41" s="15"/>
      <c r="GHT41" s="15"/>
      <c r="GHU41" s="15"/>
      <c r="GHV41" s="15"/>
      <c r="GHW41" s="15"/>
      <c r="GHX41" s="15"/>
      <c r="GHY41" s="15"/>
      <c r="GHZ41" s="15"/>
      <c r="GIA41" s="15"/>
      <c r="GIB41" s="15"/>
      <c r="GIC41" s="15"/>
      <c r="GID41" s="15"/>
      <c r="GIE41" s="15"/>
      <c r="GIF41" s="15"/>
      <c r="GIG41" s="15"/>
      <c r="GIH41" s="15"/>
      <c r="GII41" s="15"/>
      <c r="GIJ41" s="15"/>
      <c r="GIK41" s="15"/>
      <c r="GIL41" s="15"/>
      <c r="GIM41" s="15"/>
      <c r="GIN41" s="15"/>
      <c r="GIO41" s="15"/>
      <c r="GIP41" s="15"/>
      <c r="GIQ41" s="15"/>
      <c r="GIR41" s="15"/>
      <c r="GIS41" s="15"/>
      <c r="GIT41" s="15"/>
      <c r="GIU41" s="15"/>
      <c r="GIV41" s="15"/>
      <c r="GIW41" s="15"/>
      <c r="GIX41" s="15"/>
      <c r="GIY41" s="15"/>
      <c r="GIZ41" s="15"/>
      <c r="GJA41" s="15"/>
      <c r="GJB41" s="15"/>
      <c r="GJC41" s="15"/>
      <c r="GJD41" s="15"/>
      <c r="GJE41" s="15"/>
      <c r="GJF41" s="15"/>
      <c r="GJG41" s="15"/>
      <c r="GJH41" s="15"/>
      <c r="GJI41" s="15"/>
      <c r="GJJ41" s="15"/>
      <c r="GJK41" s="15"/>
      <c r="GJL41" s="15"/>
      <c r="GJM41" s="15"/>
      <c r="GJN41" s="15"/>
      <c r="GJO41" s="15"/>
      <c r="GJP41" s="15"/>
      <c r="GJQ41" s="15"/>
      <c r="GJR41" s="15"/>
      <c r="GJS41" s="15"/>
      <c r="GJT41" s="15"/>
      <c r="GJU41" s="15"/>
      <c r="GJV41" s="15"/>
      <c r="GJW41" s="15"/>
      <c r="GJX41" s="15"/>
      <c r="GJY41" s="15"/>
      <c r="GJZ41" s="15"/>
      <c r="GKA41" s="15"/>
      <c r="GKB41" s="15"/>
      <c r="GKC41" s="15"/>
      <c r="GKD41" s="15"/>
      <c r="GKE41" s="15"/>
      <c r="GKF41" s="15"/>
      <c r="GKG41" s="15"/>
      <c r="GKH41" s="15"/>
      <c r="GKI41" s="15"/>
      <c r="GKJ41" s="15"/>
      <c r="GKK41" s="15"/>
      <c r="GKL41" s="15"/>
      <c r="GKM41" s="15"/>
      <c r="GKN41" s="15"/>
      <c r="GKO41" s="15"/>
      <c r="GKP41" s="15"/>
      <c r="GKQ41" s="15"/>
      <c r="GKR41" s="15"/>
      <c r="GKS41" s="15"/>
      <c r="GKT41" s="15"/>
      <c r="GKU41" s="15"/>
      <c r="GKV41" s="15"/>
      <c r="GKW41" s="15"/>
      <c r="GKX41" s="15"/>
      <c r="GKY41" s="15"/>
      <c r="GKZ41" s="15"/>
      <c r="GLA41" s="15"/>
      <c r="GLB41" s="15"/>
      <c r="GLC41" s="15"/>
      <c r="GLD41" s="15"/>
      <c r="GLE41" s="15"/>
      <c r="GLF41" s="15"/>
      <c r="GLG41" s="15"/>
      <c r="GLH41" s="15"/>
      <c r="GLI41" s="15"/>
      <c r="GLJ41" s="15"/>
      <c r="GLK41" s="15"/>
      <c r="GLL41" s="15"/>
      <c r="GLM41" s="15"/>
      <c r="GLN41" s="15"/>
      <c r="GLO41" s="15"/>
      <c r="GLP41" s="15"/>
      <c r="GLQ41" s="15"/>
      <c r="GLR41" s="15"/>
      <c r="GLS41" s="15"/>
      <c r="GLT41" s="15"/>
      <c r="GLU41" s="15"/>
      <c r="GLV41" s="15"/>
      <c r="GLW41" s="15"/>
      <c r="GLX41" s="15"/>
      <c r="GLY41" s="15"/>
      <c r="GLZ41" s="15"/>
      <c r="GMA41" s="15"/>
      <c r="GMB41" s="15"/>
      <c r="GMC41" s="15"/>
      <c r="GMD41" s="15"/>
      <c r="GME41" s="15"/>
      <c r="GMF41" s="15"/>
      <c r="GMG41" s="15"/>
      <c r="GMH41" s="15"/>
      <c r="GMI41" s="15"/>
      <c r="GMJ41" s="15"/>
      <c r="GMK41" s="15"/>
      <c r="GML41" s="15"/>
      <c r="GMM41" s="15"/>
      <c r="GMN41" s="15"/>
      <c r="GMO41" s="15"/>
      <c r="GMP41" s="15"/>
      <c r="GMQ41" s="15"/>
      <c r="GMR41" s="15"/>
      <c r="GMS41" s="15"/>
      <c r="GMT41" s="15"/>
      <c r="GMU41" s="15"/>
      <c r="GMV41" s="15"/>
      <c r="GMW41" s="15"/>
      <c r="GMX41" s="15"/>
      <c r="GMY41" s="15"/>
      <c r="GMZ41" s="15"/>
      <c r="GNA41" s="15"/>
      <c r="GNB41" s="15"/>
      <c r="GNC41" s="15"/>
      <c r="GND41" s="15"/>
      <c r="GNE41" s="15"/>
      <c r="GNF41" s="15"/>
      <c r="GNG41" s="15"/>
      <c r="GNH41" s="15"/>
      <c r="GNI41" s="15"/>
      <c r="GNJ41" s="15"/>
      <c r="GNK41" s="15"/>
      <c r="GNL41" s="15"/>
      <c r="GNM41" s="15"/>
      <c r="GNN41" s="15"/>
      <c r="GNO41" s="15"/>
      <c r="GNP41" s="15"/>
      <c r="GNQ41" s="15"/>
      <c r="GNR41" s="15"/>
      <c r="GNS41" s="15"/>
      <c r="GNT41" s="15"/>
      <c r="GNU41" s="15"/>
      <c r="GNV41" s="15"/>
      <c r="GNW41" s="15"/>
      <c r="GNX41" s="15"/>
      <c r="GNY41" s="15"/>
      <c r="GNZ41" s="15"/>
      <c r="GOA41" s="15"/>
      <c r="GOB41" s="15"/>
      <c r="GOC41" s="15"/>
      <c r="GOD41" s="15"/>
      <c r="GOE41" s="15"/>
      <c r="GOF41" s="15"/>
      <c r="GOG41" s="15"/>
      <c r="GOH41" s="15"/>
      <c r="GOI41" s="15"/>
      <c r="GOJ41" s="15"/>
      <c r="GOK41" s="15"/>
      <c r="GOL41" s="15"/>
      <c r="GOM41" s="15"/>
      <c r="GON41" s="15"/>
      <c r="GOO41" s="15"/>
      <c r="GOP41" s="15"/>
      <c r="GOQ41" s="15"/>
      <c r="GOR41" s="15"/>
      <c r="GOS41" s="15"/>
      <c r="GOT41" s="15"/>
      <c r="GOU41" s="15"/>
      <c r="GOV41" s="15"/>
      <c r="GOW41" s="15"/>
      <c r="GOX41" s="15"/>
      <c r="GOY41" s="15"/>
      <c r="GOZ41" s="15"/>
      <c r="GPA41" s="15"/>
      <c r="GPB41" s="15"/>
      <c r="GPC41" s="15"/>
      <c r="GPD41" s="15"/>
      <c r="GPE41" s="15"/>
      <c r="GPF41" s="15"/>
      <c r="GPG41" s="15"/>
      <c r="GPH41" s="15"/>
      <c r="GPI41" s="15"/>
      <c r="GPJ41" s="15"/>
      <c r="GPK41" s="15"/>
      <c r="GPL41" s="15"/>
      <c r="GPM41" s="15"/>
      <c r="GPN41" s="15"/>
      <c r="GPO41" s="15"/>
      <c r="GPP41" s="15"/>
      <c r="GPQ41" s="15"/>
      <c r="GPR41" s="15"/>
      <c r="GPS41" s="15"/>
      <c r="GPT41" s="15"/>
      <c r="GPU41" s="15"/>
      <c r="GPV41" s="15"/>
      <c r="GPW41" s="15"/>
      <c r="GPX41" s="15"/>
      <c r="GPY41" s="15"/>
      <c r="GPZ41" s="15"/>
      <c r="GQA41" s="15"/>
      <c r="GQB41" s="15"/>
      <c r="GQC41" s="15"/>
      <c r="GQD41" s="15"/>
      <c r="GQE41" s="15"/>
      <c r="GQF41" s="15"/>
      <c r="GQG41" s="15"/>
      <c r="GQH41" s="15"/>
      <c r="GQI41" s="15"/>
      <c r="GQJ41" s="15"/>
      <c r="GQK41" s="15"/>
      <c r="GQL41" s="15"/>
      <c r="GQM41" s="15"/>
      <c r="GQN41" s="15"/>
      <c r="GQO41" s="15"/>
      <c r="GQP41" s="15"/>
      <c r="GQQ41" s="15"/>
      <c r="GQR41" s="15"/>
      <c r="GQS41" s="15"/>
      <c r="GQT41" s="15"/>
      <c r="GQU41" s="15"/>
      <c r="GQV41" s="15"/>
      <c r="GQW41" s="15"/>
      <c r="GQX41" s="15"/>
      <c r="GQY41" s="15"/>
      <c r="GQZ41" s="15"/>
      <c r="GRA41" s="15"/>
      <c r="GRB41" s="15"/>
      <c r="GRC41" s="15"/>
      <c r="GRD41" s="15"/>
      <c r="GRE41" s="15"/>
      <c r="GRF41" s="15"/>
      <c r="GRG41" s="15"/>
      <c r="GRH41" s="15"/>
      <c r="GRI41" s="15"/>
      <c r="GRJ41" s="15"/>
      <c r="GRK41" s="15"/>
      <c r="GRL41" s="15"/>
      <c r="GRM41" s="15"/>
      <c r="GRN41" s="15"/>
      <c r="GRO41" s="15"/>
      <c r="GRP41" s="15"/>
      <c r="GRQ41" s="15"/>
      <c r="GRR41" s="15"/>
      <c r="GRS41" s="15"/>
      <c r="GRT41" s="15"/>
      <c r="GRU41" s="15"/>
      <c r="GRV41" s="15"/>
      <c r="GRW41" s="15"/>
      <c r="GRX41" s="15"/>
      <c r="GRY41" s="15"/>
      <c r="GRZ41" s="15"/>
      <c r="GSA41" s="15"/>
      <c r="GSB41" s="15"/>
      <c r="GSC41" s="15"/>
      <c r="GSD41" s="15"/>
      <c r="GSE41" s="15"/>
      <c r="GSF41" s="15"/>
      <c r="GSG41" s="15"/>
      <c r="GSH41" s="15"/>
      <c r="GSI41" s="15"/>
      <c r="GSJ41" s="15"/>
      <c r="GSK41" s="15"/>
      <c r="GSL41" s="15"/>
      <c r="GSM41" s="15"/>
      <c r="GSN41" s="15"/>
      <c r="GSO41" s="15"/>
      <c r="GSP41" s="15"/>
      <c r="GSQ41" s="15"/>
      <c r="GSR41" s="15"/>
      <c r="GSS41" s="15"/>
      <c r="GST41" s="15"/>
      <c r="GSU41" s="15"/>
      <c r="GSV41" s="15"/>
      <c r="GSW41" s="15"/>
      <c r="GSX41" s="15"/>
      <c r="GSY41" s="15"/>
      <c r="GSZ41" s="15"/>
      <c r="GTA41" s="15"/>
      <c r="GTB41" s="15"/>
      <c r="GTC41" s="15"/>
      <c r="GTD41" s="15"/>
      <c r="GTE41" s="15"/>
      <c r="GTF41" s="15"/>
      <c r="GTG41" s="15"/>
      <c r="GTH41" s="15"/>
      <c r="GTI41" s="15"/>
      <c r="GTJ41" s="15"/>
      <c r="GTK41" s="15"/>
      <c r="GTL41" s="15"/>
      <c r="GTM41" s="15"/>
      <c r="GTN41" s="15"/>
      <c r="GTO41" s="15"/>
      <c r="GTP41" s="15"/>
      <c r="GTQ41" s="15"/>
      <c r="GTR41" s="15"/>
      <c r="GTS41" s="15"/>
      <c r="GTT41" s="15"/>
      <c r="GTU41" s="15"/>
      <c r="GTV41" s="15"/>
      <c r="GTW41" s="15"/>
      <c r="GTX41" s="15"/>
      <c r="GTY41" s="15"/>
      <c r="GTZ41" s="15"/>
      <c r="GUA41" s="15"/>
      <c r="GUB41" s="15"/>
      <c r="GUC41" s="15"/>
      <c r="GUD41" s="15"/>
      <c r="GUE41" s="15"/>
      <c r="GUF41" s="15"/>
      <c r="GUG41" s="15"/>
      <c r="GUH41" s="15"/>
      <c r="GUI41" s="15"/>
      <c r="GUJ41" s="15"/>
      <c r="GUK41" s="15"/>
      <c r="GUL41" s="15"/>
      <c r="GUM41" s="15"/>
      <c r="GUN41" s="15"/>
      <c r="GUO41" s="15"/>
      <c r="GUP41" s="15"/>
      <c r="GUQ41" s="15"/>
      <c r="GUR41" s="15"/>
      <c r="GUS41" s="15"/>
      <c r="GUT41" s="15"/>
      <c r="GUU41" s="15"/>
      <c r="GUV41" s="15"/>
      <c r="GUW41" s="15"/>
      <c r="GUX41" s="15"/>
      <c r="GUY41" s="15"/>
      <c r="GUZ41" s="15"/>
      <c r="GVA41" s="15"/>
      <c r="GVB41" s="15"/>
      <c r="GVC41" s="15"/>
      <c r="GVD41" s="15"/>
      <c r="GVE41" s="15"/>
      <c r="GVF41" s="15"/>
      <c r="GVG41" s="15"/>
      <c r="GVH41" s="15"/>
      <c r="GVI41" s="15"/>
      <c r="GVJ41" s="15"/>
      <c r="GVK41" s="15"/>
      <c r="GVL41" s="15"/>
      <c r="GVM41" s="15"/>
      <c r="GVN41" s="15"/>
      <c r="GVO41" s="15"/>
      <c r="GVP41" s="15"/>
      <c r="GVQ41" s="15"/>
      <c r="GVR41" s="15"/>
      <c r="GVS41" s="15"/>
      <c r="GVT41" s="15"/>
      <c r="GVU41" s="15"/>
      <c r="GVV41" s="15"/>
      <c r="GVW41" s="15"/>
      <c r="GVX41" s="15"/>
      <c r="GVY41" s="15"/>
      <c r="GVZ41" s="15"/>
      <c r="GWA41" s="15"/>
      <c r="GWB41" s="15"/>
      <c r="GWC41" s="15"/>
      <c r="GWD41" s="15"/>
      <c r="GWE41" s="15"/>
      <c r="GWF41" s="15"/>
      <c r="GWG41" s="15"/>
      <c r="GWH41" s="15"/>
      <c r="GWI41" s="15"/>
      <c r="GWJ41" s="15"/>
      <c r="GWK41" s="15"/>
      <c r="GWL41" s="15"/>
      <c r="GWM41" s="15"/>
      <c r="GWN41" s="15"/>
      <c r="GWO41" s="15"/>
      <c r="GWP41" s="15"/>
      <c r="GWQ41" s="15"/>
      <c r="GWR41" s="15"/>
      <c r="GWS41" s="15"/>
      <c r="GWT41" s="15"/>
      <c r="GWU41" s="15"/>
      <c r="GWV41" s="15"/>
      <c r="GWW41" s="15"/>
      <c r="GWX41" s="15"/>
      <c r="GWY41" s="15"/>
      <c r="GWZ41" s="15"/>
      <c r="GXA41" s="15"/>
      <c r="GXB41" s="15"/>
      <c r="GXC41" s="15"/>
      <c r="GXD41" s="15"/>
      <c r="GXE41" s="15"/>
      <c r="GXF41" s="15"/>
      <c r="GXG41" s="15"/>
      <c r="GXH41" s="15"/>
      <c r="GXI41" s="15"/>
      <c r="GXJ41" s="15"/>
      <c r="GXK41" s="15"/>
      <c r="GXL41" s="15"/>
      <c r="GXM41" s="15"/>
      <c r="GXN41" s="15"/>
      <c r="GXO41" s="15"/>
      <c r="GXP41" s="15"/>
      <c r="GXQ41" s="15"/>
      <c r="GXR41" s="15"/>
      <c r="GXS41" s="15"/>
      <c r="GXT41" s="15"/>
      <c r="GXU41" s="15"/>
      <c r="GXV41" s="15"/>
      <c r="GXW41" s="15"/>
      <c r="GXX41" s="15"/>
      <c r="GXY41" s="15"/>
      <c r="GXZ41" s="15"/>
      <c r="GYA41" s="15"/>
      <c r="GYB41" s="15"/>
      <c r="GYC41" s="15"/>
      <c r="GYD41" s="15"/>
      <c r="GYE41" s="15"/>
      <c r="GYF41" s="15"/>
      <c r="GYG41" s="15"/>
      <c r="GYH41" s="15"/>
      <c r="GYI41" s="15"/>
      <c r="GYJ41" s="15"/>
      <c r="GYK41" s="15"/>
      <c r="GYL41" s="15"/>
      <c r="GYM41" s="15"/>
      <c r="GYN41" s="15"/>
      <c r="GYO41" s="15"/>
      <c r="GYP41" s="15"/>
      <c r="GYQ41" s="15"/>
      <c r="GYR41" s="15"/>
      <c r="GYS41" s="15"/>
      <c r="GYT41" s="15"/>
      <c r="GYU41" s="15"/>
      <c r="GYV41" s="15"/>
      <c r="GYW41" s="15"/>
      <c r="GYX41" s="15"/>
      <c r="GYY41" s="15"/>
      <c r="GYZ41" s="15"/>
      <c r="GZA41" s="15"/>
      <c r="GZB41" s="15"/>
      <c r="GZC41" s="15"/>
      <c r="GZD41" s="15"/>
      <c r="GZE41" s="15"/>
      <c r="GZF41" s="15"/>
      <c r="GZG41" s="15"/>
      <c r="GZH41" s="15"/>
      <c r="GZI41" s="15"/>
      <c r="GZJ41" s="15"/>
      <c r="GZK41" s="15"/>
      <c r="GZL41" s="15"/>
      <c r="GZM41" s="15"/>
      <c r="GZN41" s="15"/>
      <c r="GZO41" s="15"/>
      <c r="GZP41" s="15"/>
      <c r="GZQ41" s="15"/>
      <c r="GZR41" s="15"/>
      <c r="GZS41" s="15"/>
      <c r="GZT41" s="15"/>
      <c r="GZU41" s="15"/>
      <c r="GZV41" s="15"/>
      <c r="GZW41" s="15"/>
      <c r="GZX41" s="15"/>
      <c r="GZY41" s="15"/>
      <c r="GZZ41" s="15"/>
      <c r="HAA41" s="15"/>
      <c r="HAB41" s="15"/>
      <c r="HAC41" s="15"/>
      <c r="HAD41" s="15"/>
      <c r="HAE41" s="15"/>
      <c r="HAF41" s="15"/>
      <c r="HAG41" s="15"/>
      <c r="HAH41" s="15"/>
      <c r="HAI41" s="15"/>
      <c r="HAJ41" s="15"/>
      <c r="HAK41" s="15"/>
      <c r="HAL41" s="15"/>
      <c r="HAM41" s="15"/>
      <c r="HAN41" s="15"/>
      <c r="HAO41" s="15"/>
      <c r="HAP41" s="15"/>
      <c r="HAQ41" s="15"/>
      <c r="HAR41" s="15"/>
      <c r="HAS41" s="15"/>
      <c r="HAT41" s="15"/>
      <c r="HAU41" s="15"/>
      <c r="HAV41" s="15"/>
      <c r="HAW41" s="15"/>
      <c r="HAX41" s="15"/>
      <c r="HAY41" s="15"/>
      <c r="HAZ41" s="15"/>
      <c r="HBA41" s="15"/>
      <c r="HBB41" s="15"/>
      <c r="HBC41" s="15"/>
      <c r="HBD41" s="15"/>
      <c r="HBE41" s="15"/>
      <c r="HBF41" s="15"/>
      <c r="HBG41" s="15"/>
      <c r="HBH41" s="15"/>
      <c r="HBI41" s="15"/>
      <c r="HBJ41" s="15"/>
      <c r="HBK41" s="15"/>
      <c r="HBL41" s="15"/>
      <c r="HBM41" s="15"/>
      <c r="HBN41" s="15"/>
      <c r="HBO41" s="15"/>
      <c r="HBP41" s="15"/>
      <c r="HBQ41" s="15"/>
      <c r="HBR41" s="15"/>
      <c r="HBS41" s="15"/>
      <c r="HBT41" s="15"/>
      <c r="HBU41" s="15"/>
      <c r="HBV41" s="15"/>
      <c r="HBW41" s="15"/>
      <c r="HBX41" s="15"/>
      <c r="HBY41" s="15"/>
      <c r="HBZ41" s="15"/>
      <c r="HCA41" s="15"/>
      <c r="HCB41" s="15"/>
      <c r="HCC41" s="15"/>
      <c r="HCD41" s="15"/>
      <c r="HCE41" s="15"/>
      <c r="HCF41" s="15"/>
      <c r="HCG41" s="15"/>
      <c r="HCH41" s="15"/>
      <c r="HCI41" s="15"/>
      <c r="HCJ41" s="15"/>
      <c r="HCK41" s="15"/>
      <c r="HCL41" s="15"/>
      <c r="HCM41" s="15"/>
      <c r="HCN41" s="15"/>
      <c r="HCO41" s="15"/>
      <c r="HCP41" s="15"/>
      <c r="HCQ41" s="15"/>
      <c r="HCR41" s="15"/>
      <c r="HCS41" s="15"/>
      <c r="HCT41" s="15"/>
      <c r="HCU41" s="15"/>
      <c r="HCV41" s="15"/>
      <c r="HCW41" s="15"/>
      <c r="HCX41" s="15"/>
      <c r="HCY41" s="15"/>
      <c r="HCZ41" s="15"/>
      <c r="HDA41" s="15"/>
      <c r="HDB41" s="15"/>
      <c r="HDC41" s="15"/>
      <c r="HDD41" s="15"/>
      <c r="HDE41" s="15"/>
      <c r="HDF41" s="15"/>
      <c r="HDG41" s="15"/>
      <c r="HDH41" s="15"/>
      <c r="HDI41" s="15"/>
      <c r="HDJ41" s="15"/>
      <c r="HDK41" s="15"/>
      <c r="HDL41" s="15"/>
      <c r="HDM41" s="15"/>
      <c r="HDN41" s="15"/>
      <c r="HDO41" s="15"/>
      <c r="HDP41" s="15"/>
      <c r="HDQ41" s="15"/>
      <c r="HDR41" s="15"/>
      <c r="HDS41" s="15"/>
      <c r="HDT41" s="15"/>
      <c r="HDU41" s="15"/>
      <c r="HDV41" s="15"/>
      <c r="HDW41" s="15"/>
      <c r="HDX41" s="15"/>
      <c r="HDY41" s="15"/>
      <c r="HDZ41" s="15"/>
      <c r="HEA41" s="15"/>
      <c r="HEB41" s="15"/>
      <c r="HEC41" s="15"/>
      <c r="HED41" s="15"/>
      <c r="HEE41" s="15"/>
      <c r="HEF41" s="15"/>
      <c r="HEG41" s="15"/>
      <c r="HEH41" s="15"/>
      <c r="HEI41" s="15"/>
      <c r="HEJ41" s="15"/>
      <c r="HEK41" s="15"/>
      <c r="HEL41" s="15"/>
      <c r="HEM41" s="15"/>
      <c r="HEN41" s="15"/>
      <c r="HEO41" s="15"/>
      <c r="HEP41" s="15"/>
      <c r="HEQ41" s="15"/>
      <c r="HER41" s="15"/>
      <c r="HES41" s="15"/>
      <c r="HET41" s="15"/>
      <c r="HEU41" s="15"/>
      <c r="HEV41" s="15"/>
      <c r="HEW41" s="15"/>
      <c r="HEX41" s="15"/>
      <c r="HEY41" s="15"/>
      <c r="HEZ41" s="15"/>
      <c r="HFA41" s="15"/>
      <c r="HFB41" s="15"/>
      <c r="HFC41" s="15"/>
      <c r="HFD41" s="15"/>
      <c r="HFE41" s="15"/>
      <c r="HFF41" s="15"/>
      <c r="HFG41" s="15"/>
      <c r="HFH41" s="15"/>
      <c r="HFI41" s="15"/>
      <c r="HFJ41" s="15"/>
      <c r="HFK41" s="15"/>
      <c r="HFL41" s="15"/>
      <c r="HFM41" s="15"/>
      <c r="HFN41" s="15"/>
      <c r="HFO41" s="15"/>
      <c r="HFP41" s="15"/>
      <c r="HFQ41" s="15"/>
      <c r="HFR41" s="15"/>
      <c r="HFS41" s="15"/>
      <c r="HFT41" s="15"/>
      <c r="HFU41" s="15"/>
      <c r="HFV41" s="15"/>
      <c r="HFW41" s="15"/>
      <c r="HFX41" s="15"/>
      <c r="HFY41" s="15"/>
      <c r="HFZ41" s="15"/>
      <c r="HGA41" s="15"/>
      <c r="HGB41" s="15"/>
      <c r="HGC41" s="15"/>
      <c r="HGD41" s="15"/>
      <c r="HGE41" s="15"/>
      <c r="HGF41" s="15"/>
      <c r="HGG41" s="15"/>
      <c r="HGH41" s="15"/>
      <c r="HGI41" s="15"/>
      <c r="HGJ41" s="15"/>
      <c r="HGK41" s="15"/>
      <c r="HGL41" s="15"/>
      <c r="HGM41" s="15"/>
      <c r="HGN41" s="15"/>
      <c r="HGO41" s="15"/>
      <c r="HGP41" s="15"/>
      <c r="HGQ41" s="15"/>
      <c r="HGR41" s="15"/>
      <c r="HGS41" s="15"/>
      <c r="HGT41" s="15"/>
      <c r="HGU41" s="15"/>
      <c r="HGV41" s="15"/>
      <c r="HGW41" s="15"/>
      <c r="HGX41" s="15"/>
      <c r="HGY41" s="15"/>
      <c r="HGZ41" s="15"/>
      <c r="HHA41" s="15"/>
      <c r="HHB41" s="15"/>
      <c r="HHC41" s="15"/>
      <c r="HHD41" s="15"/>
      <c r="HHE41" s="15"/>
      <c r="HHF41" s="15"/>
      <c r="HHG41" s="15"/>
      <c r="HHH41" s="15"/>
      <c r="HHI41" s="15"/>
      <c r="HHJ41" s="15"/>
      <c r="HHK41" s="15"/>
      <c r="HHL41" s="15"/>
      <c r="HHM41" s="15"/>
      <c r="HHN41" s="15"/>
      <c r="HHO41" s="15"/>
      <c r="HHP41" s="15"/>
      <c r="HHQ41" s="15"/>
      <c r="HHR41" s="15"/>
      <c r="HHS41" s="15"/>
      <c r="HHT41" s="15"/>
      <c r="HHU41" s="15"/>
      <c r="HHV41" s="15"/>
      <c r="HHW41" s="15"/>
      <c r="HHX41" s="15"/>
      <c r="HHY41" s="15"/>
      <c r="HHZ41" s="15"/>
      <c r="HIA41" s="15"/>
      <c r="HIB41" s="15"/>
      <c r="HIC41" s="15"/>
      <c r="HID41" s="15"/>
      <c r="HIE41" s="15"/>
      <c r="HIF41" s="15"/>
      <c r="HIG41" s="15"/>
      <c r="HIH41" s="15"/>
      <c r="HII41" s="15"/>
      <c r="HIJ41" s="15"/>
      <c r="HIK41" s="15"/>
      <c r="HIL41" s="15"/>
      <c r="HIM41" s="15"/>
      <c r="HIN41" s="15"/>
      <c r="HIO41" s="15"/>
      <c r="HIP41" s="15"/>
      <c r="HIQ41" s="15"/>
      <c r="HIR41" s="15"/>
      <c r="HIS41" s="15"/>
      <c r="HIT41" s="15"/>
      <c r="HIU41" s="15"/>
      <c r="HIV41" s="15"/>
      <c r="HIW41" s="15"/>
      <c r="HIX41" s="15"/>
      <c r="HIY41" s="15"/>
      <c r="HIZ41" s="15"/>
      <c r="HJA41" s="15"/>
      <c r="HJB41" s="15"/>
      <c r="HJC41" s="15"/>
      <c r="HJD41" s="15"/>
      <c r="HJE41" s="15"/>
      <c r="HJF41" s="15"/>
      <c r="HJG41" s="15"/>
      <c r="HJH41" s="15"/>
      <c r="HJI41" s="15"/>
      <c r="HJJ41" s="15"/>
      <c r="HJK41" s="15"/>
      <c r="HJL41" s="15"/>
      <c r="HJM41" s="15"/>
      <c r="HJN41" s="15"/>
      <c r="HJO41" s="15"/>
      <c r="HJP41" s="15"/>
      <c r="HJQ41" s="15"/>
      <c r="HJR41" s="15"/>
      <c r="HJS41" s="15"/>
      <c r="HJT41" s="15"/>
      <c r="HJU41" s="15"/>
      <c r="HJV41" s="15"/>
      <c r="HJW41" s="15"/>
      <c r="HJX41" s="15"/>
      <c r="HJY41" s="15"/>
      <c r="HJZ41" s="15"/>
      <c r="HKA41" s="15"/>
      <c r="HKB41" s="15"/>
      <c r="HKC41" s="15"/>
      <c r="HKD41" s="15"/>
      <c r="HKE41" s="15"/>
      <c r="HKF41" s="15"/>
      <c r="HKG41" s="15"/>
      <c r="HKH41" s="15"/>
      <c r="HKI41" s="15"/>
      <c r="HKJ41" s="15"/>
      <c r="HKK41" s="15"/>
      <c r="HKL41" s="15"/>
      <c r="HKM41" s="15"/>
      <c r="HKN41" s="15"/>
      <c r="HKO41" s="15"/>
      <c r="HKP41" s="15"/>
      <c r="HKQ41" s="15"/>
      <c r="HKR41" s="15"/>
      <c r="HKS41" s="15"/>
      <c r="HKT41" s="15"/>
      <c r="HKU41" s="15"/>
      <c r="HKV41" s="15"/>
      <c r="HKW41" s="15"/>
      <c r="HKX41" s="15"/>
      <c r="HKY41" s="15"/>
      <c r="HKZ41" s="15"/>
      <c r="HLA41" s="15"/>
      <c r="HLB41" s="15"/>
      <c r="HLC41" s="15"/>
      <c r="HLD41" s="15"/>
      <c r="HLE41" s="15"/>
      <c r="HLF41" s="15"/>
      <c r="HLG41" s="15"/>
      <c r="HLH41" s="15"/>
      <c r="HLI41" s="15"/>
      <c r="HLJ41" s="15"/>
      <c r="HLK41" s="15"/>
      <c r="HLL41" s="15"/>
      <c r="HLM41" s="15"/>
      <c r="HLN41" s="15"/>
      <c r="HLO41" s="15"/>
      <c r="HLP41" s="15"/>
      <c r="HLQ41" s="15"/>
      <c r="HLR41" s="15"/>
      <c r="HLS41" s="15"/>
      <c r="HLT41" s="15"/>
      <c r="HLU41" s="15"/>
      <c r="HLV41" s="15"/>
      <c r="HLW41" s="15"/>
      <c r="HLX41" s="15"/>
      <c r="HLY41" s="15"/>
      <c r="HLZ41" s="15"/>
      <c r="HMA41" s="15"/>
      <c r="HMB41" s="15"/>
      <c r="HMC41" s="15"/>
      <c r="HMD41" s="15"/>
      <c r="HME41" s="15"/>
      <c r="HMF41" s="15"/>
      <c r="HMG41" s="15"/>
      <c r="HMH41" s="15"/>
      <c r="HMI41" s="15"/>
      <c r="HMJ41" s="15"/>
      <c r="HMK41" s="15"/>
      <c r="HML41" s="15"/>
      <c r="HMM41" s="15"/>
      <c r="HMN41" s="15"/>
      <c r="HMO41" s="15"/>
      <c r="HMP41" s="15"/>
      <c r="HMQ41" s="15"/>
      <c r="HMR41" s="15"/>
      <c r="HMS41" s="15"/>
      <c r="HMT41" s="15"/>
      <c r="HMU41" s="15"/>
      <c r="HMV41" s="15"/>
      <c r="HMW41" s="15"/>
      <c r="HMX41" s="15"/>
      <c r="HMY41" s="15"/>
      <c r="HMZ41" s="15"/>
      <c r="HNA41" s="15"/>
      <c r="HNB41" s="15"/>
      <c r="HNC41" s="15"/>
      <c r="HND41" s="15"/>
      <c r="HNE41" s="15"/>
      <c r="HNF41" s="15"/>
      <c r="HNG41" s="15"/>
      <c r="HNH41" s="15"/>
      <c r="HNI41" s="15"/>
      <c r="HNJ41" s="15"/>
      <c r="HNK41" s="15"/>
      <c r="HNL41" s="15"/>
      <c r="HNM41" s="15"/>
      <c r="HNN41" s="15"/>
      <c r="HNO41" s="15"/>
      <c r="HNP41" s="15"/>
      <c r="HNQ41" s="15"/>
      <c r="HNR41" s="15"/>
      <c r="HNS41" s="15"/>
      <c r="HNT41" s="15"/>
      <c r="HNU41" s="15"/>
      <c r="HNV41" s="15"/>
      <c r="HNW41" s="15"/>
      <c r="HNX41" s="15"/>
      <c r="HNY41" s="15"/>
      <c r="HNZ41" s="15"/>
      <c r="HOA41" s="15"/>
      <c r="HOB41" s="15"/>
      <c r="HOC41" s="15"/>
      <c r="HOD41" s="15"/>
      <c r="HOE41" s="15"/>
      <c r="HOF41" s="15"/>
      <c r="HOG41" s="15"/>
      <c r="HOH41" s="15"/>
      <c r="HOI41" s="15"/>
      <c r="HOJ41" s="15"/>
      <c r="HOK41" s="15"/>
      <c r="HOL41" s="15"/>
      <c r="HOM41" s="15"/>
      <c r="HON41" s="15"/>
      <c r="HOO41" s="15"/>
      <c r="HOP41" s="15"/>
      <c r="HOQ41" s="15"/>
      <c r="HOR41" s="15"/>
      <c r="HOS41" s="15"/>
      <c r="HOT41" s="15"/>
      <c r="HOU41" s="15"/>
      <c r="HOV41" s="15"/>
      <c r="HOW41" s="15"/>
      <c r="HOX41" s="15"/>
      <c r="HOY41" s="15"/>
      <c r="HOZ41" s="15"/>
      <c r="HPA41" s="15"/>
      <c r="HPB41" s="15"/>
      <c r="HPC41" s="15"/>
      <c r="HPD41" s="15"/>
      <c r="HPE41" s="15"/>
      <c r="HPF41" s="15"/>
      <c r="HPG41" s="15"/>
      <c r="HPH41" s="15"/>
      <c r="HPI41" s="15"/>
      <c r="HPJ41" s="15"/>
      <c r="HPK41" s="15"/>
      <c r="HPL41" s="15"/>
      <c r="HPM41" s="15"/>
      <c r="HPN41" s="15"/>
      <c r="HPO41" s="15"/>
      <c r="HPP41" s="15"/>
      <c r="HPQ41" s="15"/>
      <c r="HPR41" s="15"/>
      <c r="HPS41" s="15"/>
      <c r="HPT41" s="15"/>
      <c r="HPU41" s="15"/>
      <c r="HPV41" s="15"/>
      <c r="HPW41" s="15"/>
      <c r="HPX41" s="15"/>
      <c r="HPY41" s="15"/>
      <c r="HPZ41" s="15"/>
      <c r="HQA41" s="15"/>
      <c r="HQB41" s="15"/>
      <c r="HQC41" s="15"/>
      <c r="HQD41" s="15"/>
      <c r="HQE41" s="15"/>
      <c r="HQF41" s="15"/>
      <c r="HQG41" s="15"/>
      <c r="HQH41" s="15"/>
      <c r="HQI41" s="15"/>
      <c r="HQJ41" s="15"/>
      <c r="HQK41" s="15"/>
      <c r="HQL41" s="15"/>
      <c r="HQM41" s="15"/>
      <c r="HQN41" s="15"/>
      <c r="HQO41" s="15"/>
      <c r="HQP41" s="15"/>
      <c r="HQQ41" s="15"/>
      <c r="HQR41" s="15"/>
      <c r="HQS41" s="15"/>
      <c r="HQT41" s="15"/>
      <c r="HQU41" s="15"/>
      <c r="HQV41" s="15"/>
      <c r="HQW41" s="15"/>
      <c r="HQX41" s="15"/>
      <c r="HQY41" s="15"/>
      <c r="HQZ41" s="15"/>
      <c r="HRA41" s="15"/>
      <c r="HRB41" s="15"/>
      <c r="HRC41" s="15"/>
      <c r="HRD41" s="15"/>
      <c r="HRE41" s="15"/>
      <c r="HRF41" s="15"/>
      <c r="HRG41" s="15"/>
      <c r="HRH41" s="15"/>
      <c r="HRI41" s="15"/>
      <c r="HRJ41" s="15"/>
      <c r="HRK41" s="15"/>
      <c r="HRL41" s="15"/>
      <c r="HRM41" s="15"/>
      <c r="HRN41" s="15"/>
      <c r="HRO41" s="15"/>
      <c r="HRP41" s="15"/>
      <c r="HRQ41" s="15"/>
      <c r="HRR41" s="15"/>
      <c r="HRS41" s="15"/>
      <c r="HRT41" s="15"/>
      <c r="HRU41" s="15"/>
      <c r="HRV41" s="15"/>
      <c r="HRW41" s="15"/>
      <c r="HRX41" s="15"/>
      <c r="HRY41" s="15"/>
      <c r="HRZ41" s="15"/>
      <c r="HSA41" s="15"/>
      <c r="HSB41" s="15"/>
      <c r="HSC41" s="15"/>
      <c r="HSD41" s="15"/>
      <c r="HSE41" s="15"/>
      <c r="HSF41" s="15"/>
      <c r="HSG41" s="15"/>
      <c r="HSH41" s="15"/>
      <c r="HSI41" s="15"/>
      <c r="HSJ41" s="15"/>
      <c r="HSK41" s="15"/>
      <c r="HSL41" s="15"/>
      <c r="HSM41" s="15"/>
      <c r="HSN41" s="15"/>
      <c r="HSO41" s="15"/>
      <c r="HSP41" s="15"/>
      <c r="HSQ41" s="15"/>
      <c r="HSR41" s="15"/>
      <c r="HSS41" s="15"/>
      <c r="HST41" s="15"/>
      <c r="HSU41" s="15"/>
      <c r="HSV41" s="15"/>
      <c r="HSW41" s="15"/>
      <c r="HSX41" s="15"/>
      <c r="HSY41" s="15"/>
      <c r="HSZ41" s="15"/>
      <c r="HTA41" s="15"/>
      <c r="HTB41" s="15"/>
      <c r="HTC41" s="15"/>
      <c r="HTD41" s="15"/>
      <c r="HTE41" s="15"/>
      <c r="HTF41" s="15"/>
      <c r="HTG41" s="15"/>
      <c r="HTH41" s="15"/>
      <c r="HTI41" s="15"/>
      <c r="HTJ41" s="15"/>
      <c r="HTK41" s="15"/>
      <c r="HTL41" s="15"/>
      <c r="HTM41" s="15"/>
      <c r="HTN41" s="15"/>
      <c r="HTO41" s="15"/>
      <c r="HTP41" s="15"/>
      <c r="HTQ41" s="15"/>
      <c r="HTR41" s="15"/>
      <c r="HTS41" s="15"/>
      <c r="HTT41" s="15"/>
      <c r="HTU41" s="15"/>
      <c r="HTV41" s="15"/>
      <c r="HTW41" s="15"/>
      <c r="HTX41" s="15"/>
      <c r="HTY41" s="15"/>
      <c r="HTZ41" s="15"/>
      <c r="HUA41" s="15"/>
      <c r="HUB41" s="15"/>
      <c r="HUC41" s="15"/>
      <c r="HUD41" s="15"/>
      <c r="HUE41" s="15"/>
      <c r="HUF41" s="15"/>
      <c r="HUG41" s="15"/>
      <c r="HUH41" s="15"/>
      <c r="HUI41" s="15"/>
      <c r="HUJ41" s="15"/>
      <c r="HUK41" s="15"/>
      <c r="HUL41" s="15"/>
      <c r="HUM41" s="15"/>
      <c r="HUN41" s="15"/>
      <c r="HUO41" s="15"/>
      <c r="HUP41" s="15"/>
      <c r="HUQ41" s="15"/>
      <c r="HUR41" s="15"/>
      <c r="HUS41" s="15"/>
      <c r="HUT41" s="15"/>
      <c r="HUU41" s="15"/>
      <c r="HUV41" s="15"/>
      <c r="HUW41" s="15"/>
      <c r="HUX41" s="15"/>
      <c r="HUY41" s="15"/>
      <c r="HUZ41" s="15"/>
      <c r="HVA41" s="15"/>
      <c r="HVB41" s="15"/>
      <c r="HVC41" s="15"/>
      <c r="HVD41" s="15"/>
      <c r="HVE41" s="15"/>
      <c r="HVF41" s="15"/>
      <c r="HVG41" s="15"/>
      <c r="HVH41" s="15"/>
      <c r="HVI41" s="15"/>
      <c r="HVJ41" s="15"/>
      <c r="HVK41" s="15"/>
      <c r="HVL41" s="15"/>
      <c r="HVM41" s="15"/>
      <c r="HVN41" s="15"/>
      <c r="HVO41" s="15"/>
      <c r="HVP41" s="15"/>
      <c r="HVQ41" s="15"/>
      <c r="HVR41" s="15"/>
      <c r="HVS41" s="15"/>
      <c r="HVT41" s="15"/>
      <c r="HVU41" s="15"/>
      <c r="HVV41" s="15"/>
      <c r="HVW41" s="15"/>
      <c r="HVX41" s="15"/>
      <c r="HVY41" s="15"/>
      <c r="HVZ41" s="15"/>
      <c r="HWA41" s="15"/>
      <c r="HWB41" s="15"/>
      <c r="HWC41" s="15"/>
      <c r="HWD41" s="15"/>
      <c r="HWE41" s="15"/>
      <c r="HWF41" s="15"/>
      <c r="HWG41" s="15"/>
      <c r="HWH41" s="15"/>
      <c r="HWI41" s="15"/>
      <c r="HWJ41" s="15"/>
      <c r="HWK41" s="15"/>
      <c r="HWL41" s="15"/>
      <c r="HWM41" s="15"/>
      <c r="HWN41" s="15"/>
      <c r="HWO41" s="15"/>
      <c r="HWP41" s="15"/>
      <c r="HWQ41" s="15"/>
      <c r="HWR41" s="15"/>
      <c r="HWS41" s="15"/>
      <c r="HWT41" s="15"/>
      <c r="HWU41" s="15"/>
      <c r="HWV41" s="15"/>
      <c r="HWW41" s="15"/>
      <c r="HWX41" s="15"/>
      <c r="HWY41" s="15"/>
      <c r="HWZ41" s="15"/>
      <c r="HXA41" s="15"/>
      <c r="HXB41" s="15"/>
      <c r="HXC41" s="15"/>
      <c r="HXD41" s="15"/>
      <c r="HXE41" s="15"/>
      <c r="HXF41" s="15"/>
      <c r="HXG41" s="15"/>
      <c r="HXH41" s="15"/>
      <c r="HXI41" s="15"/>
      <c r="HXJ41" s="15"/>
      <c r="HXK41" s="15"/>
      <c r="HXL41" s="15"/>
      <c r="HXM41" s="15"/>
      <c r="HXN41" s="15"/>
      <c r="HXO41" s="15"/>
      <c r="HXP41" s="15"/>
      <c r="HXQ41" s="15"/>
      <c r="HXR41" s="15"/>
      <c r="HXS41" s="15"/>
      <c r="HXT41" s="15"/>
      <c r="HXU41" s="15"/>
      <c r="HXV41" s="15"/>
      <c r="HXW41" s="15"/>
      <c r="HXX41" s="15"/>
      <c r="HXY41" s="15"/>
      <c r="HXZ41" s="15"/>
      <c r="HYA41" s="15"/>
      <c r="HYB41" s="15"/>
      <c r="HYC41" s="15"/>
      <c r="HYD41" s="15"/>
      <c r="HYE41" s="15"/>
      <c r="HYF41" s="15"/>
      <c r="HYG41" s="15"/>
      <c r="HYH41" s="15"/>
      <c r="HYI41" s="15"/>
      <c r="HYJ41" s="15"/>
      <c r="HYK41" s="15"/>
      <c r="HYL41" s="15"/>
      <c r="HYM41" s="15"/>
      <c r="HYN41" s="15"/>
      <c r="HYO41" s="15"/>
      <c r="HYP41" s="15"/>
      <c r="HYQ41" s="15"/>
      <c r="HYR41" s="15"/>
      <c r="HYS41" s="15"/>
      <c r="HYT41" s="15"/>
      <c r="HYU41" s="15"/>
      <c r="HYV41" s="15"/>
      <c r="HYW41" s="15"/>
      <c r="HYX41" s="15"/>
      <c r="HYY41" s="15"/>
      <c r="HYZ41" s="15"/>
      <c r="HZA41" s="15"/>
      <c r="HZB41" s="15"/>
      <c r="HZC41" s="15"/>
      <c r="HZD41" s="15"/>
      <c r="HZE41" s="15"/>
      <c r="HZF41" s="15"/>
      <c r="HZG41" s="15"/>
      <c r="HZH41" s="15"/>
      <c r="HZI41" s="15"/>
      <c r="HZJ41" s="15"/>
      <c r="HZK41" s="15"/>
      <c r="HZL41" s="15"/>
      <c r="HZM41" s="15"/>
      <c r="HZN41" s="15"/>
      <c r="HZO41" s="15"/>
      <c r="HZP41" s="15"/>
      <c r="HZQ41" s="15"/>
      <c r="HZR41" s="15"/>
      <c r="HZS41" s="15"/>
      <c r="HZT41" s="15"/>
      <c r="HZU41" s="15"/>
      <c r="HZV41" s="15"/>
      <c r="HZW41" s="15"/>
      <c r="HZX41" s="15"/>
      <c r="HZY41" s="15"/>
      <c r="HZZ41" s="15"/>
      <c r="IAA41" s="15"/>
      <c r="IAB41" s="15"/>
      <c r="IAC41" s="15"/>
      <c r="IAD41" s="15"/>
      <c r="IAE41" s="15"/>
      <c r="IAF41" s="15"/>
      <c r="IAG41" s="15"/>
      <c r="IAH41" s="15"/>
      <c r="IAI41" s="15"/>
      <c r="IAJ41" s="15"/>
      <c r="IAK41" s="15"/>
      <c r="IAL41" s="15"/>
      <c r="IAM41" s="15"/>
      <c r="IAN41" s="15"/>
      <c r="IAO41" s="15"/>
      <c r="IAP41" s="15"/>
      <c r="IAQ41" s="15"/>
      <c r="IAR41" s="15"/>
      <c r="IAS41" s="15"/>
      <c r="IAT41" s="15"/>
      <c r="IAU41" s="15"/>
      <c r="IAV41" s="15"/>
      <c r="IAW41" s="15"/>
      <c r="IAX41" s="15"/>
      <c r="IAY41" s="15"/>
      <c r="IAZ41" s="15"/>
      <c r="IBA41" s="15"/>
      <c r="IBB41" s="15"/>
      <c r="IBC41" s="15"/>
      <c r="IBD41" s="15"/>
      <c r="IBE41" s="15"/>
      <c r="IBF41" s="15"/>
      <c r="IBG41" s="15"/>
      <c r="IBH41" s="15"/>
      <c r="IBI41" s="15"/>
      <c r="IBJ41" s="15"/>
      <c r="IBK41" s="15"/>
      <c r="IBL41" s="15"/>
      <c r="IBM41" s="15"/>
      <c r="IBN41" s="15"/>
      <c r="IBO41" s="15"/>
      <c r="IBP41" s="15"/>
      <c r="IBQ41" s="15"/>
      <c r="IBR41" s="15"/>
      <c r="IBS41" s="15"/>
      <c r="IBT41" s="15"/>
      <c r="IBU41" s="15"/>
      <c r="IBV41" s="15"/>
      <c r="IBW41" s="15"/>
      <c r="IBX41" s="15"/>
      <c r="IBY41" s="15"/>
      <c r="IBZ41" s="15"/>
      <c r="ICA41" s="15"/>
      <c r="ICB41" s="15"/>
      <c r="ICC41" s="15"/>
      <c r="ICD41" s="15"/>
      <c r="ICE41" s="15"/>
      <c r="ICF41" s="15"/>
      <c r="ICG41" s="15"/>
      <c r="ICH41" s="15"/>
      <c r="ICI41" s="15"/>
      <c r="ICJ41" s="15"/>
      <c r="ICK41" s="15"/>
      <c r="ICL41" s="15"/>
      <c r="ICM41" s="15"/>
      <c r="ICN41" s="15"/>
      <c r="ICO41" s="15"/>
      <c r="ICP41" s="15"/>
      <c r="ICQ41" s="15"/>
      <c r="ICR41" s="15"/>
      <c r="ICS41" s="15"/>
      <c r="ICT41" s="15"/>
      <c r="ICU41" s="15"/>
      <c r="ICV41" s="15"/>
      <c r="ICW41" s="15"/>
      <c r="ICX41" s="15"/>
      <c r="ICY41" s="15"/>
      <c r="ICZ41" s="15"/>
      <c r="IDA41" s="15"/>
      <c r="IDB41" s="15"/>
      <c r="IDC41" s="15"/>
      <c r="IDD41" s="15"/>
      <c r="IDE41" s="15"/>
      <c r="IDF41" s="15"/>
      <c r="IDG41" s="15"/>
      <c r="IDH41" s="15"/>
      <c r="IDI41" s="15"/>
      <c r="IDJ41" s="15"/>
      <c r="IDK41" s="15"/>
      <c r="IDL41" s="15"/>
      <c r="IDM41" s="15"/>
      <c r="IDN41" s="15"/>
      <c r="IDO41" s="15"/>
      <c r="IDP41" s="15"/>
      <c r="IDQ41" s="15"/>
      <c r="IDR41" s="15"/>
      <c r="IDS41" s="15"/>
      <c r="IDT41" s="15"/>
      <c r="IDU41" s="15"/>
      <c r="IDV41" s="15"/>
      <c r="IDW41" s="15"/>
      <c r="IDX41" s="15"/>
      <c r="IDY41" s="15"/>
      <c r="IDZ41" s="15"/>
      <c r="IEA41" s="15"/>
      <c r="IEB41" s="15"/>
      <c r="IEC41" s="15"/>
      <c r="IED41" s="15"/>
      <c r="IEE41" s="15"/>
      <c r="IEF41" s="15"/>
      <c r="IEG41" s="15"/>
      <c r="IEH41" s="15"/>
      <c r="IEI41" s="15"/>
      <c r="IEJ41" s="15"/>
      <c r="IEK41" s="15"/>
      <c r="IEL41" s="15"/>
      <c r="IEM41" s="15"/>
      <c r="IEN41" s="15"/>
      <c r="IEO41" s="15"/>
      <c r="IEP41" s="15"/>
      <c r="IEQ41" s="15"/>
      <c r="IER41" s="15"/>
      <c r="IES41" s="15"/>
      <c r="IET41" s="15"/>
      <c r="IEU41" s="15"/>
      <c r="IEV41" s="15"/>
      <c r="IEW41" s="15"/>
      <c r="IEX41" s="15"/>
      <c r="IEY41" s="15"/>
      <c r="IEZ41" s="15"/>
      <c r="IFA41" s="15"/>
      <c r="IFB41" s="15"/>
      <c r="IFC41" s="15"/>
      <c r="IFD41" s="15"/>
      <c r="IFE41" s="15"/>
      <c r="IFF41" s="15"/>
      <c r="IFG41" s="15"/>
      <c r="IFH41" s="15"/>
      <c r="IFI41" s="15"/>
      <c r="IFJ41" s="15"/>
      <c r="IFK41" s="15"/>
      <c r="IFL41" s="15"/>
      <c r="IFM41" s="15"/>
      <c r="IFN41" s="15"/>
      <c r="IFO41" s="15"/>
      <c r="IFP41" s="15"/>
      <c r="IFQ41" s="15"/>
      <c r="IFR41" s="15"/>
      <c r="IFS41" s="15"/>
      <c r="IFT41" s="15"/>
      <c r="IFU41" s="15"/>
      <c r="IFV41" s="15"/>
      <c r="IFW41" s="15"/>
      <c r="IFX41" s="15"/>
      <c r="IFY41" s="15"/>
      <c r="IFZ41" s="15"/>
      <c r="IGA41" s="15"/>
      <c r="IGB41" s="15"/>
      <c r="IGC41" s="15"/>
      <c r="IGD41" s="15"/>
      <c r="IGE41" s="15"/>
      <c r="IGF41" s="15"/>
      <c r="IGG41" s="15"/>
      <c r="IGH41" s="15"/>
      <c r="IGI41" s="15"/>
      <c r="IGJ41" s="15"/>
      <c r="IGK41" s="15"/>
      <c r="IGL41" s="15"/>
      <c r="IGM41" s="15"/>
      <c r="IGN41" s="15"/>
      <c r="IGO41" s="15"/>
      <c r="IGP41" s="15"/>
      <c r="IGQ41" s="15"/>
      <c r="IGR41" s="15"/>
      <c r="IGS41" s="15"/>
      <c r="IGT41" s="15"/>
      <c r="IGU41" s="15"/>
      <c r="IGV41" s="15"/>
      <c r="IGW41" s="15"/>
      <c r="IGX41" s="15"/>
      <c r="IGY41" s="15"/>
      <c r="IGZ41" s="15"/>
      <c r="IHA41" s="15"/>
      <c r="IHB41" s="15"/>
      <c r="IHC41" s="15"/>
      <c r="IHD41" s="15"/>
      <c r="IHE41" s="15"/>
      <c r="IHF41" s="15"/>
      <c r="IHG41" s="15"/>
      <c r="IHH41" s="15"/>
      <c r="IHI41" s="15"/>
      <c r="IHJ41" s="15"/>
      <c r="IHK41" s="15"/>
      <c r="IHL41" s="15"/>
      <c r="IHM41" s="15"/>
      <c r="IHN41" s="15"/>
      <c r="IHO41" s="15"/>
      <c r="IHP41" s="15"/>
      <c r="IHQ41" s="15"/>
      <c r="IHR41" s="15"/>
      <c r="IHS41" s="15"/>
      <c r="IHT41" s="15"/>
      <c r="IHU41" s="15"/>
      <c r="IHV41" s="15"/>
      <c r="IHW41" s="15"/>
      <c r="IHX41" s="15"/>
      <c r="IHY41" s="15"/>
      <c r="IHZ41" s="15"/>
      <c r="IIA41" s="15"/>
      <c r="IIB41" s="15"/>
      <c r="IIC41" s="15"/>
      <c r="IID41" s="15"/>
      <c r="IIE41" s="15"/>
      <c r="IIF41" s="15"/>
      <c r="IIG41" s="15"/>
      <c r="IIH41" s="15"/>
      <c r="III41" s="15"/>
      <c r="IIJ41" s="15"/>
      <c r="IIK41" s="15"/>
      <c r="IIL41" s="15"/>
      <c r="IIM41" s="15"/>
      <c r="IIN41" s="15"/>
      <c r="IIO41" s="15"/>
      <c r="IIP41" s="15"/>
      <c r="IIQ41" s="15"/>
      <c r="IIR41" s="15"/>
      <c r="IIS41" s="15"/>
      <c r="IIT41" s="15"/>
      <c r="IIU41" s="15"/>
      <c r="IIV41" s="15"/>
      <c r="IIW41" s="15"/>
      <c r="IIX41" s="15"/>
      <c r="IIY41" s="15"/>
      <c r="IIZ41" s="15"/>
      <c r="IJA41" s="15"/>
      <c r="IJB41" s="15"/>
      <c r="IJC41" s="15"/>
      <c r="IJD41" s="15"/>
      <c r="IJE41" s="15"/>
      <c r="IJF41" s="15"/>
      <c r="IJG41" s="15"/>
      <c r="IJH41" s="15"/>
      <c r="IJI41" s="15"/>
      <c r="IJJ41" s="15"/>
      <c r="IJK41" s="15"/>
      <c r="IJL41" s="15"/>
      <c r="IJM41" s="15"/>
      <c r="IJN41" s="15"/>
      <c r="IJO41" s="15"/>
      <c r="IJP41" s="15"/>
      <c r="IJQ41" s="15"/>
      <c r="IJR41" s="15"/>
      <c r="IJS41" s="15"/>
      <c r="IJT41" s="15"/>
      <c r="IJU41" s="15"/>
      <c r="IJV41" s="15"/>
      <c r="IJW41" s="15"/>
      <c r="IJX41" s="15"/>
      <c r="IJY41" s="15"/>
      <c r="IJZ41" s="15"/>
      <c r="IKA41" s="15"/>
      <c r="IKB41" s="15"/>
      <c r="IKC41" s="15"/>
      <c r="IKD41" s="15"/>
      <c r="IKE41" s="15"/>
      <c r="IKF41" s="15"/>
      <c r="IKG41" s="15"/>
      <c r="IKH41" s="15"/>
      <c r="IKI41" s="15"/>
      <c r="IKJ41" s="15"/>
      <c r="IKK41" s="15"/>
      <c r="IKL41" s="15"/>
      <c r="IKM41" s="15"/>
      <c r="IKN41" s="15"/>
      <c r="IKO41" s="15"/>
      <c r="IKP41" s="15"/>
      <c r="IKQ41" s="15"/>
      <c r="IKR41" s="15"/>
      <c r="IKS41" s="15"/>
      <c r="IKT41" s="15"/>
      <c r="IKU41" s="15"/>
      <c r="IKV41" s="15"/>
      <c r="IKW41" s="15"/>
      <c r="IKX41" s="15"/>
      <c r="IKY41" s="15"/>
      <c r="IKZ41" s="15"/>
      <c r="ILA41" s="15"/>
      <c r="ILB41" s="15"/>
      <c r="ILC41" s="15"/>
      <c r="ILD41" s="15"/>
      <c r="ILE41" s="15"/>
      <c r="ILF41" s="15"/>
      <c r="ILG41" s="15"/>
      <c r="ILH41" s="15"/>
      <c r="ILI41" s="15"/>
      <c r="ILJ41" s="15"/>
      <c r="ILK41" s="15"/>
      <c r="ILL41" s="15"/>
      <c r="ILM41" s="15"/>
      <c r="ILN41" s="15"/>
      <c r="ILO41" s="15"/>
      <c r="ILP41" s="15"/>
      <c r="ILQ41" s="15"/>
      <c r="ILR41" s="15"/>
      <c r="ILS41" s="15"/>
      <c r="ILT41" s="15"/>
      <c r="ILU41" s="15"/>
      <c r="ILV41" s="15"/>
      <c r="ILW41" s="15"/>
      <c r="ILX41" s="15"/>
      <c r="ILY41" s="15"/>
      <c r="ILZ41" s="15"/>
      <c r="IMA41" s="15"/>
      <c r="IMB41" s="15"/>
      <c r="IMC41" s="15"/>
      <c r="IMD41" s="15"/>
      <c r="IME41" s="15"/>
      <c r="IMF41" s="15"/>
      <c r="IMG41" s="15"/>
      <c r="IMH41" s="15"/>
      <c r="IMI41" s="15"/>
      <c r="IMJ41" s="15"/>
      <c r="IMK41" s="15"/>
      <c r="IML41" s="15"/>
      <c r="IMM41" s="15"/>
      <c r="IMN41" s="15"/>
      <c r="IMO41" s="15"/>
      <c r="IMP41" s="15"/>
      <c r="IMQ41" s="15"/>
      <c r="IMR41" s="15"/>
      <c r="IMS41" s="15"/>
      <c r="IMT41" s="15"/>
      <c r="IMU41" s="15"/>
      <c r="IMV41" s="15"/>
      <c r="IMW41" s="15"/>
      <c r="IMX41" s="15"/>
      <c r="IMY41" s="15"/>
      <c r="IMZ41" s="15"/>
      <c r="INA41" s="15"/>
      <c r="INB41" s="15"/>
      <c r="INC41" s="15"/>
      <c r="IND41" s="15"/>
      <c r="INE41" s="15"/>
      <c r="INF41" s="15"/>
      <c r="ING41" s="15"/>
      <c r="INH41" s="15"/>
      <c r="INI41" s="15"/>
      <c r="INJ41" s="15"/>
      <c r="INK41" s="15"/>
      <c r="INL41" s="15"/>
      <c r="INM41" s="15"/>
      <c r="INN41" s="15"/>
      <c r="INO41" s="15"/>
      <c r="INP41" s="15"/>
      <c r="INQ41" s="15"/>
      <c r="INR41" s="15"/>
      <c r="INS41" s="15"/>
      <c r="INT41" s="15"/>
      <c r="INU41" s="15"/>
      <c r="INV41" s="15"/>
      <c r="INW41" s="15"/>
      <c r="INX41" s="15"/>
      <c r="INY41" s="15"/>
      <c r="INZ41" s="15"/>
      <c r="IOA41" s="15"/>
      <c r="IOB41" s="15"/>
      <c r="IOC41" s="15"/>
      <c r="IOD41" s="15"/>
      <c r="IOE41" s="15"/>
      <c r="IOF41" s="15"/>
      <c r="IOG41" s="15"/>
      <c r="IOH41" s="15"/>
      <c r="IOI41" s="15"/>
      <c r="IOJ41" s="15"/>
      <c r="IOK41" s="15"/>
      <c r="IOL41" s="15"/>
      <c r="IOM41" s="15"/>
      <c r="ION41" s="15"/>
      <c r="IOO41" s="15"/>
      <c r="IOP41" s="15"/>
      <c r="IOQ41" s="15"/>
      <c r="IOR41" s="15"/>
      <c r="IOS41" s="15"/>
      <c r="IOT41" s="15"/>
      <c r="IOU41" s="15"/>
      <c r="IOV41" s="15"/>
      <c r="IOW41" s="15"/>
      <c r="IOX41" s="15"/>
      <c r="IOY41" s="15"/>
      <c r="IOZ41" s="15"/>
      <c r="IPA41" s="15"/>
      <c r="IPB41" s="15"/>
      <c r="IPC41" s="15"/>
      <c r="IPD41" s="15"/>
      <c r="IPE41" s="15"/>
      <c r="IPF41" s="15"/>
      <c r="IPG41" s="15"/>
      <c r="IPH41" s="15"/>
      <c r="IPI41" s="15"/>
      <c r="IPJ41" s="15"/>
      <c r="IPK41" s="15"/>
      <c r="IPL41" s="15"/>
      <c r="IPM41" s="15"/>
      <c r="IPN41" s="15"/>
      <c r="IPO41" s="15"/>
      <c r="IPP41" s="15"/>
      <c r="IPQ41" s="15"/>
      <c r="IPR41" s="15"/>
      <c r="IPS41" s="15"/>
      <c r="IPT41" s="15"/>
      <c r="IPU41" s="15"/>
      <c r="IPV41" s="15"/>
      <c r="IPW41" s="15"/>
      <c r="IPX41" s="15"/>
      <c r="IPY41" s="15"/>
      <c r="IPZ41" s="15"/>
      <c r="IQA41" s="15"/>
      <c r="IQB41" s="15"/>
      <c r="IQC41" s="15"/>
      <c r="IQD41" s="15"/>
      <c r="IQE41" s="15"/>
      <c r="IQF41" s="15"/>
      <c r="IQG41" s="15"/>
      <c r="IQH41" s="15"/>
      <c r="IQI41" s="15"/>
      <c r="IQJ41" s="15"/>
      <c r="IQK41" s="15"/>
      <c r="IQL41" s="15"/>
      <c r="IQM41" s="15"/>
      <c r="IQN41" s="15"/>
      <c r="IQO41" s="15"/>
      <c r="IQP41" s="15"/>
      <c r="IQQ41" s="15"/>
      <c r="IQR41" s="15"/>
      <c r="IQS41" s="15"/>
      <c r="IQT41" s="15"/>
      <c r="IQU41" s="15"/>
      <c r="IQV41" s="15"/>
      <c r="IQW41" s="15"/>
      <c r="IQX41" s="15"/>
      <c r="IQY41" s="15"/>
      <c r="IQZ41" s="15"/>
      <c r="IRA41" s="15"/>
      <c r="IRB41" s="15"/>
      <c r="IRC41" s="15"/>
      <c r="IRD41" s="15"/>
      <c r="IRE41" s="15"/>
      <c r="IRF41" s="15"/>
      <c r="IRG41" s="15"/>
      <c r="IRH41" s="15"/>
      <c r="IRI41" s="15"/>
      <c r="IRJ41" s="15"/>
      <c r="IRK41" s="15"/>
      <c r="IRL41" s="15"/>
      <c r="IRM41" s="15"/>
      <c r="IRN41" s="15"/>
      <c r="IRO41" s="15"/>
      <c r="IRP41" s="15"/>
      <c r="IRQ41" s="15"/>
      <c r="IRR41" s="15"/>
      <c r="IRS41" s="15"/>
      <c r="IRT41" s="15"/>
      <c r="IRU41" s="15"/>
      <c r="IRV41" s="15"/>
      <c r="IRW41" s="15"/>
      <c r="IRX41" s="15"/>
      <c r="IRY41" s="15"/>
      <c r="IRZ41" s="15"/>
      <c r="ISA41" s="15"/>
      <c r="ISB41" s="15"/>
      <c r="ISC41" s="15"/>
      <c r="ISD41" s="15"/>
      <c r="ISE41" s="15"/>
      <c r="ISF41" s="15"/>
      <c r="ISG41" s="15"/>
      <c r="ISH41" s="15"/>
      <c r="ISI41" s="15"/>
      <c r="ISJ41" s="15"/>
      <c r="ISK41" s="15"/>
      <c r="ISL41" s="15"/>
      <c r="ISM41" s="15"/>
      <c r="ISN41" s="15"/>
      <c r="ISO41" s="15"/>
      <c r="ISP41" s="15"/>
      <c r="ISQ41" s="15"/>
      <c r="ISR41" s="15"/>
      <c r="ISS41" s="15"/>
      <c r="IST41" s="15"/>
      <c r="ISU41" s="15"/>
      <c r="ISV41" s="15"/>
      <c r="ISW41" s="15"/>
      <c r="ISX41" s="15"/>
      <c r="ISY41" s="15"/>
      <c r="ISZ41" s="15"/>
      <c r="ITA41" s="15"/>
      <c r="ITB41" s="15"/>
      <c r="ITC41" s="15"/>
      <c r="ITD41" s="15"/>
      <c r="ITE41" s="15"/>
      <c r="ITF41" s="15"/>
      <c r="ITG41" s="15"/>
      <c r="ITH41" s="15"/>
      <c r="ITI41" s="15"/>
      <c r="ITJ41" s="15"/>
      <c r="ITK41" s="15"/>
      <c r="ITL41" s="15"/>
      <c r="ITM41" s="15"/>
      <c r="ITN41" s="15"/>
      <c r="ITO41" s="15"/>
      <c r="ITP41" s="15"/>
      <c r="ITQ41" s="15"/>
      <c r="ITR41" s="15"/>
      <c r="ITS41" s="15"/>
      <c r="ITT41" s="15"/>
      <c r="ITU41" s="15"/>
      <c r="ITV41" s="15"/>
      <c r="ITW41" s="15"/>
      <c r="ITX41" s="15"/>
      <c r="ITY41" s="15"/>
      <c r="ITZ41" s="15"/>
      <c r="IUA41" s="15"/>
      <c r="IUB41" s="15"/>
      <c r="IUC41" s="15"/>
      <c r="IUD41" s="15"/>
      <c r="IUE41" s="15"/>
      <c r="IUF41" s="15"/>
      <c r="IUG41" s="15"/>
      <c r="IUH41" s="15"/>
      <c r="IUI41" s="15"/>
      <c r="IUJ41" s="15"/>
      <c r="IUK41" s="15"/>
      <c r="IUL41" s="15"/>
      <c r="IUM41" s="15"/>
      <c r="IUN41" s="15"/>
      <c r="IUO41" s="15"/>
      <c r="IUP41" s="15"/>
      <c r="IUQ41" s="15"/>
      <c r="IUR41" s="15"/>
      <c r="IUS41" s="15"/>
      <c r="IUT41" s="15"/>
      <c r="IUU41" s="15"/>
      <c r="IUV41" s="15"/>
      <c r="IUW41" s="15"/>
      <c r="IUX41" s="15"/>
      <c r="IUY41" s="15"/>
      <c r="IUZ41" s="15"/>
      <c r="IVA41" s="15"/>
      <c r="IVB41" s="15"/>
      <c r="IVC41" s="15"/>
      <c r="IVD41" s="15"/>
      <c r="IVE41" s="15"/>
      <c r="IVF41" s="15"/>
      <c r="IVG41" s="15"/>
      <c r="IVH41" s="15"/>
      <c r="IVI41" s="15"/>
      <c r="IVJ41" s="15"/>
      <c r="IVK41" s="15"/>
      <c r="IVL41" s="15"/>
      <c r="IVM41" s="15"/>
      <c r="IVN41" s="15"/>
      <c r="IVO41" s="15"/>
      <c r="IVP41" s="15"/>
      <c r="IVQ41" s="15"/>
      <c r="IVR41" s="15"/>
      <c r="IVS41" s="15"/>
      <c r="IVT41" s="15"/>
      <c r="IVU41" s="15"/>
      <c r="IVV41" s="15"/>
      <c r="IVW41" s="15"/>
      <c r="IVX41" s="15"/>
      <c r="IVY41" s="15"/>
      <c r="IVZ41" s="15"/>
      <c r="IWA41" s="15"/>
      <c r="IWB41" s="15"/>
      <c r="IWC41" s="15"/>
      <c r="IWD41" s="15"/>
      <c r="IWE41" s="15"/>
      <c r="IWF41" s="15"/>
      <c r="IWG41" s="15"/>
      <c r="IWH41" s="15"/>
      <c r="IWI41" s="15"/>
      <c r="IWJ41" s="15"/>
      <c r="IWK41" s="15"/>
      <c r="IWL41" s="15"/>
      <c r="IWM41" s="15"/>
      <c r="IWN41" s="15"/>
      <c r="IWO41" s="15"/>
      <c r="IWP41" s="15"/>
      <c r="IWQ41" s="15"/>
      <c r="IWR41" s="15"/>
      <c r="IWS41" s="15"/>
      <c r="IWT41" s="15"/>
      <c r="IWU41" s="15"/>
      <c r="IWV41" s="15"/>
      <c r="IWW41" s="15"/>
      <c r="IWX41" s="15"/>
      <c r="IWY41" s="15"/>
      <c r="IWZ41" s="15"/>
      <c r="IXA41" s="15"/>
      <c r="IXB41" s="15"/>
      <c r="IXC41" s="15"/>
      <c r="IXD41" s="15"/>
      <c r="IXE41" s="15"/>
      <c r="IXF41" s="15"/>
      <c r="IXG41" s="15"/>
      <c r="IXH41" s="15"/>
      <c r="IXI41" s="15"/>
      <c r="IXJ41" s="15"/>
      <c r="IXK41" s="15"/>
      <c r="IXL41" s="15"/>
      <c r="IXM41" s="15"/>
      <c r="IXN41" s="15"/>
      <c r="IXO41" s="15"/>
      <c r="IXP41" s="15"/>
      <c r="IXQ41" s="15"/>
      <c r="IXR41" s="15"/>
      <c r="IXS41" s="15"/>
      <c r="IXT41" s="15"/>
      <c r="IXU41" s="15"/>
      <c r="IXV41" s="15"/>
      <c r="IXW41" s="15"/>
      <c r="IXX41" s="15"/>
      <c r="IXY41" s="15"/>
      <c r="IXZ41" s="15"/>
      <c r="IYA41" s="15"/>
      <c r="IYB41" s="15"/>
      <c r="IYC41" s="15"/>
      <c r="IYD41" s="15"/>
      <c r="IYE41" s="15"/>
      <c r="IYF41" s="15"/>
      <c r="IYG41" s="15"/>
      <c r="IYH41" s="15"/>
      <c r="IYI41" s="15"/>
      <c r="IYJ41" s="15"/>
      <c r="IYK41" s="15"/>
      <c r="IYL41" s="15"/>
      <c r="IYM41" s="15"/>
      <c r="IYN41" s="15"/>
      <c r="IYO41" s="15"/>
      <c r="IYP41" s="15"/>
      <c r="IYQ41" s="15"/>
      <c r="IYR41" s="15"/>
      <c r="IYS41" s="15"/>
      <c r="IYT41" s="15"/>
      <c r="IYU41" s="15"/>
      <c r="IYV41" s="15"/>
      <c r="IYW41" s="15"/>
      <c r="IYX41" s="15"/>
      <c r="IYY41" s="15"/>
      <c r="IYZ41" s="15"/>
      <c r="IZA41" s="15"/>
      <c r="IZB41" s="15"/>
      <c r="IZC41" s="15"/>
      <c r="IZD41" s="15"/>
      <c r="IZE41" s="15"/>
      <c r="IZF41" s="15"/>
      <c r="IZG41" s="15"/>
      <c r="IZH41" s="15"/>
      <c r="IZI41" s="15"/>
      <c r="IZJ41" s="15"/>
      <c r="IZK41" s="15"/>
      <c r="IZL41" s="15"/>
      <c r="IZM41" s="15"/>
      <c r="IZN41" s="15"/>
      <c r="IZO41" s="15"/>
      <c r="IZP41" s="15"/>
      <c r="IZQ41" s="15"/>
      <c r="IZR41" s="15"/>
      <c r="IZS41" s="15"/>
      <c r="IZT41" s="15"/>
      <c r="IZU41" s="15"/>
      <c r="IZV41" s="15"/>
      <c r="IZW41" s="15"/>
      <c r="IZX41" s="15"/>
      <c r="IZY41" s="15"/>
      <c r="IZZ41" s="15"/>
      <c r="JAA41" s="15"/>
      <c r="JAB41" s="15"/>
      <c r="JAC41" s="15"/>
      <c r="JAD41" s="15"/>
      <c r="JAE41" s="15"/>
      <c r="JAF41" s="15"/>
      <c r="JAG41" s="15"/>
      <c r="JAH41" s="15"/>
      <c r="JAI41" s="15"/>
      <c r="JAJ41" s="15"/>
      <c r="JAK41" s="15"/>
      <c r="JAL41" s="15"/>
      <c r="JAM41" s="15"/>
      <c r="JAN41" s="15"/>
      <c r="JAO41" s="15"/>
      <c r="JAP41" s="15"/>
      <c r="JAQ41" s="15"/>
      <c r="JAR41" s="15"/>
      <c r="JAS41" s="15"/>
      <c r="JAT41" s="15"/>
      <c r="JAU41" s="15"/>
      <c r="JAV41" s="15"/>
      <c r="JAW41" s="15"/>
      <c r="JAX41" s="15"/>
      <c r="JAY41" s="15"/>
      <c r="JAZ41" s="15"/>
      <c r="JBA41" s="15"/>
      <c r="JBB41" s="15"/>
      <c r="JBC41" s="15"/>
      <c r="JBD41" s="15"/>
      <c r="JBE41" s="15"/>
      <c r="JBF41" s="15"/>
      <c r="JBG41" s="15"/>
      <c r="JBH41" s="15"/>
      <c r="JBI41" s="15"/>
      <c r="JBJ41" s="15"/>
      <c r="JBK41" s="15"/>
      <c r="JBL41" s="15"/>
      <c r="JBM41" s="15"/>
      <c r="JBN41" s="15"/>
      <c r="JBO41" s="15"/>
      <c r="JBP41" s="15"/>
      <c r="JBQ41" s="15"/>
      <c r="JBR41" s="15"/>
      <c r="JBS41" s="15"/>
      <c r="JBT41" s="15"/>
      <c r="JBU41" s="15"/>
      <c r="JBV41" s="15"/>
      <c r="JBW41" s="15"/>
      <c r="JBX41" s="15"/>
      <c r="JBY41" s="15"/>
      <c r="JBZ41" s="15"/>
      <c r="JCA41" s="15"/>
      <c r="JCB41" s="15"/>
      <c r="JCC41" s="15"/>
      <c r="JCD41" s="15"/>
      <c r="JCE41" s="15"/>
      <c r="JCF41" s="15"/>
      <c r="JCG41" s="15"/>
      <c r="JCH41" s="15"/>
      <c r="JCI41" s="15"/>
      <c r="JCJ41" s="15"/>
      <c r="JCK41" s="15"/>
      <c r="JCL41" s="15"/>
      <c r="JCM41" s="15"/>
      <c r="JCN41" s="15"/>
      <c r="JCO41" s="15"/>
      <c r="JCP41" s="15"/>
      <c r="JCQ41" s="15"/>
      <c r="JCR41" s="15"/>
      <c r="JCS41" s="15"/>
      <c r="JCT41" s="15"/>
      <c r="JCU41" s="15"/>
      <c r="JCV41" s="15"/>
      <c r="JCW41" s="15"/>
      <c r="JCX41" s="15"/>
      <c r="JCY41" s="15"/>
      <c r="JCZ41" s="15"/>
      <c r="JDA41" s="15"/>
      <c r="JDB41" s="15"/>
      <c r="JDC41" s="15"/>
      <c r="JDD41" s="15"/>
      <c r="JDE41" s="15"/>
      <c r="JDF41" s="15"/>
      <c r="JDG41" s="15"/>
      <c r="JDH41" s="15"/>
      <c r="JDI41" s="15"/>
      <c r="JDJ41" s="15"/>
      <c r="JDK41" s="15"/>
      <c r="JDL41" s="15"/>
      <c r="JDM41" s="15"/>
      <c r="JDN41" s="15"/>
      <c r="JDO41" s="15"/>
      <c r="JDP41" s="15"/>
      <c r="JDQ41" s="15"/>
      <c r="JDR41" s="15"/>
      <c r="JDS41" s="15"/>
      <c r="JDT41" s="15"/>
      <c r="JDU41" s="15"/>
      <c r="JDV41" s="15"/>
      <c r="JDW41" s="15"/>
      <c r="JDX41" s="15"/>
      <c r="JDY41" s="15"/>
      <c r="JDZ41" s="15"/>
      <c r="JEA41" s="15"/>
      <c r="JEB41" s="15"/>
      <c r="JEC41" s="15"/>
      <c r="JED41" s="15"/>
      <c r="JEE41" s="15"/>
      <c r="JEF41" s="15"/>
      <c r="JEG41" s="15"/>
      <c r="JEH41" s="15"/>
      <c r="JEI41" s="15"/>
      <c r="JEJ41" s="15"/>
      <c r="JEK41" s="15"/>
      <c r="JEL41" s="15"/>
      <c r="JEM41" s="15"/>
      <c r="JEN41" s="15"/>
      <c r="JEO41" s="15"/>
      <c r="JEP41" s="15"/>
      <c r="JEQ41" s="15"/>
      <c r="JER41" s="15"/>
      <c r="JES41" s="15"/>
      <c r="JET41" s="15"/>
      <c r="JEU41" s="15"/>
      <c r="JEV41" s="15"/>
      <c r="JEW41" s="15"/>
      <c r="JEX41" s="15"/>
      <c r="JEY41" s="15"/>
      <c r="JEZ41" s="15"/>
      <c r="JFA41" s="15"/>
      <c r="JFB41" s="15"/>
      <c r="JFC41" s="15"/>
      <c r="JFD41" s="15"/>
      <c r="JFE41" s="15"/>
      <c r="JFF41" s="15"/>
      <c r="JFG41" s="15"/>
      <c r="JFH41" s="15"/>
      <c r="JFI41" s="15"/>
      <c r="JFJ41" s="15"/>
      <c r="JFK41" s="15"/>
      <c r="JFL41" s="15"/>
      <c r="JFM41" s="15"/>
      <c r="JFN41" s="15"/>
      <c r="JFO41" s="15"/>
      <c r="JFP41" s="15"/>
      <c r="JFQ41" s="15"/>
      <c r="JFR41" s="15"/>
      <c r="JFS41" s="15"/>
      <c r="JFT41" s="15"/>
      <c r="JFU41" s="15"/>
      <c r="JFV41" s="15"/>
      <c r="JFW41" s="15"/>
      <c r="JFX41" s="15"/>
      <c r="JFY41" s="15"/>
      <c r="JFZ41" s="15"/>
      <c r="JGA41" s="15"/>
      <c r="JGB41" s="15"/>
      <c r="JGC41" s="15"/>
      <c r="JGD41" s="15"/>
      <c r="JGE41" s="15"/>
      <c r="JGF41" s="15"/>
      <c r="JGG41" s="15"/>
      <c r="JGH41" s="15"/>
      <c r="JGI41" s="15"/>
      <c r="JGJ41" s="15"/>
      <c r="JGK41" s="15"/>
      <c r="JGL41" s="15"/>
      <c r="JGM41" s="15"/>
      <c r="JGN41" s="15"/>
      <c r="JGO41" s="15"/>
      <c r="JGP41" s="15"/>
      <c r="JGQ41" s="15"/>
      <c r="JGR41" s="15"/>
      <c r="JGS41" s="15"/>
      <c r="JGT41" s="15"/>
      <c r="JGU41" s="15"/>
      <c r="JGV41" s="15"/>
      <c r="JGW41" s="15"/>
      <c r="JGX41" s="15"/>
      <c r="JGY41" s="15"/>
      <c r="JGZ41" s="15"/>
      <c r="JHA41" s="15"/>
      <c r="JHB41" s="15"/>
      <c r="JHC41" s="15"/>
      <c r="JHD41" s="15"/>
      <c r="JHE41" s="15"/>
      <c r="JHF41" s="15"/>
      <c r="JHG41" s="15"/>
      <c r="JHH41" s="15"/>
      <c r="JHI41" s="15"/>
      <c r="JHJ41" s="15"/>
      <c r="JHK41" s="15"/>
      <c r="JHL41" s="15"/>
      <c r="JHM41" s="15"/>
      <c r="JHN41" s="15"/>
      <c r="JHO41" s="15"/>
      <c r="JHP41" s="15"/>
      <c r="JHQ41" s="15"/>
      <c r="JHR41" s="15"/>
      <c r="JHS41" s="15"/>
      <c r="JHT41" s="15"/>
      <c r="JHU41" s="15"/>
      <c r="JHV41" s="15"/>
      <c r="JHW41" s="15"/>
      <c r="JHX41" s="15"/>
      <c r="JHY41" s="15"/>
      <c r="JHZ41" s="15"/>
      <c r="JIA41" s="15"/>
      <c r="JIB41" s="15"/>
      <c r="JIC41" s="15"/>
      <c r="JID41" s="15"/>
      <c r="JIE41" s="15"/>
      <c r="JIF41" s="15"/>
      <c r="JIG41" s="15"/>
      <c r="JIH41" s="15"/>
      <c r="JII41" s="15"/>
      <c r="JIJ41" s="15"/>
      <c r="JIK41" s="15"/>
      <c r="JIL41" s="15"/>
      <c r="JIM41" s="15"/>
      <c r="JIN41" s="15"/>
      <c r="JIO41" s="15"/>
      <c r="JIP41" s="15"/>
      <c r="JIQ41" s="15"/>
      <c r="JIR41" s="15"/>
      <c r="JIS41" s="15"/>
      <c r="JIT41" s="15"/>
      <c r="JIU41" s="15"/>
      <c r="JIV41" s="15"/>
      <c r="JIW41" s="15"/>
      <c r="JIX41" s="15"/>
      <c r="JIY41" s="15"/>
      <c r="JIZ41" s="15"/>
      <c r="JJA41" s="15"/>
      <c r="JJB41" s="15"/>
      <c r="JJC41" s="15"/>
      <c r="JJD41" s="15"/>
      <c r="JJE41" s="15"/>
      <c r="JJF41" s="15"/>
      <c r="JJG41" s="15"/>
      <c r="JJH41" s="15"/>
      <c r="JJI41" s="15"/>
      <c r="JJJ41" s="15"/>
      <c r="JJK41" s="15"/>
      <c r="JJL41" s="15"/>
      <c r="JJM41" s="15"/>
      <c r="JJN41" s="15"/>
      <c r="JJO41" s="15"/>
      <c r="JJP41" s="15"/>
      <c r="JJQ41" s="15"/>
      <c r="JJR41" s="15"/>
      <c r="JJS41" s="15"/>
      <c r="JJT41" s="15"/>
      <c r="JJU41" s="15"/>
      <c r="JJV41" s="15"/>
      <c r="JJW41" s="15"/>
      <c r="JJX41" s="15"/>
      <c r="JJY41" s="15"/>
      <c r="JJZ41" s="15"/>
      <c r="JKA41" s="15"/>
      <c r="JKB41" s="15"/>
      <c r="JKC41" s="15"/>
      <c r="JKD41" s="15"/>
      <c r="JKE41" s="15"/>
      <c r="JKF41" s="15"/>
      <c r="JKG41" s="15"/>
      <c r="JKH41" s="15"/>
      <c r="JKI41" s="15"/>
      <c r="JKJ41" s="15"/>
      <c r="JKK41" s="15"/>
      <c r="JKL41" s="15"/>
      <c r="JKM41" s="15"/>
      <c r="JKN41" s="15"/>
      <c r="JKO41" s="15"/>
      <c r="JKP41" s="15"/>
      <c r="JKQ41" s="15"/>
      <c r="JKR41" s="15"/>
      <c r="JKS41" s="15"/>
      <c r="JKT41" s="15"/>
      <c r="JKU41" s="15"/>
      <c r="JKV41" s="15"/>
      <c r="JKW41" s="15"/>
      <c r="JKX41" s="15"/>
      <c r="JKY41" s="15"/>
      <c r="JKZ41" s="15"/>
      <c r="JLA41" s="15"/>
      <c r="JLB41" s="15"/>
      <c r="JLC41" s="15"/>
      <c r="JLD41" s="15"/>
      <c r="JLE41" s="15"/>
      <c r="JLF41" s="15"/>
      <c r="JLG41" s="15"/>
      <c r="JLH41" s="15"/>
      <c r="JLI41" s="15"/>
      <c r="JLJ41" s="15"/>
      <c r="JLK41" s="15"/>
      <c r="JLL41" s="15"/>
      <c r="JLM41" s="15"/>
      <c r="JLN41" s="15"/>
      <c r="JLO41" s="15"/>
      <c r="JLP41" s="15"/>
      <c r="JLQ41" s="15"/>
      <c r="JLR41" s="15"/>
      <c r="JLS41" s="15"/>
      <c r="JLT41" s="15"/>
      <c r="JLU41" s="15"/>
      <c r="JLV41" s="15"/>
      <c r="JLW41" s="15"/>
      <c r="JLX41" s="15"/>
      <c r="JLY41" s="15"/>
      <c r="JLZ41" s="15"/>
      <c r="JMA41" s="15"/>
      <c r="JMB41" s="15"/>
      <c r="JMC41" s="15"/>
      <c r="JMD41" s="15"/>
      <c r="JME41" s="15"/>
      <c r="JMF41" s="15"/>
      <c r="JMG41" s="15"/>
      <c r="JMH41" s="15"/>
      <c r="JMI41" s="15"/>
      <c r="JMJ41" s="15"/>
      <c r="JMK41" s="15"/>
      <c r="JML41" s="15"/>
      <c r="JMM41" s="15"/>
      <c r="JMN41" s="15"/>
      <c r="JMO41" s="15"/>
      <c r="JMP41" s="15"/>
      <c r="JMQ41" s="15"/>
      <c r="JMR41" s="15"/>
      <c r="JMS41" s="15"/>
      <c r="JMT41" s="15"/>
      <c r="JMU41" s="15"/>
      <c r="JMV41" s="15"/>
      <c r="JMW41" s="15"/>
      <c r="JMX41" s="15"/>
      <c r="JMY41" s="15"/>
      <c r="JMZ41" s="15"/>
      <c r="JNA41" s="15"/>
      <c r="JNB41" s="15"/>
      <c r="JNC41" s="15"/>
      <c r="JND41" s="15"/>
      <c r="JNE41" s="15"/>
      <c r="JNF41" s="15"/>
      <c r="JNG41" s="15"/>
      <c r="JNH41" s="15"/>
      <c r="JNI41" s="15"/>
      <c r="JNJ41" s="15"/>
      <c r="JNK41" s="15"/>
      <c r="JNL41" s="15"/>
      <c r="JNM41" s="15"/>
      <c r="JNN41" s="15"/>
      <c r="JNO41" s="15"/>
      <c r="JNP41" s="15"/>
      <c r="JNQ41" s="15"/>
      <c r="JNR41" s="15"/>
      <c r="JNS41" s="15"/>
      <c r="JNT41" s="15"/>
      <c r="JNU41" s="15"/>
      <c r="JNV41" s="15"/>
      <c r="JNW41" s="15"/>
      <c r="JNX41" s="15"/>
      <c r="JNY41" s="15"/>
      <c r="JNZ41" s="15"/>
      <c r="JOA41" s="15"/>
      <c r="JOB41" s="15"/>
      <c r="JOC41" s="15"/>
      <c r="JOD41" s="15"/>
      <c r="JOE41" s="15"/>
      <c r="JOF41" s="15"/>
      <c r="JOG41" s="15"/>
      <c r="JOH41" s="15"/>
      <c r="JOI41" s="15"/>
      <c r="JOJ41" s="15"/>
      <c r="JOK41" s="15"/>
      <c r="JOL41" s="15"/>
      <c r="JOM41" s="15"/>
      <c r="JON41" s="15"/>
      <c r="JOO41" s="15"/>
      <c r="JOP41" s="15"/>
      <c r="JOQ41" s="15"/>
      <c r="JOR41" s="15"/>
      <c r="JOS41" s="15"/>
      <c r="JOT41" s="15"/>
      <c r="JOU41" s="15"/>
      <c r="JOV41" s="15"/>
      <c r="JOW41" s="15"/>
      <c r="JOX41" s="15"/>
      <c r="JOY41" s="15"/>
      <c r="JOZ41" s="15"/>
      <c r="JPA41" s="15"/>
      <c r="JPB41" s="15"/>
      <c r="JPC41" s="15"/>
      <c r="JPD41" s="15"/>
      <c r="JPE41" s="15"/>
      <c r="JPF41" s="15"/>
      <c r="JPG41" s="15"/>
      <c r="JPH41" s="15"/>
      <c r="JPI41" s="15"/>
      <c r="JPJ41" s="15"/>
      <c r="JPK41" s="15"/>
      <c r="JPL41" s="15"/>
      <c r="JPM41" s="15"/>
      <c r="JPN41" s="15"/>
      <c r="JPO41" s="15"/>
      <c r="JPP41" s="15"/>
      <c r="JPQ41" s="15"/>
      <c r="JPR41" s="15"/>
      <c r="JPS41" s="15"/>
      <c r="JPT41" s="15"/>
      <c r="JPU41" s="15"/>
      <c r="JPV41" s="15"/>
      <c r="JPW41" s="15"/>
      <c r="JPX41" s="15"/>
      <c r="JPY41" s="15"/>
      <c r="JPZ41" s="15"/>
      <c r="JQA41" s="15"/>
      <c r="JQB41" s="15"/>
      <c r="JQC41" s="15"/>
      <c r="JQD41" s="15"/>
      <c r="JQE41" s="15"/>
      <c r="JQF41" s="15"/>
      <c r="JQG41" s="15"/>
      <c r="JQH41" s="15"/>
      <c r="JQI41" s="15"/>
      <c r="JQJ41" s="15"/>
      <c r="JQK41" s="15"/>
      <c r="JQL41" s="15"/>
      <c r="JQM41" s="15"/>
      <c r="JQN41" s="15"/>
      <c r="JQO41" s="15"/>
      <c r="JQP41" s="15"/>
      <c r="JQQ41" s="15"/>
      <c r="JQR41" s="15"/>
      <c r="JQS41" s="15"/>
      <c r="JQT41" s="15"/>
      <c r="JQU41" s="15"/>
      <c r="JQV41" s="15"/>
      <c r="JQW41" s="15"/>
      <c r="JQX41" s="15"/>
      <c r="JQY41" s="15"/>
      <c r="JQZ41" s="15"/>
      <c r="JRA41" s="15"/>
      <c r="JRB41" s="15"/>
      <c r="JRC41" s="15"/>
      <c r="JRD41" s="15"/>
      <c r="JRE41" s="15"/>
      <c r="JRF41" s="15"/>
      <c r="JRG41" s="15"/>
      <c r="JRH41" s="15"/>
      <c r="JRI41" s="15"/>
      <c r="JRJ41" s="15"/>
      <c r="JRK41" s="15"/>
      <c r="JRL41" s="15"/>
      <c r="JRM41" s="15"/>
      <c r="JRN41" s="15"/>
      <c r="JRO41" s="15"/>
      <c r="JRP41" s="15"/>
      <c r="JRQ41" s="15"/>
      <c r="JRR41" s="15"/>
      <c r="JRS41" s="15"/>
      <c r="JRT41" s="15"/>
      <c r="JRU41" s="15"/>
      <c r="JRV41" s="15"/>
      <c r="JRW41" s="15"/>
      <c r="JRX41" s="15"/>
      <c r="JRY41" s="15"/>
      <c r="JRZ41" s="15"/>
      <c r="JSA41" s="15"/>
      <c r="JSB41" s="15"/>
      <c r="JSC41" s="15"/>
      <c r="JSD41" s="15"/>
      <c r="JSE41" s="15"/>
      <c r="JSF41" s="15"/>
      <c r="JSG41" s="15"/>
      <c r="JSH41" s="15"/>
      <c r="JSI41" s="15"/>
      <c r="JSJ41" s="15"/>
      <c r="JSK41" s="15"/>
      <c r="JSL41" s="15"/>
      <c r="JSM41" s="15"/>
      <c r="JSN41" s="15"/>
      <c r="JSO41" s="15"/>
      <c r="JSP41" s="15"/>
      <c r="JSQ41" s="15"/>
      <c r="JSR41" s="15"/>
      <c r="JSS41" s="15"/>
      <c r="JST41" s="15"/>
      <c r="JSU41" s="15"/>
      <c r="JSV41" s="15"/>
      <c r="JSW41" s="15"/>
      <c r="JSX41" s="15"/>
      <c r="JSY41" s="15"/>
      <c r="JSZ41" s="15"/>
      <c r="JTA41" s="15"/>
      <c r="JTB41" s="15"/>
      <c r="JTC41" s="15"/>
      <c r="JTD41" s="15"/>
      <c r="JTE41" s="15"/>
      <c r="JTF41" s="15"/>
      <c r="JTG41" s="15"/>
      <c r="JTH41" s="15"/>
      <c r="JTI41" s="15"/>
      <c r="JTJ41" s="15"/>
      <c r="JTK41" s="15"/>
      <c r="JTL41" s="15"/>
      <c r="JTM41" s="15"/>
      <c r="JTN41" s="15"/>
      <c r="JTO41" s="15"/>
      <c r="JTP41" s="15"/>
      <c r="JTQ41" s="15"/>
      <c r="JTR41" s="15"/>
      <c r="JTS41" s="15"/>
      <c r="JTT41" s="15"/>
      <c r="JTU41" s="15"/>
      <c r="JTV41" s="15"/>
      <c r="JTW41" s="15"/>
      <c r="JTX41" s="15"/>
      <c r="JTY41" s="15"/>
      <c r="JTZ41" s="15"/>
      <c r="JUA41" s="15"/>
      <c r="JUB41" s="15"/>
      <c r="JUC41" s="15"/>
      <c r="JUD41" s="15"/>
      <c r="JUE41" s="15"/>
      <c r="JUF41" s="15"/>
      <c r="JUG41" s="15"/>
      <c r="JUH41" s="15"/>
      <c r="JUI41" s="15"/>
      <c r="JUJ41" s="15"/>
      <c r="JUK41" s="15"/>
      <c r="JUL41" s="15"/>
      <c r="JUM41" s="15"/>
      <c r="JUN41" s="15"/>
      <c r="JUO41" s="15"/>
      <c r="JUP41" s="15"/>
      <c r="JUQ41" s="15"/>
      <c r="JUR41" s="15"/>
      <c r="JUS41" s="15"/>
      <c r="JUT41" s="15"/>
      <c r="JUU41" s="15"/>
      <c r="JUV41" s="15"/>
      <c r="JUW41" s="15"/>
      <c r="JUX41" s="15"/>
      <c r="JUY41" s="15"/>
      <c r="JUZ41" s="15"/>
      <c r="JVA41" s="15"/>
      <c r="JVB41" s="15"/>
      <c r="JVC41" s="15"/>
      <c r="JVD41" s="15"/>
      <c r="JVE41" s="15"/>
      <c r="JVF41" s="15"/>
      <c r="JVG41" s="15"/>
      <c r="JVH41" s="15"/>
      <c r="JVI41" s="15"/>
      <c r="JVJ41" s="15"/>
      <c r="JVK41" s="15"/>
      <c r="JVL41" s="15"/>
      <c r="JVM41" s="15"/>
      <c r="JVN41" s="15"/>
      <c r="JVO41" s="15"/>
      <c r="JVP41" s="15"/>
      <c r="JVQ41" s="15"/>
      <c r="JVR41" s="15"/>
      <c r="JVS41" s="15"/>
      <c r="JVT41" s="15"/>
      <c r="JVU41" s="15"/>
      <c r="JVV41" s="15"/>
      <c r="JVW41" s="15"/>
      <c r="JVX41" s="15"/>
      <c r="JVY41" s="15"/>
      <c r="JVZ41" s="15"/>
      <c r="JWA41" s="15"/>
      <c r="JWB41" s="15"/>
      <c r="JWC41" s="15"/>
      <c r="JWD41" s="15"/>
      <c r="JWE41" s="15"/>
      <c r="JWF41" s="15"/>
      <c r="JWG41" s="15"/>
      <c r="JWH41" s="15"/>
      <c r="JWI41" s="15"/>
      <c r="JWJ41" s="15"/>
      <c r="JWK41" s="15"/>
      <c r="JWL41" s="15"/>
      <c r="JWM41" s="15"/>
      <c r="JWN41" s="15"/>
      <c r="JWO41" s="15"/>
      <c r="JWP41" s="15"/>
      <c r="JWQ41" s="15"/>
      <c r="JWR41" s="15"/>
      <c r="JWS41" s="15"/>
      <c r="JWT41" s="15"/>
      <c r="JWU41" s="15"/>
      <c r="JWV41" s="15"/>
      <c r="JWW41" s="15"/>
      <c r="JWX41" s="15"/>
      <c r="JWY41" s="15"/>
      <c r="JWZ41" s="15"/>
      <c r="JXA41" s="15"/>
      <c r="JXB41" s="15"/>
      <c r="JXC41" s="15"/>
      <c r="JXD41" s="15"/>
      <c r="JXE41" s="15"/>
      <c r="JXF41" s="15"/>
      <c r="JXG41" s="15"/>
      <c r="JXH41" s="15"/>
      <c r="JXI41" s="15"/>
      <c r="JXJ41" s="15"/>
      <c r="JXK41" s="15"/>
      <c r="JXL41" s="15"/>
      <c r="JXM41" s="15"/>
      <c r="JXN41" s="15"/>
      <c r="JXO41" s="15"/>
      <c r="JXP41" s="15"/>
      <c r="JXQ41" s="15"/>
      <c r="JXR41" s="15"/>
      <c r="JXS41" s="15"/>
      <c r="JXT41" s="15"/>
      <c r="JXU41" s="15"/>
      <c r="JXV41" s="15"/>
      <c r="JXW41" s="15"/>
      <c r="JXX41" s="15"/>
      <c r="JXY41" s="15"/>
      <c r="JXZ41" s="15"/>
      <c r="JYA41" s="15"/>
      <c r="JYB41" s="15"/>
      <c r="JYC41" s="15"/>
      <c r="JYD41" s="15"/>
      <c r="JYE41" s="15"/>
      <c r="JYF41" s="15"/>
      <c r="JYG41" s="15"/>
      <c r="JYH41" s="15"/>
      <c r="JYI41" s="15"/>
      <c r="JYJ41" s="15"/>
      <c r="JYK41" s="15"/>
      <c r="JYL41" s="15"/>
      <c r="JYM41" s="15"/>
      <c r="JYN41" s="15"/>
      <c r="JYO41" s="15"/>
      <c r="JYP41" s="15"/>
      <c r="JYQ41" s="15"/>
      <c r="JYR41" s="15"/>
      <c r="JYS41" s="15"/>
      <c r="JYT41" s="15"/>
      <c r="JYU41" s="15"/>
      <c r="JYV41" s="15"/>
      <c r="JYW41" s="15"/>
      <c r="JYX41" s="15"/>
      <c r="JYY41" s="15"/>
      <c r="JYZ41" s="15"/>
      <c r="JZA41" s="15"/>
      <c r="JZB41" s="15"/>
      <c r="JZC41" s="15"/>
      <c r="JZD41" s="15"/>
      <c r="JZE41" s="15"/>
      <c r="JZF41" s="15"/>
      <c r="JZG41" s="15"/>
      <c r="JZH41" s="15"/>
      <c r="JZI41" s="15"/>
      <c r="JZJ41" s="15"/>
      <c r="JZK41" s="15"/>
      <c r="JZL41" s="15"/>
      <c r="JZM41" s="15"/>
      <c r="JZN41" s="15"/>
      <c r="JZO41" s="15"/>
      <c r="JZP41" s="15"/>
      <c r="JZQ41" s="15"/>
      <c r="JZR41" s="15"/>
      <c r="JZS41" s="15"/>
      <c r="JZT41" s="15"/>
      <c r="JZU41" s="15"/>
      <c r="JZV41" s="15"/>
      <c r="JZW41" s="15"/>
      <c r="JZX41" s="15"/>
      <c r="JZY41" s="15"/>
      <c r="JZZ41" s="15"/>
      <c r="KAA41" s="15"/>
      <c r="KAB41" s="15"/>
      <c r="KAC41" s="15"/>
      <c r="KAD41" s="15"/>
      <c r="KAE41" s="15"/>
      <c r="KAF41" s="15"/>
      <c r="KAG41" s="15"/>
      <c r="KAH41" s="15"/>
      <c r="KAI41" s="15"/>
      <c r="KAJ41" s="15"/>
      <c r="KAK41" s="15"/>
      <c r="KAL41" s="15"/>
      <c r="KAM41" s="15"/>
      <c r="KAN41" s="15"/>
      <c r="KAO41" s="15"/>
      <c r="KAP41" s="15"/>
      <c r="KAQ41" s="15"/>
      <c r="KAR41" s="15"/>
      <c r="KAS41" s="15"/>
      <c r="KAT41" s="15"/>
      <c r="KAU41" s="15"/>
      <c r="KAV41" s="15"/>
      <c r="KAW41" s="15"/>
      <c r="KAX41" s="15"/>
      <c r="KAY41" s="15"/>
      <c r="KAZ41" s="15"/>
      <c r="KBA41" s="15"/>
      <c r="KBB41" s="15"/>
      <c r="KBC41" s="15"/>
      <c r="KBD41" s="15"/>
      <c r="KBE41" s="15"/>
      <c r="KBF41" s="15"/>
      <c r="KBG41" s="15"/>
      <c r="KBH41" s="15"/>
      <c r="KBI41" s="15"/>
      <c r="KBJ41" s="15"/>
      <c r="KBK41" s="15"/>
      <c r="KBL41" s="15"/>
      <c r="KBM41" s="15"/>
      <c r="KBN41" s="15"/>
      <c r="KBO41" s="15"/>
      <c r="KBP41" s="15"/>
      <c r="KBQ41" s="15"/>
      <c r="KBR41" s="15"/>
      <c r="KBS41" s="15"/>
      <c r="KBT41" s="15"/>
      <c r="KBU41" s="15"/>
      <c r="KBV41" s="15"/>
      <c r="KBW41" s="15"/>
      <c r="KBX41" s="15"/>
      <c r="KBY41" s="15"/>
      <c r="KBZ41" s="15"/>
      <c r="KCA41" s="15"/>
      <c r="KCB41" s="15"/>
      <c r="KCC41" s="15"/>
      <c r="KCD41" s="15"/>
      <c r="KCE41" s="15"/>
      <c r="KCF41" s="15"/>
      <c r="KCG41" s="15"/>
      <c r="KCH41" s="15"/>
      <c r="KCI41" s="15"/>
      <c r="KCJ41" s="15"/>
      <c r="KCK41" s="15"/>
      <c r="KCL41" s="15"/>
      <c r="KCM41" s="15"/>
      <c r="KCN41" s="15"/>
      <c r="KCO41" s="15"/>
      <c r="KCP41" s="15"/>
      <c r="KCQ41" s="15"/>
      <c r="KCR41" s="15"/>
      <c r="KCS41" s="15"/>
      <c r="KCT41" s="15"/>
      <c r="KCU41" s="15"/>
      <c r="KCV41" s="15"/>
      <c r="KCW41" s="15"/>
      <c r="KCX41" s="15"/>
      <c r="KCY41" s="15"/>
      <c r="KCZ41" s="15"/>
      <c r="KDA41" s="15"/>
      <c r="KDB41" s="15"/>
      <c r="KDC41" s="15"/>
      <c r="KDD41" s="15"/>
      <c r="KDE41" s="15"/>
      <c r="KDF41" s="15"/>
      <c r="KDG41" s="15"/>
      <c r="KDH41" s="15"/>
      <c r="KDI41" s="15"/>
      <c r="KDJ41" s="15"/>
      <c r="KDK41" s="15"/>
      <c r="KDL41" s="15"/>
      <c r="KDM41" s="15"/>
      <c r="KDN41" s="15"/>
      <c r="KDO41" s="15"/>
      <c r="KDP41" s="15"/>
      <c r="KDQ41" s="15"/>
      <c r="KDR41" s="15"/>
      <c r="KDS41" s="15"/>
      <c r="KDT41" s="15"/>
      <c r="KDU41" s="15"/>
      <c r="KDV41" s="15"/>
      <c r="KDW41" s="15"/>
      <c r="KDX41" s="15"/>
      <c r="KDY41" s="15"/>
      <c r="KDZ41" s="15"/>
      <c r="KEA41" s="15"/>
      <c r="KEB41" s="15"/>
      <c r="KEC41" s="15"/>
      <c r="KED41" s="15"/>
      <c r="KEE41" s="15"/>
      <c r="KEF41" s="15"/>
      <c r="KEG41" s="15"/>
      <c r="KEH41" s="15"/>
      <c r="KEI41" s="15"/>
      <c r="KEJ41" s="15"/>
      <c r="KEK41" s="15"/>
      <c r="KEL41" s="15"/>
      <c r="KEM41" s="15"/>
      <c r="KEN41" s="15"/>
      <c r="KEO41" s="15"/>
      <c r="KEP41" s="15"/>
      <c r="KEQ41" s="15"/>
      <c r="KER41" s="15"/>
      <c r="KES41" s="15"/>
      <c r="KET41" s="15"/>
      <c r="KEU41" s="15"/>
      <c r="KEV41" s="15"/>
      <c r="KEW41" s="15"/>
      <c r="KEX41" s="15"/>
      <c r="KEY41" s="15"/>
      <c r="KEZ41" s="15"/>
      <c r="KFA41" s="15"/>
      <c r="KFB41" s="15"/>
      <c r="KFC41" s="15"/>
      <c r="KFD41" s="15"/>
      <c r="KFE41" s="15"/>
      <c r="KFF41" s="15"/>
      <c r="KFG41" s="15"/>
      <c r="KFH41" s="15"/>
      <c r="KFI41" s="15"/>
      <c r="KFJ41" s="15"/>
      <c r="KFK41" s="15"/>
      <c r="KFL41" s="15"/>
      <c r="KFM41" s="15"/>
      <c r="KFN41" s="15"/>
      <c r="KFO41" s="15"/>
      <c r="KFP41" s="15"/>
      <c r="KFQ41" s="15"/>
      <c r="KFR41" s="15"/>
      <c r="KFS41" s="15"/>
      <c r="KFT41" s="15"/>
      <c r="KFU41" s="15"/>
      <c r="KFV41" s="15"/>
      <c r="KFW41" s="15"/>
      <c r="KFX41" s="15"/>
      <c r="KFY41" s="15"/>
      <c r="KFZ41" s="15"/>
      <c r="KGA41" s="15"/>
      <c r="KGB41" s="15"/>
      <c r="KGC41" s="15"/>
      <c r="KGD41" s="15"/>
      <c r="KGE41" s="15"/>
      <c r="KGF41" s="15"/>
      <c r="KGG41" s="15"/>
      <c r="KGH41" s="15"/>
      <c r="KGI41" s="15"/>
      <c r="KGJ41" s="15"/>
      <c r="KGK41" s="15"/>
      <c r="KGL41" s="15"/>
      <c r="KGM41" s="15"/>
      <c r="KGN41" s="15"/>
      <c r="KGO41" s="15"/>
      <c r="KGP41" s="15"/>
      <c r="KGQ41" s="15"/>
      <c r="KGR41" s="15"/>
      <c r="KGS41" s="15"/>
      <c r="KGT41" s="15"/>
      <c r="KGU41" s="15"/>
      <c r="KGV41" s="15"/>
      <c r="KGW41" s="15"/>
      <c r="KGX41" s="15"/>
      <c r="KGY41" s="15"/>
      <c r="KGZ41" s="15"/>
      <c r="KHA41" s="15"/>
      <c r="KHB41" s="15"/>
      <c r="KHC41" s="15"/>
      <c r="KHD41" s="15"/>
      <c r="KHE41" s="15"/>
      <c r="KHF41" s="15"/>
      <c r="KHG41" s="15"/>
      <c r="KHH41" s="15"/>
      <c r="KHI41" s="15"/>
      <c r="KHJ41" s="15"/>
      <c r="KHK41" s="15"/>
      <c r="KHL41" s="15"/>
      <c r="KHM41" s="15"/>
      <c r="KHN41" s="15"/>
      <c r="KHO41" s="15"/>
      <c r="KHP41" s="15"/>
      <c r="KHQ41" s="15"/>
      <c r="KHR41" s="15"/>
      <c r="KHS41" s="15"/>
      <c r="KHT41" s="15"/>
      <c r="KHU41" s="15"/>
      <c r="KHV41" s="15"/>
      <c r="KHW41" s="15"/>
      <c r="KHX41" s="15"/>
      <c r="KHY41" s="15"/>
      <c r="KHZ41" s="15"/>
      <c r="KIA41" s="15"/>
      <c r="KIB41" s="15"/>
      <c r="KIC41" s="15"/>
      <c r="KID41" s="15"/>
      <c r="KIE41" s="15"/>
      <c r="KIF41" s="15"/>
      <c r="KIG41" s="15"/>
      <c r="KIH41" s="15"/>
      <c r="KII41" s="15"/>
      <c r="KIJ41" s="15"/>
      <c r="KIK41" s="15"/>
      <c r="KIL41" s="15"/>
      <c r="KIM41" s="15"/>
      <c r="KIN41" s="15"/>
      <c r="KIO41" s="15"/>
      <c r="KIP41" s="15"/>
      <c r="KIQ41" s="15"/>
      <c r="KIR41" s="15"/>
      <c r="KIS41" s="15"/>
      <c r="KIT41" s="15"/>
      <c r="KIU41" s="15"/>
      <c r="KIV41" s="15"/>
      <c r="KIW41" s="15"/>
      <c r="KIX41" s="15"/>
      <c r="KIY41" s="15"/>
      <c r="KIZ41" s="15"/>
      <c r="KJA41" s="15"/>
      <c r="KJB41" s="15"/>
      <c r="KJC41" s="15"/>
      <c r="KJD41" s="15"/>
      <c r="KJE41" s="15"/>
      <c r="KJF41" s="15"/>
      <c r="KJG41" s="15"/>
      <c r="KJH41" s="15"/>
      <c r="KJI41" s="15"/>
      <c r="KJJ41" s="15"/>
      <c r="KJK41" s="15"/>
      <c r="KJL41" s="15"/>
      <c r="KJM41" s="15"/>
      <c r="KJN41" s="15"/>
      <c r="KJO41" s="15"/>
      <c r="KJP41" s="15"/>
      <c r="KJQ41" s="15"/>
      <c r="KJR41" s="15"/>
      <c r="KJS41" s="15"/>
      <c r="KJT41" s="15"/>
      <c r="KJU41" s="15"/>
      <c r="KJV41" s="15"/>
      <c r="KJW41" s="15"/>
      <c r="KJX41" s="15"/>
      <c r="KJY41" s="15"/>
      <c r="KJZ41" s="15"/>
      <c r="KKA41" s="15"/>
      <c r="KKB41" s="15"/>
      <c r="KKC41" s="15"/>
      <c r="KKD41" s="15"/>
      <c r="KKE41" s="15"/>
      <c r="KKF41" s="15"/>
      <c r="KKG41" s="15"/>
      <c r="KKH41" s="15"/>
      <c r="KKI41" s="15"/>
      <c r="KKJ41" s="15"/>
      <c r="KKK41" s="15"/>
      <c r="KKL41" s="15"/>
      <c r="KKM41" s="15"/>
      <c r="KKN41" s="15"/>
      <c r="KKO41" s="15"/>
      <c r="KKP41" s="15"/>
      <c r="KKQ41" s="15"/>
      <c r="KKR41" s="15"/>
      <c r="KKS41" s="15"/>
      <c r="KKT41" s="15"/>
      <c r="KKU41" s="15"/>
      <c r="KKV41" s="15"/>
      <c r="KKW41" s="15"/>
      <c r="KKX41" s="15"/>
      <c r="KKY41" s="15"/>
      <c r="KKZ41" s="15"/>
      <c r="KLA41" s="15"/>
      <c r="KLB41" s="15"/>
      <c r="KLC41" s="15"/>
      <c r="KLD41" s="15"/>
      <c r="KLE41" s="15"/>
      <c r="KLF41" s="15"/>
      <c r="KLG41" s="15"/>
      <c r="KLH41" s="15"/>
      <c r="KLI41" s="15"/>
      <c r="KLJ41" s="15"/>
      <c r="KLK41" s="15"/>
      <c r="KLL41" s="15"/>
      <c r="KLM41" s="15"/>
      <c r="KLN41" s="15"/>
      <c r="KLO41" s="15"/>
      <c r="KLP41" s="15"/>
      <c r="KLQ41" s="15"/>
      <c r="KLR41" s="15"/>
      <c r="KLS41" s="15"/>
      <c r="KLT41" s="15"/>
      <c r="KLU41" s="15"/>
      <c r="KLV41" s="15"/>
      <c r="KLW41" s="15"/>
      <c r="KLX41" s="15"/>
      <c r="KLY41" s="15"/>
      <c r="KLZ41" s="15"/>
      <c r="KMA41" s="15"/>
      <c r="KMB41" s="15"/>
      <c r="KMC41" s="15"/>
      <c r="KMD41" s="15"/>
      <c r="KME41" s="15"/>
      <c r="KMF41" s="15"/>
      <c r="KMG41" s="15"/>
      <c r="KMH41" s="15"/>
      <c r="KMI41" s="15"/>
      <c r="KMJ41" s="15"/>
      <c r="KMK41" s="15"/>
      <c r="KML41" s="15"/>
      <c r="KMM41" s="15"/>
      <c r="KMN41" s="15"/>
      <c r="KMO41" s="15"/>
      <c r="KMP41" s="15"/>
      <c r="KMQ41" s="15"/>
      <c r="KMR41" s="15"/>
      <c r="KMS41" s="15"/>
      <c r="KMT41" s="15"/>
      <c r="KMU41" s="15"/>
      <c r="KMV41" s="15"/>
      <c r="KMW41" s="15"/>
      <c r="KMX41" s="15"/>
      <c r="KMY41" s="15"/>
      <c r="KMZ41" s="15"/>
      <c r="KNA41" s="15"/>
      <c r="KNB41" s="15"/>
      <c r="KNC41" s="15"/>
      <c r="KND41" s="15"/>
      <c r="KNE41" s="15"/>
      <c r="KNF41" s="15"/>
      <c r="KNG41" s="15"/>
      <c r="KNH41" s="15"/>
      <c r="KNI41" s="15"/>
      <c r="KNJ41" s="15"/>
      <c r="KNK41" s="15"/>
      <c r="KNL41" s="15"/>
      <c r="KNM41" s="15"/>
      <c r="KNN41" s="15"/>
      <c r="KNO41" s="15"/>
      <c r="KNP41" s="15"/>
      <c r="KNQ41" s="15"/>
      <c r="KNR41" s="15"/>
      <c r="KNS41" s="15"/>
      <c r="KNT41" s="15"/>
      <c r="KNU41" s="15"/>
      <c r="KNV41" s="15"/>
      <c r="KNW41" s="15"/>
      <c r="KNX41" s="15"/>
      <c r="KNY41" s="15"/>
      <c r="KNZ41" s="15"/>
      <c r="KOA41" s="15"/>
      <c r="KOB41" s="15"/>
      <c r="KOC41" s="15"/>
      <c r="KOD41" s="15"/>
      <c r="KOE41" s="15"/>
      <c r="KOF41" s="15"/>
      <c r="KOG41" s="15"/>
      <c r="KOH41" s="15"/>
      <c r="KOI41" s="15"/>
      <c r="KOJ41" s="15"/>
      <c r="KOK41" s="15"/>
      <c r="KOL41" s="15"/>
      <c r="KOM41" s="15"/>
      <c r="KON41" s="15"/>
      <c r="KOO41" s="15"/>
      <c r="KOP41" s="15"/>
      <c r="KOQ41" s="15"/>
      <c r="KOR41" s="15"/>
      <c r="KOS41" s="15"/>
      <c r="KOT41" s="15"/>
      <c r="KOU41" s="15"/>
      <c r="KOV41" s="15"/>
      <c r="KOW41" s="15"/>
      <c r="KOX41" s="15"/>
      <c r="KOY41" s="15"/>
      <c r="KOZ41" s="15"/>
      <c r="KPA41" s="15"/>
      <c r="KPB41" s="15"/>
      <c r="KPC41" s="15"/>
      <c r="KPD41" s="15"/>
      <c r="KPE41" s="15"/>
      <c r="KPF41" s="15"/>
      <c r="KPG41" s="15"/>
      <c r="KPH41" s="15"/>
      <c r="KPI41" s="15"/>
      <c r="KPJ41" s="15"/>
      <c r="KPK41" s="15"/>
      <c r="KPL41" s="15"/>
      <c r="KPM41" s="15"/>
      <c r="KPN41" s="15"/>
      <c r="KPO41" s="15"/>
      <c r="KPP41" s="15"/>
      <c r="KPQ41" s="15"/>
      <c r="KPR41" s="15"/>
      <c r="KPS41" s="15"/>
      <c r="KPT41" s="15"/>
      <c r="KPU41" s="15"/>
      <c r="KPV41" s="15"/>
      <c r="KPW41" s="15"/>
      <c r="KPX41" s="15"/>
      <c r="KPY41" s="15"/>
      <c r="KPZ41" s="15"/>
      <c r="KQA41" s="15"/>
      <c r="KQB41" s="15"/>
      <c r="KQC41" s="15"/>
      <c r="KQD41" s="15"/>
      <c r="KQE41" s="15"/>
      <c r="KQF41" s="15"/>
      <c r="KQG41" s="15"/>
      <c r="KQH41" s="15"/>
      <c r="KQI41" s="15"/>
      <c r="KQJ41" s="15"/>
      <c r="KQK41" s="15"/>
      <c r="KQL41" s="15"/>
      <c r="KQM41" s="15"/>
      <c r="KQN41" s="15"/>
      <c r="KQO41" s="15"/>
      <c r="KQP41" s="15"/>
      <c r="KQQ41" s="15"/>
      <c r="KQR41" s="15"/>
      <c r="KQS41" s="15"/>
      <c r="KQT41" s="15"/>
      <c r="KQU41" s="15"/>
      <c r="KQV41" s="15"/>
      <c r="KQW41" s="15"/>
      <c r="KQX41" s="15"/>
      <c r="KQY41" s="15"/>
      <c r="KQZ41" s="15"/>
      <c r="KRA41" s="15"/>
      <c r="KRB41" s="15"/>
      <c r="KRC41" s="15"/>
      <c r="KRD41" s="15"/>
      <c r="KRE41" s="15"/>
      <c r="KRF41" s="15"/>
      <c r="KRG41" s="15"/>
      <c r="KRH41" s="15"/>
      <c r="KRI41" s="15"/>
      <c r="KRJ41" s="15"/>
      <c r="KRK41" s="15"/>
      <c r="KRL41" s="15"/>
      <c r="KRM41" s="15"/>
      <c r="KRN41" s="15"/>
      <c r="KRO41" s="15"/>
      <c r="KRP41" s="15"/>
      <c r="KRQ41" s="15"/>
      <c r="KRR41" s="15"/>
      <c r="KRS41" s="15"/>
      <c r="KRT41" s="15"/>
      <c r="KRU41" s="15"/>
      <c r="KRV41" s="15"/>
      <c r="KRW41" s="15"/>
      <c r="KRX41" s="15"/>
      <c r="KRY41" s="15"/>
      <c r="KRZ41" s="15"/>
      <c r="KSA41" s="15"/>
      <c r="KSB41" s="15"/>
      <c r="KSC41" s="15"/>
      <c r="KSD41" s="15"/>
      <c r="KSE41" s="15"/>
      <c r="KSF41" s="15"/>
      <c r="KSG41" s="15"/>
      <c r="KSH41" s="15"/>
      <c r="KSI41" s="15"/>
      <c r="KSJ41" s="15"/>
      <c r="KSK41" s="15"/>
      <c r="KSL41" s="15"/>
      <c r="KSM41" s="15"/>
      <c r="KSN41" s="15"/>
      <c r="KSO41" s="15"/>
      <c r="KSP41" s="15"/>
      <c r="KSQ41" s="15"/>
      <c r="KSR41" s="15"/>
      <c r="KSS41" s="15"/>
      <c r="KST41" s="15"/>
      <c r="KSU41" s="15"/>
      <c r="KSV41" s="15"/>
      <c r="KSW41" s="15"/>
      <c r="KSX41" s="15"/>
      <c r="KSY41" s="15"/>
      <c r="KSZ41" s="15"/>
      <c r="KTA41" s="15"/>
      <c r="KTB41" s="15"/>
      <c r="KTC41" s="15"/>
      <c r="KTD41" s="15"/>
      <c r="KTE41" s="15"/>
      <c r="KTF41" s="15"/>
      <c r="KTG41" s="15"/>
      <c r="KTH41" s="15"/>
      <c r="KTI41" s="15"/>
      <c r="KTJ41" s="15"/>
      <c r="KTK41" s="15"/>
      <c r="KTL41" s="15"/>
      <c r="KTM41" s="15"/>
      <c r="KTN41" s="15"/>
      <c r="KTO41" s="15"/>
      <c r="KTP41" s="15"/>
      <c r="KTQ41" s="15"/>
      <c r="KTR41" s="15"/>
      <c r="KTS41" s="15"/>
      <c r="KTT41" s="15"/>
      <c r="KTU41" s="15"/>
      <c r="KTV41" s="15"/>
      <c r="KTW41" s="15"/>
      <c r="KTX41" s="15"/>
      <c r="KTY41" s="15"/>
      <c r="KTZ41" s="15"/>
      <c r="KUA41" s="15"/>
      <c r="KUB41" s="15"/>
      <c r="KUC41" s="15"/>
      <c r="KUD41" s="15"/>
      <c r="KUE41" s="15"/>
      <c r="KUF41" s="15"/>
      <c r="KUG41" s="15"/>
      <c r="KUH41" s="15"/>
      <c r="KUI41" s="15"/>
      <c r="KUJ41" s="15"/>
      <c r="KUK41" s="15"/>
      <c r="KUL41" s="15"/>
      <c r="KUM41" s="15"/>
      <c r="KUN41" s="15"/>
      <c r="KUO41" s="15"/>
      <c r="KUP41" s="15"/>
      <c r="KUQ41" s="15"/>
      <c r="KUR41" s="15"/>
      <c r="KUS41" s="15"/>
      <c r="KUT41" s="15"/>
      <c r="KUU41" s="15"/>
      <c r="KUV41" s="15"/>
      <c r="KUW41" s="15"/>
      <c r="KUX41" s="15"/>
      <c r="KUY41" s="15"/>
      <c r="KUZ41" s="15"/>
      <c r="KVA41" s="15"/>
      <c r="KVB41" s="15"/>
      <c r="KVC41" s="15"/>
      <c r="KVD41" s="15"/>
      <c r="KVE41" s="15"/>
      <c r="KVF41" s="15"/>
      <c r="KVG41" s="15"/>
      <c r="KVH41" s="15"/>
      <c r="KVI41" s="15"/>
      <c r="KVJ41" s="15"/>
      <c r="KVK41" s="15"/>
      <c r="KVL41" s="15"/>
      <c r="KVM41" s="15"/>
      <c r="KVN41" s="15"/>
      <c r="KVO41" s="15"/>
      <c r="KVP41" s="15"/>
      <c r="KVQ41" s="15"/>
      <c r="KVR41" s="15"/>
      <c r="KVS41" s="15"/>
      <c r="KVT41" s="15"/>
      <c r="KVU41" s="15"/>
      <c r="KVV41" s="15"/>
      <c r="KVW41" s="15"/>
      <c r="KVX41" s="15"/>
      <c r="KVY41" s="15"/>
      <c r="KVZ41" s="15"/>
      <c r="KWA41" s="15"/>
      <c r="KWB41" s="15"/>
      <c r="KWC41" s="15"/>
      <c r="KWD41" s="15"/>
      <c r="KWE41" s="15"/>
      <c r="KWF41" s="15"/>
      <c r="KWG41" s="15"/>
      <c r="KWH41" s="15"/>
      <c r="KWI41" s="15"/>
      <c r="KWJ41" s="15"/>
      <c r="KWK41" s="15"/>
      <c r="KWL41" s="15"/>
      <c r="KWM41" s="15"/>
      <c r="KWN41" s="15"/>
      <c r="KWO41" s="15"/>
      <c r="KWP41" s="15"/>
      <c r="KWQ41" s="15"/>
      <c r="KWR41" s="15"/>
      <c r="KWS41" s="15"/>
      <c r="KWT41" s="15"/>
      <c r="KWU41" s="15"/>
      <c r="KWV41" s="15"/>
      <c r="KWW41" s="15"/>
      <c r="KWX41" s="15"/>
      <c r="KWY41" s="15"/>
      <c r="KWZ41" s="15"/>
      <c r="KXA41" s="15"/>
      <c r="KXB41" s="15"/>
      <c r="KXC41" s="15"/>
      <c r="KXD41" s="15"/>
      <c r="KXE41" s="15"/>
      <c r="KXF41" s="15"/>
      <c r="KXG41" s="15"/>
      <c r="KXH41" s="15"/>
      <c r="KXI41" s="15"/>
      <c r="KXJ41" s="15"/>
      <c r="KXK41" s="15"/>
      <c r="KXL41" s="15"/>
      <c r="KXM41" s="15"/>
      <c r="KXN41" s="15"/>
      <c r="KXO41" s="15"/>
      <c r="KXP41" s="15"/>
      <c r="KXQ41" s="15"/>
      <c r="KXR41" s="15"/>
      <c r="KXS41" s="15"/>
      <c r="KXT41" s="15"/>
      <c r="KXU41" s="15"/>
      <c r="KXV41" s="15"/>
      <c r="KXW41" s="15"/>
      <c r="KXX41" s="15"/>
      <c r="KXY41" s="15"/>
      <c r="KXZ41" s="15"/>
      <c r="KYA41" s="15"/>
      <c r="KYB41" s="15"/>
      <c r="KYC41" s="15"/>
      <c r="KYD41" s="15"/>
      <c r="KYE41" s="15"/>
      <c r="KYF41" s="15"/>
      <c r="KYG41" s="15"/>
      <c r="KYH41" s="15"/>
      <c r="KYI41" s="15"/>
      <c r="KYJ41" s="15"/>
      <c r="KYK41" s="15"/>
      <c r="KYL41" s="15"/>
      <c r="KYM41" s="15"/>
      <c r="KYN41" s="15"/>
      <c r="KYO41" s="15"/>
      <c r="KYP41" s="15"/>
      <c r="KYQ41" s="15"/>
      <c r="KYR41" s="15"/>
      <c r="KYS41" s="15"/>
      <c r="KYT41" s="15"/>
      <c r="KYU41" s="15"/>
      <c r="KYV41" s="15"/>
      <c r="KYW41" s="15"/>
      <c r="KYX41" s="15"/>
      <c r="KYY41" s="15"/>
      <c r="KYZ41" s="15"/>
      <c r="KZA41" s="15"/>
      <c r="KZB41" s="15"/>
      <c r="KZC41" s="15"/>
      <c r="KZD41" s="15"/>
      <c r="KZE41" s="15"/>
      <c r="KZF41" s="15"/>
      <c r="KZG41" s="15"/>
      <c r="KZH41" s="15"/>
      <c r="KZI41" s="15"/>
      <c r="KZJ41" s="15"/>
      <c r="KZK41" s="15"/>
      <c r="KZL41" s="15"/>
      <c r="KZM41" s="15"/>
      <c r="KZN41" s="15"/>
      <c r="KZO41" s="15"/>
      <c r="KZP41" s="15"/>
      <c r="KZQ41" s="15"/>
      <c r="KZR41" s="15"/>
      <c r="KZS41" s="15"/>
      <c r="KZT41" s="15"/>
      <c r="KZU41" s="15"/>
      <c r="KZV41" s="15"/>
      <c r="KZW41" s="15"/>
      <c r="KZX41" s="15"/>
      <c r="KZY41" s="15"/>
      <c r="KZZ41" s="15"/>
      <c r="LAA41" s="15"/>
      <c r="LAB41" s="15"/>
      <c r="LAC41" s="15"/>
      <c r="LAD41" s="15"/>
      <c r="LAE41" s="15"/>
      <c r="LAF41" s="15"/>
      <c r="LAG41" s="15"/>
      <c r="LAH41" s="15"/>
      <c r="LAI41" s="15"/>
      <c r="LAJ41" s="15"/>
      <c r="LAK41" s="15"/>
      <c r="LAL41" s="15"/>
      <c r="LAM41" s="15"/>
      <c r="LAN41" s="15"/>
      <c r="LAO41" s="15"/>
      <c r="LAP41" s="15"/>
      <c r="LAQ41" s="15"/>
      <c r="LAR41" s="15"/>
      <c r="LAS41" s="15"/>
      <c r="LAT41" s="15"/>
      <c r="LAU41" s="15"/>
      <c r="LAV41" s="15"/>
      <c r="LAW41" s="15"/>
      <c r="LAX41" s="15"/>
      <c r="LAY41" s="15"/>
      <c r="LAZ41" s="15"/>
      <c r="LBA41" s="15"/>
      <c r="LBB41" s="15"/>
      <c r="LBC41" s="15"/>
      <c r="LBD41" s="15"/>
      <c r="LBE41" s="15"/>
      <c r="LBF41" s="15"/>
      <c r="LBG41" s="15"/>
      <c r="LBH41" s="15"/>
      <c r="LBI41" s="15"/>
      <c r="LBJ41" s="15"/>
      <c r="LBK41" s="15"/>
      <c r="LBL41" s="15"/>
      <c r="LBM41" s="15"/>
      <c r="LBN41" s="15"/>
      <c r="LBO41" s="15"/>
      <c r="LBP41" s="15"/>
      <c r="LBQ41" s="15"/>
      <c r="LBR41" s="15"/>
      <c r="LBS41" s="15"/>
      <c r="LBT41" s="15"/>
      <c r="LBU41" s="15"/>
      <c r="LBV41" s="15"/>
      <c r="LBW41" s="15"/>
      <c r="LBX41" s="15"/>
      <c r="LBY41" s="15"/>
      <c r="LBZ41" s="15"/>
      <c r="LCA41" s="15"/>
      <c r="LCB41" s="15"/>
      <c r="LCC41" s="15"/>
      <c r="LCD41" s="15"/>
      <c r="LCE41" s="15"/>
      <c r="LCF41" s="15"/>
      <c r="LCG41" s="15"/>
      <c r="LCH41" s="15"/>
      <c r="LCI41" s="15"/>
      <c r="LCJ41" s="15"/>
      <c r="LCK41" s="15"/>
      <c r="LCL41" s="15"/>
      <c r="LCM41" s="15"/>
      <c r="LCN41" s="15"/>
      <c r="LCO41" s="15"/>
      <c r="LCP41" s="15"/>
      <c r="LCQ41" s="15"/>
      <c r="LCR41" s="15"/>
      <c r="LCS41" s="15"/>
      <c r="LCT41" s="15"/>
      <c r="LCU41" s="15"/>
      <c r="LCV41" s="15"/>
      <c r="LCW41" s="15"/>
      <c r="LCX41" s="15"/>
      <c r="LCY41" s="15"/>
      <c r="LCZ41" s="15"/>
      <c r="LDA41" s="15"/>
      <c r="LDB41" s="15"/>
      <c r="LDC41" s="15"/>
      <c r="LDD41" s="15"/>
      <c r="LDE41" s="15"/>
      <c r="LDF41" s="15"/>
      <c r="LDG41" s="15"/>
      <c r="LDH41" s="15"/>
      <c r="LDI41" s="15"/>
      <c r="LDJ41" s="15"/>
      <c r="LDK41" s="15"/>
      <c r="LDL41" s="15"/>
      <c r="LDM41" s="15"/>
      <c r="LDN41" s="15"/>
      <c r="LDO41" s="15"/>
      <c r="LDP41" s="15"/>
      <c r="LDQ41" s="15"/>
      <c r="LDR41" s="15"/>
      <c r="LDS41" s="15"/>
      <c r="LDT41" s="15"/>
      <c r="LDU41" s="15"/>
      <c r="LDV41" s="15"/>
      <c r="LDW41" s="15"/>
      <c r="LDX41" s="15"/>
      <c r="LDY41" s="15"/>
      <c r="LDZ41" s="15"/>
      <c r="LEA41" s="15"/>
      <c r="LEB41" s="15"/>
      <c r="LEC41" s="15"/>
      <c r="LED41" s="15"/>
      <c r="LEE41" s="15"/>
      <c r="LEF41" s="15"/>
      <c r="LEG41" s="15"/>
      <c r="LEH41" s="15"/>
      <c r="LEI41" s="15"/>
      <c r="LEJ41" s="15"/>
      <c r="LEK41" s="15"/>
      <c r="LEL41" s="15"/>
      <c r="LEM41" s="15"/>
      <c r="LEN41" s="15"/>
      <c r="LEO41" s="15"/>
      <c r="LEP41" s="15"/>
      <c r="LEQ41" s="15"/>
      <c r="LER41" s="15"/>
      <c r="LES41" s="15"/>
      <c r="LET41" s="15"/>
      <c r="LEU41" s="15"/>
      <c r="LEV41" s="15"/>
      <c r="LEW41" s="15"/>
      <c r="LEX41" s="15"/>
      <c r="LEY41" s="15"/>
      <c r="LEZ41" s="15"/>
      <c r="LFA41" s="15"/>
      <c r="LFB41" s="15"/>
      <c r="LFC41" s="15"/>
      <c r="LFD41" s="15"/>
      <c r="LFE41" s="15"/>
      <c r="LFF41" s="15"/>
      <c r="LFG41" s="15"/>
      <c r="LFH41" s="15"/>
      <c r="LFI41" s="15"/>
      <c r="LFJ41" s="15"/>
      <c r="LFK41" s="15"/>
      <c r="LFL41" s="15"/>
      <c r="LFM41" s="15"/>
      <c r="LFN41" s="15"/>
      <c r="LFO41" s="15"/>
      <c r="LFP41" s="15"/>
      <c r="LFQ41" s="15"/>
      <c r="LFR41" s="15"/>
      <c r="LFS41" s="15"/>
      <c r="LFT41" s="15"/>
      <c r="LFU41" s="15"/>
      <c r="LFV41" s="15"/>
      <c r="LFW41" s="15"/>
      <c r="LFX41" s="15"/>
      <c r="LFY41" s="15"/>
      <c r="LFZ41" s="15"/>
      <c r="LGA41" s="15"/>
      <c r="LGB41" s="15"/>
      <c r="LGC41" s="15"/>
      <c r="LGD41" s="15"/>
      <c r="LGE41" s="15"/>
      <c r="LGF41" s="15"/>
      <c r="LGG41" s="15"/>
      <c r="LGH41" s="15"/>
      <c r="LGI41" s="15"/>
      <c r="LGJ41" s="15"/>
      <c r="LGK41" s="15"/>
      <c r="LGL41" s="15"/>
      <c r="LGM41" s="15"/>
      <c r="LGN41" s="15"/>
      <c r="LGO41" s="15"/>
      <c r="LGP41" s="15"/>
      <c r="LGQ41" s="15"/>
      <c r="LGR41" s="15"/>
      <c r="LGS41" s="15"/>
      <c r="LGT41" s="15"/>
      <c r="LGU41" s="15"/>
      <c r="LGV41" s="15"/>
      <c r="LGW41" s="15"/>
      <c r="LGX41" s="15"/>
      <c r="LGY41" s="15"/>
      <c r="LGZ41" s="15"/>
      <c r="LHA41" s="15"/>
      <c r="LHB41" s="15"/>
      <c r="LHC41" s="15"/>
      <c r="LHD41" s="15"/>
      <c r="LHE41" s="15"/>
      <c r="LHF41" s="15"/>
      <c r="LHG41" s="15"/>
      <c r="LHH41" s="15"/>
      <c r="LHI41" s="15"/>
      <c r="LHJ41" s="15"/>
      <c r="LHK41" s="15"/>
      <c r="LHL41" s="15"/>
      <c r="LHM41" s="15"/>
      <c r="LHN41" s="15"/>
      <c r="LHO41" s="15"/>
      <c r="LHP41" s="15"/>
      <c r="LHQ41" s="15"/>
      <c r="LHR41" s="15"/>
      <c r="LHS41" s="15"/>
      <c r="LHT41" s="15"/>
      <c r="LHU41" s="15"/>
      <c r="LHV41" s="15"/>
      <c r="LHW41" s="15"/>
      <c r="LHX41" s="15"/>
      <c r="LHY41" s="15"/>
      <c r="LHZ41" s="15"/>
      <c r="LIA41" s="15"/>
      <c r="LIB41" s="15"/>
      <c r="LIC41" s="15"/>
      <c r="LID41" s="15"/>
      <c r="LIE41" s="15"/>
      <c r="LIF41" s="15"/>
      <c r="LIG41" s="15"/>
      <c r="LIH41" s="15"/>
      <c r="LII41" s="15"/>
      <c r="LIJ41" s="15"/>
      <c r="LIK41" s="15"/>
      <c r="LIL41" s="15"/>
      <c r="LIM41" s="15"/>
      <c r="LIN41" s="15"/>
      <c r="LIO41" s="15"/>
      <c r="LIP41" s="15"/>
      <c r="LIQ41" s="15"/>
      <c r="LIR41" s="15"/>
      <c r="LIS41" s="15"/>
      <c r="LIT41" s="15"/>
      <c r="LIU41" s="15"/>
      <c r="LIV41" s="15"/>
      <c r="LIW41" s="15"/>
      <c r="LIX41" s="15"/>
      <c r="LIY41" s="15"/>
      <c r="LIZ41" s="15"/>
      <c r="LJA41" s="15"/>
      <c r="LJB41" s="15"/>
      <c r="LJC41" s="15"/>
      <c r="LJD41" s="15"/>
      <c r="LJE41" s="15"/>
      <c r="LJF41" s="15"/>
      <c r="LJG41" s="15"/>
      <c r="LJH41" s="15"/>
      <c r="LJI41" s="15"/>
      <c r="LJJ41" s="15"/>
      <c r="LJK41" s="15"/>
      <c r="LJL41" s="15"/>
      <c r="LJM41" s="15"/>
      <c r="LJN41" s="15"/>
      <c r="LJO41" s="15"/>
      <c r="LJP41" s="15"/>
      <c r="LJQ41" s="15"/>
      <c r="LJR41" s="15"/>
      <c r="LJS41" s="15"/>
      <c r="LJT41" s="15"/>
      <c r="LJU41" s="15"/>
      <c r="LJV41" s="15"/>
      <c r="LJW41" s="15"/>
      <c r="LJX41" s="15"/>
      <c r="LJY41" s="15"/>
      <c r="LJZ41" s="15"/>
      <c r="LKA41" s="15"/>
      <c r="LKB41" s="15"/>
      <c r="LKC41" s="15"/>
      <c r="LKD41" s="15"/>
      <c r="LKE41" s="15"/>
      <c r="LKF41" s="15"/>
      <c r="LKG41" s="15"/>
      <c r="LKH41" s="15"/>
      <c r="LKI41" s="15"/>
      <c r="LKJ41" s="15"/>
      <c r="LKK41" s="15"/>
      <c r="LKL41" s="15"/>
      <c r="LKM41" s="15"/>
      <c r="LKN41" s="15"/>
      <c r="LKO41" s="15"/>
      <c r="LKP41" s="15"/>
      <c r="LKQ41" s="15"/>
      <c r="LKR41" s="15"/>
      <c r="LKS41" s="15"/>
      <c r="LKT41" s="15"/>
      <c r="LKU41" s="15"/>
      <c r="LKV41" s="15"/>
      <c r="LKW41" s="15"/>
      <c r="LKX41" s="15"/>
      <c r="LKY41" s="15"/>
      <c r="LKZ41" s="15"/>
      <c r="LLA41" s="15"/>
      <c r="LLB41" s="15"/>
      <c r="LLC41" s="15"/>
      <c r="LLD41" s="15"/>
      <c r="LLE41" s="15"/>
      <c r="LLF41" s="15"/>
      <c r="LLG41" s="15"/>
      <c r="LLH41" s="15"/>
      <c r="LLI41" s="15"/>
      <c r="LLJ41" s="15"/>
      <c r="LLK41" s="15"/>
      <c r="LLL41" s="15"/>
      <c r="LLM41" s="15"/>
      <c r="LLN41" s="15"/>
      <c r="LLO41" s="15"/>
      <c r="LLP41" s="15"/>
      <c r="LLQ41" s="15"/>
      <c r="LLR41" s="15"/>
      <c r="LLS41" s="15"/>
      <c r="LLT41" s="15"/>
      <c r="LLU41" s="15"/>
      <c r="LLV41" s="15"/>
      <c r="LLW41" s="15"/>
      <c r="LLX41" s="15"/>
      <c r="LLY41" s="15"/>
      <c r="LLZ41" s="15"/>
      <c r="LMA41" s="15"/>
      <c r="LMB41" s="15"/>
      <c r="LMC41" s="15"/>
      <c r="LMD41" s="15"/>
      <c r="LME41" s="15"/>
      <c r="LMF41" s="15"/>
      <c r="LMG41" s="15"/>
      <c r="LMH41" s="15"/>
      <c r="LMI41" s="15"/>
      <c r="LMJ41" s="15"/>
      <c r="LMK41" s="15"/>
      <c r="LML41" s="15"/>
      <c r="LMM41" s="15"/>
      <c r="LMN41" s="15"/>
      <c r="LMO41" s="15"/>
      <c r="LMP41" s="15"/>
      <c r="LMQ41" s="15"/>
      <c r="LMR41" s="15"/>
      <c r="LMS41" s="15"/>
      <c r="LMT41" s="15"/>
      <c r="LMU41" s="15"/>
      <c r="LMV41" s="15"/>
      <c r="LMW41" s="15"/>
      <c r="LMX41" s="15"/>
      <c r="LMY41" s="15"/>
      <c r="LMZ41" s="15"/>
      <c r="LNA41" s="15"/>
      <c r="LNB41" s="15"/>
      <c r="LNC41" s="15"/>
      <c r="LND41" s="15"/>
      <c r="LNE41" s="15"/>
      <c r="LNF41" s="15"/>
      <c r="LNG41" s="15"/>
      <c r="LNH41" s="15"/>
      <c r="LNI41" s="15"/>
      <c r="LNJ41" s="15"/>
      <c r="LNK41" s="15"/>
      <c r="LNL41" s="15"/>
      <c r="LNM41" s="15"/>
      <c r="LNN41" s="15"/>
      <c r="LNO41" s="15"/>
      <c r="LNP41" s="15"/>
      <c r="LNQ41" s="15"/>
      <c r="LNR41" s="15"/>
      <c r="LNS41" s="15"/>
      <c r="LNT41" s="15"/>
      <c r="LNU41" s="15"/>
      <c r="LNV41" s="15"/>
      <c r="LNW41" s="15"/>
      <c r="LNX41" s="15"/>
      <c r="LNY41" s="15"/>
      <c r="LNZ41" s="15"/>
      <c r="LOA41" s="15"/>
      <c r="LOB41" s="15"/>
      <c r="LOC41" s="15"/>
      <c r="LOD41" s="15"/>
      <c r="LOE41" s="15"/>
      <c r="LOF41" s="15"/>
      <c r="LOG41" s="15"/>
      <c r="LOH41" s="15"/>
      <c r="LOI41" s="15"/>
      <c r="LOJ41" s="15"/>
      <c r="LOK41" s="15"/>
      <c r="LOL41" s="15"/>
      <c r="LOM41" s="15"/>
      <c r="LON41" s="15"/>
      <c r="LOO41" s="15"/>
      <c r="LOP41" s="15"/>
      <c r="LOQ41" s="15"/>
      <c r="LOR41" s="15"/>
      <c r="LOS41" s="15"/>
      <c r="LOT41" s="15"/>
      <c r="LOU41" s="15"/>
      <c r="LOV41" s="15"/>
      <c r="LOW41" s="15"/>
      <c r="LOX41" s="15"/>
      <c r="LOY41" s="15"/>
      <c r="LOZ41" s="15"/>
      <c r="LPA41" s="15"/>
      <c r="LPB41" s="15"/>
      <c r="LPC41" s="15"/>
      <c r="LPD41" s="15"/>
      <c r="LPE41" s="15"/>
      <c r="LPF41" s="15"/>
      <c r="LPG41" s="15"/>
      <c r="LPH41" s="15"/>
      <c r="LPI41" s="15"/>
      <c r="LPJ41" s="15"/>
      <c r="LPK41" s="15"/>
      <c r="LPL41" s="15"/>
      <c r="LPM41" s="15"/>
      <c r="LPN41" s="15"/>
      <c r="LPO41" s="15"/>
      <c r="LPP41" s="15"/>
      <c r="LPQ41" s="15"/>
      <c r="LPR41" s="15"/>
      <c r="LPS41" s="15"/>
      <c r="LPT41" s="15"/>
      <c r="LPU41" s="15"/>
      <c r="LPV41" s="15"/>
      <c r="LPW41" s="15"/>
      <c r="LPX41" s="15"/>
      <c r="LPY41" s="15"/>
      <c r="LPZ41" s="15"/>
      <c r="LQA41" s="15"/>
      <c r="LQB41" s="15"/>
      <c r="LQC41" s="15"/>
      <c r="LQD41" s="15"/>
      <c r="LQE41" s="15"/>
      <c r="LQF41" s="15"/>
      <c r="LQG41" s="15"/>
      <c r="LQH41" s="15"/>
      <c r="LQI41" s="15"/>
      <c r="LQJ41" s="15"/>
      <c r="LQK41" s="15"/>
      <c r="LQL41" s="15"/>
      <c r="LQM41" s="15"/>
      <c r="LQN41" s="15"/>
      <c r="LQO41" s="15"/>
      <c r="LQP41" s="15"/>
      <c r="LQQ41" s="15"/>
      <c r="LQR41" s="15"/>
      <c r="LQS41" s="15"/>
      <c r="LQT41" s="15"/>
      <c r="LQU41" s="15"/>
      <c r="LQV41" s="15"/>
      <c r="LQW41" s="15"/>
      <c r="LQX41" s="15"/>
      <c r="LQY41" s="15"/>
      <c r="LQZ41" s="15"/>
      <c r="LRA41" s="15"/>
      <c r="LRB41" s="15"/>
      <c r="LRC41" s="15"/>
      <c r="LRD41" s="15"/>
      <c r="LRE41" s="15"/>
      <c r="LRF41" s="15"/>
      <c r="LRG41" s="15"/>
      <c r="LRH41" s="15"/>
      <c r="LRI41" s="15"/>
      <c r="LRJ41" s="15"/>
      <c r="LRK41" s="15"/>
      <c r="LRL41" s="15"/>
      <c r="LRM41" s="15"/>
      <c r="LRN41" s="15"/>
      <c r="LRO41" s="15"/>
      <c r="LRP41" s="15"/>
      <c r="LRQ41" s="15"/>
      <c r="LRR41" s="15"/>
      <c r="LRS41" s="15"/>
      <c r="LRT41" s="15"/>
      <c r="LRU41" s="15"/>
      <c r="LRV41" s="15"/>
      <c r="LRW41" s="15"/>
      <c r="LRX41" s="15"/>
      <c r="LRY41" s="15"/>
      <c r="LRZ41" s="15"/>
      <c r="LSA41" s="15"/>
      <c r="LSB41" s="15"/>
      <c r="LSC41" s="15"/>
      <c r="LSD41" s="15"/>
      <c r="LSE41" s="15"/>
      <c r="LSF41" s="15"/>
      <c r="LSG41" s="15"/>
      <c r="LSH41" s="15"/>
      <c r="LSI41" s="15"/>
      <c r="LSJ41" s="15"/>
      <c r="LSK41" s="15"/>
      <c r="LSL41" s="15"/>
      <c r="LSM41" s="15"/>
      <c r="LSN41" s="15"/>
      <c r="LSO41" s="15"/>
      <c r="LSP41" s="15"/>
      <c r="LSQ41" s="15"/>
      <c r="LSR41" s="15"/>
      <c r="LSS41" s="15"/>
      <c r="LST41" s="15"/>
      <c r="LSU41" s="15"/>
      <c r="LSV41" s="15"/>
      <c r="LSW41" s="15"/>
      <c r="LSX41" s="15"/>
      <c r="LSY41" s="15"/>
      <c r="LSZ41" s="15"/>
      <c r="LTA41" s="15"/>
      <c r="LTB41" s="15"/>
      <c r="LTC41" s="15"/>
      <c r="LTD41" s="15"/>
      <c r="LTE41" s="15"/>
      <c r="LTF41" s="15"/>
      <c r="LTG41" s="15"/>
      <c r="LTH41" s="15"/>
      <c r="LTI41" s="15"/>
      <c r="LTJ41" s="15"/>
      <c r="LTK41" s="15"/>
      <c r="LTL41" s="15"/>
      <c r="LTM41" s="15"/>
      <c r="LTN41" s="15"/>
      <c r="LTO41" s="15"/>
      <c r="LTP41" s="15"/>
      <c r="LTQ41" s="15"/>
      <c r="LTR41" s="15"/>
      <c r="LTS41" s="15"/>
      <c r="LTT41" s="15"/>
      <c r="LTU41" s="15"/>
      <c r="LTV41" s="15"/>
      <c r="LTW41" s="15"/>
      <c r="LTX41" s="15"/>
      <c r="LTY41" s="15"/>
      <c r="LTZ41" s="15"/>
      <c r="LUA41" s="15"/>
      <c r="LUB41" s="15"/>
      <c r="LUC41" s="15"/>
      <c r="LUD41" s="15"/>
      <c r="LUE41" s="15"/>
      <c r="LUF41" s="15"/>
      <c r="LUG41" s="15"/>
      <c r="LUH41" s="15"/>
      <c r="LUI41" s="15"/>
      <c r="LUJ41" s="15"/>
      <c r="LUK41" s="15"/>
      <c r="LUL41" s="15"/>
      <c r="LUM41" s="15"/>
      <c r="LUN41" s="15"/>
      <c r="LUO41" s="15"/>
      <c r="LUP41" s="15"/>
      <c r="LUQ41" s="15"/>
      <c r="LUR41" s="15"/>
      <c r="LUS41" s="15"/>
      <c r="LUT41" s="15"/>
      <c r="LUU41" s="15"/>
      <c r="LUV41" s="15"/>
      <c r="LUW41" s="15"/>
      <c r="LUX41" s="15"/>
      <c r="LUY41" s="15"/>
      <c r="LUZ41" s="15"/>
      <c r="LVA41" s="15"/>
      <c r="LVB41" s="15"/>
      <c r="LVC41" s="15"/>
      <c r="LVD41" s="15"/>
      <c r="LVE41" s="15"/>
      <c r="LVF41" s="15"/>
      <c r="LVG41" s="15"/>
      <c r="LVH41" s="15"/>
      <c r="LVI41" s="15"/>
      <c r="LVJ41" s="15"/>
      <c r="LVK41" s="15"/>
      <c r="LVL41" s="15"/>
      <c r="LVM41" s="15"/>
      <c r="LVN41" s="15"/>
      <c r="LVO41" s="15"/>
      <c r="LVP41" s="15"/>
      <c r="LVQ41" s="15"/>
      <c r="LVR41" s="15"/>
      <c r="LVS41" s="15"/>
      <c r="LVT41" s="15"/>
      <c r="LVU41" s="15"/>
      <c r="LVV41" s="15"/>
      <c r="LVW41" s="15"/>
      <c r="LVX41" s="15"/>
      <c r="LVY41" s="15"/>
      <c r="LVZ41" s="15"/>
      <c r="LWA41" s="15"/>
      <c r="LWB41" s="15"/>
      <c r="LWC41" s="15"/>
      <c r="LWD41" s="15"/>
      <c r="LWE41" s="15"/>
      <c r="LWF41" s="15"/>
      <c r="LWG41" s="15"/>
      <c r="LWH41" s="15"/>
      <c r="LWI41" s="15"/>
      <c r="LWJ41" s="15"/>
      <c r="LWK41" s="15"/>
      <c r="LWL41" s="15"/>
      <c r="LWM41" s="15"/>
      <c r="LWN41" s="15"/>
      <c r="LWO41" s="15"/>
      <c r="LWP41" s="15"/>
      <c r="LWQ41" s="15"/>
      <c r="LWR41" s="15"/>
      <c r="LWS41" s="15"/>
      <c r="LWT41" s="15"/>
      <c r="LWU41" s="15"/>
      <c r="LWV41" s="15"/>
      <c r="LWW41" s="15"/>
      <c r="LWX41" s="15"/>
      <c r="LWY41" s="15"/>
      <c r="LWZ41" s="15"/>
      <c r="LXA41" s="15"/>
      <c r="LXB41" s="15"/>
      <c r="LXC41" s="15"/>
      <c r="LXD41" s="15"/>
      <c r="LXE41" s="15"/>
      <c r="LXF41" s="15"/>
      <c r="LXG41" s="15"/>
      <c r="LXH41" s="15"/>
      <c r="LXI41" s="15"/>
      <c r="LXJ41" s="15"/>
      <c r="LXK41" s="15"/>
      <c r="LXL41" s="15"/>
      <c r="LXM41" s="15"/>
      <c r="LXN41" s="15"/>
      <c r="LXO41" s="15"/>
      <c r="LXP41" s="15"/>
      <c r="LXQ41" s="15"/>
      <c r="LXR41" s="15"/>
      <c r="LXS41" s="15"/>
      <c r="LXT41" s="15"/>
      <c r="LXU41" s="15"/>
      <c r="LXV41" s="15"/>
      <c r="LXW41" s="15"/>
      <c r="LXX41" s="15"/>
      <c r="LXY41" s="15"/>
      <c r="LXZ41" s="15"/>
      <c r="LYA41" s="15"/>
      <c r="LYB41" s="15"/>
      <c r="LYC41" s="15"/>
      <c r="LYD41" s="15"/>
      <c r="LYE41" s="15"/>
      <c r="LYF41" s="15"/>
      <c r="LYG41" s="15"/>
      <c r="LYH41" s="15"/>
      <c r="LYI41" s="15"/>
      <c r="LYJ41" s="15"/>
      <c r="LYK41" s="15"/>
      <c r="LYL41" s="15"/>
      <c r="LYM41" s="15"/>
      <c r="LYN41" s="15"/>
      <c r="LYO41" s="15"/>
      <c r="LYP41" s="15"/>
      <c r="LYQ41" s="15"/>
      <c r="LYR41" s="15"/>
      <c r="LYS41" s="15"/>
      <c r="LYT41" s="15"/>
      <c r="LYU41" s="15"/>
      <c r="LYV41" s="15"/>
      <c r="LYW41" s="15"/>
      <c r="LYX41" s="15"/>
      <c r="LYY41" s="15"/>
      <c r="LYZ41" s="15"/>
      <c r="LZA41" s="15"/>
      <c r="LZB41" s="15"/>
      <c r="LZC41" s="15"/>
      <c r="LZD41" s="15"/>
      <c r="LZE41" s="15"/>
      <c r="LZF41" s="15"/>
      <c r="LZG41" s="15"/>
      <c r="LZH41" s="15"/>
      <c r="LZI41" s="15"/>
      <c r="LZJ41" s="15"/>
      <c r="LZK41" s="15"/>
      <c r="LZL41" s="15"/>
      <c r="LZM41" s="15"/>
      <c r="LZN41" s="15"/>
      <c r="LZO41" s="15"/>
      <c r="LZP41" s="15"/>
      <c r="LZQ41" s="15"/>
      <c r="LZR41" s="15"/>
      <c r="LZS41" s="15"/>
      <c r="LZT41" s="15"/>
      <c r="LZU41" s="15"/>
      <c r="LZV41" s="15"/>
      <c r="LZW41" s="15"/>
      <c r="LZX41" s="15"/>
      <c r="LZY41" s="15"/>
      <c r="LZZ41" s="15"/>
      <c r="MAA41" s="15"/>
      <c r="MAB41" s="15"/>
      <c r="MAC41" s="15"/>
      <c r="MAD41" s="15"/>
      <c r="MAE41" s="15"/>
      <c r="MAF41" s="15"/>
      <c r="MAG41" s="15"/>
      <c r="MAH41" s="15"/>
      <c r="MAI41" s="15"/>
      <c r="MAJ41" s="15"/>
      <c r="MAK41" s="15"/>
      <c r="MAL41" s="15"/>
      <c r="MAM41" s="15"/>
      <c r="MAN41" s="15"/>
      <c r="MAO41" s="15"/>
      <c r="MAP41" s="15"/>
      <c r="MAQ41" s="15"/>
      <c r="MAR41" s="15"/>
      <c r="MAS41" s="15"/>
      <c r="MAT41" s="15"/>
      <c r="MAU41" s="15"/>
      <c r="MAV41" s="15"/>
      <c r="MAW41" s="15"/>
      <c r="MAX41" s="15"/>
      <c r="MAY41" s="15"/>
      <c r="MAZ41" s="15"/>
      <c r="MBA41" s="15"/>
      <c r="MBB41" s="15"/>
      <c r="MBC41" s="15"/>
      <c r="MBD41" s="15"/>
      <c r="MBE41" s="15"/>
      <c r="MBF41" s="15"/>
      <c r="MBG41" s="15"/>
      <c r="MBH41" s="15"/>
      <c r="MBI41" s="15"/>
      <c r="MBJ41" s="15"/>
      <c r="MBK41" s="15"/>
      <c r="MBL41" s="15"/>
      <c r="MBM41" s="15"/>
      <c r="MBN41" s="15"/>
      <c r="MBO41" s="15"/>
      <c r="MBP41" s="15"/>
      <c r="MBQ41" s="15"/>
      <c r="MBR41" s="15"/>
      <c r="MBS41" s="15"/>
      <c r="MBT41" s="15"/>
      <c r="MBU41" s="15"/>
      <c r="MBV41" s="15"/>
      <c r="MBW41" s="15"/>
      <c r="MBX41" s="15"/>
      <c r="MBY41" s="15"/>
      <c r="MBZ41" s="15"/>
      <c r="MCA41" s="15"/>
      <c r="MCB41" s="15"/>
      <c r="MCC41" s="15"/>
      <c r="MCD41" s="15"/>
      <c r="MCE41" s="15"/>
      <c r="MCF41" s="15"/>
      <c r="MCG41" s="15"/>
      <c r="MCH41" s="15"/>
      <c r="MCI41" s="15"/>
      <c r="MCJ41" s="15"/>
      <c r="MCK41" s="15"/>
      <c r="MCL41" s="15"/>
      <c r="MCM41" s="15"/>
      <c r="MCN41" s="15"/>
      <c r="MCO41" s="15"/>
      <c r="MCP41" s="15"/>
      <c r="MCQ41" s="15"/>
      <c r="MCR41" s="15"/>
      <c r="MCS41" s="15"/>
      <c r="MCT41" s="15"/>
      <c r="MCU41" s="15"/>
      <c r="MCV41" s="15"/>
      <c r="MCW41" s="15"/>
      <c r="MCX41" s="15"/>
      <c r="MCY41" s="15"/>
      <c r="MCZ41" s="15"/>
      <c r="MDA41" s="15"/>
      <c r="MDB41" s="15"/>
      <c r="MDC41" s="15"/>
      <c r="MDD41" s="15"/>
      <c r="MDE41" s="15"/>
      <c r="MDF41" s="15"/>
      <c r="MDG41" s="15"/>
      <c r="MDH41" s="15"/>
      <c r="MDI41" s="15"/>
      <c r="MDJ41" s="15"/>
      <c r="MDK41" s="15"/>
      <c r="MDL41" s="15"/>
      <c r="MDM41" s="15"/>
      <c r="MDN41" s="15"/>
      <c r="MDO41" s="15"/>
      <c r="MDP41" s="15"/>
      <c r="MDQ41" s="15"/>
      <c r="MDR41" s="15"/>
      <c r="MDS41" s="15"/>
      <c r="MDT41" s="15"/>
      <c r="MDU41" s="15"/>
      <c r="MDV41" s="15"/>
      <c r="MDW41" s="15"/>
      <c r="MDX41" s="15"/>
      <c r="MDY41" s="15"/>
      <c r="MDZ41" s="15"/>
      <c r="MEA41" s="15"/>
      <c r="MEB41" s="15"/>
      <c r="MEC41" s="15"/>
      <c r="MED41" s="15"/>
      <c r="MEE41" s="15"/>
      <c r="MEF41" s="15"/>
      <c r="MEG41" s="15"/>
      <c r="MEH41" s="15"/>
      <c r="MEI41" s="15"/>
      <c r="MEJ41" s="15"/>
      <c r="MEK41" s="15"/>
      <c r="MEL41" s="15"/>
      <c r="MEM41" s="15"/>
      <c r="MEN41" s="15"/>
      <c r="MEO41" s="15"/>
      <c r="MEP41" s="15"/>
      <c r="MEQ41" s="15"/>
      <c r="MER41" s="15"/>
      <c r="MES41" s="15"/>
      <c r="MET41" s="15"/>
      <c r="MEU41" s="15"/>
      <c r="MEV41" s="15"/>
      <c r="MEW41" s="15"/>
      <c r="MEX41" s="15"/>
      <c r="MEY41" s="15"/>
      <c r="MEZ41" s="15"/>
      <c r="MFA41" s="15"/>
      <c r="MFB41" s="15"/>
      <c r="MFC41" s="15"/>
      <c r="MFD41" s="15"/>
      <c r="MFE41" s="15"/>
      <c r="MFF41" s="15"/>
      <c r="MFG41" s="15"/>
      <c r="MFH41" s="15"/>
      <c r="MFI41" s="15"/>
      <c r="MFJ41" s="15"/>
      <c r="MFK41" s="15"/>
      <c r="MFL41" s="15"/>
      <c r="MFM41" s="15"/>
      <c r="MFN41" s="15"/>
      <c r="MFO41" s="15"/>
      <c r="MFP41" s="15"/>
      <c r="MFQ41" s="15"/>
      <c r="MFR41" s="15"/>
      <c r="MFS41" s="15"/>
      <c r="MFT41" s="15"/>
      <c r="MFU41" s="15"/>
      <c r="MFV41" s="15"/>
      <c r="MFW41" s="15"/>
      <c r="MFX41" s="15"/>
      <c r="MFY41" s="15"/>
      <c r="MFZ41" s="15"/>
      <c r="MGA41" s="15"/>
      <c r="MGB41" s="15"/>
      <c r="MGC41" s="15"/>
      <c r="MGD41" s="15"/>
      <c r="MGE41" s="15"/>
      <c r="MGF41" s="15"/>
      <c r="MGG41" s="15"/>
      <c r="MGH41" s="15"/>
      <c r="MGI41" s="15"/>
      <c r="MGJ41" s="15"/>
      <c r="MGK41" s="15"/>
      <c r="MGL41" s="15"/>
      <c r="MGM41" s="15"/>
      <c r="MGN41" s="15"/>
      <c r="MGO41" s="15"/>
      <c r="MGP41" s="15"/>
      <c r="MGQ41" s="15"/>
      <c r="MGR41" s="15"/>
      <c r="MGS41" s="15"/>
      <c r="MGT41" s="15"/>
      <c r="MGU41" s="15"/>
      <c r="MGV41" s="15"/>
      <c r="MGW41" s="15"/>
      <c r="MGX41" s="15"/>
      <c r="MGY41" s="15"/>
      <c r="MGZ41" s="15"/>
      <c r="MHA41" s="15"/>
      <c r="MHB41" s="15"/>
      <c r="MHC41" s="15"/>
      <c r="MHD41" s="15"/>
      <c r="MHE41" s="15"/>
      <c r="MHF41" s="15"/>
      <c r="MHG41" s="15"/>
      <c r="MHH41" s="15"/>
      <c r="MHI41" s="15"/>
      <c r="MHJ41" s="15"/>
      <c r="MHK41" s="15"/>
      <c r="MHL41" s="15"/>
      <c r="MHM41" s="15"/>
      <c r="MHN41" s="15"/>
      <c r="MHO41" s="15"/>
      <c r="MHP41" s="15"/>
      <c r="MHQ41" s="15"/>
      <c r="MHR41" s="15"/>
      <c r="MHS41" s="15"/>
      <c r="MHT41" s="15"/>
      <c r="MHU41" s="15"/>
      <c r="MHV41" s="15"/>
      <c r="MHW41" s="15"/>
      <c r="MHX41" s="15"/>
      <c r="MHY41" s="15"/>
      <c r="MHZ41" s="15"/>
      <c r="MIA41" s="15"/>
      <c r="MIB41" s="15"/>
      <c r="MIC41" s="15"/>
      <c r="MID41" s="15"/>
      <c r="MIE41" s="15"/>
      <c r="MIF41" s="15"/>
      <c r="MIG41" s="15"/>
      <c r="MIH41" s="15"/>
      <c r="MII41" s="15"/>
      <c r="MIJ41" s="15"/>
      <c r="MIK41" s="15"/>
      <c r="MIL41" s="15"/>
      <c r="MIM41" s="15"/>
      <c r="MIN41" s="15"/>
      <c r="MIO41" s="15"/>
      <c r="MIP41" s="15"/>
      <c r="MIQ41" s="15"/>
      <c r="MIR41" s="15"/>
      <c r="MIS41" s="15"/>
      <c r="MIT41" s="15"/>
      <c r="MIU41" s="15"/>
      <c r="MIV41" s="15"/>
      <c r="MIW41" s="15"/>
      <c r="MIX41" s="15"/>
      <c r="MIY41" s="15"/>
      <c r="MIZ41" s="15"/>
      <c r="MJA41" s="15"/>
      <c r="MJB41" s="15"/>
      <c r="MJC41" s="15"/>
      <c r="MJD41" s="15"/>
      <c r="MJE41" s="15"/>
      <c r="MJF41" s="15"/>
      <c r="MJG41" s="15"/>
      <c r="MJH41" s="15"/>
      <c r="MJI41" s="15"/>
      <c r="MJJ41" s="15"/>
      <c r="MJK41" s="15"/>
      <c r="MJL41" s="15"/>
      <c r="MJM41" s="15"/>
      <c r="MJN41" s="15"/>
      <c r="MJO41" s="15"/>
      <c r="MJP41" s="15"/>
      <c r="MJQ41" s="15"/>
      <c r="MJR41" s="15"/>
      <c r="MJS41" s="15"/>
      <c r="MJT41" s="15"/>
      <c r="MJU41" s="15"/>
      <c r="MJV41" s="15"/>
      <c r="MJW41" s="15"/>
      <c r="MJX41" s="15"/>
      <c r="MJY41" s="15"/>
      <c r="MJZ41" s="15"/>
      <c r="MKA41" s="15"/>
      <c r="MKB41" s="15"/>
      <c r="MKC41" s="15"/>
      <c r="MKD41" s="15"/>
      <c r="MKE41" s="15"/>
      <c r="MKF41" s="15"/>
      <c r="MKG41" s="15"/>
      <c r="MKH41" s="15"/>
      <c r="MKI41" s="15"/>
      <c r="MKJ41" s="15"/>
      <c r="MKK41" s="15"/>
      <c r="MKL41" s="15"/>
      <c r="MKM41" s="15"/>
      <c r="MKN41" s="15"/>
      <c r="MKO41" s="15"/>
      <c r="MKP41" s="15"/>
      <c r="MKQ41" s="15"/>
      <c r="MKR41" s="15"/>
      <c r="MKS41" s="15"/>
      <c r="MKT41" s="15"/>
      <c r="MKU41" s="15"/>
      <c r="MKV41" s="15"/>
      <c r="MKW41" s="15"/>
      <c r="MKX41" s="15"/>
      <c r="MKY41" s="15"/>
      <c r="MKZ41" s="15"/>
      <c r="MLA41" s="15"/>
      <c r="MLB41" s="15"/>
      <c r="MLC41" s="15"/>
      <c r="MLD41" s="15"/>
      <c r="MLE41" s="15"/>
      <c r="MLF41" s="15"/>
      <c r="MLG41" s="15"/>
      <c r="MLH41" s="15"/>
      <c r="MLI41" s="15"/>
      <c r="MLJ41" s="15"/>
      <c r="MLK41" s="15"/>
      <c r="MLL41" s="15"/>
      <c r="MLM41" s="15"/>
      <c r="MLN41" s="15"/>
      <c r="MLO41" s="15"/>
      <c r="MLP41" s="15"/>
      <c r="MLQ41" s="15"/>
      <c r="MLR41" s="15"/>
      <c r="MLS41" s="15"/>
      <c r="MLT41" s="15"/>
      <c r="MLU41" s="15"/>
      <c r="MLV41" s="15"/>
      <c r="MLW41" s="15"/>
      <c r="MLX41" s="15"/>
      <c r="MLY41" s="15"/>
      <c r="MLZ41" s="15"/>
      <c r="MMA41" s="15"/>
      <c r="MMB41" s="15"/>
      <c r="MMC41" s="15"/>
      <c r="MMD41" s="15"/>
      <c r="MME41" s="15"/>
      <c r="MMF41" s="15"/>
      <c r="MMG41" s="15"/>
      <c r="MMH41" s="15"/>
      <c r="MMI41" s="15"/>
      <c r="MMJ41" s="15"/>
      <c r="MMK41" s="15"/>
      <c r="MML41" s="15"/>
      <c r="MMM41" s="15"/>
      <c r="MMN41" s="15"/>
      <c r="MMO41" s="15"/>
      <c r="MMP41" s="15"/>
      <c r="MMQ41" s="15"/>
      <c r="MMR41" s="15"/>
      <c r="MMS41" s="15"/>
      <c r="MMT41" s="15"/>
      <c r="MMU41" s="15"/>
      <c r="MMV41" s="15"/>
      <c r="MMW41" s="15"/>
      <c r="MMX41" s="15"/>
      <c r="MMY41" s="15"/>
      <c r="MMZ41" s="15"/>
      <c r="MNA41" s="15"/>
      <c r="MNB41" s="15"/>
      <c r="MNC41" s="15"/>
      <c r="MND41" s="15"/>
      <c r="MNE41" s="15"/>
      <c r="MNF41" s="15"/>
      <c r="MNG41" s="15"/>
      <c r="MNH41" s="15"/>
      <c r="MNI41" s="15"/>
      <c r="MNJ41" s="15"/>
      <c r="MNK41" s="15"/>
      <c r="MNL41" s="15"/>
      <c r="MNM41" s="15"/>
      <c r="MNN41" s="15"/>
      <c r="MNO41" s="15"/>
      <c r="MNP41" s="15"/>
      <c r="MNQ41" s="15"/>
      <c r="MNR41" s="15"/>
      <c r="MNS41" s="15"/>
      <c r="MNT41" s="15"/>
      <c r="MNU41" s="15"/>
      <c r="MNV41" s="15"/>
      <c r="MNW41" s="15"/>
      <c r="MNX41" s="15"/>
      <c r="MNY41" s="15"/>
      <c r="MNZ41" s="15"/>
      <c r="MOA41" s="15"/>
      <c r="MOB41" s="15"/>
      <c r="MOC41" s="15"/>
      <c r="MOD41" s="15"/>
      <c r="MOE41" s="15"/>
      <c r="MOF41" s="15"/>
      <c r="MOG41" s="15"/>
      <c r="MOH41" s="15"/>
      <c r="MOI41" s="15"/>
      <c r="MOJ41" s="15"/>
      <c r="MOK41" s="15"/>
      <c r="MOL41" s="15"/>
      <c r="MOM41" s="15"/>
      <c r="MON41" s="15"/>
      <c r="MOO41" s="15"/>
      <c r="MOP41" s="15"/>
      <c r="MOQ41" s="15"/>
      <c r="MOR41" s="15"/>
      <c r="MOS41" s="15"/>
      <c r="MOT41" s="15"/>
      <c r="MOU41" s="15"/>
      <c r="MOV41" s="15"/>
      <c r="MOW41" s="15"/>
      <c r="MOX41" s="15"/>
      <c r="MOY41" s="15"/>
      <c r="MOZ41" s="15"/>
      <c r="MPA41" s="15"/>
      <c r="MPB41" s="15"/>
      <c r="MPC41" s="15"/>
      <c r="MPD41" s="15"/>
      <c r="MPE41" s="15"/>
      <c r="MPF41" s="15"/>
      <c r="MPG41" s="15"/>
      <c r="MPH41" s="15"/>
      <c r="MPI41" s="15"/>
      <c r="MPJ41" s="15"/>
      <c r="MPK41" s="15"/>
      <c r="MPL41" s="15"/>
      <c r="MPM41" s="15"/>
      <c r="MPN41" s="15"/>
      <c r="MPO41" s="15"/>
      <c r="MPP41" s="15"/>
      <c r="MPQ41" s="15"/>
      <c r="MPR41" s="15"/>
      <c r="MPS41" s="15"/>
      <c r="MPT41" s="15"/>
      <c r="MPU41" s="15"/>
      <c r="MPV41" s="15"/>
      <c r="MPW41" s="15"/>
      <c r="MPX41" s="15"/>
      <c r="MPY41" s="15"/>
      <c r="MPZ41" s="15"/>
      <c r="MQA41" s="15"/>
      <c r="MQB41" s="15"/>
      <c r="MQC41" s="15"/>
      <c r="MQD41" s="15"/>
      <c r="MQE41" s="15"/>
      <c r="MQF41" s="15"/>
      <c r="MQG41" s="15"/>
      <c r="MQH41" s="15"/>
      <c r="MQI41" s="15"/>
      <c r="MQJ41" s="15"/>
      <c r="MQK41" s="15"/>
      <c r="MQL41" s="15"/>
      <c r="MQM41" s="15"/>
      <c r="MQN41" s="15"/>
      <c r="MQO41" s="15"/>
      <c r="MQP41" s="15"/>
      <c r="MQQ41" s="15"/>
      <c r="MQR41" s="15"/>
      <c r="MQS41" s="15"/>
      <c r="MQT41" s="15"/>
      <c r="MQU41" s="15"/>
      <c r="MQV41" s="15"/>
      <c r="MQW41" s="15"/>
      <c r="MQX41" s="15"/>
      <c r="MQY41" s="15"/>
      <c r="MQZ41" s="15"/>
      <c r="MRA41" s="15"/>
      <c r="MRB41" s="15"/>
      <c r="MRC41" s="15"/>
      <c r="MRD41" s="15"/>
      <c r="MRE41" s="15"/>
      <c r="MRF41" s="15"/>
      <c r="MRG41" s="15"/>
      <c r="MRH41" s="15"/>
      <c r="MRI41" s="15"/>
      <c r="MRJ41" s="15"/>
      <c r="MRK41" s="15"/>
      <c r="MRL41" s="15"/>
      <c r="MRM41" s="15"/>
      <c r="MRN41" s="15"/>
      <c r="MRO41" s="15"/>
      <c r="MRP41" s="15"/>
      <c r="MRQ41" s="15"/>
      <c r="MRR41" s="15"/>
      <c r="MRS41" s="15"/>
      <c r="MRT41" s="15"/>
      <c r="MRU41" s="15"/>
      <c r="MRV41" s="15"/>
      <c r="MRW41" s="15"/>
      <c r="MRX41" s="15"/>
      <c r="MRY41" s="15"/>
      <c r="MRZ41" s="15"/>
      <c r="MSA41" s="15"/>
      <c r="MSB41" s="15"/>
      <c r="MSC41" s="15"/>
      <c r="MSD41" s="15"/>
      <c r="MSE41" s="15"/>
      <c r="MSF41" s="15"/>
      <c r="MSG41" s="15"/>
      <c r="MSH41" s="15"/>
      <c r="MSI41" s="15"/>
      <c r="MSJ41" s="15"/>
      <c r="MSK41" s="15"/>
      <c r="MSL41" s="15"/>
      <c r="MSM41" s="15"/>
      <c r="MSN41" s="15"/>
      <c r="MSO41" s="15"/>
      <c r="MSP41" s="15"/>
      <c r="MSQ41" s="15"/>
      <c r="MSR41" s="15"/>
      <c r="MSS41" s="15"/>
      <c r="MST41" s="15"/>
      <c r="MSU41" s="15"/>
      <c r="MSV41" s="15"/>
      <c r="MSW41" s="15"/>
      <c r="MSX41" s="15"/>
      <c r="MSY41" s="15"/>
      <c r="MSZ41" s="15"/>
      <c r="MTA41" s="15"/>
      <c r="MTB41" s="15"/>
      <c r="MTC41" s="15"/>
      <c r="MTD41" s="15"/>
      <c r="MTE41" s="15"/>
      <c r="MTF41" s="15"/>
      <c r="MTG41" s="15"/>
      <c r="MTH41" s="15"/>
      <c r="MTI41" s="15"/>
      <c r="MTJ41" s="15"/>
      <c r="MTK41" s="15"/>
      <c r="MTL41" s="15"/>
      <c r="MTM41" s="15"/>
      <c r="MTN41" s="15"/>
      <c r="MTO41" s="15"/>
      <c r="MTP41" s="15"/>
      <c r="MTQ41" s="15"/>
      <c r="MTR41" s="15"/>
      <c r="MTS41" s="15"/>
      <c r="MTT41" s="15"/>
      <c r="MTU41" s="15"/>
      <c r="MTV41" s="15"/>
      <c r="MTW41" s="15"/>
      <c r="MTX41" s="15"/>
      <c r="MTY41" s="15"/>
      <c r="MTZ41" s="15"/>
      <c r="MUA41" s="15"/>
      <c r="MUB41" s="15"/>
      <c r="MUC41" s="15"/>
      <c r="MUD41" s="15"/>
      <c r="MUE41" s="15"/>
      <c r="MUF41" s="15"/>
      <c r="MUG41" s="15"/>
      <c r="MUH41" s="15"/>
      <c r="MUI41" s="15"/>
      <c r="MUJ41" s="15"/>
      <c r="MUK41" s="15"/>
      <c r="MUL41" s="15"/>
      <c r="MUM41" s="15"/>
      <c r="MUN41" s="15"/>
      <c r="MUO41" s="15"/>
      <c r="MUP41" s="15"/>
      <c r="MUQ41" s="15"/>
      <c r="MUR41" s="15"/>
      <c r="MUS41" s="15"/>
      <c r="MUT41" s="15"/>
      <c r="MUU41" s="15"/>
      <c r="MUV41" s="15"/>
      <c r="MUW41" s="15"/>
      <c r="MUX41" s="15"/>
      <c r="MUY41" s="15"/>
      <c r="MUZ41" s="15"/>
      <c r="MVA41" s="15"/>
      <c r="MVB41" s="15"/>
      <c r="MVC41" s="15"/>
      <c r="MVD41" s="15"/>
      <c r="MVE41" s="15"/>
      <c r="MVF41" s="15"/>
      <c r="MVG41" s="15"/>
      <c r="MVH41" s="15"/>
      <c r="MVI41" s="15"/>
      <c r="MVJ41" s="15"/>
      <c r="MVK41" s="15"/>
      <c r="MVL41" s="15"/>
      <c r="MVM41" s="15"/>
      <c r="MVN41" s="15"/>
      <c r="MVO41" s="15"/>
      <c r="MVP41" s="15"/>
      <c r="MVQ41" s="15"/>
      <c r="MVR41" s="15"/>
      <c r="MVS41" s="15"/>
      <c r="MVT41" s="15"/>
      <c r="MVU41" s="15"/>
      <c r="MVV41" s="15"/>
      <c r="MVW41" s="15"/>
      <c r="MVX41" s="15"/>
      <c r="MVY41" s="15"/>
      <c r="MVZ41" s="15"/>
      <c r="MWA41" s="15"/>
      <c r="MWB41" s="15"/>
      <c r="MWC41" s="15"/>
      <c r="MWD41" s="15"/>
      <c r="MWE41" s="15"/>
      <c r="MWF41" s="15"/>
      <c r="MWG41" s="15"/>
      <c r="MWH41" s="15"/>
      <c r="MWI41" s="15"/>
      <c r="MWJ41" s="15"/>
      <c r="MWK41" s="15"/>
      <c r="MWL41" s="15"/>
      <c r="MWM41" s="15"/>
      <c r="MWN41" s="15"/>
      <c r="MWO41" s="15"/>
      <c r="MWP41" s="15"/>
      <c r="MWQ41" s="15"/>
      <c r="MWR41" s="15"/>
      <c r="MWS41" s="15"/>
      <c r="MWT41" s="15"/>
      <c r="MWU41" s="15"/>
      <c r="MWV41" s="15"/>
      <c r="MWW41" s="15"/>
      <c r="MWX41" s="15"/>
      <c r="MWY41" s="15"/>
      <c r="MWZ41" s="15"/>
      <c r="MXA41" s="15"/>
      <c r="MXB41" s="15"/>
      <c r="MXC41" s="15"/>
      <c r="MXD41" s="15"/>
      <c r="MXE41" s="15"/>
      <c r="MXF41" s="15"/>
      <c r="MXG41" s="15"/>
      <c r="MXH41" s="15"/>
      <c r="MXI41" s="15"/>
      <c r="MXJ41" s="15"/>
      <c r="MXK41" s="15"/>
      <c r="MXL41" s="15"/>
      <c r="MXM41" s="15"/>
      <c r="MXN41" s="15"/>
      <c r="MXO41" s="15"/>
      <c r="MXP41" s="15"/>
      <c r="MXQ41" s="15"/>
      <c r="MXR41" s="15"/>
      <c r="MXS41" s="15"/>
      <c r="MXT41" s="15"/>
      <c r="MXU41" s="15"/>
      <c r="MXV41" s="15"/>
      <c r="MXW41" s="15"/>
      <c r="MXX41" s="15"/>
      <c r="MXY41" s="15"/>
      <c r="MXZ41" s="15"/>
      <c r="MYA41" s="15"/>
      <c r="MYB41" s="15"/>
      <c r="MYC41" s="15"/>
      <c r="MYD41" s="15"/>
      <c r="MYE41" s="15"/>
      <c r="MYF41" s="15"/>
      <c r="MYG41" s="15"/>
      <c r="MYH41" s="15"/>
      <c r="MYI41" s="15"/>
      <c r="MYJ41" s="15"/>
      <c r="MYK41" s="15"/>
      <c r="MYL41" s="15"/>
      <c r="MYM41" s="15"/>
      <c r="MYN41" s="15"/>
      <c r="MYO41" s="15"/>
      <c r="MYP41" s="15"/>
      <c r="MYQ41" s="15"/>
      <c r="MYR41" s="15"/>
      <c r="MYS41" s="15"/>
      <c r="MYT41" s="15"/>
      <c r="MYU41" s="15"/>
      <c r="MYV41" s="15"/>
      <c r="MYW41" s="15"/>
      <c r="MYX41" s="15"/>
      <c r="MYY41" s="15"/>
      <c r="MYZ41" s="15"/>
      <c r="MZA41" s="15"/>
      <c r="MZB41" s="15"/>
      <c r="MZC41" s="15"/>
      <c r="MZD41" s="15"/>
      <c r="MZE41" s="15"/>
      <c r="MZF41" s="15"/>
      <c r="MZG41" s="15"/>
      <c r="MZH41" s="15"/>
      <c r="MZI41" s="15"/>
      <c r="MZJ41" s="15"/>
      <c r="MZK41" s="15"/>
      <c r="MZL41" s="15"/>
      <c r="MZM41" s="15"/>
      <c r="MZN41" s="15"/>
      <c r="MZO41" s="15"/>
      <c r="MZP41" s="15"/>
      <c r="MZQ41" s="15"/>
      <c r="MZR41" s="15"/>
      <c r="MZS41" s="15"/>
      <c r="MZT41" s="15"/>
      <c r="MZU41" s="15"/>
      <c r="MZV41" s="15"/>
      <c r="MZW41" s="15"/>
      <c r="MZX41" s="15"/>
      <c r="MZY41" s="15"/>
      <c r="MZZ41" s="15"/>
      <c r="NAA41" s="15"/>
      <c r="NAB41" s="15"/>
      <c r="NAC41" s="15"/>
      <c r="NAD41" s="15"/>
      <c r="NAE41" s="15"/>
      <c r="NAF41" s="15"/>
      <c r="NAG41" s="15"/>
      <c r="NAH41" s="15"/>
      <c r="NAI41" s="15"/>
      <c r="NAJ41" s="15"/>
      <c r="NAK41" s="15"/>
      <c r="NAL41" s="15"/>
      <c r="NAM41" s="15"/>
      <c r="NAN41" s="15"/>
      <c r="NAO41" s="15"/>
      <c r="NAP41" s="15"/>
      <c r="NAQ41" s="15"/>
      <c r="NAR41" s="15"/>
      <c r="NAS41" s="15"/>
      <c r="NAT41" s="15"/>
      <c r="NAU41" s="15"/>
      <c r="NAV41" s="15"/>
      <c r="NAW41" s="15"/>
      <c r="NAX41" s="15"/>
      <c r="NAY41" s="15"/>
      <c r="NAZ41" s="15"/>
      <c r="NBA41" s="15"/>
      <c r="NBB41" s="15"/>
      <c r="NBC41" s="15"/>
      <c r="NBD41" s="15"/>
      <c r="NBE41" s="15"/>
      <c r="NBF41" s="15"/>
      <c r="NBG41" s="15"/>
      <c r="NBH41" s="15"/>
      <c r="NBI41" s="15"/>
      <c r="NBJ41" s="15"/>
      <c r="NBK41" s="15"/>
      <c r="NBL41" s="15"/>
      <c r="NBM41" s="15"/>
      <c r="NBN41" s="15"/>
      <c r="NBO41" s="15"/>
      <c r="NBP41" s="15"/>
      <c r="NBQ41" s="15"/>
      <c r="NBR41" s="15"/>
      <c r="NBS41" s="15"/>
      <c r="NBT41" s="15"/>
      <c r="NBU41" s="15"/>
      <c r="NBV41" s="15"/>
      <c r="NBW41" s="15"/>
      <c r="NBX41" s="15"/>
      <c r="NBY41" s="15"/>
      <c r="NBZ41" s="15"/>
      <c r="NCA41" s="15"/>
      <c r="NCB41" s="15"/>
      <c r="NCC41" s="15"/>
      <c r="NCD41" s="15"/>
      <c r="NCE41" s="15"/>
      <c r="NCF41" s="15"/>
      <c r="NCG41" s="15"/>
      <c r="NCH41" s="15"/>
      <c r="NCI41" s="15"/>
      <c r="NCJ41" s="15"/>
      <c r="NCK41" s="15"/>
      <c r="NCL41" s="15"/>
      <c r="NCM41" s="15"/>
      <c r="NCN41" s="15"/>
      <c r="NCO41" s="15"/>
      <c r="NCP41" s="15"/>
      <c r="NCQ41" s="15"/>
      <c r="NCR41" s="15"/>
      <c r="NCS41" s="15"/>
      <c r="NCT41" s="15"/>
      <c r="NCU41" s="15"/>
      <c r="NCV41" s="15"/>
      <c r="NCW41" s="15"/>
      <c r="NCX41" s="15"/>
      <c r="NCY41" s="15"/>
      <c r="NCZ41" s="15"/>
      <c r="NDA41" s="15"/>
      <c r="NDB41" s="15"/>
      <c r="NDC41" s="15"/>
      <c r="NDD41" s="15"/>
      <c r="NDE41" s="15"/>
      <c r="NDF41" s="15"/>
      <c r="NDG41" s="15"/>
      <c r="NDH41" s="15"/>
      <c r="NDI41" s="15"/>
      <c r="NDJ41" s="15"/>
      <c r="NDK41" s="15"/>
      <c r="NDL41" s="15"/>
      <c r="NDM41" s="15"/>
      <c r="NDN41" s="15"/>
      <c r="NDO41" s="15"/>
      <c r="NDP41" s="15"/>
      <c r="NDQ41" s="15"/>
      <c r="NDR41" s="15"/>
      <c r="NDS41" s="15"/>
      <c r="NDT41" s="15"/>
      <c r="NDU41" s="15"/>
      <c r="NDV41" s="15"/>
      <c r="NDW41" s="15"/>
      <c r="NDX41" s="15"/>
      <c r="NDY41" s="15"/>
      <c r="NDZ41" s="15"/>
      <c r="NEA41" s="15"/>
      <c r="NEB41" s="15"/>
      <c r="NEC41" s="15"/>
      <c r="NED41" s="15"/>
      <c r="NEE41" s="15"/>
      <c r="NEF41" s="15"/>
      <c r="NEG41" s="15"/>
      <c r="NEH41" s="15"/>
      <c r="NEI41" s="15"/>
      <c r="NEJ41" s="15"/>
      <c r="NEK41" s="15"/>
      <c r="NEL41" s="15"/>
      <c r="NEM41" s="15"/>
      <c r="NEN41" s="15"/>
      <c r="NEO41" s="15"/>
      <c r="NEP41" s="15"/>
      <c r="NEQ41" s="15"/>
      <c r="NER41" s="15"/>
      <c r="NES41" s="15"/>
      <c r="NET41" s="15"/>
      <c r="NEU41" s="15"/>
      <c r="NEV41" s="15"/>
      <c r="NEW41" s="15"/>
      <c r="NEX41" s="15"/>
      <c r="NEY41" s="15"/>
      <c r="NEZ41" s="15"/>
      <c r="NFA41" s="15"/>
      <c r="NFB41" s="15"/>
      <c r="NFC41" s="15"/>
      <c r="NFD41" s="15"/>
      <c r="NFE41" s="15"/>
      <c r="NFF41" s="15"/>
      <c r="NFG41" s="15"/>
      <c r="NFH41" s="15"/>
      <c r="NFI41" s="15"/>
      <c r="NFJ41" s="15"/>
      <c r="NFK41" s="15"/>
      <c r="NFL41" s="15"/>
      <c r="NFM41" s="15"/>
      <c r="NFN41" s="15"/>
      <c r="NFO41" s="15"/>
      <c r="NFP41" s="15"/>
      <c r="NFQ41" s="15"/>
      <c r="NFR41" s="15"/>
      <c r="NFS41" s="15"/>
      <c r="NFT41" s="15"/>
      <c r="NFU41" s="15"/>
      <c r="NFV41" s="15"/>
      <c r="NFW41" s="15"/>
      <c r="NFX41" s="15"/>
      <c r="NFY41" s="15"/>
      <c r="NFZ41" s="15"/>
      <c r="NGA41" s="15"/>
      <c r="NGB41" s="15"/>
      <c r="NGC41" s="15"/>
      <c r="NGD41" s="15"/>
      <c r="NGE41" s="15"/>
      <c r="NGF41" s="15"/>
      <c r="NGG41" s="15"/>
      <c r="NGH41" s="15"/>
      <c r="NGI41" s="15"/>
      <c r="NGJ41" s="15"/>
      <c r="NGK41" s="15"/>
      <c r="NGL41" s="15"/>
      <c r="NGM41" s="15"/>
      <c r="NGN41" s="15"/>
      <c r="NGO41" s="15"/>
      <c r="NGP41" s="15"/>
      <c r="NGQ41" s="15"/>
      <c r="NGR41" s="15"/>
      <c r="NGS41" s="15"/>
      <c r="NGT41" s="15"/>
      <c r="NGU41" s="15"/>
      <c r="NGV41" s="15"/>
      <c r="NGW41" s="15"/>
      <c r="NGX41" s="15"/>
      <c r="NGY41" s="15"/>
      <c r="NGZ41" s="15"/>
      <c r="NHA41" s="15"/>
      <c r="NHB41" s="15"/>
      <c r="NHC41" s="15"/>
      <c r="NHD41" s="15"/>
      <c r="NHE41" s="15"/>
      <c r="NHF41" s="15"/>
      <c r="NHG41" s="15"/>
      <c r="NHH41" s="15"/>
      <c r="NHI41" s="15"/>
      <c r="NHJ41" s="15"/>
      <c r="NHK41" s="15"/>
      <c r="NHL41" s="15"/>
      <c r="NHM41" s="15"/>
      <c r="NHN41" s="15"/>
      <c r="NHO41" s="15"/>
      <c r="NHP41" s="15"/>
      <c r="NHQ41" s="15"/>
      <c r="NHR41" s="15"/>
      <c r="NHS41" s="15"/>
      <c r="NHT41" s="15"/>
      <c r="NHU41" s="15"/>
      <c r="NHV41" s="15"/>
      <c r="NHW41" s="15"/>
      <c r="NHX41" s="15"/>
      <c r="NHY41" s="15"/>
      <c r="NHZ41" s="15"/>
      <c r="NIA41" s="15"/>
      <c r="NIB41" s="15"/>
      <c r="NIC41" s="15"/>
      <c r="NID41" s="15"/>
      <c r="NIE41" s="15"/>
      <c r="NIF41" s="15"/>
      <c r="NIG41" s="15"/>
      <c r="NIH41" s="15"/>
      <c r="NII41" s="15"/>
      <c r="NIJ41" s="15"/>
      <c r="NIK41" s="15"/>
      <c r="NIL41" s="15"/>
      <c r="NIM41" s="15"/>
      <c r="NIN41" s="15"/>
      <c r="NIO41" s="15"/>
      <c r="NIP41" s="15"/>
      <c r="NIQ41" s="15"/>
      <c r="NIR41" s="15"/>
      <c r="NIS41" s="15"/>
      <c r="NIT41" s="15"/>
      <c r="NIU41" s="15"/>
      <c r="NIV41" s="15"/>
      <c r="NIW41" s="15"/>
      <c r="NIX41" s="15"/>
      <c r="NIY41" s="15"/>
      <c r="NIZ41" s="15"/>
      <c r="NJA41" s="15"/>
      <c r="NJB41" s="15"/>
      <c r="NJC41" s="15"/>
      <c r="NJD41" s="15"/>
      <c r="NJE41" s="15"/>
      <c r="NJF41" s="15"/>
      <c r="NJG41" s="15"/>
      <c r="NJH41" s="15"/>
      <c r="NJI41" s="15"/>
      <c r="NJJ41" s="15"/>
      <c r="NJK41" s="15"/>
      <c r="NJL41" s="15"/>
      <c r="NJM41" s="15"/>
      <c r="NJN41" s="15"/>
      <c r="NJO41" s="15"/>
      <c r="NJP41" s="15"/>
      <c r="NJQ41" s="15"/>
      <c r="NJR41" s="15"/>
      <c r="NJS41" s="15"/>
      <c r="NJT41" s="15"/>
      <c r="NJU41" s="15"/>
      <c r="NJV41" s="15"/>
      <c r="NJW41" s="15"/>
      <c r="NJX41" s="15"/>
      <c r="NJY41" s="15"/>
      <c r="NJZ41" s="15"/>
      <c r="NKA41" s="15"/>
      <c r="NKB41" s="15"/>
      <c r="NKC41" s="15"/>
      <c r="NKD41" s="15"/>
      <c r="NKE41" s="15"/>
      <c r="NKF41" s="15"/>
      <c r="NKG41" s="15"/>
      <c r="NKH41" s="15"/>
      <c r="NKI41" s="15"/>
      <c r="NKJ41" s="15"/>
      <c r="NKK41" s="15"/>
      <c r="NKL41" s="15"/>
      <c r="NKM41" s="15"/>
      <c r="NKN41" s="15"/>
      <c r="NKO41" s="15"/>
      <c r="NKP41" s="15"/>
      <c r="NKQ41" s="15"/>
      <c r="NKR41" s="15"/>
      <c r="NKS41" s="15"/>
      <c r="NKT41" s="15"/>
      <c r="NKU41" s="15"/>
      <c r="NKV41" s="15"/>
      <c r="NKW41" s="15"/>
      <c r="NKX41" s="15"/>
      <c r="NKY41" s="15"/>
      <c r="NKZ41" s="15"/>
      <c r="NLA41" s="15"/>
      <c r="NLB41" s="15"/>
      <c r="NLC41" s="15"/>
      <c r="NLD41" s="15"/>
      <c r="NLE41" s="15"/>
      <c r="NLF41" s="15"/>
      <c r="NLG41" s="15"/>
      <c r="NLH41" s="15"/>
      <c r="NLI41" s="15"/>
      <c r="NLJ41" s="15"/>
      <c r="NLK41" s="15"/>
      <c r="NLL41" s="15"/>
      <c r="NLM41" s="15"/>
      <c r="NLN41" s="15"/>
      <c r="NLO41" s="15"/>
      <c r="NLP41" s="15"/>
      <c r="NLQ41" s="15"/>
      <c r="NLR41" s="15"/>
      <c r="NLS41" s="15"/>
      <c r="NLT41" s="15"/>
      <c r="NLU41" s="15"/>
      <c r="NLV41" s="15"/>
      <c r="NLW41" s="15"/>
      <c r="NLX41" s="15"/>
      <c r="NLY41" s="15"/>
      <c r="NLZ41" s="15"/>
      <c r="NMA41" s="15"/>
      <c r="NMB41" s="15"/>
      <c r="NMC41" s="15"/>
      <c r="NMD41" s="15"/>
      <c r="NME41" s="15"/>
      <c r="NMF41" s="15"/>
      <c r="NMG41" s="15"/>
      <c r="NMH41" s="15"/>
      <c r="NMI41" s="15"/>
      <c r="NMJ41" s="15"/>
      <c r="NMK41" s="15"/>
      <c r="NML41" s="15"/>
      <c r="NMM41" s="15"/>
      <c r="NMN41" s="15"/>
      <c r="NMO41" s="15"/>
      <c r="NMP41" s="15"/>
      <c r="NMQ41" s="15"/>
      <c r="NMR41" s="15"/>
      <c r="NMS41" s="15"/>
      <c r="NMT41" s="15"/>
      <c r="NMU41" s="15"/>
      <c r="NMV41" s="15"/>
      <c r="NMW41" s="15"/>
      <c r="NMX41" s="15"/>
      <c r="NMY41" s="15"/>
      <c r="NMZ41" s="15"/>
      <c r="NNA41" s="15"/>
      <c r="NNB41" s="15"/>
      <c r="NNC41" s="15"/>
      <c r="NND41" s="15"/>
      <c r="NNE41" s="15"/>
      <c r="NNF41" s="15"/>
      <c r="NNG41" s="15"/>
      <c r="NNH41" s="15"/>
      <c r="NNI41" s="15"/>
      <c r="NNJ41" s="15"/>
      <c r="NNK41" s="15"/>
      <c r="NNL41" s="15"/>
      <c r="NNM41" s="15"/>
      <c r="NNN41" s="15"/>
      <c r="NNO41" s="15"/>
      <c r="NNP41" s="15"/>
      <c r="NNQ41" s="15"/>
      <c r="NNR41" s="15"/>
      <c r="NNS41" s="15"/>
      <c r="NNT41" s="15"/>
      <c r="NNU41" s="15"/>
      <c r="NNV41" s="15"/>
      <c r="NNW41" s="15"/>
      <c r="NNX41" s="15"/>
      <c r="NNY41" s="15"/>
      <c r="NNZ41" s="15"/>
      <c r="NOA41" s="15"/>
      <c r="NOB41" s="15"/>
      <c r="NOC41" s="15"/>
      <c r="NOD41" s="15"/>
      <c r="NOE41" s="15"/>
      <c r="NOF41" s="15"/>
      <c r="NOG41" s="15"/>
      <c r="NOH41" s="15"/>
      <c r="NOI41" s="15"/>
      <c r="NOJ41" s="15"/>
      <c r="NOK41" s="15"/>
      <c r="NOL41" s="15"/>
      <c r="NOM41" s="15"/>
      <c r="NON41" s="15"/>
      <c r="NOO41" s="15"/>
      <c r="NOP41" s="15"/>
      <c r="NOQ41" s="15"/>
      <c r="NOR41" s="15"/>
      <c r="NOS41" s="15"/>
      <c r="NOT41" s="15"/>
      <c r="NOU41" s="15"/>
      <c r="NOV41" s="15"/>
      <c r="NOW41" s="15"/>
      <c r="NOX41" s="15"/>
      <c r="NOY41" s="15"/>
      <c r="NOZ41" s="15"/>
      <c r="NPA41" s="15"/>
      <c r="NPB41" s="15"/>
      <c r="NPC41" s="15"/>
      <c r="NPD41" s="15"/>
      <c r="NPE41" s="15"/>
      <c r="NPF41" s="15"/>
      <c r="NPG41" s="15"/>
      <c r="NPH41" s="15"/>
      <c r="NPI41" s="15"/>
      <c r="NPJ41" s="15"/>
      <c r="NPK41" s="15"/>
      <c r="NPL41" s="15"/>
      <c r="NPM41" s="15"/>
      <c r="NPN41" s="15"/>
      <c r="NPO41" s="15"/>
      <c r="NPP41" s="15"/>
      <c r="NPQ41" s="15"/>
      <c r="NPR41" s="15"/>
      <c r="NPS41" s="15"/>
      <c r="NPT41" s="15"/>
      <c r="NPU41" s="15"/>
      <c r="NPV41" s="15"/>
      <c r="NPW41" s="15"/>
      <c r="NPX41" s="15"/>
      <c r="NPY41" s="15"/>
      <c r="NPZ41" s="15"/>
      <c r="NQA41" s="15"/>
      <c r="NQB41" s="15"/>
      <c r="NQC41" s="15"/>
      <c r="NQD41" s="15"/>
      <c r="NQE41" s="15"/>
      <c r="NQF41" s="15"/>
      <c r="NQG41" s="15"/>
      <c r="NQH41" s="15"/>
      <c r="NQI41" s="15"/>
      <c r="NQJ41" s="15"/>
      <c r="NQK41" s="15"/>
      <c r="NQL41" s="15"/>
      <c r="NQM41" s="15"/>
      <c r="NQN41" s="15"/>
      <c r="NQO41" s="15"/>
      <c r="NQP41" s="15"/>
      <c r="NQQ41" s="15"/>
      <c r="NQR41" s="15"/>
      <c r="NQS41" s="15"/>
      <c r="NQT41" s="15"/>
      <c r="NQU41" s="15"/>
      <c r="NQV41" s="15"/>
      <c r="NQW41" s="15"/>
      <c r="NQX41" s="15"/>
      <c r="NQY41" s="15"/>
      <c r="NQZ41" s="15"/>
      <c r="NRA41" s="15"/>
      <c r="NRB41" s="15"/>
      <c r="NRC41" s="15"/>
      <c r="NRD41" s="15"/>
      <c r="NRE41" s="15"/>
      <c r="NRF41" s="15"/>
      <c r="NRG41" s="15"/>
      <c r="NRH41" s="15"/>
      <c r="NRI41" s="15"/>
      <c r="NRJ41" s="15"/>
      <c r="NRK41" s="15"/>
      <c r="NRL41" s="15"/>
      <c r="NRM41" s="15"/>
      <c r="NRN41" s="15"/>
      <c r="NRO41" s="15"/>
      <c r="NRP41" s="15"/>
      <c r="NRQ41" s="15"/>
      <c r="NRR41" s="15"/>
      <c r="NRS41" s="15"/>
      <c r="NRT41" s="15"/>
      <c r="NRU41" s="15"/>
      <c r="NRV41" s="15"/>
      <c r="NRW41" s="15"/>
      <c r="NRX41" s="15"/>
      <c r="NRY41" s="15"/>
      <c r="NRZ41" s="15"/>
      <c r="NSA41" s="15"/>
      <c r="NSB41" s="15"/>
      <c r="NSC41" s="15"/>
      <c r="NSD41" s="15"/>
      <c r="NSE41" s="15"/>
      <c r="NSF41" s="15"/>
      <c r="NSG41" s="15"/>
      <c r="NSH41" s="15"/>
      <c r="NSI41" s="15"/>
      <c r="NSJ41" s="15"/>
      <c r="NSK41" s="15"/>
      <c r="NSL41" s="15"/>
      <c r="NSM41" s="15"/>
      <c r="NSN41" s="15"/>
      <c r="NSO41" s="15"/>
      <c r="NSP41" s="15"/>
      <c r="NSQ41" s="15"/>
      <c r="NSR41" s="15"/>
      <c r="NSS41" s="15"/>
      <c r="NST41" s="15"/>
      <c r="NSU41" s="15"/>
      <c r="NSV41" s="15"/>
      <c r="NSW41" s="15"/>
      <c r="NSX41" s="15"/>
      <c r="NSY41" s="15"/>
      <c r="NSZ41" s="15"/>
      <c r="NTA41" s="15"/>
      <c r="NTB41" s="15"/>
      <c r="NTC41" s="15"/>
      <c r="NTD41" s="15"/>
      <c r="NTE41" s="15"/>
      <c r="NTF41" s="15"/>
      <c r="NTG41" s="15"/>
      <c r="NTH41" s="15"/>
      <c r="NTI41" s="15"/>
      <c r="NTJ41" s="15"/>
      <c r="NTK41" s="15"/>
      <c r="NTL41" s="15"/>
      <c r="NTM41" s="15"/>
      <c r="NTN41" s="15"/>
      <c r="NTO41" s="15"/>
      <c r="NTP41" s="15"/>
      <c r="NTQ41" s="15"/>
      <c r="NTR41" s="15"/>
      <c r="NTS41" s="15"/>
      <c r="NTT41" s="15"/>
      <c r="NTU41" s="15"/>
      <c r="NTV41" s="15"/>
      <c r="NTW41" s="15"/>
      <c r="NTX41" s="15"/>
      <c r="NTY41" s="15"/>
      <c r="NTZ41" s="15"/>
      <c r="NUA41" s="15"/>
      <c r="NUB41" s="15"/>
      <c r="NUC41" s="15"/>
      <c r="NUD41" s="15"/>
      <c r="NUE41" s="15"/>
      <c r="NUF41" s="15"/>
      <c r="NUG41" s="15"/>
      <c r="NUH41" s="15"/>
      <c r="NUI41" s="15"/>
      <c r="NUJ41" s="15"/>
      <c r="NUK41" s="15"/>
      <c r="NUL41" s="15"/>
      <c r="NUM41" s="15"/>
      <c r="NUN41" s="15"/>
      <c r="NUO41" s="15"/>
      <c r="NUP41" s="15"/>
      <c r="NUQ41" s="15"/>
      <c r="NUR41" s="15"/>
      <c r="NUS41" s="15"/>
      <c r="NUT41" s="15"/>
      <c r="NUU41" s="15"/>
      <c r="NUV41" s="15"/>
      <c r="NUW41" s="15"/>
      <c r="NUX41" s="15"/>
      <c r="NUY41" s="15"/>
      <c r="NUZ41" s="15"/>
      <c r="NVA41" s="15"/>
      <c r="NVB41" s="15"/>
      <c r="NVC41" s="15"/>
      <c r="NVD41" s="15"/>
      <c r="NVE41" s="15"/>
      <c r="NVF41" s="15"/>
      <c r="NVG41" s="15"/>
      <c r="NVH41" s="15"/>
      <c r="NVI41" s="15"/>
      <c r="NVJ41" s="15"/>
      <c r="NVK41" s="15"/>
      <c r="NVL41" s="15"/>
      <c r="NVM41" s="15"/>
      <c r="NVN41" s="15"/>
      <c r="NVO41" s="15"/>
      <c r="NVP41" s="15"/>
      <c r="NVQ41" s="15"/>
      <c r="NVR41" s="15"/>
      <c r="NVS41" s="15"/>
      <c r="NVT41" s="15"/>
      <c r="NVU41" s="15"/>
      <c r="NVV41" s="15"/>
      <c r="NVW41" s="15"/>
      <c r="NVX41" s="15"/>
      <c r="NVY41" s="15"/>
      <c r="NVZ41" s="15"/>
      <c r="NWA41" s="15"/>
      <c r="NWB41" s="15"/>
      <c r="NWC41" s="15"/>
      <c r="NWD41" s="15"/>
      <c r="NWE41" s="15"/>
      <c r="NWF41" s="15"/>
      <c r="NWG41" s="15"/>
      <c r="NWH41" s="15"/>
      <c r="NWI41" s="15"/>
      <c r="NWJ41" s="15"/>
      <c r="NWK41" s="15"/>
      <c r="NWL41" s="15"/>
      <c r="NWM41" s="15"/>
      <c r="NWN41" s="15"/>
      <c r="NWO41" s="15"/>
      <c r="NWP41" s="15"/>
      <c r="NWQ41" s="15"/>
      <c r="NWR41" s="15"/>
      <c r="NWS41" s="15"/>
      <c r="NWT41" s="15"/>
      <c r="NWU41" s="15"/>
      <c r="NWV41" s="15"/>
      <c r="NWW41" s="15"/>
      <c r="NWX41" s="15"/>
      <c r="NWY41" s="15"/>
      <c r="NWZ41" s="15"/>
      <c r="NXA41" s="15"/>
      <c r="NXB41" s="15"/>
      <c r="NXC41" s="15"/>
      <c r="NXD41" s="15"/>
      <c r="NXE41" s="15"/>
      <c r="NXF41" s="15"/>
      <c r="NXG41" s="15"/>
      <c r="NXH41" s="15"/>
      <c r="NXI41" s="15"/>
      <c r="NXJ41" s="15"/>
      <c r="NXK41" s="15"/>
      <c r="NXL41" s="15"/>
      <c r="NXM41" s="15"/>
      <c r="NXN41" s="15"/>
      <c r="NXO41" s="15"/>
      <c r="NXP41" s="15"/>
      <c r="NXQ41" s="15"/>
      <c r="NXR41" s="15"/>
      <c r="NXS41" s="15"/>
      <c r="NXT41" s="15"/>
      <c r="NXU41" s="15"/>
      <c r="NXV41" s="15"/>
      <c r="NXW41" s="15"/>
      <c r="NXX41" s="15"/>
      <c r="NXY41" s="15"/>
      <c r="NXZ41" s="15"/>
      <c r="NYA41" s="15"/>
      <c r="NYB41" s="15"/>
      <c r="NYC41" s="15"/>
      <c r="NYD41" s="15"/>
      <c r="NYE41" s="15"/>
      <c r="NYF41" s="15"/>
      <c r="NYG41" s="15"/>
      <c r="NYH41" s="15"/>
      <c r="NYI41" s="15"/>
      <c r="NYJ41" s="15"/>
      <c r="NYK41" s="15"/>
      <c r="NYL41" s="15"/>
      <c r="NYM41" s="15"/>
      <c r="NYN41" s="15"/>
      <c r="NYO41" s="15"/>
      <c r="NYP41" s="15"/>
      <c r="NYQ41" s="15"/>
      <c r="NYR41" s="15"/>
      <c r="NYS41" s="15"/>
      <c r="NYT41" s="15"/>
      <c r="NYU41" s="15"/>
      <c r="NYV41" s="15"/>
      <c r="NYW41" s="15"/>
      <c r="NYX41" s="15"/>
      <c r="NYY41" s="15"/>
      <c r="NYZ41" s="15"/>
      <c r="NZA41" s="15"/>
      <c r="NZB41" s="15"/>
      <c r="NZC41" s="15"/>
      <c r="NZD41" s="15"/>
      <c r="NZE41" s="15"/>
      <c r="NZF41" s="15"/>
      <c r="NZG41" s="15"/>
      <c r="NZH41" s="15"/>
      <c r="NZI41" s="15"/>
      <c r="NZJ41" s="15"/>
      <c r="NZK41" s="15"/>
      <c r="NZL41" s="15"/>
      <c r="NZM41" s="15"/>
      <c r="NZN41" s="15"/>
      <c r="NZO41" s="15"/>
      <c r="NZP41" s="15"/>
      <c r="NZQ41" s="15"/>
      <c r="NZR41" s="15"/>
      <c r="NZS41" s="15"/>
      <c r="NZT41" s="15"/>
      <c r="NZU41" s="15"/>
      <c r="NZV41" s="15"/>
      <c r="NZW41" s="15"/>
      <c r="NZX41" s="15"/>
      <c r="NZY41" s="15"/>
      <c r="NZZ41" s="15"/>
      <c r="OAA41" s="15"/>
      <c r="OAB41" s="15"/>
      <c r="OAC41" s="15"/>
      <c r="OAD41" s="15"/>
      <c r="OAE41" s="15"/>
      <c r="OAF41" s="15"/>
      <c r="OAG41" s="15"/>
      <c r="OAH41" s="15"/>
      <c r="OAI41" s="15"/>
      <c r="OAJ41" s="15"/>
      <c r="OAK41" s="15"/>
      <c r="OAL41" s="15"/>
      <c r="OAM41" s="15"/>
      <c r="OAN41" s="15"/>
      <c r="OAO41" s="15"/>
      <c r="OAP41" s="15"/>
      <c r="OAQ41" s="15"/>
      <c r="OAR41" s="15"/>
      <c r="OAS41" s="15"/>
      <c r="OAT41" s="15"/>
      <c r="OAU41" s="15"/>
      <c r="OAV41" s="15"/>
      <c r="OAW41" s="15"/>
      <c r="OAX41" s="15"/>
      <c r="OAY41" s="15"/>
      <c r="OAZ41" s="15"/>
      <c r="OBA41" s="15"/>
      <c r="OBB41" s="15"/>
      <c r="OBC41" s="15"/>
      <c r="OBD41" s="15"/>
      <c r="OBE41" s="15"/>
      <c r="OBF41" s="15"/>
      <c r="OBG41" s="15"/>
      <c r="OBH41" s="15"/>
      <c r="OBI41" s="15"/>
      <c r="OBJ41" s="15"/>
      <c r="OBK41" s="15"/>
      <c r="OBL41" s="15"/>
      <c r="OBM41" s="15"/>
      <c r="OBN41" s="15"/>
      <c r="OBO41" s="15"/>
      <c r="OBP41" s="15"/>
      <c r="OBQ41" s="15"/>
      <c r="OBR41" s="15"/>
      <c r="OBS41" s="15"/>
      <c r="OBT41" s="15"/>
      <c r="OBU41" s="15"/>
      <c r="OBV41" s="15"/>
      <c r="OBW41" s="15"/>
      <c r="OBX41" s="15"/>
      <c r="OBY41" s="15"/>
      <c r="OBZ41" s="15"/>
      <c r="OCA41" s="15"/>
      <c r="OCB41" s="15"/>
      <c r="OCC41" s="15"/>
      <c r="OCD41" s="15"/>
      <c r="OCE41" s="15"/>
      <c r="OCF41" s="15"/>
      <c r="OCG41" s="15"/>
      <c r="OCH41" s="15"/>
      <c r="OCI41" s="15"/>
      <c r="OCJ41" s="15"/>
      <c r="OCK41" s="15"/>
      <c r="OCL41" s="15"/>
      <c r="OCM41" s="15"/>
      <c r="OCN41" s="15"/>
      <c r="OCO41" s="15"/>
      <c r="OCP41" s="15"/>
      <c r="OCQ41" s="15"/>
      <c r="OCR41" s="15"/>
      <c r="OCS41" s="15"/>
      <c r="OCT41" s="15"/>
      <c r="OCU41" s="15"/>
      <c r="OCV41" s="15"/>
      <c r="OCW41" s="15"/>
      <c r="OCX41" s="15"/>
      <c r="OCY41" s="15"/>
      <c r="OCZ41" s="15"/>
      <c r="ODA41" s="15"/>
      <c r="ODB41" s="15"/>
      <c r="ODC41" s="15"/>
      <c r="ODD41" s="15"/>
      <c r="ODE41" s="15"/>
      <c r="ODF41" s="15"/>
      <c r="ODG41" s="15"/>
      <c r="ODH41" s="15"/>
      <c r="ODI41" s="15"/>
      <c r="ODJ41" s="15"/>
      <c r="ODK41" s="15"/>
      <c r="ODL41" s="15"/>
      <c r="ODM41" s="15"/>
      <c r="ODN41" s="15"/>
      <c r="ODO41" s="15"/>
      <c r="ODP41" s="15"/>
      <c r="ODQ41" s="15"/>
      <c r="ODR41" s="15"/>
      <c r="ODS41" s="15"/>
      <c r="ODT41" s="15"/>
      <c r="ODU41" s="15"/>
      <c r="ODV41" s="15"/>
      <c r="ODW41" s="15"/>
      <c r="ODX41" s="15"/>
      <c r="ODY41" s="15"/>
      <c r="ODZ41" s="15"/>
      <c r="OEA41" s="15"/>
      <c r="OEB41" s="15"/>
      <c r="OEC41" s="15"/>
      <c r="OED41" s="15"/>
      <c r="OEE41" s="15"/>
      <c r="OEF41" s="15"/>
      <c r="OEG41" s="15"/>
      <c r="OEH41" s="15"/>
      <c r="OEI41" s="15"/>
      <c r="OEJ41" s="15"/>
      <c r="OEK41" s="15"/>
      <c r="OEL41" s="15"/>
      <c r="OEM41" s="15"/>
      <c r="OEN41" s="15"/>
      <c r="OEO41" s="15"/>
      <c r="OEP41" s="15"/>
      <c r="OEQ41" s="15"/>
      <c r="OER41" s="15"/>
      <c r="OES41" s="15"/>
      <c r="OET41" s="15"/>
      <c r="OEU41" s="15"/>
      <c r="OEV41" s="15"/>
      <c r="OEW41" s="15"/>
      <c r="OEX41" s="15"/>
      <c r="OEY41" s="15"/>
      <c r="OEZ41" s="15"/>
      <c r="OFA41" s="15"/>
      <c r="OFB41" s="15"/>
      <c r="OFC41" s="15"/>
      <c r="OFD41" s="15"/>
      <c r="OFE41" s="15"/>
      <c r="OFF41" s="15"/>
      <c r="OFG41" s="15"/>
      <c r="OFH41" s="15"/>
      <c r="OFI41" s="15"/>
      <c r="OFJ41" s="15"/>
      <c r="OFK41" s="15"/>
      <c r="OFL41" s="15"/>
      <c r="OFM41" s="15"/>
      <c r="OFN41" s="15"/>
      <c r="OFO41" s="15"/>
      <c r="OFP41" s="15"/>
      <c r="OFQ41" s="15"/>
      <c r="OFR41" s="15"/>
      <c r="OFS41" s="15"/>
      <c r="OFT41" s="15"/>
      <c r="OFU41" s="15"/>
      <c r="OFV41" s="15"/>
      <c r="OFW41" s="15"/>
      <c r="OFX41" s="15"/>
      <c r="OFY41" s="15"/>
      <c r="OFZ41" s="15"/>
      <c r="OGA41" s="15"/>
      <c r="OGB41" s="15"/>
      <c r="OGC41" s="15"/>
      <c r="OGD41" s="15"/>
      <c r="OGE41" s="15"/>
      <c r="OGF41" s="15"/>
      <c r="OGG41" s="15"/>
      <c r="OGH41" s="15"/>
      <c r="OGI41" s="15"/>
      <c r="OGJ41" s="15"/>
      <c r="OGK41" s="15"/>
      <c r="OGL41" s="15"/>
      <c r="OGM41" s="15"/>
      <c r="OGN41" s="15"/>
      <c r="OGO41" s="15"/>
      <c r="OGP41" s="15"/>
      <c r="OGQ41" s="15"/>
      <c r="OGR41" s="15"/>
      <c r="OGS41" s="15"/>
      <c r="OGT41" s="15"/>
      <c r="OGU41" s="15"/>
      <c r="OGV41" s="15"/>
      <c r="OGW41" s="15"/>
      <c r="OGX41" s="15"/>
      <c r="OGY41" s="15"/>
      <c r="OGZ41" s="15"/>
      <c r="OHA41" s="15"/>
      <c r="OHB41" s="15"/>
      <c r="OHC41" s="15"/>
      <c r="OHD41" s="15"/>
      <c r="OHE41" s="15"/>
      <c r="OHF41" s="15"/>
      <c r="OHG41" s="15"/>
      <c r="OHH41" s="15"/>
      <c r="OHI41" s="15"/>
      <c r="OHJ41" s="15"/>
      <c r="OHK41" s="15"/>
      <c r="OHL41" s="15"/>
      <c r="OHM41" s="15"/>
      <c r="OHN41" s="15"/>
      <c r="OHO41" s="15"/>
      <c r="OHP41" s="15"/>
      <c r="OHQ41" s="15"/>
      <c r="OHR41" s="15"/>
      <c r="OHS41" s="15"/>
      <c r="OHT41" s="15"/>
      <c r="OHU41" s="15"/>
      <c r="OHV41" s="15"/>
      <c r="OHW41" s="15"/>
      <c r="OHX41" s="15"/>
      <c r="OHY41" s="15"/>
      <c r="OHZ41" s="15"/>
      <c r="OIA41" s="15"/>
      <c r="OIB41" s="15"/>
      <c r="OIC41" s="15"/>
      <c r="OID41" s="15"/>
      <c r="OIE41" s="15"/>
      <c r="OIF41" s="15"/>
      <c r="OIG41" s="15"/>
      <c r="OIH41" s="15"/>
      <c r="OII41" s="15"/>
      <c r="OIJ41" s="15"/>
      <c r="OIK41" s="15"/>
      <c r="OIL41" s="15"/>
      <c r="OIM41" s="15"/>
      <c r="OIN41" s="15"/>
      <c r="OIO41" s="15"/>
      <c r="OIP41" s="15"/>
      <c r="OIQ41" s="15"/>
      <c r="OIR41" s="15"/>
      <c r="OIS41" s="15"/>
      <c r="OIT41" s="15"/>
      <c r="OIU41" s="15"/>
      <c r="OIV41" s="15"/>
      <c r="OIW41" s="15"/>
      <c r="OIX41" s="15"/>
      <c r="OIY41" s="15"/>
      <c r="OIZ41" s="15"/>
      <c r="OJA41" s="15"/>
      <c r="OJB41" s="15"/>
      <c r="OJC41" s="15"/>
      <c r="OJD41" s="15"/>
      <c r="OJE41" s="15"/>
      <c r="OJF41" s="15"/>
      <c r="OJG41" s="15"/>
      <c r="OJH41" s="15"/>
      <c r="OJI41" s="15"/>
      <c r="OJJ41" s="15"/>
      <c r="OJK41" s="15"/>
      <c r="OJL41" s="15"/>
      <c r="OJM41" s="15"/>
      <c r="OJN41" s="15"/>
      <c r="OJO41" s="15"/>
      <c r="OJP41" s="15"/>
      <c r="OJQ41" s="15"/>
      <c r="OJR41" s="15"/>
      <c r="OJS41" s="15"/>
      <c r="OJT41" s="15"/>
      <c r="OJU41" s="15"/>
      <c r="OJV41" s="15"/>
      <c r="OJW41" s="15"/>
      <c r="OJX41" s="15"/>
      <c r="OJY41" s="15"/>
      <c r="OJZ41" s="15"/>
      <c r="OKA41" s="15"/>
      <c r="OKB41" s="15"/>
      <c r="OKC41" s="15"/>
      <c r="OKD41" s="15"/>
      <c r="OKE41" s="15"/>
      <c r="OKF41" s="15"/>
      <c r="OKG41" s="15"/>
      <c r="OKH41" s="15"/>
      <c r="OKI41" s="15"/>
      <c r="OKJ41" s="15"/>
      <c r="OKK41" s="15"/>
      <c r="OKL41" s="15"/>
      <c r="OKM41" s="15"/>
      <c r="OKN41" s="15"/>
      <c r="OKO41" s="15"/>
      <c r="OKP41" s="15"/>
      <c r="OKQ41" s="15"/>
      <c r="OKR41" s="15"/>
      <c r="OKS41" s="15"/>
      <c r="OKT41" s="15"/>
      <c r="OKU41" s="15"/>
      <c r="OKV41" s="15"/>
      <c r="OKW41" s="15"/>
      <c r="OKX41" s="15"/>
      <c r="OKY41" s="15"/>
      <c r="OKZ41" s="15"/>
      <c r="OLA41" s="15"/>
      <c r="OLB41" s="15"/>
      <c r="OLC41" s="15"/>
      <c r="OLD41" s="15"/>
      <c r="OLE41" s="15"/>
      <c r="OLF41" s="15"/>
      <c r="OLG41" s="15"/>
      <c r="OLH41" s="15"/>
      <c r="OLI41" s="15"/>
      <c r="OLJ41" s="15"/>
      <c r="OLK41" s="15"/>
      <c r="OLL41" s="15"/>
      <c r="OLM41" s="15"/>
      <c r="OLN41" s="15"/>
      <c r="OLO41" s="15"/>
      <c r="OLP41" s="15"/>
      <c r="OLQ41" s="15"/>
      <c r="OLR41" s="15"/>
      <c r="OLS41" s="15"/>
      <c r="OLT41" s="15"/>
      <c r="OLU41" s="15"/>
      <c r="OLV41" s="15"/>
      <c r="OLW41" s="15"/>
      <c r="OLX41" s="15"/>
      <c r="OLY41" s="15"/>
      <c r="OLZ41" s="15"/>
      <c r="OMA41" s="15"/>
      <c r="OMB41" s="15"/>
      <c r="OMC41" s="15"/>
      <c r="OMD41" s="15"/>
      <c r="OME41" s="15"/>
      <c r="OMF41" s="15"/>
      <c r="OMG41" s="15"/>
      <c r="OMH41" s="15"/>
      <c r="OMI41" s="15"/>
      <c r="OMJ41" s="15"/>
      <c r="OMK41" s="15"/>
      <c r="OML41" s="15"/>
      <c r="OMM41" s="15"/>
      <c r="OMN41" s="15"/>
      <c r="OMO41" s="15"/>
      <c r="OMP41" s="15"/>
      <c r="OMQ41" s="15"/>
      <c r="OMR41" s="15"/>
      <c r="OMS41" s="15"/>
      <c r="OMT41" s="15"/>
      <c r="OMU41" s="15"/>
      <c r="OMV41" s="15"/>
      <c r="OMW41" s="15"/>
      <c r="OMX41" s="15"/>
      <c r="OMY41" s="15"/>
      <c r="OMZ41" s="15"/>
      <c r="ONA41" s="15"/>
      <c r="ONB41" s="15"/>
      <c r="ONC41" s="15"/>
      <c r="OND41" s="15"/>
      <c r="ONE41" s="15"/>
      <c r="ONF41" s="15"/>
      <c r="ONG41" s="15"/>
      <c r="ONH41" s="15"/>
      <c r="ONI41" s="15"/>
      <c r="ONJ41" s="15"/>
      <c r="ONK41" s="15"/>
      <c r="ONL41" s="15"/>
      <c r="ONM41" s="15"/>
      <c r="ONN41" s="15"/>
      <c r="ONO41" s="15"/>
      <c r="ONP41" s="15"/>
      <c r="ONQ41" s="15"/>
      <c r="ONR41" s="15"/>
      <c r="ONS41" s="15"/>
      <c r="ONT41" s="15"/>
      <c r="ONU41" s="15"/>
      <c r="ONV41" s="15"/>
      <c r="ONW41" s="15"/>
      <c r="ONX41" s="15"/>
      <c r="ONY41" s="15"/>
      <c r="ONZ41" s="15"/>
      <c r="OOA41" s="15"/>
      <c r="OOB41" s="15"/>
      <c r="OOC41" s="15"/>
      <c r="OOD41" s="15"/>
      <c r="OOE41" s="15"/>
      <c r="OOF41" s="15"/>
      <c r="OOG41" s="15"/>
      <c r="OOH41" s="15"/>
      <c r="OOI41" s="15"/>
      <c r="OOJ41" s="15"/>
      <c r="OOK41" s="15"/>
      <c r="OOL41" s="15"/>
      <c r="OOM41" s="15"/>
      <c r="OON41" s="15"/>
      <c r="OOO41" s="15"/>
      <c r="OOP41" s="15"/>
      <c r="OOQ41" s="15"/>
      <c r="OOR41" s="15"/>
      <c r="OOS41" s="15"/>
      <c r="OOT41" s="15"/>
      <c r="OOU41" s="15"/>
      <c r="OOV41" s="15"/>
      <c r="OOW41" s="15"/>
      <c r="OOX41" s="15"/>
      <c r="OOY41" s="15"/>
      <c r="OOZ41" s="15"/>
      <c r="OPA41" s="15"/>
      <c r="OPB41" s="15"/>
      <c r="OPC41" s="15"/>
      <c r="OPD41" s="15"/>
      <c r="OPE41" s="15"/>
      <c r="OPF41" s="15"/>
      <c r="OPG41" s="15"/>
      <c r="OPH41" s="15"/>
      <c r="OPI41" s="15"/>
      <c r="OPJ41" s="15"/>
      <c r="OPK41" s="15"/>
      <c r="OPL41" s="15"/>
      <c r="OPM41" s="15"/>
      <c r="OPN41" s="15"/>
      <c r="OPO41" s="15"/>
      <c r="OPP41" s="15"/>
      <c r="OPQ41" s="15"/>
      <c r="OPR41" s="15"/>
      <c r="OPS41" s="15"/>
      <c r="OPT41" s="15"/>
      <c r="OPU41" s="15"/>
      <c r="OPV41" s="15"/>
      <c r="OPW41" s="15"/>
      <c r="OPX41" s="15"/>
      <c r="OPY41" s="15"/>
      <c r="OPZ41" s="15"/>
      <c r="OQA41" s="15"/>
      <c r="OQB41" s="15"/>
      <c r="OQC41" s="15"/>
      <c r="OQD41" s="15"/>
      <c r="OQE41" s="15"/>
      <c r="OQF41" s="15"/>
      <c r="OQG41" s="15"/>
      <c r="OQH41" s="15"/>
      <c r="OQI41" s="15"/>
      <c r="OQJ41" s="15"/>
      <c r="OQK41" s="15"/>
      <c r="OQL41" s="15"/>
      <c r="OQM41" s="15"/>
      <c r="OQN41" s="15"/>
      <c r="OQO41" s="15"/>
      <c r="OQP41" s="15"/>
      <c r="OQQ41" s="15"/>
      <c r="OQR41" s="15"/>
      <c r="OQS41" s="15"/>
      <c r="OQT41" s="15"/>
      <c r="OQU41" s="15"/>
      <c r="OQV41" s="15"/>
      <c r="OQW41" s="15"/>
      <c r="OQX41" s="15"/>
      <c r="OQY41" s="15"/>
      <c r="OQZ41" s="15"/>
      <c r="ORA41" s="15"/>
      <c r="ORB41" s="15"/>
      <c r="ORC41" s="15"/>
      <c r="ORD41" s="15"/>
      <c r="ORE41" s="15"/>
      <c r="ORF41" s="15"/>
      <c r="ORG41" s="15"/>
      <c r="ORH41" s="15"/>
      <c r="ORI41" s="15"/>
      <c r="ORJ41" s="15"/>
      <c r="ORK41" s="15"/>
      <c r="ORL41" s="15"/>
      <c r="ORM41" s="15"/>
      <c r="ORN41" s="15"/>
      <c r="ORO41" s="15"/>
      <c r="ORP41" s="15"/>
      <c r="ORQ41" s="15"/>
      <c r="ORR41" s="15"/>
      <c r="ORS41" s="15"/>
      <c r="ORT41" s="15"/>
      <c r="ORU41" s="15"/>
      <c r="ORV41" s="15"/>
      <c r="ORW41" s="15"/>
      <c r="ORX41" s="15"/>
      <c r="ORY41" s="15"/>
      <c r="ORZ41" s="15"/>
      <c r="OSA41" s="15"/>
      <c r="OSB41" s="15"/>
      <c r="OSC41" s="15"/>
      <c r="OSD41" s="15"/>
      <c r="OSE41" s="15"/>
      <c r="OSF41" s="15"/>
      <c r="OSG41" s="15"/>
      <c r="OSH41" s="15"/>
      <c r="OSI41" s="15"/>
      <c r="OSJ41" s="15"/>
      <c r="OSK41" s="15"/>
      <c r="OSL41" s="15"/>
      <c r="OSM41" s="15"/>
      <c r="OSN41" s="15"/>
      <c r="OSO41" s="15"/>
      <c r="OSP41" s="15"/>
      <c r="OSQ41" s="15"/>
      <c r="OSR41" s="15"/>
      <c r="OSS41" s="15"/>
      <c r="OST41" s="15"/>
      <c r="OSU41" s="15"/>
      <c r="OSV41" s="15"/>
      <c r="OSW41" s="15"/>
      <c r="OSX41" s="15"/>
      <c r="OSY41" s="15"/>
      <c r="OSZ41" s="15"/>
      <c r="OTA41" s="15"/>
      <c r="OTB41" s="15"/>
      <c r="OTC41" s="15"/>
      <c r="OTD41" s="15"/>
      <c r="OTE41" s="15"/>
      <c r="OTF41" s="15"/>
      <c r="OTG41" s="15"/>
      <c r="OTH41" s="15"/>
      <c r="OTI41" s="15"/>
      <c r="OTJ41" s="15"/>
      <c r="OTK41" s="15"/>
      <c r="OTL41" s="15"/>
      <c r="OTM41" s="15"/>
      <c r="OTN41" s="15"/>
      <c r="OTO41" s="15"/>
      <c r="OTP41" s="15"/>
      <c r="OTQ41" s="15"/>
      <c r="OTR41" s="15"/>
      <c r="OTS41" s="15"/>
      <c r="OTT41" s="15"/>
      <c r="OTU41" s="15"/>
      <c r="OTV41" s="15"/>
      <c r="OTW41" s="15"/>
      <c r="OTX41" s="15"/>
      <c r="OTY41" s="15"/>
      <c r="OTZ41" s="15"/>
      <c r="OUA41" s="15"/>
      <c r="OUB41" s="15"/>
      <c r="OUC41" s="15"/>
      <c r="OUD41" s="15"/>
      <c r="OUE41" s="15"/>
      <c r="OUF41" s="15"/>
      <c r="OUG41" s="15"/>
      <c r="OUH41" s="15"/>
      <c r="OUI41" s="15"/>
      <c r="OUJ41" s="15"/>
      <c r="OUK41" s="15"/>
      <c r="OUL41" s="15"/>
      <c r="OUM41" s="15"/>
      <c r="OUN41" s="15"/>
      <c r="OUO41" s="15"/>
      <c r="OUP41" s="15"/>
      <c r="OUQ41" s="15"/>
      <c r="OUR41" s="15"/>
      <c r="OUS41" s="15"/>
      <c r="OUT41" s="15"/>
      <c r="OUU41" s="15"/>
      <c r="OUV41" s="15"/>
      <c r="OUW41" s="15"/>
      <c r="OUX41" s="15"/>
      <c r="OUY41" s="15"/>
      <c r="OUZ41" s="15"/>
      <c r="OVA41" s="15"/>
      <c r="OVB41" s="15"/>
      <c r="OVC41" s="15"/>
      <c r="OVD41" s="15"/>
      <c r="OVE41" s="15"/>
      <c r="OVF41" s="15"/>
      <c r="OVG41" s="15"/>
      <c r="OVH41" s="15"/>
      <c r="OVI41" s="15"/>
      <c r="OVJ41" s="15"/>
      <c r="OVK41" s="15"/>
      <c r="OVL41" s="15"/>
      <c r="OVM41" s="15"/>
      <c r="OVN41" s="15"/>
      <c r="OVO41" s="15"/>
      <c r="OVP41" s="15"/>
      <c r="OVQ41" s="15"/>
      <c r="OVR41" s="15"/>
      <c r="OVS41" s="15"/>
      <c r="OVT41" s="15"/>
      <c r="OVU41" s="15"/>
      <c r="OVV41" s="15"/>
      <c r="OVW41" s="15"/>
      <c r="OVX41" s="15"/>
      <c r="OVY41" s="15"/>
      <c r="OVZ41" s="15"/>
      <c r="OWA41" s="15"/>
      <c r="OWB41" s="15"/>
      <c r="OWC41" s="15"/>
      <c r="OWD41" s="15"/>
      <c r="OWE41" s="15"/>
      <c r="OWF41" s="15"/>
      <c r="OWG41" s="15"/>
      <c r="OWH41" s="15"/>
      <c r="OWI41" s="15"/>
      <c r="OWJ41" s="15"/>
      <c r="OWK41" s="15"/>
      <c r="OWL41" s="15"/>
      <c r="OWM41" s="15"/>
      <c r="OWN41" s="15"/>
      <c r="OWO41" s="15"/>
      <c r="OWP41" s="15"/>
      <c r="OWQ41" s="15"/>
      <c r="OWR41" s="15"/>
      <c r="OWS41" s="15"/>
      <c r="OWT41" s="15"/>
      <c r="OWU41" s="15"/>
      <c r="OWV41" s="15"/>
      <c r="OWW41" s="15"/>
      <c r="OWX41" s="15"/>
      <c r="OWY41" s="15"/>
      <c r="OWZ41" s="15"/>
      <c r="OXA41" s="15"/>
      <c r="OXB41" s="15"/>
      <c r="OXC41" s="15"/>
      <c r="OXD41" s="15"/>
      <c r="OXE41" s="15"/>
      <c r="OXF41" s="15"/>
      <c r="OXG41" s="15"/>
      <c r="OXH41" s="15"/>
      <c r="OXI41" s="15"/>
      <c r="OXJ41" s="15"/>
      <c r="OXK41" s="15"/>
      <c r="OXL41" s="15"/>
      <c r="OXM41" s="15"/>
      <c r="OXN41" s="15"/>
      <c r="OXO41" s="15"/>
      <c r="OXP41" s="15"/>
      <c r="OXQ41" s="15"/>
      <c r="OXR41" s="15"/>
      <c r="OXS41" s="15"/>
      <c r="OXT41" s="15"/>
      <c r="OXU41" s="15"/>
      <c r="OXV41" s="15"/>
      <c r="OXW41" s="15"/>
      <c r="OXX41" s="15"/>
      <c r="OXY41" s="15"/>
      <c r="OXZ41" s="15"/>
      <c r="OYA41" s="15"/>
      <c r="OYB41" s="15"/>
      <c r="OYC41" s="15"/>
      <c r="OYD41" s="15"/>
      <c r="OYE41" s="15"/>
      <c r="OYF41" s="15"/>
      <c r="OYG41" s="15"/>
      <c r="OYH41" s="15"/>
      <c r="OYI41" s="15"/>
      <c r="OYJ41" s="15"/>
      <c r="OYK41" s="15"/>
      <c r="OYL41" s="15"/>
      <c r="OYM41" s="15"/>
      <c r="OYN41" s="15"/>
      <c r="OYO41" s="15"/>
      <c r="OYP41" s="15"/>
      <c r="OYQ41" s="15"/>
      <c r="OYR41" s="15"/>
      <c r="OYS41" s="15"/>
      <c r="OYT41" s="15"/>
      <c r="OYU41" s="15"/>
      <c r="OYV41" s="15"/>
      <c r="OYW41" s="15"/>
      <c r="OYX41" s="15"/>
      <c r="OYY41" s="15"/>
      <c r="OYZ41" s="15"/>
      <c r="OZA41" s="15"/>
      <c r="OZB41" s="15"/>
      <c r="OZC41" s="15"/>
      <c r="OZD41" s="15"/>
      <c r="OZE41" s="15"/>
      <c r="OZF41" s="15"/>
      <c r="OZG41" s="15"/>
      <c r="OZH41" s="15"/>
      <c r="OZI41" s="15"/>
      <c r="OZJ41" s="15"/>
      <c r="OZK41" s="15"/>
      <c r="OZL41" s="15"/>
      <c r="OZM41" s="15"/>
      <c r="OZN41" s="15"/>
      <c r="OZO41" s="15"/>
      <c r="OZP41" s="15"/>
      <c r="OZQ41" s="15"/>
      <c r="OZR41" s="15"/>
      <c r="OZS41" s="15"/>
      <c r="OZT41" s="15"/>
      <c r="OZU41" s="15"/>
      <c r="OZV41" s="15"/>
      <c r="OZW41" s="15"/>
      <c r="OZX41" s="15"/>
      <c r="OZY41" s="15"/>
      <c r="OZZ41" s="15"/>
      <c r="PAA41" s="15"/>
      <c r="PAB41" s="15"/>
      <c r="PAC41" s="15"/>
      <c r="PAD41" s="15"/>
      <c r="PAE41" s="15"/>
      <c r="PAF41" s="15"/>
      <c r="PAG41" s="15"/>
      <c r="PAH41" s="15"/>
      <c r="PAI41" s="15"/>
      <c r="PAJ41" s="15"/>
      <c r="PAK41" s="15"/>
      <c r="PAL41" s="15"/>
      <c r="PAM41" s="15"/>
      <c r="PAN41" s="15"/>
      <c r="PAO41" s="15"/>
      <c r="PAP41" s="15"/>
      <c r="PAQ41" s="15"/>
      <c r="PAR41" s="15"/>
      <c r="PAS41" s="15"/>
      <c r="PAT41" s="15"/>
      <c r="PAU41" s="15"/>
      <c r="PAV41" s="15"/>
      <c r="PAW41" s="15"/>
      <c r="PAX41" s="15"/>
      <c r="PAY41" s="15"/>
      <c r="PAZ41" s="15"/>
      <c r="PBA41" s="15"/>
      <c r="PBB41" s="15"/>
      <c r="PBC41" s="15"/>
      <c r="PBD41" s="15"/>
      <c r="PBE41" s="15"/>
      <c r="PBF41" s="15"/>
      <c r="PBG41" s="15"/>
      <c r="PBH41" s="15"/>
      <c r="PBI41" s="15"/>
      <c r="PBJ41" s="15"/>
      <c r="PBK41" s="15"/>
      <c r="PBL41" s="15"/>
      <c r="PBM41" s="15"/>
      <c r="PBN41" s="15"/>
      <c r="PBO41" s="15"/>
      <c r="PBP41" s="15"/>
      <c r="PBQ41" s="15"/>
      <c r="PBR41" s="15"/>
      <c r="PBS41" s="15"/>
      <c r="PBT41" s="15"/>
      <c r="PBU41" s="15"/>
      <c r="PBV41" s="15"/>
      <c r="PBW41" s="15"/>
      <c r="PBX41" s="15"/>
      <c r="PBY41" s="15"/>
      <c r="PBZ41" s="15"/>
      <c r="PCA41" s="15"/>
      <c r="PCB41" s="15"/>
      <c r="PCC41" s="15"/>
      <c r="PCD41" s="15"/>
      <c r="PCE41" s="15"/>
      <c r="PCF41" s="15"/>
      <c r="PCG41" s="15"/>
      <c r="PCH41" s="15"/>
      <c r="PCI41" s="15"/>
      <c r="PCJ41" s="15"/>
      <c r="PCK41" s="15"/>
      <c r="PCL41" s="15"/>
      <c r="PCM41" s="15"/>
      <c r="PCN41" s="15"/>
      <c r="PCO41" s="15"/>
      <c r="PCP41" s="15"/>
      <c r="PCQ41" s="15"/>
      <c r="PCR41" s="15"/>
      <c r="PCS41" s="15"/>
      <c r="PCT41" s="15"/>
      <c r="PCU41" s="15"/>
      <c r="PCV41" s="15"/>
      <c r="PCW41" s="15"/>
      <c r="PCX41" s="15"/>
      <c r="PCY41" s="15"/>
      <c r="PCZ41" s="15"/>
      <c r="PDA41" s="15"/>
      <c r="PDB41" s="15"/>
      <c r="PDC41" s="15"/>
      <c r="PDD41" s="15"/>
      <c r="PDE41" s="15"/>
      <c r="PDF41" s="15"/>
      <c r="PDG41" s="15"/>
      <c r="PDH41" s="15"/>
      <c r="PDI41" s="15"/>
      <c r="PDJ41" s="15"/>
      <c r="PDK41" s="15"/>
      <c r="PDL41" s="15"/>
      <c r="PDM41" s="15"/>
      <c r="PDN41" s="15"/>
      <c r="PDO41" s="15"/>
      <c r="PDP41" s="15"/>
      <c r="PDQ41" s="15"/>
      <c r="PDR41" s="15"/>
      <c r="PDS41" s="15"/>
      <c r="PDT41" s="15"/>
      <c r="PDU41" s="15"/>
      <c r="PDV41" s="15"/>
      <c r="PDW41" s="15"/>
      <c r="PDX41" s="15"/>
      <c r="PDY41" s="15"/>
      <c r="PDZ41" s="15"/>
      <c r="PEA41" s="15"/>
      <c r="PEB41" s="15"/>
      <c r="PEC41" s="15"/>
      <c r="PED41" s="15"/>
      <c r="PEE41" s="15"/>
      <c r="PEF41" s="15"/>
      <c r="PEG41" s="15"/>
      <c r="PEH41" s="15"/>
      <c r="PEI41" s="15"/>
      <c r="PEJ41" s="15"/>
      <c r="PEK41" s="15"/>
      <c r="PEL41" s="15"/>
      <c r="PEM41" s="15"/>
      <c r="PEN41" s="15"/>
      <c r="PEO41" s="15"/>
      <c r="PEP41" s="15"/>
      <c r="PEQ41" s="15"/>
      <c r="PER41" s="15"/>
      <c r="PES41" s="15"/>
      <c r="PET41" s="15"/>
      <c r="PEU41" s="15"/>
      <c r="PEV41" s="15"/>
      <c r="PEW41" s="15"/>
      <c r="PEX41" s="15"/>
      <c r="PEY41" s="15"/>
      <c r="PEZ41" s="15"/>
      <c r="PFA41" s="15"/>
      <c r="PFB41" s="15"/>
      <c r="PFC41" s="15"/>
      <c r="PFD41" s="15"/>
      <c r="PFE41" s="15"/>
      <c r="PFF41" s="15"/>
      <c r="PFG41" s="15"/>
      <c r="PFH41" s="15"/>
      <c r="PFI41" s="15"/>
      <c r="PFJ41" s="15"/>
      <c r="PFK41" s="15"/>
      <c r="PFL41" s="15"/>
      <c r="PFM41" s="15"/>
      <c r="PFN41" s="15"/>
      <c r="PFO41" s="15"/>
      <c r="PFP41" s="15"/>
      <c r="PFQ41" s="15"/>
      <c r="PFR41" s="15"/>
      <c r="PFS41" s="15"/>
      <c r="PFT41" s="15"/>
      <c r="PFU41" s="15"/>
      <c r="PFV41" s="15"/>
      <c r="PFW41" s="15"/>
      <c r="PFX41" s="15"/>
      <c r="PFY41" s="15"/>
      <c r="PFZ41" s="15"/>
      <c r="PGA41" s="15"/>
      <c r="PGB41" s="15"/>
      <c r="PGC41" s="15"/>
      <c r="PGD41" s="15"/>
      <c r="PGE41" s="15"/>
      <c r="PGF41" s="15"/>
      <c r="PGG41" s="15"/>
      <c r="PGH41" s="15"/>
      <c r="PGI41" s="15"/>
      <c r="PGJ41" s="15"/>
      <c r="PGK41" s="15"/>
      <c r="PGL41" s="15"/>
      <c r="PGM41" s="15"/>
      <c r="PGN41" s="15"/>
      <c r="PGO41" s="15"/>
      <c r="PGP41" s="15"/>
      <c r="PGQ41" s="15"/>
      <c r="PGR41" s="15"/>
      <c r="PGS41" s="15"/>
      <c r="PGT41" s="15"/>
      <c r="PGU41" s="15"/>
      <c r="PGV41" s="15"/>
      <c r="PGW41" s="15"/>
      <c r="PGX41" s="15"/>
      <c r="PGY41" s="15"/>
      <c r="PGZ41" s="15"/>
      <c r="PHA41" s="15"/>
      <c r="PHB41" s="15"/>
      <c r="PHC41" s="15"/>
      <c r="PHD41" s="15"/>
      <c r="PHE41" s="15"/>
      <c r="PHF41" s="15"/>
      <c r="PHG41" s="15"/>
      <c r="PHH41" s="15"/>
      <c r="PHI41" s="15"/>
      <c r="PHJ41" s="15"/>
      <c r="PHK41" s="15"/>
      <c r="PHL41" s="15"/>
      <c r="PHM41" s="15"/>
      <c r="PHN41" s="15"/>
      <c r="PHO41" s="15"/>
      <c r="PHP41" s="15"/>
      <c r="PHQ41" s="15"/>
      <c r="PHR41" s="15"/>
      <c r="PHS41" s="15"/>
      <c r="PHT41" s="15"/>
      <c r="PHU41" s="15"/>
      <c r="PHV41" s="15"/>
      <c r="PHW41" s="15"/>
      <c r="PHX41" s="15"/>
      <c r="PHY41" s="15"/>
      <c r="PHZ41" s="15"/>
      <c r="PIA41" s="15"/>
      <c r="PIB41" s="15"/>
      <c r="PIC41" s="15"/>
      <c r="PID41" s="15"/>
      <c r="PIE41" s="15"/>
      <c r="PIF41" s="15"/>
      <c r="PIG41" s="15"/>
      <c r="PIH41" s="15"/>
      <c r="PII41" s="15"/>
      <c r="PIJ41" s="15"/>
      <c r="PIK41" s="15"/>
      <c r="PIL41" s="15"/>
      <c r="PIM41" s="15"/>
      <c r="PIN41" s="15"/>
      <c r="PIO41" s="15"/>
      <c r="PIP41" s="15"/>
      <c r="PIQ41" s="15"/>
      <c r="PIR41" s="15"/>
      <c r="PIS41" s="15"/>
      <c r="PIT41" s="15"/>
      <c r="PIU41" s="15"/>
      <c r="PIV41" s="15"/>
      <c r="PIW41" s="15"/>
      <c r="PIX41" s="15"/>
      <c r="PIY41" s="15"/>
      <c r="PIZ41" s="15"/>
      <c r="PJA41" s="15"/>
      <c r="PJB41" s="15"/>
      <c r="PJC41" s="15"/>
      <c r="PJD41" s="15"/>
      <c r="PJE41" s="15"/>
      <c r="PJF41" s="15"/>
      <c r="PJG41" s="15"/>
      <c r="PJH41" s="15"/>
      <c r="PJI41" s="15"/>
      <c r="PJJ41" s="15"/>
      <c r="PJK41" s="15"/>
      <c r="PJL41" s="15"/>
      <c r="PJM41" s="15"/>
      <c r="PJN41" s="15"/>
      <c r="PJO41" s="15"/>
      <c r="PJP41" s="15"/>
      <c r="PJQ41" s="15"/>
      <c r="PJR41" s="15"/>
      <c r="PJS41" s="15"/>
      <c r="PJT41" s="15"/>
      <c r="PJU41" s="15"/>
      <c r="PJV41" s="15"/>
      <c r="PJW41" s="15"/>
      <c r="PJX41" s="15"/>
      <c r="PJY41" s="15"/>
      <c r="PJZ41" s="15"/>
      <c r="PKA41" s="15"/>
      <c r="PKB41" s="15"/>
      <c r="PKC41" s="15"/>
      <c r="PKD41" s="15"/>
      <c r="PKE41" s="15"/>
      <c r="PKF41" s="15"/>
      <c r="PKG41" s="15"/>
      <c r="PKH41" s="15"/>
      <c r="PKI41" s="15"/>
      <c r="PKJ41" s="15"/>
      <c r="PKK41" s="15"/>
      <c r="PKL41" s="15"/>
      <c r="PKM41" s="15"/>
      <c r="PKN41" s="15"/>
      <c r="PKO41" s="15"/>
      <c r="PKP41" s="15"/>
      <c r="PKQ41" s="15"/>
      <c r="PKR41" s="15"/>
      <c r="PKS41" s="15"/>
      <c r="PKT41" s="15"/>
      <c r="PKU41" s="15"/>
      <c r="PKV41" s="15"/>
      <c r="PKW41" s="15"/>
      <c r="PKX41" s="15"/>
      <c r="PKY41" s="15"/>
      <c r="PKZ41" s="15"/>
      <c r="PLA41" s="15"/>
      <c r="PLB41" s="15"/>
      <c r="PLC41" s="15"/>
      <c r="PLD41" s="15"/>
      <c r="PLE41" s="15"/>
      <c r="PLF41" s="15"/>
      <c r="PLG41" s="15"/>
      <c r="PLH41" s="15"/>
      <c r="PLI41" s="15"/>
      <c r="PLJ41" s="15"/>
      <c r="PLK41" s="15"/>
      <c r="PLL41" s="15"/>
      <c r="PLM41" s="15"/>
      <c r="PLN41" s="15"/>
      <c r="PLO41" s="15"/>
      <c r="PLP41" s="15"/>
      <c r="PLQ41" s="15"/>
      <c r="PLR41" s="15"/>
      <c r="PLS41" s="15"/>
      <c r="PLT41" s="15"/>
      <c r="PLU41" s="15"/>
      <c r="PLV41" s="15"/>
      <c r="PLW41" s="15"/>
      <c r="PLX41" s="15"/>
      <c r="PLY41" s="15"/>
      <c r="PLZ41" s="15"/>
      <c r="PMA41" s="15"/>
      <c r="PMB41" s="15"/>
      <c r="PMC41" s="15"/>
      <c r="PMD41" s="15"/>
      <c r="PME41" s="15"/>
      <c r="PMF41" s="15"/>
      <c r="PMG41" s="15"/>
      <c r="PMH41" s="15"/>
      <c r="PMI41" s="15"/>
      <c r="PMJ41" s="15"/>
      <c r="PMK41" s="15"/>
      <c r="PML41" s="15"/>
      <c r="PMM41" s="15"/>
      <c r="PMN41" s="15"/>
      <c r="PMO41" s="15"/>
      <c r="PMP41" s="15"/>
      <c r="PMQ41" s="15"/>
      <c r="PMR41" s="15"/>
      <c r="PMS41" s="15"/>
      <c r="PMT41" s="15"/>
      <c r="PMU41" s="15"/>
      <c r="PMV41" s="15"/>
      <c r="PMW41" s="15"/>
      <c r="PMX41" s="15"/>
      <c r="PMY41" s="15"/>
      <c r="PMZ41" s="15"/>
      <c r="PNA41" s="15"/>
      <c r="PNB41" s="15"/>
      <c r="PNC41" s="15"/>
      <c r="PND41" s="15"/>
      <c r="PNE41" s="15"/>
      <c r="PNF41" s="15"/>
      <c r="PNG41" s="15"/>
      <c r="PNH41" s="15"/>
      <c r="PNI41" s="15"/>
      <c r="PNJ41" s="15"/>
      <c r="PNK41" s="15"/>
      <c r="PNL41" s="15"/>
      <c r="PNM41" s="15"/>
      <c r="PNN41" s="15"/>
      <c r="PNO41" s="15"/>
      <c r="PNP41" s="15"/>
      <c r="PNQ41" s="15"/>
      <c r="PNR41" s="15"/>
      <c r="PNS41" s="15"/>
      <c r="PNT41" s="15"/>
      <c r="PNU41" s="15"/>
      <c r="PNV41" s="15"/>
      <c r="PNW41" s="15"/>
      <c r="PNX41" s="15"/>
      <c r="PNY41" s="15"/>
      <c r="PNZ41" s="15"/>
      <c r="POA41" s="15"/>
      <c r="POB41" s="15"/>
      <c r="POC41" s="15"/>
      <c r="POD41" s="15"/>
      <c r="POE41" s="15"/>
      <c r="POF41" s="15"/>
      <c r="POG41" s="15"/>
      <c r="POH41" s="15"/>
      <c r="POI41" s="15"/>
      <c r="POJ41" s="15"/>
      <c r="POK41" s="15"/>
      <c r="POL41" s="15"/>
      <c r="POM41" s="15"/>
      <c r="PON41" s="15"/>
      <c r="POO41" s="15"/>
      <c r="POP41" s="15"/>
      <c r="POQ41" s="15"/>
      <c r="POR41" s="15"/>
      <c r="POS41" s="15"/>
      <c r="POT41" s="15"/>
      <c r="POU41" s="15"/>
      <c r="POV41" s="15"/>
      <c r="POW41" s="15"/>
      <c r="POX41" s="15"/>
      <c r="POY41" s="15"/>
      <c r="POZ41" s="15"/>
      <c r="PPA41" s="15"/>
      <c r="PPB41" s="15"/>
      <c r="PPC41" s="15"/>
      <c r="PPD41" s="15"/>
      <c r="PPE41" s="15"/>
      <c r="PPF41" s="15"/>
      <c r="PPG41" s="15"/>
      <c r="PPH41" s="15"/>
      <c r="PPI41" s="15"/>
      <c r="PPJ41" s="15"/>
      <c r="PPK41" s="15"/>
      <c r="PPL41" s="15"/>
      <c r="PPM41" s="15"/>
      <c r="PPN41" s="15"/>
      <c r="PPO41" s="15"/>
      <c r="PPP41" s="15"/>
      <c r="PPQ41" s="15"/>
      <c r="PPR41" s="15"/>
      <c r="PPS41" s="15"/>
      <c r="PPT41" s="15"/>
      <c r="PPU41" s="15"/>
      <c r="PPV41" s="15"/>
      <c r="PPW41" s="15"/>
      <c r="PPX41" s="15"/>
      <c r="PPY41" s="15"/>
      <c r="PPZ41" s="15"/>
      <c r="PQA41" s="15"/>
      <c r="PQB41" s="15"/>
      <c r="PQC41" s="15"/>
      <c r="PQD41" s="15"/>
      <c r="PQE41" s="15"/>
      <c r="PQF41" s="15"/>
      <c r="PQG41" s="15"/>
      <c r="PQH41" s="15"/>
      <c r="PQI41" s="15"/>
      <c r="PQJ41" s="15"/>
      <c r="PQK41" s="15"/>
      <c r="PQL41" s="15"/>
      <c r="PQM41" s="15"/>
      <c r="PQN41" s="15"/>
      <c r="PQO41" s="15"/>
      <c r="PQP41" s="15"/>
      <c r="PQQ41" s="15"/>
      <c r="PQR41" s="15"/>
      <c r="PQS41" s="15"/>
      <c r="PQT41" s="15"/>
      <c r="PQU41" s="15"/>
      <c r="PQV41" s="15"/>
      <c r="PQW41" s="15"/>
      <c r="PQX41" s="15"/>
      <c r="PQY41" s="15"/>
      <c r="PQZ41" s="15"/>
      <c r="PRA41" s="15"/>
      <c r="PRB41" s="15"/>
      <c r="PRC41" s="15"/>
      <c r="PRD41" s="15"/>
      <c r="PRE41" s="15"/>
      <c r="PRF41" s="15"/>
      <c r="PRG41" s="15"/>
      <c r="PRH41" s="15"/>
      <c r="PRI41" s="15"/>
      <c r="PRJ41" s="15"/>
      <c r="PRK41" s="15"/>
      <c r="PRL41" s="15"/>
      <c r="PRM41" s="15"/>
      <c r="PRN41" s="15"/>
      <c r="PRO41" s="15"/>
      <c r="PRP41" s="15"/>
      <c r="PRQ41" s="15"/>
      <c r="PRR41" s="15"/>
      <c r="PRS41" s="15"/>
      <c r="PRT41" s="15"/>
      <c r="PRU41" s="15"/>
      <c r="PRV41" s="15"/>
      <c r="PRW41" s="15"/>
      <c r="PRX41" s="15"/>
      <c r="PRY41" s="15"/>
      <c r="PRZ41" s="15"/>
      <c r="PSA41" s="15"/>
      <c r="PSB41" s="15"/>
      <c r="PSC41" s="15"/>
      <c r="PSD41" s="15"/>
      <c r="PSE41" s="15"/>
      <c r="PSF41" s="15"/>
      <c r="PSG41" s="15"/>
      <c r="PSH41" s="15"/>
      <c r="PSI41" s="15"/>
      <c r="PSJ41" s="15"/>
      <c r="PSK41" s="15"/>
      <c r="PSL41" s="15"/>
      <c r="PSM41" s="15"/>
      <c r="PSN41" s="15"/>
      <c r="PSO41" s="15"/>
      <c r="PSP41" s="15"/>
      <c r="PSQ41" s="15"/>
      <c r="PSR41" s="15"/>
      <c r="PSS41" s="15"/>
      <c r="PST41" s="15"/>
      <c r="PSU41" s="15"/>
      <c r="PSV41" s="15"/>
      <c r="PSW41" s="15"/>
      <c r="PSX41" s="15"/>
      <c r="PSY41" s="15"/>
      <c r="PSZ41" s="15"/>
      <c r="PTA41" s="15"/>
      <c r="PTB41" s="15"/>
      <c r="PTC41" s="15"/>
      <c r="PTD41" s="15"/>
      <c r="PTE41" s="15"/>
      <c r="PTF41" s="15"/>
      <c r="PTG41" s="15"/>
      <c r="PTH41" s="15"/>
      <c r="PTI41" s="15"/>
      <c r="PTJ41" s="15"/>
      <c r="PTK41" s="15"/>
      <c r="PTL41" s="15"/>
      <c r="PTM41" s="15"/>
      <c r="PTN41" s="15"/>
      <c r="PTO41" s="15"/>
      <c r="PTP41" s="15"/>
      <c r="PTQ41" s="15"/>
      <c r="PTR41" s="15"/>
      <c r="PTS41" s="15"/>
      <c r="PTT41" s="15"/>
      <c r="PTU41" s="15"/>
      <c r="PTV41" s="15"/>
      <c r="PTW41" s="15"/>
      <c r="PTX41" s="15"/>
      <c r="PTY41" s="15"/>
      <c r="PTZ41" s="15"/>
      <c r="PUA41" s="15"/>
      <c r="PUB41" s="15"/>
      <c r="PUC41" s="15"/>
      <c r="PUD41" s="15"/>
      <c r="PUE41" s="15"/>
      <c r="PUF41" s="15"/>
      <c r="PUG41" s="15"/>
      <c r="PUH41" s="15"/>
      <c r="PUI41" s="15"/>
      <c r="PUJ41" s="15"/>
      <c r="PUK41" s="15"/>
      <c r="PUL41" s="15"/>
      <c r="PUM41" s="15"/>
      <c r="PUN41" s="15"/>
      <c r="PUO41" s="15"/>
      <c r="PUP41" s="15"/>
      <c r="PUQ41" s="15"/>
      <c r="PUR41" s="15"/>
      <c r="PUS41" s="15"/>
      <c r="PUT41" s="15"/>
      <c r="PUU41" s="15"/>
      <c r="PUV41" s="15"/>
      <c r="PUW41" s="15"/>
      <c r="PUX41" s="15"/>
      <c r="PUY41" s="15"/>
      <c r="PUZ41" s="15"/>
      <c r="PVA41" s="15"/>
      <c r="PVB41" s="15"/>
      <c r="PVC41" s="15"/>
      <c r="PVD41" s="15"/>
      <c r="PVE41" s="15"/>
      <c r="PVF41" s="15"/>
      <c r="PVG41" s="15"/>
      <c r="PVH41" s="15"/>
      <c r="PVI41" s="15"/>
      <c r="PVJ41" s="15"/>
      <c r="PVK41" s="15"/>
      <c r="PVL41" s="15"/>
      <c r="PVM41" s="15"/>
      <c r="PVN41" s="15"/>
      <c r="PVO41" s="15"/>
      <c r="PVP41" s="15"/>
      <c r="PVQ41" s="15"/>
      <c r="PVR41" s="15"/>
      <c r="PVS41" s="15"/>
      <c r="PVT41" s="15"/>
      <c r="PVU41" s="15"/>
      <c r="PVV41" s="15"/>
      <c r="PVW41" s="15"/>
      <c r="PVX41" s="15"/>
      <c r="PVY41" s="15"/>
      <c r="PVZ41" s="15"/>
      <c r="PWA41" s="15"/>
      <c r="PWB41" s="15"/>
      <c r="PWC41" s="15"/>
      <c r="PWD41" s="15"/>
      <c r="PWE41" s="15"/>
      <c r="PWF41" s="15"/>
      <c r="PWG41" s="15"/>
      <c r="PWH41" s="15"/>
      <c r="PWI41" s="15"/>
      <c r="PWJ41" s="15"/>
      <c r="PWK41" s="15"/>
      <c r="PWL41" s="15"/>
      <c r="PWM41" s="15"/>
      <c r="PWN41" s="15"/>
      <c r="PWO41" s="15"/>
      <c r="PWP41" s="15"/>
      <c r="PWQ41" s="15"/>
      <c r="PWR41" s="15"/>
      <c r="PWS41" s="15"/>
      <c r="PWT41" s="15"/>
      <c r="PWU41" s="15"/>
      <c r="PWV41" s="15"/>
      <c r="PWW41" s="15"/>
      <c r="PWX41" s="15"/>
      <c r="PWY41" s="15"/>
      <c r="PWZ41" s="15"/>
      <c r="PXA41" s="15"/>
      <c r="PXB41" s="15"/>
      <c r="PXC41" s="15"/>
      <c r="PXD41" s="15"/>
      <c r="PXE41" s="15"/>
      <c r="PXF41" s="15"/>
      <c r="PXG41" s="15"/>
      <c r="PXH41" s="15"/>
      <c r="PXI41" s="15"/>
      <c r="PXJ41" s="15"/>
      <c r="PXK41" s="15"/>
      <c r="PXL41" s="15"/>
      <c r="PXM41" s="15"/>
      <c r="PXN41" s="15"/>
      <c r="PXO41" s="15"/>
      <c r="PXP41" s="15"/>
      <c r="PXQ41" s="15"/>
      <c r="PXR41" s="15"/>
      <c r="PXS41" s="15"/>
      <c r="PXT41" s="15"/>
      <c r="PXU41" s="15"/>
      <c r="PXV41" s="15"/>
      <c r="PXW41" s="15"/>
      <c r="PXX41" s="15"/>
      <c r="PXY41" s="15"/>
      <c r="PXZ41" s="15"/>
      <c r="PYA41" s="15"/>
      <c r="PYB41" s="15"/>
      <c r="PYC41" s="15"/>
      <c r="PYD41" s="15"/>
      <c r="PYE41" s="15"/>
      <c r="PYF41" s="15"/>
      <c r="PYG41" s="15"/>
      <c r="PYH41" s="15"/>
      <c r="PYI41" s="15"/>
      <c r="PYJ41" s="15"/>
      <c r="PYK41" s="15"/>
      <c r="PYL41" s="15"/>
      <c r="PYM41" s="15"/>
      <c r="PYN41" s="15"/>
      <c r="PYO41" s="15"/>
      <c r="PYP41" s="15"/>
      <c r="PYQ41" s="15"/>
      <c r="PYR41" s="15"/>
      <c r="PYS41" s="15"/>
      <c r="PYT41" s="15"/>
      <c r="PYU41" s="15"/>
      <c r="PYV41" s="15"/>
      <c r="PYW41" s="15"/>
      <c r="PYX41" s="15"/>
      <c r="PYY41" s="15"/>
      <c r="PYZ41" s="15"/>
      <c r="PZA41" s="15"/>
      <c r="PZB41" s="15"/>
      <c r="PZC41" s="15"/>
      <c r="PZD41" s="15"/>
      <c r="PZE41" s="15"/>
      <c r="PZF41" s="15"/>
      <c r="PZG41" s="15"/>
      <c r="PZH41" s="15"/>
      <c r="PZI41" s="15"/>
      <c r="PZJ41" s="15"/>
      <c r="PZK41" s="15"/>
      <c r="PZL41" s="15"/>
      <c r="PZM41" s="15"/>
      <c r="PZN41" s="15"/>
      <c r="PZO41" s="15"/>
      <c r="PZP41" s="15"/>
      <c r="PZQ41" s="15"/>
      <c r="PZR41" s="15"/>
      <c r="PZS41" s="15"/>
      <c r="PZT41" s="15"/>
      <c r="PZU41" s="15"/>
      <c r="PZV41" s="15"/>
      <c r="PZW41" s="15"/>
      <c r="PZX41" s="15"/>
      <c r="PZY41" s="15"/>
      <c r="PZZ41" s="15"/>
      <c r="QAA41" s="15"/>
      <c r="QAB41" s="15"/>
      <c r="QAC41" s="15"/>
      <c r="QAD41" s="15"/>
      <c r="QAE41" s="15"/>
      <c r="QAF41" s="15"/>
      <c r="QAG41" s="15"/>
      <c r="QAH41" s="15"/>
      <c r="QAI41" s="15"/>
      <c r="QAJ41" s="15"/>
      <c r="QAK41" s="15"/>
      <c r="QAL41" s="15"/>
      <c r="QAM41" s="15"/>
      <c r="QAN41" s="15"/>
      <c r="QAO41" s="15"/>
      <c r="QAP41" s="15"/>
      <c r="QAQ41" s="15"/>
      <c r="QAR41" s="15"/>
      <c r="QAS41" s="15"/>
      <c r="QAT41" s="15"/>
      <c r="QAU41" s="15"/>
      <c r="QAV41" s="15"/>
      <c r="QAW41" s="15"/>
      <c r="QAX41" s="15"/>
      <c r="QAY41" s="15"/>
      <c r="QAZ41" s="15"/>
      <c r="QBA41" s="15"/>
      <c r="QBB41" s="15"/>
      <c r="QBC41" s="15"/>
      <c r="QBD41" s="15"/>
      <c r="QBE41" s="15"/>
      <c r="QBF41" s="15"/>
      <c r="QBG41" s="15"/>
      <c r="QBH41" s="15"/>
      <c r="QBI41" s="15"/>
      <c r="QBJ41" s="15"/>
      <c r="QBK41" s="15"/>
      <c r="QBL41" s="15"/>
      <c r="QBM41" s="15"/>
      <c r="QBN41" s="15"/>
      <c r="QBO41" s="15"/>
      <c r="QBP41" s="15"/>
      <c r="QBQ41" s="15"/>
      <c r="QBR41" s="15"/>
      <c r="QBS41" s="15"/>
      <c r="QBT41" s="15"/>
      <c r="QBU41" s="15"/>
      <c r="QBV41" s="15"/>
      <c r="QBW41" s="15"/>
      <c r="QBX41" s="15"/>
      <c r="QBY41" s="15"/>
      <c r="QBZ41" s="15"/>
      <c r="QCA41" s="15"/>
      <c r="QCB41" s="15"/>
      <c r="QCC41" s="15"/>
      <c r="QCD41" s="15"/>
      <c r="QCE41" s="15"/>
      <c r="QCF41" s="15"/>
      <c r="QCG41" s="15"/>
      <c r="QCH41" s="15"/>
      <c r="QCI41" s="15"/>
      <c r="QCJ41" s="15"/>
      <c r="QCK41" s="15"/>
      <c r="QCL41" s="15"/>
      <c r="QCM41" s="15"/>
      <c r="QCN41" s="15"/>
      <c r="QCO41" s="15"/>
      <c r="QCP41" s="15"/>
      <c r="QCQ41" s="15"/>
      <c r="QCR41" s="15"/>
      <c r="QCS41" s="15"/>
      <c r="QCT41" s="15"/>
      <c r="QCU41" s="15"/>
      <c r="QCV41" s="15"/>
      <c r="QCW41" s="15"/>
      <c r="QCX41" s="15"/>
      <c r="QCY41" s="15"/>
      <c r="QCZ41" s="15"/>
      <c r="QDA41" s="15"/>
      <c r="QDB41" s="15"/>
      <c r="QDC41" s="15"/>
      <c r="QDD41" s="15"/>
      <c r="QDE41" s="15"/>
      <c r="QDF41" s="15"/>
      <c r="QDG41" s="15"/>
      <c r="QDH41" s="15"/>
      <c r="QDI41" s="15"/>
      <c r="QDJ41" s="15"/>
      <c r="QDK41" s="15"/>
      <c r="QDL41" s="15"/>
      <c r="QDM41" s="15"/>
      <c r="QDN41" s="15"/>
      <c r="QDO41" s="15"/>
      <c r="QDP41" s="15"/>
      <c r="QDQ41" s="15"/>
      <c r="QDR41" s="15"/>
      <c r="QDS41" s="15"/>
      <c r="QDT41" s="15"/>
      <c r="QDU41" s="15"/>
      <c r="QDV41" s="15"/>
      <c r="QDW41" s="15"/>
      <c r="QDX41" s="15"/>
      <c r="QDY41" s="15"/>
      <c r="QDZ41" s="15"/>
      <c r="QEA41" s="15"/>
      <c r="QEB41" s="15"/>
      <c r="QEC41" s="15"/>
      <c r="QED41" s="15"/>
      <c r="QEE41" s="15"/>
      <c r="QEF41" s="15"/>
      <c r="QEG41" s="15"/>
      <c r="QEH41" s="15"/>
      <c r="QEI41" s="15"/>
      <c r="QEJ41" s="15"/>
      <c r="QEK41" s="15"/>
      <c r="QEL41" s="15"/>
      <c r="QEM41" s="15"/>
      <c r="QEN41" s="15"/>
      <c r="QEO41" s="15"/>
      <c r="QEP41" s="15"/>
      <c r="QEQ41" s="15"/>
      <c r="QER41" s="15"/>
      <c r="QES41" s="15"/>
      <c r="QET41" s="15"/>
      <c r="QEU41" s="15"/>
      <c r="QEV41" s="15"/>
      <c r="QEW41" s="15"/>
      <c r="QEX41" s="15"/>
      <c r="QEY41" s="15"/>
      <c r="QEZ41" s="15"/>
      <c r="QFA41" s="15"/>
      <c r="QFB41" s="15"/>
      <c r="QFC41" s="15"/>
      <c r="QFD41" s="15"/>
      <c r="QFE41" s="15"/>
      <c r="QFF41" s="15"/>
      <c r="QFG41" s="15"/>
      <c r="QFH41" s="15"/>
      <c r="QFI41" s="15"/>
      <c r="QFJ41" s="15"/>
      <c r="QFK41" s="15"/>
      <c r="QFL41" s="15"/>
      <c r="QFM41" s="15"/>
      <c r="QFN41" s="15"/>
      <c r="QFO41" s="15"/>
      <c r="QFP41" s="15"/>
      <c r="QFQ41" s="15"/>
      <c r="QFR41" s="15"/>
      <c r="QFS41" s="15"/>
      <c r="QFT41" s="15"/>
      <c r="QFU41" s="15"/>
      <c r="QFV41" s="15"/>
      <c r="QFW41" s="15"/>
      <c r="QFX41" s="15"/>
      <c r="QFY41" s="15"/>
      <c r="QFZ41" s="15"/>
      <c r="QGA41" s="15"/>
      <c r="QGB41" s="15"/>
      <c r="QGC41" s="15"/>
      <c r="QGD41" s="15"/>
      <c r="QGE41" s="15"/>
      <c r="QGF41" s="15"/>
      <c r="QGG41" s="15"/>
      <c r="QGH41" s="15"/>
      <c r="QGI41" s="15"/>
      <c r="QGJ41" s="15"/>
      <c r="QGK41" s="15"/>
      <c r="QGL41" s="15"/>
      <c r="QGM41" s="15"/>
      <c r="QGN41" s="15"/>
      <c r="QGO41" s="15"/>
      <c r="QGP41" s="15"/>
      <c r="QGQ41" s="15"/>
      <c r="QGR41" s="15"/>
      <c r="QGS41" s="15"/>
      <c r="QGT41" s="15"/>
      <c r="QGU41" s="15"/>
      <c r="QGV41" s="15"/>
      <c r="QGW41" s="15"/>
      <c r="QGX41" s="15"/>
      <c r="QGY41" s="15"/>
      <c r="QGZ41" s="15"/>
      <c r="QHA41" s="15"/>
      <c r="QHB41" s="15"/>
      <c r="QHC41" s="15"/>
      <c r="QHD41" s="15"/>
      <c r="QHE41" s="15"/>
      <c r="QHF41" s="15"/>
      <c r="QHG41" s="15"/>
      <c r="QHH41" s="15"/>
      <c r="QHI41" s="15"/>
      <c r="QHJ41" s="15"/>
      <c r="QHK41" s="15"/>
      <c r="QHL41" s="15"/>
      <c r="QHM41" s="15"/>
      <c r="QHN41" s="15"/>
      <c r="QHO41" s="15"/>
      <c r="QHP41" s="15"/>
      <c r="QHQ41" s="15"/>
      <c r="QHR41" s="15"/>
      <c r="QHS41" s="15"/>
      <c r="QHT41" s="15"/>
      <c r="QHU41" s="15"/>
      <c r="QHV41" s="15"/>
      <c r="QHW41" s="15"/>
      <c r="QHX41" s="15"/>
      <c r="QHY41" s="15"/>
      <c r="QHZ41" s="15"/>
      <c r="QIA41" s="15"/>
      <c r="QIB41" s="15"/>
      <c r="QIC41" s="15"/>
      <c r="QID41" s="15"/>
      <c r="QIE41" s="15"/>
      <c r="QIF41" s="15"/>
      <c r="QIG41" s="15"/>
      <c r="QIH41" s="15"/>
      <c r="QII41" s="15"/>
      <c r="QIJ41" s="15"/>
      <c r="QIK41" s="15"/>
      <c r="QIL41" s="15"/>
      <c r="QIM41" s="15"/>
      <c r="QIN41" s="15"/>
      <c r="QIO41" s="15"/>
      <c r="QIP41" s="15"/>
      <c r="QIQ41" s="15"/>
      <c r="QIR41" s="15"/>
      <c r="QIS41" s="15"/>
      <c r="QIT41" s="15"/>
      <c r="QIU41" s="15"/>
      <c r="QIV41" s="15"/>
      <c r="QIW41" s="15"/>
      <c r="QIX41" s="15"/>
      <c r="QIY41" s="15"/>
      <c r="QIZ41" s="15"/>
      <c r="QJA41" s="15"/>
      <c r="QJB41" s="15"/>
      <c r="QJC41" s="15"/>
      <c r="QJD41" s="15"/>
      <c r="QJE41" s="15"/>
      <c r="QJF41" s="15"/>
      <c r="QJG41" s="15"/>
      <c r="QJH41" s="15"/>
      <c r="QJI41" s="15"/>
      <c r="QJJ41" s="15"/>
      <c r="QJK41" s="15"/>
      <c r="QJL41" s="15"/>
      <c r="QJM41" s="15"/>
      <c r="QJN41" s="15"/>
      <c r="QJO41" s="15"/>
      <c r="QJP41" s="15"/>
      <c r="QJQ41" s="15"/>
      <c r="QJR41" s="15"/>
      <c r="QJS41" s="15"/>
      <c r="QJT41" s="15"/>
      <c r="QJU41" s="15"/>
      <c r="QJV41" s="15"/>
      <c r="QJW41" s="15"/>
      <c r="QJX41" s="15"/>
      <c r="QJY41" s="15"/>
      <c r="QJZ41" s="15"/>
      <c r="QKA41" s="15"/>
      <c r="QKB41" s="15"/>
      <c r="QKC41" s="15"/>
      <c r="QKD41" s="15"/>
      <c r="QKE41" s="15"/>
      <c r="QKF41" s="15"/>
      <c r="QKG41" s="15"/>
      <c r="QKH41" s="15"/>
      <c r="QKI41" s="15"/>
      <c r="QKJ41" s="15"/>
      <c r="QKK41" s="15"/>
      <c r="QKL41" s="15"/>
      <c r="QKM41" s="15"/>
      <c r="QKN41" s="15"/>
      <c r="QKO41" s="15"/>
      <c r="QKP41" s="15"/>
      <c r="QKQ41" s="15"/>
      <c r="QKR41" s="15"/>
      <c r="QKS41" s="15"/>
      <c r="QKT41" s="15"/>
      <c r="QKU41" s="15"/>
      <c r="QKV41" s="15"/>
      <c r="QKW41" s="15"/>
      <c r="QKX41" s="15"/>
      <c r="QKY41" s="15"/>
      <c r="QKZ41" s="15"/>
      <c r="QLA41" s="15"/>
      <c r="QLB41" s="15"/>
      <c r="QLC41" s="15"/>
      <c r="QLD41" s="15"/>
      <c r="QLE41" s="15"/>
      <c r="QLF41" s="15"/>
      <c r="QLG41" s="15"/>
      <c r="QLH41" s="15"/>
      <c r="QLI41" s="15"/>
      <c r="QLJ41" s="15"/>
      <c r="QLK41" s="15"/>
      <c r="QLL41" s="15"/>
      <c r="QLM41" s="15"/>
      <c r="QLN41" s="15"/>
      <c r="QLO41" s="15"/>
      <c r="QLP41" s="15"/>
      <c r="QLQ41" s="15"/>
      <c r="QLR41" s="15"/>
      <c r="QLS41" s="15"/>
      <c r="QLT41" s="15"/>
      <c r="QLU41" s="15"/>
      <c r="QLV41" s="15"/>
      <c r="QLW41" s="15"/>
      <c r="QLX41" s="15"/>
      <c r="QLY41" s="15"/>
      <c r="QLZ41" s="15"/>
      <c r="QMA41" s="15"/>
      <c r="QMB41" s="15"/>
      <c r="QMC41" s="15"/>
      <c r="QMD41" s="15"/>
      <c r="QME41" s="15"/>
      <c r="QMF41" s="15"/>
      <c r="QMG41" s="15"/>
      <c r="QMH41" s="15"/>
      <c r="QMI41" s="15"/>
      <c r="QMJ41" s="15"/>
      <c r="QMK41" s="15"/>
      <c r="QML41" s="15"/>
      <c r="QMM41" s="15"/>
      <c r="QMN41" s="15"/>
      <c r="QMO41" s="15"/>
      <c r="QMP41" s="15"/>
      <c r="QMQ41" s="15"/>
      <c r="QMR41" s="15"/>
      <c r="QMS41" s="15"/>
      <c r="QMT41" s="15"/>
      <c r="QMU41" s="15"/>
      <c r="QMV41" s="15"/>
      <c r="QMW41" s="15"/>
      <c r="QMX41" s="15"/>
      <c r="QMY41" s="15"/>
      <c r="QMZ41" s="15"/>
      <c r="QNA41" s="15"/>
      <c r="QNB41" s="15"/>
      <c r="QNC41" s="15"/>
      <c r="QND41" s="15"/>
      <c r="QNE41" s="15"/>
      <c r="QNF41" s="15"/>
      <c r="QNG41" s="15"/>
      <c r="QNH41" s="15"/>
      <c r="QNI41" s="15"/>
      <c r="QNJ41" s="15"/>
      <c r="QNK41" s="15"/>
      <c r="QNL41" s="15"/>
      <c r="QNM41" s="15"/>
      <c r="QNN41" s="15"/>
      <c r="QNO41" s="15"/>
      <c r="QNP41" s="15"/>
      <c r="QNQ41" s="15"/>
      <c r="QNR41" s="15"/>
      <c r="QNS41" s="15"/>
      <c r="QNT41" s="15"/>
      <c r="QNU41" s="15"/>
      <c r="QNV41" s="15"/>
      <c r="QNW41" s="15"/>
      <c r="QNX41" s="15"/>
      <c r="QNY41" s="15"/>
      <c r="QNZ41" s="15"/>
      <c r="QOA41" s="15"/>
      <c r="QOB41" s="15"/>
      <c r="QOC41" s="15"/>
      <c r="QOD41" s="15"/>
      <c r="QOE41" s="15"/>
      <c r="QOF41" s="15"/>
      <c r="QOG41" s="15"/>
      <c r="QOH41" s="15"/>
      <c r="QOI41" s="15"/>
      <c r="QOJ41" s="15"/>
      <c r="QOK41" s="15"/>
      <c r="QOL41" s="15"/>
      <c r="QOM41" s="15"/>
      <c r="QON41" s="15"/>
      <c r="QOO41" s="15"/>
      <c r="QOP41" s="15"/>
      <c r="QOQ41" s="15"/>
      <c r="QOR41" s="15"/>
      <c r="QOS41" s="15"/>
      <c r="QOT41" s="15"/>
      <c r="QOU41" s="15"/>
      <c r="QOV41" s="15"/>
      <c r="QOW41" s="15"/>
      <c r="QOX41" s="15"/>
      <c r="QOY41" s="15"/>
      <c r="QOZ41" s="15"/>
      <c r="QPA41" s="15"/>
      <c r="QPB41" s="15"/>
      <c r="QPC41" s="15"/>
      <c r="QPD41" s="15"/>
      <c r="QPE41" s="15"/>
      <c r="QPF41" s="15"/>
      <c r="QPG41" s="15"/>
      <c r="QPH41" s="15"/>
      <c r="QPI41" s="15"/>
      <c r="QPJ41" s="15"/>
      <c r="QPK41" s="15"/>
      <c r="QPL41" s="15"/>
      <c r="QPM41" s="15"/>
      <c r="QPN41" s="15"/>
      <c r="QPO41" s="15"/>
      <c r="QPP41" s="15"/>
      <c r="QPQ41" s="15"/>
      <c r="QPR41" s="15"/>
      <c r="QPS41" s="15"/>
      <c r="QPT41" s="15"/>
      <c r="QPU41" s="15"/>
      <c r="QPV41" s="15"/>
      <c r="QPW41" s="15"/>
      <c r="QPX41" s="15"/>
      <c r="QPY41" s="15"/>
      <c r="QPZ41" s="15"/>
      <c r="QQA41" s="15"/>
      <c r="QQB41" s="15"/>
      <c r="QQC41" s="15"/>
      <c r="QQD41" s="15"/>
      <c r="QQE41" s="15"/>
      <c r="QQF41" s="15"/>
      <c r="QQG41" s="15"/>
      <c r="QQH41" s="15"/>
      <c r="QQI41" s="15"/>
      <c r="QQJ41" s="15"/>
      <c r="QQK41" s="15"/>
      <c r="QQL41" s="15"/>
      <c r="QQM41" s="15"/>
      <c r="QQN41" s="15"/>
      <c r="QQO41" s="15"/>
      <c r="QQP41" s="15"/>
      <c r="QQQ41" s="15"/>
      <c r="QQR41" s="15"/>
      <c r="QQS41" s="15"/>
      <c r="QQT41" s="15"/>
      <c r="QQU41" s="15"/>
      <c r="QQV41" s="15"/>
      <c r="QQW41" s="15"/>
      <c r="QQX41" s="15"/>
      <c r="QQY41" s="15"/>
      <c r="QQZ41" s="15"/>
      <c r="QRA41" s="15"/>
      <c r="QRB41" s="15"/>
      <c r="QRC41" s="15"/>
      <c r="QRD41" s="15"/>
      <c r="QRE41" s="15"/>
      <c r="QRF41" s="15"/>
      <c r="QRG41" s="15"/>
      <c r="QRH41" s="15"/>
      <c r="QRI41" s="15"/>
      <c r="QRJ41" s="15"/>
      <c r="QRK41" s="15"/>
      <c r="QRL41" s="15"/>
      <c r="QRM41" s="15"/>
      <c r="QRN41" s="15"/>
      <c r="QRO41" s="15"/>
      <c r="QRP41" s="15"/>
      <c r="QRQ41" s="15"/>
      <c r="QRR41" s="15"/>
      <c r="QRS41" s="15"/>
      <c r="QRT41" s="15"/>
      <c r="QRU41" s="15"/>
      <c r="QRV41" s="15"/>
      <c r="QRW41" s="15"/>
      <c r="QRX41" s="15"/>
      <c r="QRY41" s="15"/>
      <c r="QRZ41" s="15"/>
      <c r="QSA41" s="15"/>
      <c r="QSB41" s="15"/>
      <c r="QSC41" s="15"/>
      <c r="QSD41" s="15"/>
      <c r="QSE41" s="15"/>
      <c r="QSF41" s="15"/>
      <c r="QSG41" s="15"/>
      <c r="QSH41" s="15"/>
      <c r="QSI41" s="15"/>
      <c r="QSJ41" s="15"/>
      <c r="QSK41" s="15"/>
      <c r="QSL41" s="15"/>
      <c r="QSM41" s="15"/>
      <c r="QSN41" s="15"/>
      <c r="QSO41" s="15"/>
      <c r="QSP41" s="15"/>
      <c r="QSQ41" s="15"/>
      <c r="QSR41" s="15"/>
      <c r="QSS41" s="15"/>
      <c r="QST41" s="15"/>
      <c r="QSU41" s="15"/>
      <c r="QSV41" s="15"/>
      <c r="QSW41" s="15"/>
      <c r="QSX41" s="15"/>
      <c r="QSY41" s="15"/>
      <c r="QSZ41" s="15"/>
      <c r="QTA41" s="15"/>
      <c r="QTB41" s="15"/>
      <c r="QTC41" s="15"/>
      <c r="QTD41" s="15"/>
      <c r="QTE41" s="15"/>
      <c r="QTF41" s="15"/>
      <c r="QTG41" s="15"/>
      <c r="QTH41" s="15"/>
      <c r="QTI41" s="15"/>
      <c r="QTJ41" s="15"/>
      <c r="QTK41" s="15"/>
      <c r="QTL41" s="15"/>
      <c r="QTM41" s="15"/>
      <c r="QTN41" s="15"/>
      <c r="QTO41" s="15"/>
      <c r="QTP41" s="15"/>
      <c r="QTQ41" s="15"/>
      <c r="QTR41" s="15"/>
      <c r="QTS41" s="15"/>
      <c r="QTT41" s="15"/>
      <c r="QTU41" s="15"/>
      <c r="QTV41" s="15"/>
      <c r="QTW41" s="15"/>
      <c r="QTX41" s="15"/>
      <c r="QTY41" s="15"/>
      <c r="QTZ41" s="15"/>
      <c r="QUA41" s="15"/>
      <c r="QUB41" s="15"/>
      <c r="QUC41" s="15"/>
      <c r="QUD41" s="15"/>
      <c r="QUE41" s="15"/>
      <c r="QUF41" s="15"/>
      <c r="QUG41" s="15"/>
      <c r="QUH41" s="15"/>
      <c r="QUI41" s="15"/>
      <c r="QUJ41" s="15"/>
      <c r="QUK41" s="15"/>
      <c r="QUL41" s="15"/>
      <c r="QUM41" s="15"/>
      <c r="QUN41" s="15"/>
      <c r="QUO41" s="15"/>
      <c r="QUP41" s="15"/>
      <c r="QUQ41" s="15"/>
      <c r="QUR41" s="15"/>
      <c r="QUS41" s="15"/>
      <c r="QUT41" s="15"/>
      <c r="QUU41" s="15"/>
      <c r="QUV41" s="15"/>
      <c r="QUW41" s="15"/>
      <c r="QUX41" s="15"/>
      <c r="QUY41" s="15"/>
      <c r="QUZ41" s="15"/>
      <c r="QVA41" s="15"/>
      <c r="QVB41" s="15"/>
      <c r="QVC41" s="15"/>
      <c r="QVD41" s="15"/>
      <c r="QVE41" s="15"/>
      <c r="QVF41" s="15"/>
      <c r="QVG41" s="15"/>
      <c r="QVH41" s="15"/>
      <c r="QVI41" s="15"/>
      <c r="QVJ41" s="15"/>
      <c r="QVK41" s="15"/>
      <c r="QVL41" s="15"/>
      <c r="QVM41" s="15"/>
      <c r="QVN41" s="15"/>
      <c r="QVO41" s="15"/>
      <c r="QVP41" s="15"/>
      <c r="QVQ41" s="15"/>
      <c r="QVR41" s="15"/>
      <c r="QVS41" s="15"/>
      <c r="QVT41" s="15"/>
      <c r="QVU41" s="15"/>
      <c r="QVV41" s="15"/>
      <c r="QVW41" s="15"/>
      <c r="QVX41" s="15"/>
      <c r="QVY41" s="15"/>
      <c r="QVZ41" s="15"/>
      <c r="QWA41" s="15"/>
      <c r="QWB41" s="15"/>
      <c r="QWC41" s="15"/>
      <c r="QWD41" s="15"/>
      <c r="QWE41" s="15"/>
      <c r="QWF41" s="15"/>
      <c r="QWG41" s="15"/>
      <c r="QWH41" s="15"/>
      <c r="QWI41" s="15"/>
      <c r="QWJ41" s="15"/>
      <c r="QWK41" s="15"/>
      <c r="QWL41" s="15"/>
      <c r="QWM41" s="15"/>
      <c r="QWN41" s="15"/>
      <c r="QWO41" s="15"/>
      <c r="QWP41" s="15"/>
      <c r="QWQ41" s="15"/>
      <c r="QWR41" s="15"/>
      <c r="QWS41" s="15"/>
      <c r="QWT41" s="15"/>
      <c r="QWU41" s="15"/>
      <c r="QWV41" s="15"/>
      <c r="QWW41" s="15"/>
      <c r="QWX41" s="15"/>
      <c r="QWY41" s="15"/>
      <c r="QWZ41" s="15"/>
      <c r="QXA41" s="15"/>
      <c r="QXB41" s="15"/>
      <c r="QXC41" s="15"/>
      <c r="QXD41" s="15"/>
      <c r="QXE41" s="15"/>
      <c r="QXF41" s="15"/>
      <c r="QXG41" s="15"/>
      <c r="QXH41" s="15"/>
      <c r="QXI41" s="15"/>
      <c r="QXJ41" s="15"/>
      <c r="QXK41" s="15"/>
      <c r="QXL41" s="15"/>
      <c r="QXM41" s="15"/>
      <c r="QXN41" s="15"/>
      <c r="QXO41" s="15"/>
      <c r="QXP41" s="15"/>
      <c r="QXQ41" s="15"/>
      <c r="QXR41" s="15"/>
      <c r="QXS41" s="15"/>
      <c r="QXT41" s="15"/>
      <c r="QXU41" s="15"/>
      <c r="QXV41" s="15"/>
      <c r="QXW41" s="15"/>
      <c r="QXX41" s="15"/>
      <c r="QXY41" s="15"/>
      <c r="QXZ41" s="15"/>
      <c r="QYA41" s="15"/>
      <c r="QYB41" s="15"/>
      <c r="QYC41" s="15"/>
      <c r="QYD41" s="15"/>
      <c r="QYE41" s="15"/>
      <c r="QYF41" s="15"/>
      <c r="QYG41" s="15"/>
      <c r="QYH41" s="15"/>
      <c r="QYI41" s="15"/>
      <c r="QYJ41" s="15"/>
      <c r="QYK41" s="15"/>
      <c r="QYL41" s="15"/>
      <c r="QYM41" s="15"/>
      <c r="QYN41" s="15"/>
      <c r="QYO41" s="15"/>
      <c r="QYP41" s="15"/>
      <c r="QYQ41" s="15"/>
      <c r="QYR41" s="15"/>
      <c r="QYS41" s="15"/>
      <c r="QYT41" s="15"/>
      <c r="QYU41" s="15"/>
      <c r="QYV41" s="15"/>
      <c r="QYW41" s="15"/>
      <c r="QYX41" s="15"/>
      <c r="QYY41" s="15"/>
      <c r="QYZ41" s="15"/>
      <c r="QZA41" s="15"/>
      <c r="QZB41" s="15"/>
      <c r="QZC41" s="15"/>
      <c r="QZD41" s="15"/>
      <c r="QZE41" s="15"/>
      <c r="QZF41" s="15"/>
      <c r="QZG41" s="15"/>
      <c r="QZH41" s="15"/>
      <c r="QZI41" s="15"/>
      <c r="QZJ41" s="15"/>
      <c r="QZK41" s="15"/>
      <c r="QZL41" s="15"/>
      <c r="QZM41" s="15"/>
      <c r="QZN41" s="15"/>
      <c r="QZO41" s="15"/>
      <c r="QZP41" s="15"/>
      <c r="QZQ41" s="15"/>
      <c r="QZR41" s="15"/>
      <c r="QZS41" s="15"/>
      <c r="QZT41" s="15"/>
      <c r="QZU41" s="15"/>
      <c r="QZV41" s="15"/>
      <c r="QZW41" s="15"/>
      <c r="QZX41" s="15"/>
      <c r="QZY41" s="15"/>
      <c r="QZZ41" s="15"/>
      <c r="RAA41" s="15"/>
      <c r="RAB41" s="15"/>
      <c r="RAC41" s="15"/>
      <c r="RAD41" s="15"/>
      <c r="RAE41" s="15"/>
      <c r="RAF41" s="15"/>
      <c r="RAG41" s="15"/>
      <c r="RAH41" s="15"/>
      <c r="RAI41" s="15"/>
      <c r="RAJ41" s="15"/>
      <c r="RAK41" s="15"/>
      <c r="RAL41" s="15"/>
      <c r="RAM41" s="15"/>
      <c r="RAN41" s="15"/>
      <c r="RAO41" s="15"/>
      <c r="RAP41" s="15"/>
      <c r="RAQ41" s="15"/>
      <c r="RAR41" s="15"/>
      <c r="RAS41" s="15"/>
      <c r="RAT41" s="15"/>
      <c r="RAU41" s="15"/>
      <c r="RAV41" s="15"/>
      <c r="RAW41" s="15"/>
      <c r="RAX41" s="15"/>
      <c r="RAY41" s="15"/>
      <c r="RAZ41" s="15"/>
      <c r="RBA41" s="15"/>
      <c r="RBB41" s="15"/>
      <c r="RBC41" s="15"/>
      <c r="RBD41" s="15"/>
      <c r="RBE41" s="15"/>
      <c r="RBF41" s="15"/>
      <c r="RBG41" s="15"/>
      <c r="RBH41" s="15"/>
      <c r="RBI41" s="15"/>
      <c r="RBJ41" s="15"/>
      <c r="RBK41" s="15"/>
      <c r="RBL41" s="15"/>
      <c r="RBM41" s="15"/>
      <c r="RBN41" s="15"/>
      <c r="RBO41" s="15"/>
      <c r="RBP41" s="15"/>
      <c r="RBQ41" s="15"/>
      <c r="RBR41" s="15"/>
      <c r="RBS41" s="15"/>
      <c r="RBT41" s="15"/>
      <c r="RBU41" s="15"/>
      <c r="RBV41" s="15"/>
      <c r="RBW41" s="15"/>
      <c r="RBX41" s="15"/>
      <c r="RBY41" s="15"/>
      <c r="RBZ41" s="15"/>
      <c r="RCA41" s="15"/>
      <c r="RCB41" s="15"/>
      <c r="RCC41" s="15"/>
      <c r="RCD41" s="15"/>
      <c r="RCE41" s="15"/>
      <c r="RCF41" s="15"/>
      <c r="RCG41" s="15"/>
      <c r="RCH41" s="15"/>
      <c r="RCI41" s="15"/>
      <c r="RCJ41" s="15"/>
      <c r="RCK41" s="15"/>
      <c r="RCL41" s="15"/>
      <c r="RCM41" s="15"/>
      <c r="RCN41" s="15"/>
      <c r="RCO41" s="15"/>
      <c r="RCP41" s="15"/>
      <c r="RCQ41" s="15"/>
      <c r="RCR41" s="15"/>
      <c r="RCS41" s="15"/>
      <c r="RCT41" s="15"/>
      <c r="RCU41" s="15"/>
      <c r="RCV41" s="15"/>
      <c r="RCW41" s="15"/>
      <c r="RCX41" s="15"/>
      <c r="RCY41" s="15"/>
      <c r="RCZ41" s="15"/>
      <c r="RDA41" s="15"/>
      <c r="RDB41" s="15"/>
      <c r="RDC41" s="15"/>
      <c r="RDD41" s="15"/>
      <c r="RDE41" s="15"/>
      <c r="RDF41" s="15"/>
      <c r="RDG41" s="15"/>
      <c r="RDH41" s="15"/>
      <c r="RDI41" s="15"/>
      <c r="RDJ41" s="15"/>
      <c r="RDK41" s="15"/>
      <c r="RDL41" s="15"/>
      <c r="RDM41" s="15"/>
      <c r="RDN41" s="15"/>
      <c r="RDO41" s="15"/>
      <c r="RDP41" s="15"/>
      <c r="RDQ41" s="15"/>
      <c r="RDR41" s="15"/>
      <c r="RDS41" s="15"/>
      <c r="RDT41" s="15"/>
      <c r="RDU41" s="15"/>
      <c r="RDV41" s="15"/>
      <c r="RDW41" s="15"/>
      <c r="RDX41" s="15"/>
      <c r="RDY41" s="15"/>
      <c r="RDZ41" s="15"/>
      <c r="REA41" s="15"/>
      <c r="REB41" s="15"/>
      <c r="REC41" s="15"/>
      <c r="RED41" s="15"/>
      <c r="REE41" s="15"/>
      <c r="REF41" s="15"/>
      <c r="REG41" s="15"/>
      <c r="REH41" s="15"/>
      <c r="REI41" s="15"/>
      <c r="REJ41" s="15"/>
      <c r="REK41" s="15"/>
      <c r="REL41" s="15"/>
      <c r="REM41" s="15"/>
      <c r="REN41" s="15"/>
      <c r="REO41" s="15"/>
      <c r="REP41" s="15"/>
      <c r="REQ41" s="15"/>
      <c r="RER41" s="15"/>
      <c r="RES41" s="15"/>
      <c r="RET41" s="15"/>
      <c r="REU41" s="15"/>
      <c r="REV41" s="15"/>
      <c r="REW41" s="15"/>
      <c r="REX41" s="15"/>
      <c r="REY41" s="15"/>
      <c r="REZ41" s="15"/>
      <c r="RFA41" s="15"/>
      <c r="RFB41" s="15"/>
      <c r="RFC41" s="15"/>
      <c r="RFD41" s="15"/>
      <c r="RFE41" s="15"/>
      <c r="RFF41" s="15"/>
      <c r="RFG41" s="15"/>
      <c r="RFH41" s="15"/>
      <c r="RFI41" s="15"/>
      <c r="RFJ41" s="15"/>
      <c r="RFK41" s="15"/>
      <c r="RFL41" s="15"/>
      <c r="RFM41" s="15"/>
      <c r="RFN41" s="15"/>
      <c r="RFO41" s="15"/>
      <c r="RFP41" s="15"/>
      <c r="RFQ41" s="15"/>
      <c r="RFR41" s="15"/>
      <c r="RFS41" s="15"/>
      <c r="RFT41" s="15"/>
      <c r="RFU41" s="15"/>
      <c r="RFV41" s="15"/>
      <c r="RFW41" s="15"/>
      <c r="RFX41" s="15"/>
      <c r="RFY41" s="15"/>
      <c r="RFZ41" s="15"/>
      <c r="RGA41" s="15"/>
      <c r="RGB41" s="15"/>
      <c r="RGC41" s="15"/>
      <c r="RGD41" s="15"/>
      <c r="RGE41" s="15"/>
      <c r="RGF41" s="15"/>
      <c r="RGG41" s="15"/>
      <c r="RGH41" s="15"/>
      <c r="RGI41" s="15"/>
      <c r="RGJ41" s="15"/>
      <c r="RGK41" s="15"/>
      <c r="RGL41" s="15"/>
      <c r="RGM41" s="15"/>
      <c r="RGN41" s="15"/>
      <c r="RGO41" s="15"/>
      <c r="RGP41" s="15"/>
      <c r="RGQ41" s="15"/>
      <c r="RGR41" s="15"/>
      <c r="RGS41" s="15"/>
      <c r="RGT41" s="15"/>
      <c r="RGU41" s="15"/>
      <c r="RGV41" s="15"/>
      <c r="RGW41" s="15"/>
      <c r="RGX41" s="15"/>
      <c r="RGY41" s="15"/>
      <c r="RGZ41" s="15"/>
      <c r="RHA41" s="15"/>
      <c r="RHB41" s="15"/>
      <c r="RHC41" s="15"/>
      <c r="RHD41" s="15"/>
      <c r="RHE41" s="15"/>
      <c r="RHF41" s="15"/>
      <c r="RHG41" s="15"/>
      <c r="RHH41" s="15"/>
      <c r="RHI41" s="15"/>
      <c r="RHJ41" s="15"/>
      <c r="RHK41" s="15"/>
      <c r="RHL41" s="15"/>
      <c r="RHM41" s="15"/>
      <c r="RHN41" s="15"/>
      <c r="RHO41" s="15"/>
      <c r="RHP41" s="15"/>
      <c r="RHQ41" s="15"/>
      <c r="RHR41" s="15"/>
      <c r="RHS41" s="15"/>
      <c r="RHT41" s="15"/>
      <c r="RHU41" s="15"/>
      <c r="RHV41" s="15"/>
      <c r="RHW41" s="15"/>
      <c r="RHX41" s="15"/>
      <c r="RHY41" s="15"/>
      <c r="RHZ41" s="15"/>
      <c r="RIA41" s="15"/>
      <c r="RIB41" s="15"/>
      <c r="RIC41" s="15"/>
      <c r="RID41" s="15"/>
      <c r="RIE41" s="15"/>
      <c r="RIF41" s="15"/>
      <c r="RIG41" s="15"/>
      <c r="RIH41" s="15"/>
      <c r="RII41" s="15"/>
      <c r="RIJ41" s="15"/>
      <c r="RIK41" s="15"/>
      <c r="RIL41" s="15"/>
      <c r="RIM41" s="15"/>
      <c r="RIN41" s="15"/>
      <c r="RIO41" s="15"/>
      <c r="RIP41" s="15"/>
      <c r="RIQ41" s="15"/>
      <c r="RIR41" s="15"/>
      <c r="RIS41" s="15"/>
      <c r="RIT41" s="15"/>
      <c r="RIU41" s="15"/>
      <c r="RIV41" s="15"/>
      <c r="RIW41" s="15"/>
      <c r="RIX41" s="15"/>
      <c r="RIY41" s="15"/>
      <c r="RIZ41" s="15"/>
      <c r="RJA41" s="15"/>
      <c r="RJB41" s="15"/>
      <c r="RJC41" s="15"/>
      <c r="RJD41" s="15"/>
      <c r="RJE41" s="15"/>
      <c r="RJF41" s="15"/>
      <c r="RJG41" s="15"/>
      <c r="RJH41" s="15"/>
      <c r="RJI41" s="15"/>
      <c r="RJJ41" s="15"/>
      <c r="RJK41" s="15"/>
      <c r="RJL41" s="15"/>
      <c r="RJM41" s="15"/>
      <c r="RJN41" s="15"/>
      <c r="RJO41" s="15"/>
      <c r="RJP41" s="15"/>
      <c r="RJQ41" s="15"/>
      <c r="RJR41" s="15"/>
      <c r="RJS41" s="15"/>
      <c r="RJT41" s="15"/>
      <c r="RJU41" s="15"/>
      <c r="RJV41" s="15"/>
      <c r="RJW41" s="15"/>
      <c r="RJX41" s="15"/>
      <c r="RJY41" s="15"/>
      <c r="RJZ41" s="15"/>
      <c r="RKA41" s="15"/>
      <c r="RKB41" s="15"/>
      <c r="RKC41" s="15"/>
      <c r="RKD41" s="15"/>
      <c r="RKE41" s="15"/>
      <c r="RKF41" s="15"/>
      <c r="RKG41" s="15"/>
      <c r="RKH41" s="15"/>
      <c r="RKI41" s="15"/>
      <c r="RKJ41" s="15"/>
      <c r="RKK41" s="15"/>
      <c r="RKL41" s="15"/>
      <c r="RKM41" s="15"/>
      <c r="RKN41" s="15"/>
      <c r="RKO41" s="15"/>
      <c r="RKP41" s="15"/>
      <c r="RKQ41" s="15"/>
      <c r="RKR41" s="15"/>
      <c r="RKS41" s="15"/>
      <c r="RKT41" s="15"/>
      <c r="RKU41" s="15"/>
      <c r="RKV41" s="15"/>
      <c r="RKW41" s="15"/>
      <c r="RKX41" s="15"/>
      <c r="RKY41" s="15"/>
      <c r="RKZ41" s="15"/>
      <c r="RLA41" s="15"/>
      <c r="RLB41" s="15"/>
      <c r="RLC41" s="15"/>
      <c r="RLD41" s="15"/>
      <c r="RLE41" s="15"/>
      <c r="RLF41" s="15"/>
      <c r="RLG41" s="15"/>
      <c r="RLH41" s="15"/>
      <c r="RLI41" s="15"/>
      <c r="RLJ41" s="15"/>
      <c r="RLK41" s="15"/>
      <c r="RLL41" s="15"/>
      <c r="RLM41" s="15"/>
      <c r="RLN41" s="15"/>
      <c r="RLO41" s="15"/>
      <c r="RLP41" s="15"/>
      <c r="RLQ41" s="15"/>
      <c r="RLR41" s="15"/>
      <c r="RLS41" s="15"/>
      <c r="RLT41" s="15"/>
      <c r="RLU41" s="15"/>
      <c r="RLV41" s="15"/>
      <c r="RLW41" s="15"/>
      <c r="RLX41" s="15"/>
      <c r="RLY41" s="15"/>
      <c r="RLZ41" s="15"/>
      <c r="RMA41" s="15"/>
      <c r="RMB41" s="15"/>
      <c r="RMC41" s="15"/>
      <c r="RMD41" s="15"/>
      <c r="RME41" s="15"/>
      <c r="RMF41" s="15"/>
      <c r="RMG41" s="15"/>
      <c r="RMH41" s="15"/>
      <c r="RMI41" s="15"/>
      <c r="RMJ41" s="15"/>
      <c r="RMK41" s="15"/>
      <c r="RML41" s="15"/>
      <c r="RMM41" s="15"/>
      <c r="RMN41" s="15"/>
      <c r="RMO41" s="15"/>
      <c r="RMP41" s="15"/>
      <c r="RMQ41" s="15"/>
      <c r="RMR41" s="15"/>
      <c r="RMS41" s="15"/>
      <c r="RMT41" s="15"/>
      <c r="RMU41" s="15"/>
      <c r="RMV41" s="15"/>
      <c r="RMW41" s="15"/>
      <c r="RMX41" s="15"/>
      <c r="RMY41" s="15"/>
      <c r="RMZ41" s="15"/>
      <c r="RNA41" s="15"/>
      <c r="RNB41" s="15"/>
      <c r="RNC41" s="15"/>
      <c r="RND41" s="15"/>
      <c r="RNE41" s="15"/>
      <c r="RNF41" s="15"/>
      <c r="RNG41" s="15"/>
      <c r="RNH41" s="15"/>
      <c r="RNI41" s="15"/>
      <c r="RNJ41" s="15"/>
      <c r="RNK41" s="15"/>
      <c r="RNL41" s="15"/>
      <c r="RNM41" s="15"/>
      <c r="RNN41" s="15"/>
      <c r="RNO41" s="15"/>
      <c r="RNP41" s="15"/>
      <c r="RNQ41" s="15"/>
      <c r="RNR41" s="15"/>
      <c r="RNS41" s="15"/>
      <c r="RNT41" s="15"/>
      <c r="RNU41" s="15"/>
      <c r="RNV41" s="15"/>
      <c r="RNW41" s="15"/>
      <c r="RNX41" s="15"/>
      <c r="RNY41" s="15"/>
      <c r="RNZ41" s="15"/>
      <c r="ROA41" s="15"/>
      <c r="ROB41" s="15"/>
      <c r="ROC41" s="15"/>
      <c r="ROD41" s="15"/>
      <c r="ROE41" s="15"/>
      <c r="ROF41" s="15"/>
      <c r="ROG41" s="15"/>
      <c r="ROH41" s="15"/>
      <c r="ROI41" s="15"/>
      <c r="ROJ41" s="15"/>
      <c r="ROK41" s="15"/>
      <c r="ROL41" s="15"/>
      <c r="ROM41" s="15"/>
      <c r="RON41" s="15"/>
      <c r="ROO41" s="15"/>
      <c r="ROP41" s="15"/>
      <c r="ROQ41" s="15"/>
      <c r="ROR41" s="15"/>
      <c r="ROS41" s="15"/>
      <c r="ROT41" s="15"/>
      <c r="ROU41" s="15"/>
      <c r="ROV41" s="15"/>
      <c r="ROW41" s="15"/>
      <c r="ROX41" s="15"/>
      <c r="ROY41" s="15"/>
      <c r="ROZ41" s="15"/>
      <c r="RPA41" s="15"/>
      <c r="RPB41" s="15"/>
      <c r="RPC41" s="15"/>
      <c r="RPD41" s="15"/>
      <c r="RPE41" s="15"/>
      <c r="RPF41" s="15"/>
      <c r="RPG41" s="15"/>
      <c r="RPH41" s="15"/>
      <c r="RPI41" s="15"/>
      <c r="RPJ41" s="15"/>
      <c r="RPK41" s="15"/>
      <c r="RPL41" s="15"/>
      <c r="RPM41" s="15"/>
      <c r="RPN41" s="15"/>
      <c r="RPO41" s="15"/>
      <c r="RPP41" s="15"/>
      <c r="RPQ41" s="15"/>
      <c r="RPR41" s="15"/>
      <c r="RPS41" s="15"/>
      <c r="RPT41" s="15"/>
      <c r="RPU41" s="15"/>
      <c r="RPV41" s="15"/>
      <c r="RPW41" s="15"/>
      <c r="RPX41" s="15"/>
      <c r="RPY41" s="15"/>
      <c r="RPZ41" s="15"/>
      <c r="RQA41" s="15"/>
      <c r="RQB41" s="15"/>
      <c r="RQC41" s="15"/>
      <c r="RQD41" s="15"/>
      <c r="RQE41" s="15"/>
      <c r="RQF41" s="15"/>
      <c r="RQG41" s="15"/>
      <c r="RQH41" s="15"/>
      <c r="RQI41" s="15"/>
      <c r="RQJ41" s="15"/>
      <c r="RQK41" s="15"/>
      <c r="RQL41" s="15"/>
      <c r="RQM41" s="15"/>
      <c r="RQN41" s="15"/>
      <c r="RQO41" s="15"/>
      <c r="RQP41" s="15"/>
      <c r="RQQ41" s="15"/>
      <c r="RQR41" s="15"/>
      <c r="RQS41" s="15"/>
      <c r="RQT41" s="15"/>
      <c r="RQU41" s="15"/>
      <c r="RQV41" s="15"/>
      <c r="RQW41" s="15"/>
      <c r="RQX41" s="15"/>
      <c r="RQY41" s="15"/>
      <c r="RQZ41" s="15"/>
      <c r="RRA41" s="15"/>
      <c r="RRB41" s="15"/>
      <c r="RRC41" s="15"/>
      <c r="RRD41" s="15"/>
      <c r="RRE41" s="15"/>
      <c r="RRF41" s="15"/>
      <c r="RRG41" s="15"/>
      <c r="RRH41" s="15"/>
      <c r="RRI41" s="15"/>
      <c r="RRJ41" s="15"/>
      <c r="RRK41" s="15"/>
      <c r="RRL41" s="15"/>
      <c r="RRM41" s="15"/>
      <c r="RRN41" s="15"/>
      <c r="RRO41" s="15"/>
      <c r="RRP41" s="15"/>
      <c r="RRQ41" s="15"/>
      <c r="RRR41" s="15"/>
      <c r="RRS41" s="15"/>
      <c r="RRT41" s="15"/>
      <c r="RRU41" s="15"/>
      <c r="RRV41" s="15"/>
      <c r="RRW41" s="15"/>
      <c r="RRX41" s="15"/>
      <c r="RRY41" s="15"/>
      <c r="RRZ41" s="15"/>
      <c r="RSA41" s="15"/>
      <c r="RSB41" s="15"/>
      <c r="RSC41" s="15"/>
      <c r="RSD41" s="15"/>
      <c r="RSE41" s="15"/>
      <c r="RSF41" s="15"/>
      <c r="RSG41" s="15"/>
      <c r="RSH41" s="15"/>
      <c r="RSI41" s="15"/>
      <c r="RSJ41" s="15"/>
      <c r="RSK41" s="15"/>
      <c r="RSL41" s="15"/>
      <c r="RSM41" s="15"/>
      <c r="RSN41" s="15"/>
      <c r="RSO41" s="15"/>
      <c r="RSP41" s="15"/>
      <c r="RSQ41" s="15"/>
      <c r="RSR41" s="15"/>
      <c r="RSS41" s="15"/>
      <c r="RST41" s="15"/>
      <c r="RSU41" s="15"/>
      <c r="RSV41" s="15"/>
      <c r="RSW41" s="15"/>
      <c r="RSX41" s="15"/>
      <c r="RSY41" s="15"/>
      <c r="RSZ41" s="15"/>
      <c r="RTA41" s="15"/>
      <c r="RTB41" s="15"/>
      <c r="RTC41" s="15"/>
      <c r="RTD41" s="15"/>
      <c r="RTE41" s="15"/>
      <c r="RTF41" s="15"/>
      <c r="RTG41" s="15"/>
      <c r="RTH41" s="15"/>
      <c r="RTI41" s="15"/>
      <c r="RTJ41" s="15"/>
      <c r="RTK41" s="15"/>
      <c r="RTL41" s="15"/>
      <c r="RTM41" s="15"/>
      <c r="RTN41" s="15"/>
      <c r="RTO41" s="15"/>
      <c r="RTP41" s="15"/>
      <c r="RTQ41" s="15"/>
      <c r="RTR41" s="15"/>
      <c r="RTS41" s="15"/>
      <c r="RTT41" s="15"/>
      <c r="RTU41" s="15"/>
      <c r="RTV41" s="15"/>
      <c r="RTW41" s="15"/>
      <c r="RTX41" s="15"/>
      <c r="RTY41" s="15"/>
      <c r="RTZ41" s="15"/>
      <c r="RUA41" s="15"/>
      <c r="RUB41" s="15"/>
      <c r="RUC41" s="15"/>
      <c r="RUD41" s="15"/>
      <c r="RUE41" s="15"/>
      <c r="RUF41" s="15"/>
      <c r="RUG41" s="15"/>
      <c r="RUH41" s="15"/>
      <c r="RUI41" s="15"/>
      <c r="RUJ41" s="15"/>
      <c r="RUK41" s="15"/>
      <c r="RUL41" s="15"/>
      <c r="RUM41" s="15"/>
      <c r="RUN41" s="15"/>
      <c r="RUO41" s="15"/>
      <c r="RUP41" s="15"/>
      <c r="RUQ41" s="15"/>
      <c r="RUR41" s="15"/>
      <c r="RUS41" s="15"/>
      <c r="RUT41" s="15"/>
      <c r="RUU41" s="15"/>
      <c r="RUV41" s="15"/>
      <c r="RUW41" s="15"/>
      <c r="RUX41" s="15"/>
      <c r="RUY41" s="15"/>
      <c r="RUZ41" s="15"/>
      <c r="RVA41" s="15"/>
      <c r="RVB41" s="15"/>
      <c r="RVC41" s="15"/>
      <c r="RVD41" s="15"/>
      <c r="RVE41" s="15"/>
      <c r="RVF41" s="15"/>
      <c r="RVG41" s="15"/>
      <c r="RVH41" s="15"/>
      <c r="RVI41" s="15"/>
      <c r="RVJ41" s="15"/>
      <c r="RVK41" s="15"/>
      <c r="RVL41" s="15"/>
      <c r="RVM41" s="15"/>
      <c r="RVN41" s="15"/>
      <c r="RVO41" s="15"/>
      <c r="RVP41" s="15"/>
      <c r="RVQ41" s="15"/>
      <c r="RVR41" s="15"/>
      <c r="RVS41" s="15"/>
      <c r="RVT41" s="15"/>
      <c r="RVU41" s="15"/>
      <c r="RVV41" s="15"/>
      <c r="RVW41" s="15"/>
      <c r="RVX41" s="15"/>
      <c r="RVY41" s="15"/>
      <c r="RVZ41" s="15"/>
      <c r="RWA41" s="15"/>
      <c r="RWB41" s="15"/>
      <c r="RWC41" s="15"/>
      <c r="RWD41" s="15"/>
      <c r="RWE41" s="15"/>
      <c r="RWF41" s="15"/>
      <c r="RWG41" s="15"/>
      <c r="RWH41" s="15"/>
      <c r="RWI41" s="15"/>
      <c r="RWJ41" s="15"/>
      <c r="RWK41" s="15"/>
      <c r="RWL41" s="15"/>
      <c r="RWM41" s="15"/>
      <c r="RWN41" s="15"/>
      <c r="RWO41" s="15"/>
      <c r="RWP41" s="15"/>
      <c r="RWQ41" s="15"/>
      <c r="RWR41" s="15"/>
      <c r="RWS41" s="15"/>
      <c r="RWT41" s="15"/>
      <c r="RWU41" s="15"/>
      <c r="RWV41" s="15"/>
      <c r="RWW41" s="15"/>
      <c r="RWX41" s="15"/>
      <c r="RWY41" s="15"/>
      <c r="RWZ41" s="15"/>
      <c r="RXA41" s="15"/>
      <c r="RXB41" s="15"/>
      <c r="RXC41" s="15"/>
      <c r="RXD41" s="15"/>
      <c r="RXE41" s="15"/>
      <c r="RXF41" s="15"/>
      <c r="RXG41" s="15"/>
      <c r="RXH41" s="15"/>
      <c r="RXI41" s="15"/>
      <c r="RXJ41" s="15"/>
      <c r="RXK41" s="15"/>
      <c r="RXL41" s="15"/>
      <c r="RXM41" s="15"/>
      <c r="RXN41" s="15"/>
      <c r="RXO41" s="15"/>
      <c r="RXP41" s="15"/>
      <c r="RXQ41" s="15"/>
      <c r="RXR41" s="15"/>
      <c r="RXS41" s="15"/>
      <c r="RXT41" s="15"/>
      <c r="RXU41" s="15"/>
      <c r="RXV41" s="15"/>
      <c r="RXW41" s="15"/>
      <c r="RXX41" s="15"/>
      <c r="RXY41" s="15"/>
      <c r="RXZ41" s="15"/>
      <c r="RYA41" s="15"/>
      <c r="RYB41" s="15"/>
      <c r="RYC41" s="15"/>
      <c r="RYD41" s="15"/>
      <c r="RYE41" s="15"/>
      <c r="RYF41" s="15"/>
      <c r="RYG41" s="15"/>
      <c r="RYH41" s="15"/>
      <c r="RYI41" s="15"/>
      <c r="RYJ41" s="15"/>
      <c r="RYK41" s="15"/>
      <c r="RYL41" s="15"/>
      <c r="RYM41" s="15"/>
      <c r="RYN41" s="15"/>
      <c r="RYO41" s="15"/>
      <c r="RYP41" s="15"/>
      <c r="RYQ41" s="15"/>
      <c r="RYR41" s="15"/>
      <c r="RYS41" s="15"/>
      <c r="RYT41" s="15"/>
      <c r="RYU41" s="15"/>
      <c r="RYV41" s="15"/>
      <c r="RYW41" s="15"/>
      <c r="RYX41" s="15"/>
      <c r="RYY41" s="15"/>
      <c r="RYZ41" s="15"/>
      <c r="RZA41" s="15"/>
      <c r="RZB41" s="15"/>
      <c r="RZC41" s="15"/>
      <c r="RZD41" s="15"/>
      <c r="RZE41" s="15"/>
      <c r="RZF41" s="15"/>
      <c r="RZG41" s="15"/>
      <c r="RZH41" s="15"/>
      <c r="RZI41" s="15"/>
      <c r="RZJ41" s="15"/>
      <c r="RZK41" s="15"/>
      <c r="RZL41" s="15"/>
      <c r="RZM41" s="15"/>
      <c r="RZN41" s="15"/>
      <c r="RZO41" s="15"/>
      <c r="RZP41" s="15"/>
      <c r="RZQ41" s="15"/>
      <c r="RZR41" s="15"/>
      <c r="RZS41" s="15"/>
      <c r="RZT41" s="15"/>
      <c r="RZU41" s="15"/>
      <c r="RZV41" s="15"/>
      <c r="RZW41" s="15"/>
      <c r="RZX41" s="15"/>
      <c r="RZY41" s="15"/>
      <c r="RZZ41" s="15"/>
      <c r="SAA41" s="15"/>
      <c r="SAB41" s="15"/>
      <c r="SAC41" s="15"/>
      <c r="SAD41" s="15"/>
      <c r="SAE41" s="15"/>
      <c r="SAF41" s="15"/>
      <c r="SAG41" s="15"/>
      <c r="SAH41" s="15"/>
      <c r="SAI41" s="15"/>
      <c r="SAJ41" s="15"/>
      <c r="SAK41" s="15"/>
      <c r="SAL41" s="15"/>
      <c r="SAM41" s="15"/>
      <c r="SAN41" s="15"/>
      <c r="SAO41" s="15"/>
      <c r="SAP41" s="15"/>
      <c r="SAQ41" s="15"/>
      <c r="SAR41" s="15"/>
      <c r="SAS41" s="15"/>
      <c r="SAT41" s="15"/>
      <c r="SAU41" s="15"/>
      <c r="SAV41" s="15"/>
      <c r="SAW41" s="15"/>
      <c r="SAX41" s="15"/>
      <c r="SAY41" s="15"/>
      <c r="SAZ41" s="15"/>
      <c r="SBA41" s="15"/>
      <c r="SBB41" s="15"/>
      <c r="SBC41" s="15"/>
      <c r="SBD41" s="15"/>
      <c r="SBE41" s="15"/>
      <c r="SBF41" s="15"/>
      <c r="SBG41" s="15"/>
      <c r="SBH41" s="15"/>
      <c r="SBI41" s="15"/>
      <c r="SBJ41" s="15"/>
      <c r="SBK41" s="15"/>
      <c r="SBL41" s="15"/>
      <c r="SBM41" s="15"/>
      <c r="SBN41" s="15"/>
      <c r="SBO41" s="15"/>
      <c r="SBP41" s="15"/>
      <c r="SBQ41" s="15"/>
      <c r="SBR41" s="15"/>
      <c r="SBS41" s="15"/>
      <c r="SBT41" s="15"/>
      <c r="SBU41" s="15"/>
      <c r="SBV41" s="15"/>
      <c r="SBW41" s="15"/>
      <c r="SBX41" s="15"/>
      <c r="SBY41" s="15"/>
      <c r="SBZ41" s="15"/>
      <c r="SCA41" s="15"/>
      <c r="SCB41" s="15"/>
      <c r="SCC41" s="15"/>
      <c r="SCD41" s="15"/>
      <c r="SCE41" s="15"/>
      <c r="SCF41" s="15"/>
      <c r="SCG41" s="15"/>
      <c r="SCH41" s="15"/>
      <c r="SCI41" s="15"/>
      <c r="SCJ41" s="15"/>
      <c r="SCK41" s="15"/>
      <c r="SCL41" s="15"/>
      <c r="SCM41" s="15"/>
      <c r="SCN41" s="15"/>
      <c r="SCO41" s="15"/>
      <c r="SCP41" s="15"/>
      <c r="SCQ41" s="15"/>
      <c r="SCR41" s="15"/>
      <c r="SCS41" s="15"/>
      <c r="SCT41" s="15"/>
      <c r="SCU41" s="15"/>
      <c r="SCV41" s="15"/>
      <c r="SCW41" s="15"/>
      <c r="SCX41" s="15"/>
      <c r="SCY41" s="15"/>
      <c r="SCZ41" s="15"/>
      <c r="SDA41" s="15"/>
      <c r="SDB41" s="15"/>
      <c r="SDC41" s="15"/>
      <c r="SDD41" s="15"/>
      <c r="SDE41" s="15"/>
      <c r="SDF41" s="15"/>
      <c r="SDG41" s="15"/>
      <c r="SDH41" s="15"/>
      <c r="SDI41" s="15"/>
      <c r="SDJ41" s="15"/>
      <c r="SDK41" s="15"/>
      <c r="SDL41" s="15"/>
      <c r="SDM41" s="15"/>
      <c r="SDN41" s="15"/>
      <c r="SDO41" s="15"/>
      <c r="SDP41" s="15"/>
      <c r="SDQ41" s="15"/>
      <c r="SDR41" s="15"/>
      <c r="SDS41" s="15"/>
      <c r="SDT41" s="15"/>
      <c r="SDU41" s="15"/>
      <c r="SDV41" s="15"/>
      <c r="SDW41" s="15"/>
      <c r="SDX41" s="15"/>
      <c r="SDY41" s="15"/>
      <c r="SDZ41" s="15"/>
      <c r="SEA41" s="15"/>
      <c r="SEB41" s="15"/>
      <c r="SEC41" s="15"/>
      <c r="SED41" s="15"/>
      <c r="SEE41" s="15"/>
      <c r="SEF41" s="15"/>
      <c r="SEG41" s="15"/>
      <c r="SEH41" s="15"/>
      <c r="SEI41" s="15"/>
      <c r="SEJ41" s="15"/>
      <c r="SEK41" s="15"/>
      <c r="SEL41" s="15"/>
      <c r="SEM41" s="15"/>
      <c r="SEN41" s="15"/>
      <c r="SEO41" s="15"/>
      <c r="SEP41" s="15"/>
      <c r="SEQ41" s="15"/>
      <c r="SER41" s="15"/>
      <c r="SES41" s="15"/>
      <c r="SET41" s="15"/>
      <c r="SEU41" s="15"/>
      <c r="SEV41" s="15"/>
      <c r="SEW41" s="15"/>
      <c r="SEX41" s="15"/>
      <c r="SEY41" s="15"/>
      <c r="SEZ41" s="15"/>
      <c r="SFA41" s="15"/>
      <c r="SFB41" s="15"/>
      <c r="SFC41" s="15"/>
      <c r="SFD41" s="15"/>
      <c r="SFE41" s="15"/>
      <c r="SFF41" s="15"/>
      <c r="SFG41" s="15"/>
      <c r="SFH41" s="15"/>
      <c r="SFI41" s="15"/>
      <c r="SFJ41" s="15"/>
      <c r="SFK41" s="15"/>
      <c r="SFL41" s="15"/>
      <c r="SFM41" s="15"/>
      <c r="SFN41" s="15"/>
      <c r="SFO41" s="15"/>
      <c r="SFP41" s="15"/>
      <c r="SFQ41" s="15"/>
      <c r="SFR41" s="15"/>
      <c r="SFS41" s="15"/>
      <c r="SFT41" s="15"/>
      <c r="SFU41" s="15"/>
      <c r="SFV41" s="15"/>
      <c r="SFW41" s="15"/>
      <c r="SFX41" s="15"/>
      <c r="SFY41" s="15"/>
      <c r="SFZ41" s="15"/>
      <c r="SGA41" s="15"/>
      <c r="SGB41" s="15"/>
      <c r="SGC41" s="15"/>
      <c r="SGD41" s="15"/>
      <c r="SGE41" s="15"/>
      <c r="SGF41" s="15"/>
      <c r="SGG41" s="15"/>
      <c r="SGH41" s="15"/>
      <c r="SGI41" s="15"/>
      <c r="SGJ41" s="15"/>
      <c r="SGK41" s="15"/>
      <c r="SGL41" s="15"/>
      <c r="SGM41" s="15"/>
      <c r="SGN41" s="15"/>
      <c r="SGO41" s="15"/>
      <c r="SGP41" s="15"/>
      <c r="SGQ41" s="15"/>
      <c r="SGR41" s="15"/>
      <c r="SGS41" s="15"/>
      <c r="SGT41" s="15"/>
      <c r="SGU41" s="15"/>
      <c r="SGV41" s="15"/>
      <c r="SGW41" s="15"/>
      <c r="SGX41" s="15"/>
      <c r="SGY41" s="15"/>
      <c r="SGZ41" s="15"/>
      <c r="SHA41" s="15"/>
      <c r="SHB41" s="15"/>
      <c r="SHC41" s="15"/>
      <c r="SHD41" s="15"/>
      <c r="SHE41" s="15"/>
      <c r="SHF41" s="15"/>
      <c r="SHG41" s="15"/>
      <c r="SHH41" s="15"/>
      <c r="SHI41" s="15"/>
      <c r="SHJ41" s="15"/>
      <c r="SHK41" s="15"/>
      <c r="SHL41" s="15"/>
      <c r="SHM41" s="15"/>
      <c r="SHN41" s="15"/>
      <c r="SHO41" s="15"/>
      <c r="SHP41" s="15"/>
      <c r="SHQ41" s="15"/>
      <c r="SHR41" s="15"/>
      <c r="SHS41" s="15"/>
      <c r="SHT41" s="15"/>
      <c r="SHU41" s="15"/>
      <c r="SHV41" s="15"/>
      <c r="SHW41" s="15"/>
      <c r="SHX41" s="15"/>
      <c r="SHY41" s="15"/>
      <c r="SHZ41" s="15"/>
      <c r="SIA41" s="15"/>
      <c r="SIB41" s="15"/>
      <c r="SIC41" s="15"/>
      <c r="SID41" s="15"/>
      <c r="SIE41" s="15"/>
      <c r="SIF41" s="15"/>
      <c r="SIG41" s="15"/>
      <c r="SIH41" s="15"/>
      <c r="SII41" s="15"/>
      <c r="SIJ41" s="15"/>
      <c r="SIK41" s="15"/>
      <c r="SIL41" s="15"/>
      <c r="SIM41" s="15"/>
      <c r="SIN41" s="15"/>
      <c r="SIO41" s="15"/>
      <c r="SIP41" s="15"/>
      <c r="SIQ41" s="15"/>
      <c r="SIR41" s="15"/>
      <c r="SIS41" s="15"/>
      <c r="SIT41" s="15"/>
      <c r="SIU41" s="15"/>
      <c r="SIV41" s="15"/>
      <c r="SIW41" s="15"/>
      <c r="SIX41" s="15"/>
      <c r="SIY41" s="15"/>
      <c r="SIZ41" s="15"/>
      <c r="SJA41" s="15"/>
      <c r="SJB41" s="15"/>
      <c r="SJC41" s="15"/>
      <c r="SJD41" s="15"/>
      <c r="SJE41" s="15"/>
      <c r="SJF41" s="15"/>
      <c r="SJG41" s="15"/>
      <c r="SJH41" s="15"/>
      <c r="SJI41" s="15"/>
      <c r="SJJ41" s="15"/>
      <c r="SJK41" s="15"/>
      <c r="SJL41" s="15"/>
      <c r="SJM41" s="15"/>
      <c r="SJN41" s="15"/>
      <c r="SJO41" s="15"/>
      <c r="SJP41" s="15"/>
      <c r="SJQ41" s="15"/>
      <c r="SJR41" s="15"/>
      <c r="SJS41" s="15"/>
      <c r="SJT41" s="15"/>
      <c r="SJU41" s="15"/>
      <c r="SJV41" s="15"/>
      <c r="SJW41" s="15"/>
      <c r="SJX41" s="15"/>
      <c r="SJY41" s="15"/>
      <c r="SJZ41" s="15"/>
      <c r="SKA41" s="15"/>
      <c r="SKB41" s="15"/>
      <c r="SKC41" s="15"/>
      <c r="SKD41" s="15"/>
      <c r="SKE41" s="15"/>
      <c r="SKF41" s="15"/>
      <c r="SKG41" s="15"/>
      <c r="SKH41" s="15"/>
      <c r="SKI41" s="15"/>
      <c r="SKJ41" s="15"/>
      <c r="SKK41" s="15"/>
      <c r="SKL41" s="15"/>
      <c r="SKM41" s="15"/>
      <c r="SKN41" s="15"/>
      <c r="SKO41" s="15"/>
      <c r="SKP41" s="15"/>
      <c r="SKQ41" s="15"/>
      <c r="SKR41" s="15"/>
      <c r="SKS41" s="15"/>
      <c r="SKT41" s="15"/>
      <c r="SKU41" s="15"/>
      <c r="SKV41" s="15"/>
      <c r="SKW41" s="15"/>
      <c r="SKX41" s="15"/>
      <c r="SKY41" s="15"/>
      <c r="SKZ41" s="15"/>
      <c r="SLA41" s="15"/>
      <c r="SLB41" s="15"/>
      <c r="SLC41" s="15"/>
      <c r="SLD41" s="15"/>
      <c r="SLE41" s="15"/>
      <c r="SLF41" s="15"/>
      <c r="SLG41" s="15"/>
      <c r="SLH41" s="15"/>
      <c r="SLI41" s="15"/>
      <c r="SLJ41" s="15"/>
      <c r="SLK41" s="15"/>
      <c r="SLL41" s="15"/>
      <c r="SLM41" s="15"/>
      <c r="SLN41" s="15"/>
      <c r="SLO41" s="15"/>
      <c r="SLP41" s="15"/>
      <c r="SLQ41" s="15"/>
      <c r="SLR41" s="15"/>
      <c r="SLS41" s="15"/>
      <c r="SLT41" s="15"/>
      <c r="SLU41" s="15"/>
      <c r="SLV41" s="15"/>
      <c r="SLW41" s="15"/>
      <c r="SLX41" s="15"/>
      <c r="SLY41" s="15"/>
      <c r="SLZ41" s="15"/>
      <c r="SMA41" s="15"/>
      <c r="SMB41" s="15"/>
      <c r="SMC41" s="15"/>
      <c r="SMD41" s="15"/>
      <c r="SME41" s="15"/>
      <c r="SMF41" s="15"/>
      <c r="SMG41" s="15"/>
      <c r="SMH41" s="15"/>
      <c r="SMI41" s="15"/>
      <c r="SMJ41" s="15"/>
      <c r="SMK41" s="15"/>
      <c r="SML41" s="15"/>
      <c r="SMM41" s="15"/>
      <c r="SMN41" s="15"/>
      <c r="SMO41" s="15"/>
      <c r="SMP41" s="15"/>
      <c r="SMQ41" s="15"/>
      <c r="SMR41" s="15"/>
      <c r="SMS41" s="15"/>
      <c r="SMT41" s="15"/>
      <c r="SMU41" s="15"/>
      <c r="SMV41" s="15"/>
      <c r="SMW41" s="15"/>
      <c r="SMX41" s="15"/>
      <c r="SMY41" s="15"/>
      <c r="SMZ41" s="15"/>
      <c r="SNA41" s="15"/>
      <c r="SNB41" s="15"/>
      <c r="SNC41" s="15"/>
      <c r="SND41" s="15"/>
      <c r="SNE41" s="15"/>
      <c r="SNF41" s="15"/>
      <c r="SNG41" s="15"/>
      <c r="SNH41" s="15"/>
      <c r="SNI41" s="15"/>
      <c r="SNJ41" s="15"/>
      <c r="SNK41" s="15"/>
      <c r="SNL41" s="15"/>
      <c r="SNM41" s="15"/>
      <c r="SNN41" s="15"/>
      <c r="SNO41" s="15"/>
      <c r="SNP41" s="15"/>
      <c r="SNQ41" s="15"/>
      <c r="SNR41" s="15"/>
      <c r="SNS41" s="15"/>
      <c r="SNT41" s="15"/>
      <c r="SNU41" s="15"/>
      <c r="SNV41" s="15"/>
      <c r="SNW41" s="15"/>
      <c r="SNX41" s="15"/>
      <c r="SNY41" s="15"/>
      <c r="SNZ41" s="15"/>
      <c r="SOA41" s="15"/>
      <c r="SOB41" s="15"/>
      <c r="SOC41" s="15"/>
      <c r="SOD41" s="15"/>
      <c r="SOE41" s="15"/>
      <c r="SOF41" s="15"/>
      <c r="SOG41" s="15"/>
      <c r="SOH41" s="15"/>
      <c r="SOI41" s="15"/>
      <c r="SOJ41" s="15"/>
      <c r="SOK41" s="15"/>
      <c r="SOL41" s="15"/>
      <c r="SOM41" s="15"/>
      <c r="SON41" s="15"/>
      <c r="SOO41" s="15"/>
      <c r="SOP41" s="15"/>
      <c r="SOQ41" s="15"/>
      <c r="SOR41" s="15"/>
      <c r="SOS41" s="15"/>
      <c r="SOT41" s="15"/>
      <c r="SOU41" s="15"/>
      <c r="SOV41" s="15"/>
      <c r="SOW41" s="15"/>
      <c r="SOX41" s="15"/>
      <c r="SOY41" s="15"/>
      <c r="SOZ41" s="15"/>
      <c r="SPA41" s="15"/>
      <c r="SPB41" s="15"/>
      <c r="SPC41" s="15"/>
      <c r="SPD41" s="15"/>
      <c r="SPE41" s="15"/>
      <c r="SPF41" s="15"/>
      <c r="SPG41" s="15"/>
      <c r="SPH41" s="15"/>
      <c r="SPI41" s="15"/>
      <c r="SPJ41" s="15"/>
      <c r="SPK41" s="15"/>
      <c r="SPL41" s="15"/>
      <c r="SPM41" s="15"/>
      <c r="SPN41" s="15"/>
      <c r="SPO41" s="15"/>
      <c r="SPP41" s="15"/>
      <c r="SPQ41" s="15"/>
      <c r="SPR41" s="15"/>
      <c r="SPS41" s="15"/>
      <c r="SPT41" s="15"/>
      <c r="SPU41" s="15"/>
      <c r="SPV41" s="15"/>
      <c r="SPW41" s="15"/>
      <c r="SPX41" s="15"/>
      <c r="SPY41" s="15"/>
      <c r="SPZ41" s="15"/>
      <c r="SQA41" s="15"/>
      <c r="SQB41" s="15"/>
      <c r="SQC41" s="15"/>
      <c r="SQD41" s="15"/>
      <c r="SQE41" s="15"/>
      <c r="SQF41" s="15"/>
      <c r="SQG41" s="15"/>
      <c r="SQH41" s="15"/>
      <c r="SQI41" s="15"/>
      <c r="SQJ41" s="15"/>
      <c r="SQK41" s="15"/>
      <c r="SQL41" s="15"/>
      <c r="SQM41" s="15"/>
      <c r="SQN41" s="15"/>
      <c r="SQO41" s="15"/>
      <c r="SQP41" s="15"/>
      <c r="SQQ41" s="15"/>
      <c r="SQR41" s="15"/>
      <c r="SQS41" s="15"/>
      <c r="SQT41" s="15"/>
      <c r="SQU41" s="15"/>
      <c r="SQV41" s="15"/>
      <c r="SQW41" s="15"/>
      <c r="SQX41" s="15"/>
      <c r="SQY41" s="15"/>
      <c r="SQZ41" s="15"/>
      <c r="SRA41" s="15"/>
      <c r="SRB41" s="15"/>
      <c r="SRC41" s="15"/>
      <c r="SRD41" s="15"/>
      <c r="SRE41" s="15"/>
      <c r="SRF41" s="15"/>
      <c r="SRG41" s="15"/>
      <c r="SRH41" s="15"/>
      <c r="SRI41" s="15"/>
      <c r="SRJ41" s="15"/>
      <c r="SRK41" s="15"/>
      <c r="SRL41" s="15"/>
      <c r="SRM41" s="15"/>
      <c r="SRN41" s="15"/>
      <c r="SRO41" s="15"/>
      <c r="SRP41" s="15"/>
      <c r="SRQ41" s="15"/>
      <c r="SRR41" s="15"/>
      <c r="SRS41" s="15"/>
      <c r="SRT41" s="15"/>
      <c r="SRU41" s="15"/>
      <c r="SRV41" s="15"/>
      <c r="SRW41" s="15"/>
      <c r="SRX41" s="15"/>
      <c r="SRY41" s="15"/>
      <c r="SRZ41" s="15"/>
      <c r="SSA41" s="15"/>
      <c r="SSB41" s="15"/>
      <c r="SSC41" s="15"/>
      <c r="SSD41" s="15"/>
      <c r="SSE41" s="15"/>
      <c r="SSF41" s="15"/>
      <c r="SSG41" s="15"/>
      <c r="SSH41" s="15"/>
      <c r="SSI41" s="15"/>
      <c r="SSJ41" s="15"/>
      <c r="SSK41" s="15"/>
      <c r="SSL41" s="15"/>
      <c r="SSM41" s="15"/>
      <c r="SSN41" s="15"/>
      <c r="SSO41" s="15"/>
      <c r="SSP41" s="15"/>
      <c r="SSQ41" s="15"/>
      <c r="SSR41" s="15"/>
      <c r="SSS41" s="15"/>
      <c r="SST41" s="15"/>
      <c r="SSU41" s="15"/>
      <c r="SSV41" s="15"/>
      <c r="SSW41" s="15"/>
      <c r="SSX41" s="15"/>
      <c r="SSY41" s="15"/>
      <c r="SSZ41" s="15"/>
      <c r="STA41" s="15"/>
      <c r="STB41" s="15"/>
      <c r="STC41" s="15"/>
      <c r="STD41" s="15"/>
      <c r="STE41" s="15"/>
      <c r="STF41" s="15"/>
      <c r="STG41" s="15"/>
      <c r="STH41" s="15"/>
      <c r="STI41" s="15"/>
      <c r="STJ41" s="15"/>
      <c r="STK41" s="15"/>
      <c r="STL41" s="15"/>
      <c r="STM41" s="15"/>
      <c r="STN41" s="15"/>
      <c r="STO41" s="15"/>
      <c r="STP41" s="15"/>
      <c r="STQ41" s="15"/>
      <c r="STR41" s="15"/>
      <c r="STS41" s="15"/>
      <c r="STT41" s="15"/>
      <c r="STU41" s="15"/>
      <c r="STV41" s="15"/>
      <c r="STW41" s="15"/>
      <c r="STX41" s="15"/>
      <c r="STY41" s="15"/>
      <c r="STZ41" s="15"/>
      <c r="SUA41" s="15"/>
      <c r="SUB41" s="15"/>
      <c r="SUC41" s="15"/>
      <c r="SUD41" s="15"/>
      <c r="SUE41" s="15"/>
      <c r="SUF41" s="15"/>
      <c r="SUG41" s="15"/>
      <c r="SUH41" s="15"/>
      <c r="SUI41" s="15"/>
      <c r="SUJ41" s="15"/>
      <c r="SUK41" s="15"/>
      <c r="SUL41" s="15"/>
      <c r="SUM41" s="15"/>
      <c r="SUN41" s="15"/>
      <c r="SUO41" s="15"/>
      <c r="SUP41" s="15"/>
      <c r="SUQ41" s="15"/>
      <c r="SUR41" s="15"/>
      <c r="SUS41" s="15"/>
      <c r="SUT41" s="15"/>
      <c r="SUU41" s="15"/>
      <c r="SUV41" s="15"/>
      <c r="SUW41" s="15"/>
      <c r="SUX41" s="15"/>
      <c r="SUY41" s="15"/>
      <c r="SUZ41" s="15"/>
      <c r="SVA41" s="15"/>
      <c r="SVB41" s="15"/>
      <c r="SVC41" s="15"/>
      <c r="SVD41" s="15"/>
      <c r="SVE41" s="15"/>
      <c r="SVF41" s="15"/>
      <c r="SVG41" s="15"/>
      <c r="SVH41" s="15"/>
      <c r="SVI41" s="15"/>
      <c r="SVJ41" s="15"/>
      <c r="SVK41" s="15"/>
      <c r="SVL41" s="15"/>
      <c r="SVM41" s="15"/>
      <c r="SVN41" s="15"/>
      <c r="SVO41" s="15"/>
      <c r="SVP41" s="15"/>
      <c r="SVQ41" s="15"/>
      <c r="SVR41" s="15"/>
      <c r="SVS41" s="15"/>
      <c r="SVT41" s="15"/>
      <c r="SVU41" s="15"/>
      <c r="SVV41" s="15"/>
      <c r="SVW41" s="15"/>
      <c r="SVX41" s="15"/>
      <c r="SVY41" s="15"/>
      <c r="SVZ41" s="15"/>
      <c r="SWA41" s="15"/>
      <c r="SWB41" s="15"/>
      <c r="SWC41" s="15"/>
      <c r="SWD41" s="15"/>
      <c r="SWE41" s="15"/>
      <c r="SWF41" s="15"/>
      <c r="SWG41" s="15"/>
      <c r="SWH41" s="15"/>
      <c r="SWI41" s="15"/>
      <c r="SWJ41" s="15"/>
      <c r="SWK41" s="15"/>
      <c r="SWL41" s="15"/>
      <c r="SWM41" s="15"/>
      <c r="SWN41" s="15"/>
      <c r="SWO41" s="15"/>
      <c r="SWP41" s="15"/>
      <c r="SWQ41" s="15"/>
      <c r="SWR41" s="15"/>
      <c r="SWS41" s="15"/>
      <c r="SWT41" s="15"/>
      <c r="SWU41" s="15"/>
      <c r="SWV41" s="15"/>
      <c r="SWW41" s="15"/>
      <c r="SWX41" s="15"/>
      <c r="SWY41" s="15"/>
      <c r="SWZ41" s="15"/>
      <c r="SXA41" s="15"/>
      <c r="SXB41" s="15"/>
      <c r="SXC41" s="15"/>
      <c r="SXD41" s="15"/>
      <c r="SXE41" s="15"/>
      <c r="SXF41" s="15"/>
      <c r="SXG41" s="15"/>
      <c r="SXH41" s="15"/>
      <c r="SXI41" s="15"/>
      <c r="SXJ41" s="15"/>
      <c r="SXK41" s="15"/>
      <c r="SXL41" s="15"/>
      <c r="SXM41" s="15"/>
      <c r="SXN41" s="15"/>
      <c r="SXO41" s="15"/>
      <c r="SXP41" s="15"/>
      <c r="SXQ41" s="15"/>
      <c r="SXR41" s="15"/>
      <c r="SXS41" s="15"/>
      <c r="SXT41" s="15"/>
      <c r="SXU41" s="15"/>
      <c r="SXV41" s="15"/>
      <c r="SXW41" s="15"/>
      <c r="SXX41" s="15"/>
      <c r="SXY41" s="15"/>
      <c r="SXZ41" s="15"/>
      <c r="SYA41" s="15"/>
      <c r="SYB41" s="15"/>
      <c r="SYC41" s="15"/>
      <c r="SYD41" s="15"/>
      <c r="SYE41" s="15"/>
      <c r="SYF41" s="15"/>
      <c r="SYG41" s="15"/>
      <c r="SYH41" s="15"/>
      <c r="SYI41" s="15"/>
      <c r="SYJ41" s="15"/>
      <c r="SYK41" s="15"/>
      <c r="SYL41" s="15"/>
      <c r="SYM41" s="15"/>
      <c r="SYN41" s="15"/>
      <c r="SYO41" s="15"/>
      <c r="SYP41" s="15"/>
      <c r="SYQ41" s="15"/>
      <c r="SYR41" s="15"/>
      <c r="SYS41" s="15"/>
      <c r="SYT41" s="15"/>
      <c r="SYU41" s="15"/>
      <c r="SYV41" s="15"/>
      <c r="SYW41" s="15"/>
      <c r="SYX41" s="15"/>
      <c r="SYY41" s="15"/>
      <c r="SYZ41" s="15"/>
      <c r="SZA41" s="15"/>
      <c r="SZB41" s="15"/>
      <c r="SZC41" s="15"/>
      <c r="SZD41" s="15"/>
      <c r="SZE41" s="15"/>
      <c r="SZF41" s="15"/>
      <c r="SZG41" s="15"/>
      <c r="SZH41" s="15"/>
      <c r="SZI41" s="15"/>
      <c r="SZJ41" s="15"/>
      <c r="SZK41" s="15"/>
      <c r="SZL41" s="15"/>
      <c r="SZM41" s="15"/>
      <c r="SZN41" s="15"/>
      <c r="SZO41" s="15"/>
      <c r="SZP41" s="15"/>
      <c r="SZQ41" s="15"/>
      <c r="SZR41" s="15"/>
      <c r="SZS41" s="15"/>
      <c r="SZT41" s="15"/>
      <c r="SZU41" s="15"/>
      <c r="SZV41" s="15"/>
      <c r="SZW41" s="15"/>
      <c r="SZX41" s="15"/>
      <c r="SZY41" s="15"/>
      <c r="SZZ41" s="15"/>
      <c r="TAA41" s="15"/>
      <c r="TAB41" s="15"/>
      <c r="TAC41" s="15"/>
      <c r="TAD41" s="15"/>
      <c r="TAE41" s="15"/>
      <c r="TAF41" s="15"/>
      <c r="TAG41" s="15"/>
      <c r="TAH41" s="15"/>
      <c r="TAI41" s="15"/>
      <c r="TAJ41" s="15"/>
      <c r="TAK41" s="15"/>
      <c r="TAL41" s="15"/>
      <c r="TAM41" s="15"/>
      <c r="TAN41" s="15"/>
      <c r="TAO41" s="15"/>
      <c r="TAP41" s="15"/>
      <c r="TAQ41" s="15"/>
      <c r="TAR41" s="15"/>
      <c r="TAS41" s="15"/>
      <c r="TAT41" s="15"/>
      <c r="TAU41" s="15"/>
      <c r="TAV41" s="15"/>
      <c r="TAW41" s="15"/>
      <c r="TAX41" s="15"/>
      <c r="TAY41" s="15"/>
      <c r="TAZ41" s="15"/>
      <c r="TBA41" s="15"/>
      <c r="TBB41" s="15"/>
      <c r="TBC41" s="15"/>
      <c r="TBD41" s="15"/>
      <c r="TBE41" s="15"/>
      <c r="TBF41" s="15"/>
      <c r="TBG41" s="15"/>
      <c r="TBH41" s="15"/>
      <c r="TBI41" s="15"/>
      <c r="TBJ41" s="15"/>
      <c r="TBK41" s="15"/>
      <c r="TBL41" s="15"/>
      <c r="TBM41" s="15"/>
      <c r="TBN41" s="15"/>
      <c r="TBO41" s="15"/>
      <c r="TBP41" s="15"/>
      <c r="TBQ41" s="15"/>
      <c r="TBR41" s="15"/>
      <c r="TBS41" s="15"/>
      <c r="TBT41" s="15"/>
      <c r="TBU41" s="15"/>
      <c r="TBV41" s="15"/>
      <c r="TBW41" s="15"/>
      <c r="TBX41" s="15"/>
      <c r="TBY41" s="15"/>
      <c r="TBZ41" s="15"/>
      <c r="TCA41" s="15"/>
      <c r="TCB41" s="15"/>
      <c r="TCC41" s="15"/>
      <c r="TCD41" s="15"/>
      <c r="TCE41" s="15"/>
      <c r="TCF41" s="15"/>
      <c r="TCG41" s="15"/>
      <c r="TCH41" s="15"/>
      <c r="TCI41" s="15"/>
      <c r="TCJ41" s="15"/>
      <c r="TCK41" s="15"/>
      <c r="TCL41" s="15"/>
      <c r="TCM41" s="15"/>
      <c r="TCN41" s="15"/>
      <c r="TCO41" s="15"/>
      <c r="TCP41" s="15"/>
      <c r="TCQ41" s="15"/>
      <c r="TCR41" s="15"/>
      <c r="TCS41" s="15"/>
      <c r="TCT41" s="15"/>
      <c r="TCU41" s="15"/>
      <c r="TCV41" s="15"/>
      <c r="TCW41" s="15"/>
      <c r="TCX41" s="15"/>
      <c r="TCY41" s="15"/>
      <c r="TCZ41" s="15"/>
      <c r="TDA41" s="15"/>
      <c r="TDB41" s="15"/>
      <c r="TDC41" s="15"/>
      <c r="TDD41" s="15"/>
      <c r="TDE41" s="15"/>
      <c r="TDF41" s="15"/>
      <c r="TDG41" s="15"/>
      <c r="TDH41" s="15"/>
      <c r="TDI41" s="15"/>
      <c r="TDJ41" s="15"/>
      <c r="TDK41" s="15"/>
      <c r="TDL41" s="15"/>
      <c r="TDM41" s="15"/>
      <c r="TDN41" s="15"/>
      <c r="TDO41" s="15"/>
      <c r="TDP41" s="15"/>
      <c r="TDQ41" s="15"/>
      <c r="TDR41" s="15"/>
      <c r="TDS41" s="15"/>
      <c r="TDT41" s="15"/>
      <c r="TDU41" s="15"/>
      <c r="TDV41" s="15"/>
      <c r="TDW41" s="15"/>
      <c r="TDX41" s="15"/>
      <c r="TDY41" s="15"/>
      <c r="TDZ41" s="15"/>
      <c r="TEA41" s="15"/>
      <c r="TEB41" s="15"/>
      <c r="TEC41" s="15"/>
      <c r="TED41" s="15"/>
      <c r="TEE41" s="15"/>
      <c r="TEF41" s="15"/>
      <c r="TEG41" s="15"/>
      <c r="TEH41" s="15"/>
      <c r="TEI41" s="15"/>
      <c r="TEJ41" s="15"/>
      <c r="TEK41" s="15"/>
      <c r="TEL41" s="15"/>
      <c r="TEM41" s="15"/>
      <c r="TEN41" s="15"/>
      <c r="TEO41" s="15"/>
      <c r="TEP41" s="15"/>
      <c r="TEQ41" s="15"/>
      <c r="TER41" s="15"/>
      <c r="TES41" s="15"/>
      <c r="TET41" s="15"/>
      <c r="TEU41" s="15"/>
      <c r="TEV41" s="15"/>
      <c r="TEW41" s="15"/>
      <c r="TEX41" s="15"/>
      <c r="TEY41" s="15"/>
      <c r="TEZ41" s="15"/>
      <c r="TFA41" s="15"/>
      <c r="TFB41" s="15"/>
      <c r="TFC41" s="15"/>
      <c r="TFD41" s="15"/>
      <c r="TFE41" s="15"/>
      <c r="TFF41" s="15"/>
      <c r="TFG41" s="15"/>
      <c r="TFH41" s="15"/>
      <c r="TFI41" s="15"/>
      <c r="TFJ41" s="15"/>
      <c r="TFK41" s="15"/>
      <c r="TFL41" s="15"/>
      <c r="TFM41" s="15"/>
      <c r="TFN41" s="15"/>
      <c r="TFO41" s="15"/>
      <c r="TFP41" s="15"/>
      <c r="TFQ41" s="15"/>
      <c r="TFR41" s="15"/>
      <c r="TFS41" s="15"/>
      <c r="TFT41" s="15"/>
      <c r="TFU41" s="15"/>
      <c r="TFV41" s="15"/>
      <c r="TFW41" s="15"/>
      <c r="TFX41" s="15"/>
      <c r="TFY41" s="15"/>
      <c r="TFZ41" s="15"/>
      <c r="TGA41" s="15"/>
      <c r="TGB41" s="15"/>
      <c r="TGC41" s="15"/>
      <c r="TGD41" s="15"/>
      <c r="TGE41" s="15"/>
      <c r="TGF41" s="15"/>
      <c r="TGG41" s="15"/>
      <c r="TGH41" s="15"/>
      <c r="TGI41" s="15"/>
      <c r="TGJ41" s="15"/>
      <c r="TGK41" s="15"/>
      <c r="TGL41" s="15"/>
      <c r="TGM41" s="15"/>
      <c r="TGN41" s="15"/>
      <c r="TGO41" s="15"/>
      <c r="TGP41" s="15"/>
      <c r="TGQ41" s="15"/>
      <c r="TGR41" s="15"/>
      <c r="TGS41" s="15"/>
      <c r="TGT41" s="15"/>
      <c r="TGU41" s="15"/>
      <c r="TGV41" s="15"/>
      <c r="TGW41" s="15"/>
      <c r="TGX41" s="15"/>
      <c r="TGY41" s="15"/>
      <c r="TGZ41" s="15"/>
      <c r="THA41" s="15"/>
      <c r="THB41" s="15"/>
      <c r="THC41" s="15"/>
      <c r="THD41" s="15"/>
      <c r="THE41" s="15"/>
      <c r="THF41" s="15"/>
      <c r="THG41" s="15"/>
      <c r="THH41" s="15"/>
      <c r="THI41" s="15"/>
      <c r="THJ41" s="15"/>
      <c r="THK41" s="15"/>
      <c r="THL41" s="15"/>
      <c r="THM41" s="15"/>
      <c r="THN41" s="15"/>
      <c r="THO41" s="15"/>
      <c r="THP41" s="15"/>
      <c r="THQ41" s="15"/>
      <c r="THR41" s="15"/>
      <c r="THS41" s="15"/>
      <c r="THT41" s="15"/>
      <c r="THU41" s="15"/>
      <c r="THV41" s="15"/>
      <c r="THW41" s="15"/>
      <c r="THX41" s="15"/>
      <c r="THY41" s="15"/>
      <c r="THZ41" s="15"/>
      <c r="TIA41" s="15"/>
      <c r="TIB41" s="15"/>
      <c r="TIC41" s="15"/>
      <c r="TID41" s="15"/>
      <c r="TIE41" s="15"/>
      <c r="TIF41" s="15"/>
      <c r="TIG41" s="15"/>
      <c r="TIH41" s="15"/>
      <c r="TII41" s="15"/>
      <c r="TIJ41" s="15"/>
      <c r="TIK41" s="15"/>
      <c r="TIL41" s="15"/>
      <c r="TIM41" s="15"/>
      <c r="TIN41" s="15"/>
      <c r="TIO41" s="15"/>
      <c r="TIP41" s="15"/>
      <c r="TIQ41" s="15"/>
      <c r="TIR41" s="15"/>
      <c r="TIS41" s="15"/>
      <c r="TIT41" s="15"/>
      <c r="TIU41" s="15"/>
      <c r="TIV41" s="15"/>
      <c r="TIW41" s="15"/>
      <c r="TIX41" s="15"/>
      <c r="TIY41" s="15"/>
      <c r="TIZ41" s="15"/>
      <c r="TJA41" s="15"/>
      <c r="TJB41" s="15"/>
      <c r="TJC41" s="15"/>
      <c r="TJD41" s="15"/>
      <c r="TJE41" s="15"/>
      <c r="TJF41" s="15"/>
      <c r="TJG41" s="15"/>
      <c r="TJH41" s="15"/>
      <c r="TJI41" s="15"/>
      <c r="TJJ41" s="15"/>
      <c r="TJK41" s="15"/>
      <c r="TJL41" s="15"/>
      <c r="TJM41" s="15"/>
      <c r="TJN41" s="15"/>
      <c r="TJO41" s="15"/>
      <c r="TJP41" s="15"/>
      <c r="TJQ41" s="15"/>
      <c r="TJR41" s="15"/>
      <c r="TJS41" s="15"/>
      <c r="TJT41" s="15"/>
      <c r="TJU41" s="15"/>
      <c r="TJV41" s="15"/>
      <c r="TJW41" s="15"/>
      <c r="TJX41" s="15"/>
      <c r="TJY41" s="15"/>
      <c r="TJZ41" s="15"/>
      <c r="TKA41" s="15"/>
      <c r="TKB41" s="15"/>
      <c r="TKC41" s="15"/>
      <c r="TKD41" s="15"/>
      <c r="TKE41" s="15"/>
      <c r="TKF41" s="15"/>
      <c r="TKG41" s="15"/>
      <c r="TKH41" s="15"/>
      <c r="TKI41" s="15"/>
      <c r="TKJ41" s="15"/>
      <c r="TKK41" s="15"/>
      <c r="TKL41" s="15"/>
      <c r="TKM41" s="15"/>
      <c r="TKN41" s="15"/>
      <c r="TKO41" s="15"/>
      <c r="TKP41" s="15"/>
      <c r="TKQ41" s="15"/>
      <c r="TKR41" s="15"/>
      <c r="TKS41" s="15"/>
      <c r="TKT41" s="15"/>
      <c r="TKU41" s="15"/>
      <c r="TKV41" s="15"/>
      <c r="TKW41" s="15"/>
      <c r="TKX41" s="15"/>
      <c r="TKY41" s="15"/>
      <c r="TKZ41" s="15"/>
      <c r="TLA41" s="15"/>
      <c r="TLB41" s="15"/>
      <c r="TLC41" s="15"/>
      <c r="TLD41" s="15"/>
      <c r="TLE41" s="15"/>
      <c r="TLF41" s="15"/>
      <c r="TLG41" s="15"/>
      <c r="TLH41" s="15"/>
      <c r="TLI41" s="15"/>
      <c r="TLJ41" s="15"/>
      <c r="TLK41" s="15"/>
      <c r="TLL41" s="15"/>
      <c r="TLM41" s="15"/>
      <c r="TLN41" s="15"/>
      <c r="TLO41" s="15"/>
      <c r="TLP41" s="15"/>
      <c r="TLQ41" s="15"/>
      <c r="TLR41" s="15"/>
      <c r="TLS41" s="15"/>
      <c r="TLT41" s="15"/>
      <c r="TLU41" s="15"/>
      <c r="TLV41" s="15"/>
      <c r="TLW41" s="15"/>
      <c r="TLX41" s="15"/>
      <c r="TLY41" s="15"/>
      <c r="TLZ41" s="15"/>
      <c r="TMA41" s="15"/>
      <c r="TMB41" s="15"/>
      <c r="TMC41" s="15"/>
      <c r="TMD41" s="15"/>
      <c r="TME41" s="15"/>
      <c r="TMF41" s="15"/>
      <c r="TMG41" s="15"/>
      <c r="TMH41" s="15"/>
      <c r="TMI41" s="15"/>
      <c r="TMJ41" s="15"/>
      <c r="TMK41" s="15"/>
      <c r="TML41" s="15"/>
      <c r="TMM41" s="15"/>
      <c r="TMN41" s="15"/>
      <c r="TMO41" s="15"/>
      <c r="TMP41" s="15"/>
      <c r="TMQ41" s="15"/>
      <c r="TMR41" s="15"/>
      <c r="TMS41" s="15"/>
      <c r="TMT41" s="15"/>
      <c r="TMU41" s="15"/>
      <c r="TMV41" s="15"/>
      <c r="TMW41" s="15"/>
      <c r="TMX41" s="15"/>
      <c r="TMY41" s="15"/>
      <c r="TMZ41" s="15"/>
      <c r="TNA41" s="15"/>
      <c r="TNB41" s="15"/>
      <c r="TNC41" s="15"/>
      <c r="TND41" s="15"/>
      <c r="TNE41" s="15"/>
      <c r="TNF41" s="15"/>
      <c r="TNG41" s="15"/>
      <c r="TNH41" s="15"/>
      <c r="TNI41" s="15"/>
      <c r="TNJ41" s="15"/>
      <c r="TNK41" s="15"/>
      <c r="TNL41" s="15"/>
      <c r="TNM41" s="15"/>
      <c r="TNN41" s="15"/>
      <c r="TNO41" s="15"/>
      <c r="TNP41" s="15"/>
      <c r="TNQ41" s="15"/>
      <c r="TNR41" s="15"/>
      <c r="TNS41" s="15"/>
      <c r="TNT41" s="15"/>
      <c r="TNU41" s="15"/>
      <c r="TNV41" s="15"/>
      <c r="TNW41" s="15"/>
      <c r="TNX41" s="15"/>
      <c r="TNY41" s="15"/>
      <c r="TNZ41" s="15"/>
      <c r="TOA41" s="15"/>
      <c r="TOB41" s="15"/>
      <c r="TOC41" s="15"/>
      <c r="TOD41" s="15"/>
      <c r="TOE41" s="15"/>
      <c r="TOF41" s="15"/>
      <c r="TOG41" s="15"/>
      <c r="TOH41" s="15"/>
      <c r="TOI41" s="15"/>
      <c r="TOJ41" s="15"/>
      <c r="TOK41" s="15"/>
      <c r="TOL41" s="15"/>
      <c r="TOM41" s="15"/>
      <c r="TON41" s="15"/>
      <c r="TOO41" s="15"/>
      <c r="TOP41" s="15"/>
      <c r="TOQ41" s="15"/>
      <c r="TOR41" s="15"/>
      <c r="TOS41" s="15"/>
      <c r="TOT41" s="15"/>
      <c r="TOU41" s="15"/>
      <c r="TOV41" s="15"/>
      <c r="TOW41" s="15"/>
      <c r="TOX41" s="15"/>
      <c r="TOY41" s="15"/>
      <c r="TOZ41" s="15"/>
      <c r="TPA41" s="15"/>
      <c r="TPB41" s="15"/>
      <c r="TPC41" s="15"/>
      <c r="TPD41" s="15"/>
      <c r="TPE41" s="15"/>
      <c r="TPF41" s="15"/>
      <c r="TPG41" s="15"/>
      <c r="TPH41" s="15"/>
      <c r="TPI41" s="15"/>
      <c r="TPJ41" s="15"/>
      <c r="TPK41" s="15"/>
      <c r="TPL41" s="15"/>
      <c r="TPM41" s="15"/>
      <c r="TPN41" s="15"/>
      <c r="TPO41" s="15"/>
      <c r="TPP41" s="15"/>
      <c r="TPQ41" s="15"/>
      <c r="TPR41" s="15"/>
      <c r="TPS41" s="15"/>
      <c r="TPT41" s="15"/>
      <c r="TPU41" s="15"/>
      <c r="TPV41" s="15"/>
      <c r="TPW41" s="15"/>
      <c r="TPX41" s="15"/>
      <c r="TPY41" s="15"/>
      <c r="TPZ41" s="15"/>
      <c r="TQA41" s="15"/>
      <c r="TQB41" s="15"/>
      <c r="TQC41" s="15"/>
      <c r="TQD41" s="15"/>
      <c r="TQE41" s="15"/>
      <c r="TQF41" s="15"/>
      <c r="TQG41" s="15"/>
      <c r="TQH41" s="15"/>
      <c r="TQI41" s="15"/>
      <c r="TQJ41" s="15"/>
      <c r="TQK41" s="15"/>
      <c r="TQL41" s="15"/>
      <c r="TQM41" s="15"/>
      <c r="TQN41" s="15"/>
      <c r="TQO41" s="15"/>
      <c r="TQP41" s="15"/>
      <c r="TQQ41" s="15"/>
      <c r="TQR41" s="15"/>
      <c r="TQS41" s="15"/>
      <c r="TQT41" s="15"/>
      <c r="TQU41" s="15"/>
      <c r="TQV41" s="15"/>
      <c r="TQW41" s="15"/>
      <c r="TQX41" s="15"/>
      <c r="TQY41" s="15"/>
      <c r="TQZ41" s="15"/>
      <c r="TRA41" s="15"/>
      <c r="TRB41" s="15"/>
      <c r="TRC41" s="15"/>
      <c r="TRD41" s="15"/>
      <c r="TRE41" s="15"/>
      <c r="TRF41" s="15"/>
      <c r="TRG41" s="15"/>
      <c r="TRH41" s="15"/>
      <c r="TRI41" s="15"/>
      <c r="TRJ41" s="15"/>
      <c r="TRK41" s="15"/>
      <c r="TRL41" s="15"/>
      <c r="TRM41" s="15"/>
      <c r="TRN41" s="15"/>
      <c r="TRO41" s="15"/>
      <c r="TRP41" s="15"/>
      <c r="TRQ41" s="15"/>
      <c r="TRR41" s="15"/>
      <c r="TRS41" s="15"/>
      <c r="TRT41" s="15"/>
      <c r="TRU41" s="15"/>
      <c r="TRV41" s="15"/>
      <c r="TRW41" s="15"/>
      <c r="TRX41" s="15"/>
      <c r="TRY41" s="15"/>
      <c r="TRZ41" s="15"/>
      <c r="TSA41" s="15"/>
      <c r="TSB41" s="15"/>
      <c r="TSC41" s="15"/>
      <c r="TSD41" s="15"/>
      <c r="TSE41" s="15"/>
      <c r="TSF41" s="15"/>
      <c r="TSG41" s="15"/>
      <c r="TSH41" s="15"/>
      <c r="TSI41" s="15"/>
      <c r="TSJ41" s="15"/>
      <c r="TSK41" s="15"/>
      <c r="TSL41" s="15"/>
      <c r="TSM41" s="15"/>
      <c r="TSN41" s="15"/>
      <c r="TSO41" s="15"/>
      <c r="TSP41" s="15"/>
      <c r="TSQ41" s="15"/>
      <c r="TSR41" s="15"/>
      <c r="TSS41" s="15"/>
      <c r="TST41" s="15"/>
      <c r="TSU41" s="15"/>
      <c r="TSV41" s="15"/>
      <c r="TSW41" s="15"/>
      <c r="TSX41" s="15"/>
      <c r="TSY41" s="15"/>
      <c r="TSZ41" s="15"/>
      <c r="TTA41" s="15"/>
      <c r="TTB41" s="15"/>
      <c r="TTC41" s="15"/>
      <c r="TTD41" s="15"/>
      <c r="TTE41" s="15"/>
      <c r="TTF41" s="15"/>
      <c r="TTG41" s="15"/>
      <c r="TTH41" s="15"/>
      <c r="TTI41" s="15"/>
      <c r="TTJ41" s="15"/>
      <c r="TTK41" s="15"/>
      <c r="TTL41" s="15"/>
      <c r="TTM41" s="15"/>
      <c r="TTN41" s="15"/>
      <c r="TTO41" s="15"/>
      <c r="TTP41" s="15"/>
      <c r="TTQ41" s="15"/>
      <c r="TTR41" s="15"/>
      <c r="TTS41" s="15"/>
      <c r="TTT41" s="15"/>
      <c r="TTU41" s="15"/>
      <c r="TTV41" s="15"/>
      <c r="TTW41" s="15"/>
      <c r="TTX41" s="15"/>
      <c r="TTY41" s="15"/>
      <c r="TTZ41" s="15"/>
      <c r="TUA41" s="15"/>
      <c r="TUB41" s="15"/>
      <c r="TUC41" s="15"/>
      <c r="TUD41" s="15"/>
      <c r="TUE41" s="15"/>
      <c r="TUF41" s="15"/>
      <c r="TUG41" s="15"/>
      <c r="TUH41" s="15"/>
      <c r="TUI41" s="15"/>
      <c r="TUJ41" s="15"/>
      <c r="TUK41" s="15"/>
      <c r="TUL41" s="15"/>
      <c r="TUM41" s="15"/>
      <c r="TUN41" s="15"/>
      <c r="TUO41" s="15"/>
      <c r="TUP41" s="15"/>
      <c r="TUQ41" s="15"/>
      <c r="TUR41" s="15"/>
      <c r="TUS41" s="15"/>
      <c r="TUT41" s="15"/>
      <c r="TUU41" s="15"/>
      <c r="TUV41" s="15"/>
      <c r="TUW41" s="15"/>
      <c r="TUX41" s="15"/>
      <c r="TUY41" s="15"/>
      <c r="TUZ41" s="15"/>
      <c r="TVA41" s="15"/>
      <c r="TVB41" s="15"/>
      <c r="TVC41" s="15"/>
      <c r="TVD41" s="15"/>
      <c r="TVE41" s="15"/>
      <c r="TVF41" s="15"/>
      <c r="TVG41" s="15"/>
      <c r="TVH41" s="15"/>
      <c r="TVI41" s="15"/>
      <c r="TVJ41" s="15"/>
      <c r="TVK41" s="15"/>
      <c r="TVL41" s="15"/>
      <c r="TVM41" s="15"/>
      <c r="TVN41" s="15"/>
      <c r="TVO41" s="15"/>
      <c r="TVP41" s="15"/>
      <c r="TVQ41" s="15"/>
      <c r="TVR41" s="15"/>
      <c r="TVS41" s="15"/>
      <c r="TVT41" s="15"/>
      <c r="TVU41" s="15"/>
      <c r="TVV41" s="15"/>
      <c r="TVW41" s="15"/>
      <c r="TVX41" s="15"/>
      <c r="TVY41" s="15"/>
      <c r="TVZ41" s="15"/>
      <c r="TWA41" s="15"/>
      <c r="TWB41" s="15"/>
      <c r="TWC41" s="15"/>
      <c r="TWD41" s="15"/>
      <c r="TWE41" s="15"/>
      <c r="TWF41" s="15"/>
      <c r="TWG41" s="15"/>
      <c r="TWH41" s="15"/>
      <c r="TWI41" s="15"/>
      <c r="TWJ41" s="15"/>
      <c r="TWK41" s="15"/>
      <c r="TWL41" s="15"/>
      <c r="TWM41" s="15"/>
      <c r="TWN41" s="15"/>
      <c r="TWO41" s="15"/>
      <c r="TWP41" s="15"/>
      <c r="TWQ41" s="15"/>
      <c r="TWR41" s="15"/>
      <c r="TWS41" s="15"/>
      <c r="TWT41" s="15"/>
      <c r="TWU41" s="15"/>
      <c r="TWV41" s="15"/>
      <c r="TWW41" s="15"/>
      <c r="TWX41" s="15"/>
      <c r="TWY41" s="15"/>
      <c r="TWZ41" s="15"/>
      <c r="TXA41" s="15"/>
      <c r="TXB41" s="15"/>
      <c r="TXC41" s="15"/>
      <c r="TXD41" s="15"/>
      <c r="TXE41" s="15"/>
      <c r="TXF41" s="15"/>
      <c r="TXG41" s="15"/>
      <c r="TXH41" s="15"/>
      <c r="TXI41" s="15"/>
      <c r="TXJ41" s="15"/>
      <c r="TXK41" s="15"/>
      <c r="TXL41" s="15"/>
      <c r="TXM41" s="15"/>
      <c r="TXN41" s="15"/>
      <c r="TXO41" s="15"/>
      <c r="TXP41" s="15"/>
      <c r="TXQ41" s="15"/>
      <c r="TXR41" s="15"/>
      <c r="TXS41" s="15"/>
      <c r="TXT41" s="15"/>
      <c r="TXU41" s="15"/>
      <c r="TXV41" s="15"/>
      <c r="TXW41" s="15"/>
      <c r="TXX41" s="15"/>
      <c r="TXY41" s="15"/>
      <c r="TXZ41" s="15"/>
      <c r="TYA41" s="15"/>
      <c r="TYB41" s="15"/>
      <c r="TYC41" s="15"/>
      <c r="TYD41" s="15"/>
      <c r="TYE41" s="15"/>
      <c r="TYF41" s="15"/>
      <c r="TYG41" s="15"/>
      <c r="TYH41" s="15"/>
      <c r="TYI41" s="15"/>
      <c r="TYJ41" s="15"/>
      <c r="TYK41" s="15"/>
      <c r="TYL41" s="15"/>
      <c r="TYM41" s="15"/>
      <c r="TYN41" s="15"/>
      <c r="TYO41" s="15"/>
      <c r="TYP41" s="15"/>
      <c r="TYQ41" s="15"/>
      <c r="TYR41" s="15"/>
      <c r="TYS41" s="15"/>
      <c r="TYT41" s="15"/>
      <c r="TYU41" s="15"/>
      <c r="TYV41" s="15"/>
      <c r="TYW41" s="15"/>
      <c r="TYX41" s="15"/>
      <c r="TYY41" s="15"/>
      <c r="TYZ41" s="15"/>
      <c r="TZA41" s="15"/>
      <c r="TZB41" s="15"/>
      <c r="TZC41" s="15"/>
      <c r="TZD41" s="15"/>
      <c r="TZE41" s="15"/>
      <c r="TZF41" s="15"/>
      <c r="TZG41" s="15"/>
      <c r="TZH41" s="15"/>
      <c r="TZI41" s="15"/>
      <c r="TZJ41" s="15"/>
      <c r="TZK41" s="15"/>
      <c r="TZL41" s="15"/>
      <c r="TZM41" s="15"/>
      <c r="TZN41" s="15"/>
      <c r="TZO41" s="15"/>
      <c r="TZP41" s="15"/>
      <c r="TZQ41" s="15"/>
      <c r="TZR41" s="15"/>
      <c r="TZS41" s="15"/>
      <c r="TZT41" s="15"/>
      <c r="TZU41" s="15"/>
      <c r="TZV41" s="15"/>
      <c r="TZW41" s="15"/>
      <c r="TZX41" s="15"/>
      <c r="TZY41" s="15"/>
      <c r="TZZ41" s="15"/>
      <c r="UAA41" s="15"/>
      <c r="UAB41" s="15"/>
      <c r="UAC41" s="15"/>
      <c r="UAD41" s="15"/>
      <c r="UAE41" s="15"/>
      <c r="UAF41" s="15"/>
      <c r="UAG41" s="15"/>
      <c r="UAH41" s="15"/>
      <c r="UAI41" s="15"/>
      <c r="UAJ41" s="15"/>
      <c r="UAK41" s="15"/>
      <c r="UAL41" s="15"/>
      <c r="UAM41" s="15"/>
      <c r="UAN41" s="15"/>
      <c r="UAO41" s="15"/>
      <c r="UAP41" s="15"/>
      <c r="UAQ41" s="15"/>
      <c r="UAR41" s="15"/>
      <c r="UAS41" s="15"/>
      <c r="UAT41" s="15"/>
      <c r="UAU41" s="15"/>
      <c r="UAV41" s="15"/>
      <c r="UAW41" s="15"/>
      <c r="UAX41" s="15"/>
      <c r="UAY41" s="15"/>
      <c r="UAZ41" s="15"/>
      <c r="UBA41" s="15"/>
      <c r="UBB41" s="15"/>
      <c r="UBC41" s="15"/>
      <c r="UBD41" s="15"/>
      <c r="UBE41" s="15"/>
      <c r="UBF41" s="15"/>
      <c r="UBG41" s="15"/>
      <c r="UBH41" s="15"/>
      <c r="UBI41" s="15"/>
      <c r="UBJ41" s="15"/>
      <c r="UBK41" s="15"/>
      <c r="UBL41" s="15"/>
      <c r="UBM41" s="15"/>
      <c r="UBN41" s="15"/>
      <c r="UBO41" s="15"/>
      <c r="UBP41" s="15"/>
      <c r="UBQ41" s="15"/>
      <c r="UBR41" s="15"/>
      <c r="UBS41" s="15"/>
      <c r="UBT41" s="15"/>
      <c r="UBU41" s="15"/>
      <c r="UBV41" s="15"/>
      <c r="UBW41" s="15"/>
      <c r="UBX41" s="15"/>
      <c r="UBY41" s="15"/>
      <c r="UBZ41" s="15"/>
      <c r="UCA41" s="15"/>
      <c r="UCB41" s="15"/>
      <c r="UCC41" s="15"/>
      <c r="UCD41" s="15"/>
      <c r="UCE41" s="15"/>
      <c r="UCF41" s="15"/>
      <c r="UCG41" s="15"/>
      <c r="UCH41" s="15"/>
      <c r="UCI41" s="15"/>
      <c r="UCJ41" s="15"/>
      <c r="UCK41" s="15"/>
      <c r="UCL41" s="15"/>
      <c r="UCM41" s="15"/>
      <c r="UCN41" s="15"/>
      <c r="UCO41" s="15"/>
      <c r="UCP41" s="15"/>
      <c r="UCQ41" s="15"/>
      <c r="UCR41" s="15"/>
      <c r="UCS41" s="15"/>
      <c r="UCT41" s="15"/>
      <c r="UCU41" s="15"/>
      <c r="UCV41" s="15"/>
      <c r="UCW41" s="15"/>
      <c r="UCX41" s="15"/>
      <c r="UCY41" s="15"/>
      <c r="UCZ41" s="15"/>
      <c r="UDA41" s="15"/>
      <c r="UDB41" s="15"/>
      <c r="UDC41" s="15"/>
      <c r="UDD41" s="15"/>
      <c r="UDE41" s="15"/>
      <c r="UDF41" s="15"/>
      <c r="UDG41" s="15"/>
      <c r="UDH41" s="15"/>
      <c r="UDI41" s="15"/>
      <c r="UDJ41" s="15"/>
      <c r="UDK41" s="15"/>
      <c r="UDL41" s="15"/>
      <c r="UDM41" s="15"/>
      <c r="UDN41" s="15"/>
      <c r="UDO41" s="15"/>
      <c r="UDP41" s="15"/>
      <c r="UDQ41" s="15"/>
      <c r="UDR41" s="15"/>
      <c r="UDS41" s="15"/>
      <c r="UDT41" s="15"/>
      <c r="UDU41" s="15"/>
      <c r="UDV41" s="15"/>
      <c r="UDW41" s="15"/>
      <c r="UDX41" s="15"/>
      <c r="UDY41" s="15"/>
      <c r="UDZ41" s="15"/>
      <c r="UEA41" s="15"/>
      <c r="UEB41" s="15"/>
      <c r="UEC41" s="15"/>
      <c r="UED41" s="15"/>
      <c r="UEE41" s="15"/>
      <c r="UEF41" s="15"/>
      <c r="UEG41" s="15"/>
      <c r="UEH41" s="15"/>
      <c r="UEI41" s="15"/>
      <c r="UEJ41" s="15"/>
      <c r="UEK41" s="15"/>
      <c r="UEL41" s="15"/>
      <c r="UEM41" s="15"/>
      <c r="UEN41" s="15"/>
      <c r="UEO41" s="15"/>
      <c r="UEP41" s="15"/>
      <c r="UEQ41" s="15"/>
      <c r="UER41" s="15"/>
      <c r="UES41" s="15"/>
      <c r="UET41" s="15"/>
      <c r="UEU41" s="15"/>
      <c r="UEV41" s="15"/>
      <c r="UEW41" s="15"/>
      <c r="UEX41" s="15"/>
      <c r="UEY41" s="15"/>
      <c r="UEZ41" s="15"/>
      <c r="UFA41" s="15"/>
      <c r="UFB41" s="15"/>
      <c r="UFC41" s="15"/>
      <c r="UFD41" s="15"/>
      <c r="UFE41" s="15"/>
      <c r="UFF41" s="15"/>
      <c r="UFG41" s="15"/>
      <c r="UFH41" s="15"/>
      <c r="UFI41" s="15"/>
      <c r="UFJ41" s="15"/>
      <c r="UFK41" s="15"/>
      <c r="UFL41" s="15"/>
      <c r="UFM41" s="15"/>
      <c r="UFN41" s="15"/>
      <c r="UFO41" s="15"/>
      <c r="UFP41" s="15"/>
      <c r="UFQ41" s="15"/>
      <c r="UFR41" s="15"/>
      <c r="UFS41" s="15"/>
      <c r="UFT41" s="15"/>
      <c r="UFU41" s="15"/>
      <c r="UFV41" s="15"/>
      <c r="UFW41" s="15"/>
      <c r="UFX41" s="15"/>
      <c r="UFY41" s="15"/>
      <c r="UFZ41" s="15"/>
      <c r="UGA41" s="15"/>
      <c r="UGB41" s="15"/>
      <c r="UGC41" s="15"/>
      <c r="UGD41" s="15"/>
      <c r="UGE41" s="15"/>
      <c r="UGF41" s="15"/>
      <c r="UGG41" s="15"/>
      <c r="UGH41" s="15"/>
      <c r="UGI41" s="15"/>
      <c r="UGJ41" s="15"/>
      <c r="UGK41" s="15"/>
      <c r="UGL41" s="15"/>
      <c r="UGM41" s="15"/>
      <c r="UGN41" s="15"/>
      <c r="UGO41" s="15"/>
      <c r="UGP41" s="15"/>
      <c r="UGQ41" s="15"/>
      <c r="UGR41" s="15"/>
      <c r="UGS41" s="15"/>
      <c r="UGT41" s="15"/>
      <c r="UGU41" s="15"/>
      <c r="UGV41" s="15"/>
      <c r="UGW41" s="15"/>
      <c r="UGX41" s="15"/>
      <c r="UGY41" s="15"/>
      <c r="UGZ41" s="15"/>
      <c r="UHA41" s="15"/>
      <c r="UHB41" s="15"/>
      <c r="UHC41" s="15"/>
      <c r="UHD41" s="15"/>
      <c r="UHE41" s="15"/>
      <c r="UHF41" s="15"/>
      <c r="UHG41" s="15"/>
      <c r="UHH41" s="15"/>
      <c r="UHI41" s="15"/>
      <c r="UHJ41" s="15"/>
      <c r="UHK41" s="15"/>
      <c r="UHL41" s="15"/>
      <c r="UHM41" s="15"/>
      <c r="UHN41" s="15"/>
      <c r="UHO41" s="15"/>
      <c r="UHP41" s="15"/>
      <c r="UHQ41" s="15"/>
      <c r="UHR41" s="15"/>
      <c r="UHS41" s="15"/>
      <c r="UHT41" s="15"/>
      <c r="UHU41" s="15"/>
      <c r="UHV41" s="15"/>
      <c r="UHW41" s="15"/>
      <c r="UHX41" s="15"/>
      <c r="UHY41" s="15"/>
      <c r="UHZ41" s="15"/>
      <c r="UIA41" s="15"/>
      <c r="UIB41" s="15"/>
      <c r="UIC41" s="15"/>
      <c r="UID41" s="15"/>
      <c r="UIE41" s="15"/>
      <c r="UIF41" s="15"/>
      <c r="UIG41" s="15"/>
      <c r="UIH41" s="15"/>
      <c r="UII41" s="15"/>
      <c r="UIJ41" s="15"/>
      <c r="UIK41" s="15"/>
      <c r="UIL41" s="15"/>
      <c r="UIM41" s="15"/>
      <c r="UIN41" s="15"/>
      <c r="UIO41" s="15"/>
      <c r="UIP41" s="15"/>
      <c r="UIQ41" s="15"/>
      <c r="UIR41" s="15"/>
      <c r="UIS41" s="15"/>
      <c r="UIT41" s="15"/>
      <c r="UIU41" s="15"/>
      <c r="UIV41" s="15"/>
      <c r="UIW41" s="15"/>
      <c r="UIX41" s="15"/>
      <c r="UIY41" s="15"/>
      <c r="UIZ41" s="15"/>
      <c r="UJA41" s="15"/>
      <c r="UJB41" s="15"/>
      <c r="UJC41" s="15"/>
      <c r="UJD41" s="15"/>
      <c r="UJE41" s="15"/>
      <c r="UJF41" s="15"/>
      <c r="UJG41" s="15"/>
      <c r="UJH41" s="15"/>
      <c r="UJI41" s="15"/>
      <c r="UJJ41" s="15"/>
      <c r="UJK41" s="15"/>
      <c r="UJL41" s="15"/>
      <c r="UJM41" s="15"/>
      <c r="UJN41" s="15"/>
      <c r="UJO41" s="15"/>
      <c r="UJP41" s="15"/>
      <c r="UJQ41" s="15"/>
      <c r="UJR41" s="15"/>
      <c r="UJS41" s="15"/>
      <c r="UJT41" s="15"/>
      <c r="UJU41" s="15"/>
      <c r="UJV41" s="15"/>
      <c r="UJW41" s="15"/>
      <c r="UJX41" s="15"/>
      <c r="UJY41" s="15"/>
      <c r="UJZ41" s="15"/>
      <c r="UKA41" s="15"/>
      <c r="UKB41" s="15"/>
      <c r="UKC41" s="15"/>
      <c r="UKD41" s="15"/>
      <c r="UKE41" s="15"/>
      <c r="UKF41" s="15"/>
      <c r="UKG41" s="15"/>
      <c r="UKH41" s="15"/>
      <c r="UKI41" s="15"/>
      <c r="UKJ41" s="15"/>
      <c r="UKK41" s="15"/>
      <c r="UKL41" s="15"/>
      <c r="UKM41" s="15"/>
      <c r="UKN41" s="15"/>
      <c r="UKO41" s="15"/>
      <c r="UKP41" s="15"/>
      <c r="UKQ41" s="15"/>
      <c r="UKR41" s="15"/>
      <c r="UKS41" s="15"/>
      <c r="UKT41" s="15"/>
      <c r="UKU41" s="15"/>
      <c r="UKV41" s="15"/>
      <c r="UKW41" s="15"/>
      <c r="UKX41" s="15"/>
      <c r="UKY41" s="15"/>
      <c r="UKZ41" s="15"/>
      <c r="ULA41" s="15"/>
      <c r="ULB41" s="15"/>
      <c r="ULC41" s="15"/>
      <c r="ULD41" s="15"/>
      <c r="ULE41" s="15"/>
      <c r="ULF41" s="15"/>
      <c r="ULG41" s="15"/>
      <c r="ULH41" s="15"/>
      <c r="ULI41" s="15"/>
      <c r="ULJ41" s="15"/>
      <c r="ULK41" s="15"/>
      <c r="ULL41" s="15"/>
      <c r="ULM41" s="15"/>
      <c r="ULN41" s="15"/>
      <c r="ULO41" s="15"/>
      <c r="ULP41" s="15"/>
      <c r="ULQ41" s="15"/>
      <c r="ULR41" s="15"/>
      <c r="ULS41" s="15"/>
      <c r="ULT41" s="15"/>
      <c r="ULU41" s="15"/>
      <c r="ULV41" s="15"/>
      <c r="ULW41" s="15"/>
      <c r="ULX41" s="15"/>
      <c r="ULY41" s="15"/>
      <c r="ULZ41" s="15"/>
      <c r="UMA41" s="15"/>
      <c r="UMB41" s="15"/>
      <c r="UMC41" s="15"/>
      <c r="UMD41" s="15"/>
      <c r="UME41" s="15"/>
      <c r="UMF41" s="15"/>
      <c r="UMG41" s="15"/>
      <c r="UMH41" s="15"/>
      <c r="UMI41" s="15"/>
      <c r="UMJ41" s="15"/>
      <c r="UMK41" s="15"/>
      <c r="UML41" s="15"/>
      <c r="UMM41" s="15"/>
      <c r="UMN41" s="15"/>
      <c r="UMO41" s="15"/>
      <c r="UMP41" s="15"/>
      <c r="UMQ41" s="15"/>
      <c r="UMR41" s="15"/>
      <c r="UMS41" s="15"/>
      <c r="UMT41" s="15"/>
      <c r="UMU41" s="15"/>
      <c r="UMV41" s="15"/>
      <c r="UMW41" s="15"/>
      <c r="UMX41" s="15"/>
      <c r="UMY41" s="15"/>
      <c r="UMZ41" s="15"/>
      <c r="UNA41" s="15"/>
      <c r="UNB41" s="15"/>
      <c r="UNC41" s="15"/>
      <c r="UND41" s="15"/>
      <c r="UNE41" s="15"/>
      <c r="UNF41" s="15"/>
      <c r="UNG41" s="15"/>
      <c r="UNH41" s="15"/>
      <c r="UNI41" s="15"/>
      <c r="UNJ41" s="15"/>
      <c r="UNK41" s="15"/>
      <c r="UNL41" s="15"/>
      <c r="UNM41" s="15"/>
      <c r="UNN41" s="15"/>
      <c r="UNO41" s="15"/>
      <c r="UNP41" s="15"/>
      <c r="UNQ41" s="15"/>
      <c r="UNR41" s="15"/>
      <c r="UNS41" s="15"/>
      <c r="UNT41" s="15"/>
      <c r="UNU41" s="15"/>
      <c r="UNV41" s="15"/>
      <c r="UNW41" s="15"/>
      <c r="UNX41" s="15"/>
      <c r="UNY41" s="15"/>
      <c r="UNZ41" s="15"/>
      <c r="UOA41" s="15"/>
      <c r="UOB41" s="15"/>
      <c r="UOC41" s="15"/>
      <c r="UOD41" s="15"/>
      <c r="UOE41" s="15"/>
      <c r="UOF41" s="15"/>
      <c r="UOG41" s="15"/>
      <c r="UOH41" s="15"/>
      <c r="UOI41" s="15"/>
      <c r="UOJ41" s="15"/>
      <c r="UOK41" s="15"/>
      <c r="UOL41" s="15"/>
      <c r="UOM41" s="15"/>
      <c r="UON41" s="15"/>
      <c r="UOO41" s="15"/>
      <c r="UOP41" s="15"/>
      <c r="UOQ41" s="15"/>
      <c r="UOR41" s="15"/>
      <c r="UOS41" s="15"/>
      <c r="UOT41" s="15"/>
      <c r="UOU41" s="15"/>
      <c r="UOV41" s="15"/>
      <c r="UOW41" s="15"/>
      <c r="UOX41" s="15"/>
      <c r="UOY41" s="15"/>
      <c r="UOZ41" s="15"/>
      <c r="UPA41" s="15"/>
      <c r="UPB41" s="15"/>
      <c r="UPC41" s="15"/>
      <c r="UPD41" s="15"/>
      <c r="UPE41" s="15"/>
      <c r="UPF41" s="15"/>
      <c r="UPG41" s="15"/>
      <c r="UPH41" s="15"/>
      <c r="UPI41" s="15"/>
      <c r="UPJ41" s="15"/>
      <c r="UPK41" s="15"/>
      <c r="UPL41" s="15"/>
      <c r="UPM41" s="15"/>
      <c r="UPN41" s="15"/>
      <c r="UPO41" s="15"/>
      <c r="UPP41" s="15"/>
      <c r="UPQ41" s="15"/>
      <c r="UPR41" s="15"/>
      <c r="UPS41" s="15"/>
      <c r="UPT41" s="15"/>
      <c r="UPU41" s="15"/>
      <c r="UPV41" s="15"/>
      <c r="UPW41" s="15"/>
      <c r="UPX41" s="15"/>
      <c r="UPY41" s="15"/>
      <c r="UPZ41" s="15"/>
      <c r="UQA41" s="15"/>
      <c r="UQB41" s="15"/>
      <c r="UQC41" s="15"/>
      <c r="UQD41" s="15"/>
      <c r="UQE41" s="15"/>
      <c r="UQF41" s="15"/>
      <c r="UQG41" s="15"/>
      <c r="UQH41" s="15"/>
      <c r="UQI41" s="15"/>
      <c r="UQJ41" s="15"/>
      <c r="UQK41" s="15"/>
      <c r="UQL41" s="15"/>
      <c r="UQM41" s="15"/>
      <c r="UQN41" s="15"/>
      <c r="UQO41" s="15"/>
      <c r="UQP41" s="15"/>
      <c r="UQQ41" s="15"/>
      <c r="UQR41" s="15"/>
      <c r="UQS41" s="15"/>
      <c r="UQT41" s="15"/>
      <c r="UQU41" s="15"/>
      <c r="UQV41" s="15"/>
      <c r="UQW41" s="15"/>
      <c r="UQX41" s="15"/>
      <c r="UQY41" s="15"/>
      <c r="UQZ41" s="15"/>
      <c r="URA41" s="15"/>
      <c r="URB41" s="15"/>
      <c r="URC41" s="15"/>
      <c r="URD41" s="15"/>
      <c r="URE41" s="15"/>
      <c r="URF41" s="15"/>
      <c r="URG41" s="15"/>
      <c r="URH41" s="15"/>
      <c r="URI41" s="15"/>
      <c r="URJ41" s="15"/>
      <c r="URK41" s="15"/>
      <c r="URL41" s="15"/>
      <c r="URM41" s="15"/>
      <c r="URN41" s="15"/>
      <c r="URO41" s="15"/>
      <c r="URP41" s="15"/>
      <c r="URQ41" s="15"/>
      <c r="URR41" s="15"/>
      <c r="URS41" s="15"/>
      <c r="URT41" s="15"/>
      <c r="URU41" s="15"/>
      <c r="URV41" s="15"/>
      <c r="URW41" s="15"/>
      <c r="URX41" s="15"/>
      <c r="URY41" s="15"/>
      <c r="URZ41" s="15"/>
      <c r="USA41" s="15"/>
      <c r="USB41" s="15"/>
      <c r="USC41" s="15"/>
      <c r="USD41" s="15"/>
      <c r="USE41" s="15"/>
      <c r="USF41" s="15"/>
      <c r="USG41" s="15"/>
      <c r="USH41" s="15"/>
      <c r="USI41" s="15"/>
      <c r="USJ41" s="15"/>
      <c r="USK41" s="15"/>
      <c r="USL41" s="15"/>
      <c r="USM41" s="15"/>
      <c r="USN41" s="15"/>
      <c r="USO41" s="15"/>
      <c r="USP41" s="15"/>
      <c r="USQ41" s="15"/>
      <c r="USR41" s="15"/>
      <c r="USS41" s="15"/>
      <c r="UST41" s="15"/>
      <c r="USU41" s="15"/>
      <c r="USV41" s="15"/>
      <c r="USW41" s="15"/>
      <c r="USX41" s="15"/>
      <c r="USY41" s="15"/>
      <c r="USZ41" s="15"/>
      <c r="UTA41" s="15"/>
      <c r="UTB41" s="15"/>
      <c r="UTC41" s="15"/>
      <c r="UTD41" s="15"/>
      <c r="UTE41" s="15"/>
      <c r="UTF41" s="15"/>
      <c r="UTG41" s="15"/>
      <c r="UTH41" s="15"/>
      <c r="UTI41" s="15"/>
      <c r="UTJ41" s="15"/>
      <c r="UTK41" s="15"/>
      <c r="UTL41" s="15"/>
      <c r="UTM41" s="15"/>
      <c r="UTN41" s="15"/>
      <c r="UTO41" s="15"/>
      <c r="UTP41" s="15"/>
      <c r="UTQ41" s="15"/>
      <c r="UTR41" s="15"/>
      <c r="UTS41" s="15"/>
      <c r="UTT41" s="15"/>
      <c r="UTU41" s="15"/>
      <c r="UTV41" s="15"/>
      <c r="UTW41" s="15"/>
      <c r="UTX41" s="15"/>
      <c r="UTY41" s="15"/>
      <c r="UTZ41" s="15"/>
      <c r="UUA41" s="15"/>
      <c r="UUB41" s="15"/>
      <c r="UUC41" s="15"/>
      <c r="UUD41" s="15"/>
      <c r="UUE41" s="15"/>
      <c r="UUF41" s="15"/>
      <c r="UUG41" s="15"/>
      <c r="UUH41" s="15"/>
      <c r="UUI41" s="15"/>
      <c r="UUJ41" s="15"/>
      <c r="UUK41" s="15"/>
      <c r="UUL41" s="15"/>
      <c r="UUM41" s="15"/>
      <c r="UUN41" s="15"/>
      <c r="UUO41" s="15"/>
      <c r="UUP41" s="15"/>
      <c r="UUQ41" s="15"/>
      <c r="UUR41" s="15"/>
      <c r="UUS41" s="15"/>
      <c r="UUT41" s="15"/>
      <c r="UUU41" s="15"/>
      <c r="UUV41" s="15"/>
      <c r="UUW41" s="15"/>
      <c r="UUX41" s="15"/>
      <c r="UUY41" s="15"/>
      <c r="UUZ41" s="15"/>
      <c r="UVA41" s="15"/>
      <c r="UVB41" s="15"/>
      <c r="UVC41" s="15"/>
      <c r="UVD41" s="15"/>
      <c r="UVE41" s="15"/>
      <c r="UVF41" s="15"/>
      <c r="UVG41" s="15"/>
      <c r="UVH41" s="15"/>
      <c r="UVI41" s="15"/>
      <c r="UVJ41" s="15"/>
      <c r="UVK41" s="15"/>
      <c r="UVL41" s="15"/>
      <c r="UVM41" s="15"/>
      <c r="UVN41" s="15"/>
      <c r="UVO41" s="15"/>
      <c r="UVP41" s="15"/>
      <c r="UVQ41" s="15"/>
      <c r="UVR41" s="15"/>
      <c r="UVS41" s="15"/>
      <c r="UVT41" s="15"/>
      <c r="UVU41" s="15"/>
      <c r="UVV41" s="15"/>
      <c r="UVW41" s="15"/>
      <c r="UVX41" s="15"/>
      <c r="UVY41" s="15"/>
      <c r="UVZ41" s="15"/>
      <c r="UWA41" s="15"/>
      <c r="UWB41" s="15"/>
      <c r="UWC41" s="15"/>
      <c r="UWD41" s="15"/>
      <c r="UWE41" s="15"/>
      <c r="UWF41" s="15"/>
      <c r="UWG41" s="15"/>
      <c r="UWH41" s="15"/>
      <c r="UWI41" s="15"/>
      <c r="UWJ41" s="15"/>
      <c r="UWK41" s="15"/>
      <c r="UWL41" s="15"/>
      <c r="UWM41" s="15"/>
      <c r="UWN41" s="15"/>
      <c r="UWO41" s="15"/>
      <c r="UWP41" s="15"/>
      <c r="UWQ41" s="15"/>
      <c r="UWR41" s="15"/>
      <c r="UWS41" s="15"/>
      <c r="UWT41" s="15"/>
      <c r="UWU41" s="15"/>
      <c r="UWV41" s="15"/>
      <c r="UWW41" s="15"/>
      <c r="UWX41" s="15"/>
      <c r="UWY41" s="15"/>
      <c r="UWZ41" s="15"/>
      <c r="UXA41" s="15"/>
      <c r="UXB41" s="15"/>
      <c r="UXC41" s="15"/>
      <c r="UXD41" s="15"/>
      <c r="UXE41" s="15"/>
      <c r="UXF41" s="15"/>
      <c r="UXG41" s="15"/>
      <c r="UXH41" s="15"/>
      <c r="UXI41" s="15"/>
      <c r="UXJ41" s="15"/>
      <c r="UXK41" s="15"/>
      <c r="UXL41" s="15"/>
      <c r="UXM41" s="15"/>
      <c r="UXN41" s="15"/>
      <c r="UXO41" s="15"/>
      <c r="UXP41" s="15"/>
      <c r="UXQ41" s="15"/>
      <c r="UXR41" s="15"/>
      <c r="UXS41" s="15"/>
      <c r="UXT41" s="15"/>
      <c r="UXU41" s="15"/>
      <c r="UXV41" s="15"/>
      <c r="UXW41" s="15"/>
      <c r="UXX41" s="15"/>
      <c r="UXY41" s="15"/>
      <c r="UXZ41" s="15"/>
      <c r="UYA41" s="15"/>
      <c r="UYB41" s="15"/>
      <c r="UYC41" s="15"/>
      <c r="UYD41" s="15"/>
      <c r="UYE41" s="15"/>
      <c r="UYF41" s="15"/>
      <c r="UYG41" s="15"/>
      <c r="UYH41" s="15"/>
      <c r="UYI41" s="15"/>
      <c r="UYJ41" s="15"/>
      <c r="UYK41" s="15"/>
      <c r="UYL41" s="15"/>
      <c r="UYM41" s="15"/>
      <c r="UYN41" s="15"/>
      <c r="UYO41" s="15"/>
      <c r="UYP41" s="15"/>
      <c r="UYQ41" s="15"/>
      <c r="UYR41" s="15"/>
      <c r="UYS41" s="15"/>
      <c r="UYT41" s="15"/>
      <c r="UYU41" s="15"/>
      <c r="UYV41" s="15"/>
      <c r="UYW41" s="15"/>
      <c r="UYX41" s="15"/>
      <c r="UYY41" s="15"/>
      <c r="UYZ41" s="15"/>
      <c r="UZA41" s="15"/>
      <c r="UZB41" s="15"/>
      <c r="UZC41" s="15"/>
      <c r="UZD41" s="15"/>
      <c r="UZE41" s="15"/>
      <c r="UZF41" s="15"/>
      <c r="UZG41" s="15"/>
      <c r="UZH41" s="15"/>
      <c r="UZI41" s="15"/>
      <c r="UZJ41" s="15"/>
      <c r="UZK41" s="15"/>
      <c r="UZL41" s="15"/>
      <c r="UZM41" s="15"/>
      <c r="UZN41" s="15"/>
      <c r="UZO41" s="15"/>
      <c r="UZP41" s="15"/>
      <c r="UZQ41" s="15"/>
      <c r="UZR41" s="15"/>
      <c r="UZS41" s="15"/>
      <c r="UZT41" s="15"/>
      <c r="UZU41" s="15"/>
      <c r="UZV41" s="15"/>
      <c r="UZW41" s="15"/>
      <c r="UZX41" s="15"/>
      <c r="UZY41" s="15"/>
      <c r="UZZ41" s="15"/>
      <c r="VAA41" s="15"/>
      <c r="VAB41" s="15"/>
      <c r="VAC41" s="15"/>
      <c r="VAD41" s="15"/>
      <c r="VAE41" s="15"/>
      <c r="VAF41" s="15"/>
      <c r="VAG41" s="15"/>
      <c r="VAH41" s="15"/>
      <c r="VAI41" s="15"/>
      <c r="VAJ41" s="15"/>
      <c r="VAK41" s="15"/>
      <c r="VAL41" s="15"/>
      <c r="VAM41" s="15"/>
      <c r="VAN41" s="15"/>
      <c r="VAO41" s="15"/>
      <c r="VAP41" s="15"/>
      <c r="VAQ41" s="15"/>
      <c r="VAR41" s="15"/>
      <c r="VAS41" s="15"/>
      <c r="VAT41" s="15"/>
      <c r="VAU41" s="15"/>
      <c r="VAV41" s="15"/>
      <c r="VAW41" s="15"/>
      <c r="VAX41" s="15"/>
      <c r="VAY41" s="15"/>
      <c r="VAZ41" s="15"/>
      <c r="VBA41" s="15"/>
      <c r="VBB41" s="15"/>
      <c r="VBC41" s="15"/>
      <c r="VBD41" s="15"/>
      <c r="VBE41" s="15"/>
      <c r="VBF41" s="15"/>
      <c r="VBG41" s="15"/>
      <c r="VBH41" s="15"/>
      <c r="VBI41" s="15"/>
      <c r="VBJ41" s="15"/>
      <c r="VBK41" s="15"/>
      <c r="VBL41" s="15"/>
      <c r="VBM41" s="15"/>
      <c r="VBN41" s="15"/>
      <c r="VBO41" s="15"/>
      <c r="VBP41" s="15"/>
      <c r="VBQ41" s="15"/>
      <c r="VBR41" s="15"/>
      <c r="VBS41" s="15"/>
      <c r="VBT41" s="15"/>
      <c r="VBU41" s="15"/>
      <c r="VBV41" s="15"/>
      <c r="VBW41" s="15"/>
      <c r="VBX41" s="15"/>
      <c r="VBY41" s="15"/>
      <c r="VBZ41" s="15"/>
      <c r="VCA41" s="15"/>
      <c r="VCB41" s="15"/>
      <c r="VCC41" s="15"/>
      <c r="VCD41" s="15"/>
      <c r="VCE41" s="15"/>
      <c r="VCF41" s="15"/>
      <c r="VCG41" s="15"/>
      <c r="VCH41" s="15"/>
      <c r="VCI41" s="15"/>
      <c r="VCJ41" s="15"/>
      <c r="VCK41" s="15"/>
      <c r="VCL41" s="15"/>
      <c r="VCM41" s="15"/>
      <c r="VCN41" s="15"/>
      <c r="VCO41" s="15"/>
      <c r="VCP41" s="15"/>
      <c r="VCQ41" s="15"/>
      <c r="VCR41" s="15"/>
      <c r="VCS41" s="15"/>
      <c r="VCT41" s="15"/>
      <c r="VCU41" s="15"/>
      <c r="VCV41" s="15"/>
      <c r="VCW41" s="15"/>
      <c r="VCX41" s="15"/>
      <c r="VCY41" s="15"/>
      <c r="VCZ41" s="15"/>
      <c r="VDA41" s="15"/>
      <c r="VDB41" s="15"/>
      <c r="VDC41" s="15"/>
      <c r="VDD41" s="15"/>
      <c r="VDE41" s="15"/>
      <c r="VDF41" s="15"/>
      <c r="VDG41" s="15"/>
      <c r="VDH41" s="15"/>
      <c r="VDI41" s="15"/>
      <c r="VDJ41" s="15"/>
      <c r="VDK41" s="15"/>
      <c r="VDL41" s="15"/>
      <c r="VDM41" s="15"/>
      <c r="VDN41" s="15"/>
      <c r="VDO41" s="15"/>
      <c r="VDP41" s="15"/>
      <c r="VDQ41" s="15"/>
      <c r="VDR41" s="15"/>
      <c r="VDS41" s="15"/>
      <c r="VDT41" s="15"/>
      <c r="VDU41" s="15"/>
      <c r="VDV41" s="15"/>
      <c r="VDW41" s="15"/>
      <c r="VDX41" s="15"/>
      <c r="VDY41" s="15"/>
      <c r="VDZ41" s="15"/>
      <c r="VEA41" s="15"/>
      <c r="VEB41" s="15"/>
      <c r="VEC41" s="15"/>
      <c r="VED41" s="15"/>
      <c r="VEE41" s="15"/>
      <c r="VEF41" s="15"/>
      <c r="VEG41" s="15"/>
      <c r="VEH41" s="15"/>
      <c r="VEI41" s="15"/>
      <c r="VEJ41" s="15"/>
      <c r="VEK41" s="15"/>
      <c r="VEL41" s="15"/>
      <c r="VEM41" s="15"/>
      <c r="VEN41" s="15"/>
      <c r="VEO41" s="15"/>
      <c r="VEP41" s="15"/>
      <c r="VEQ41" s="15"/>
      <c r="VER41" s="15"/>
      <c r="VES41" s="15"/>
      <c r="VET41" s="15"/>
      <c r="VEU41" s="15"/>
      <c r="VEV41" s="15"/>
      <c r="VEW41" s="15"/>
      <c r="VEX41" s="15"/>
      <c r="VEY41" s="15"/>
      <c r="VEZ41" s="15"/>
      <c r="VFA41" s="15"/>
      <c r="VFB41" s="15"/>
      <c r="VFC41" s="15"/>
      <c r="VFD41" s="15"/>
      <c r="VFE41" s="15"/>
      <c r="VFF41" s="15"/>
      <c r="VFG41" s="15"/>
      <c r="VFH41" s="15"/>
      <c r="VFI41" s="15"/>
      <c r="VFJ41" s="15"/>
      <c r="VFK41" s="15"/>
      <c r="VFL41" s="15"/>
      <c r="VFM41" s="15"/>
      <c r="VFN41" s="15"/>
      <c r="VFO41" s="15"/>
      <c r="VFP41" s="15"/>
      <c r="VFQ41" s="15"/>
      <c r="VFR41" s="15"/>
      <c r="VFS41" s="15"/>
      <c r="VFT41" s="15"/>
      <c r="VFU41" s="15"/>
      <c r="VFV41" s="15"/>
      <c r="VFW41" s="15"/>
      <c r="VFX41" s="15"/>
      <c r="VFY41" s="15"/>
      <c r="VFZ41" s="15"/>
      <c r="VGA41" s="15"/>
      <c r="VGB41" s="15"/>
      <c r="VGC41" s="15"/>
      <c r="VGD41" s="15"/>
      <c r="VGE41" s="15"/>
      <c r="VGF41" s="15"/>
      <c r="VGG41" s="15"/>
      <c r="VGH41" s="15"/>
      <c r="VGI41" s="15"/>
      <c r="VGJ41" s="15"/>
      <c r="VGK41" s="15"/>
      <c r="VGL41" s="15"/>
      <c r="VGM41" s="15"/>
      <c r="VGN41" s="15"/>
      <c r="VGO41" s="15"/>
      <c r="VGP41" s="15"/>
      <c r="VGQ41" s="15"/>
      <c r="VGR41" s="15"/>
      <c r="VGS41" s="15"/>
      <c r="VGT41" s="15"/>
      <c r="VGU41" s="15"/>
      <c r="VGV41" s="15"/>
      <c r="VGW41" s="15"/>
      <c r="VGX41" s="15"/>
      <c r="VGY41" s="15"/>
      <c r="VGZ41" s="15"/>
      <c r="VHA41" s="15"/>
      <c r="VHB41" s="15"/>
      <c r="VHC41" s="15"/>
      <c r="VHD41" s="15"/>
      <c r="VHE41" s="15"/>
      <c r="VHF41" s="15"/>
      <c r="VHG41" s="15"/>
      <c r="VHH41" s="15"/>
      <c r="VHI41" s="15"/>
      <c r="VHJ41" s="15"/>
      <c r="VHK41" s="15"/>
      <c r="VHL41" s="15"/>
      <c r="VHM41" s="15"/>
      <c r="VHN41" s="15"/>
      <c r="VHO41" s="15"/>
      <c r="VHP41" s="15"/>
      <c r="VHQ41" s="15"/>
      <c r="VHR41" s="15"/>
      <c r="VHS41" s="15"/>
      <c r="VHT41" s="15"/>
      <c r="VHU41" s="15"/>
      <c r="VHV41" s="15"/>
      <c r="VHW41" s="15"/>
      <c r="VHX41" s="15"/>
      <c r="VHY41" s="15"/>
      <c r="VHZ41" s="15"/>
      <c r="VIA41" s="15"/>
      <c r="VIB41" s="15"/>
      <c r="VIC41" s="15"/>
      <c r="VID41" s="15"/>
      <c r="VIE41" s="15"/>
      <c r="VIF41" s="15"/>
      <c r="VIG41" s="15"/>
      <c r="VIH41" s="15"/>
      <c r="VII41" s="15"/>
      <c r="VIJ41" s="15"/>
      <c r="VIK41" s="15"/>
      <c r="VIL41" s="15"/>
      <c r="VIM41" s="15"/>
      <c r="VIN41" s="15"/>
      <c r="VIO41" s="15"/>
      <c r="VIP41" s="15"/>
      <c r="VIQ41" s="15"/>
      <c r="VIR41" s="15"/>
      <c r="VIS41" s="15"/>
      <c r="VIT41" s="15"/>
      <c r="VIU41" s="15"/>
      <c r="VIV41" s="15"/>
      <c r="VIW41" s="15"/>
      <c r="VIX41" s="15"/>
      <c r="VIY41" s="15"/>
      <c r="VIZ41" s="15"/>
      <c r="VJA41" s="15"/>
      <c r="VJB41" s="15"/>
      <c r="VJC41" s="15"/>
      <c r="VJD41" s="15"/>
      <c r="VJE41" s="15"/>
      <c r="VJF41" s="15"/>
      <c r="VJG41" s="15"/>
      <c r="VJH41" s="15"/>
      <c r="VJI41" s="15"/>
      <c r="VJJ41" s="15"/>
      <c r="VJK41" s="15"/>
      <c r="VJL41" s="15"/>
      <c r="VJM41" s="15"/>
      <c r="VJN41" s="15"/>
      <c r="VJO41" s="15"/>
      <c r="VJP41" s="15"/>
      <c r="VJQ41" s="15"/>
      <c r="VJR41" s="15"/>
      <c r="VJS41" s="15"/>
      <c r="VJT41" s="15"/>
      <c r="VJU41" s="15"/>
      <c r="VJV41" s="15"/>
      <c r="VJW41" s="15"/>
      <c r="VJX41" s="15"/>
      <c r="VJY41" s="15"/>
      <c r="VJZ41" s="15"/>
      <c r="VKA41" s="15"/>
      <c r="VKB41" s="15"/>
      <c r="VKC41" s="15"/>
      <c r="VKD41" s="15"/>
      <c r="VKE41" s="15"/>
      <c r="VKF41" s="15"/>
      <c r="VKG41" s="15"/>
      <c r="VKH41" s="15"/>
      <c r="VKI41" s="15"/>
      <c r="VKJ41" s="15"/>
      <c r="VKK41" s="15"/>
      <c r="VKL41" s="15"/>
      <c r="VKM41" s="15"/>
      <c r="VKN41" s="15"/>
      <c r="VKO41" s="15"/>
      <c r="VKP41" s="15"/>
      <c r="VKQ41" s="15"/>
      <c r="VKR41" s="15"/>
      <c r="VKS41" s="15"/>
      <c r="VKT41" s="15"/>
      <c r="VKU41" s="15"/>
      <c r="VKV41" s="15"/>
      <c r="VKW41" s="15"/>
      <c r="VKX41" s="15"/>
      <c r="VKY41" s="15"/>
      <c r="VKZ41" s="15"/>
      <c r="VLA41" s="15"/>
      <c r="VLB41" s="15"/>
      <c r="VLC41" s="15"/>
      <c r="VLD41" s="15"/>
      <c r="VLE41" s="15"/>
      <c r="VLF41" s="15"/>
      <c r="VLG41" s="15"/>
      <c r="VLH41" s="15"/>
      <c r="VLI41" s="15"/>
      <c r="VLJ41" s="15"/>
      <c r="VLK41" s="15"/>
      <c r="VLL41" s="15"/>
      <c r="VLM41" s="15"/>
      <c r="VLN41" s="15"/>
      <c r="VLO41" s="15"/>
      <c r="VLP41" s="15"/>
      <c r="VLQ41" s="15"/>
      <c r="VLR41" s="15"/>
      <c r="VLS41" s="15"/>
      <c r="VLT41" s="15"/>
      <c r="VLU41" s="15"/>
      <c r="VLV41" s="15"/>
      <c r="VLW41" s="15"/>
      <c r="VLX41" s="15"/>
      <c r="VLY41" s="15"/>
      <c r="VLZ41" s="15"/>
      <c r="VMA41" s="15"/>
      <c r="VMB41" s="15"/>
      <c r="VMC41" s="15"/>
      <c r="VMD41" s="15"/>
      <c r="VME41" s="15"/>
      <c r="VMF41" s="15"/>
      <c r="VMG41" s="15"/>
      <c r="VMH41" s="15"/>
      <c r="VMI41" s="15"/>
      <c r="VMJ41" s="15"/>
      <c r="VMK41" s="15"/>
      <c r="VML41" s="15"/>
      <c r="VMM41" s="15"/>
      <c r="VMN41" s="15"/>
      <c r="VMO41" s="15"/>
      <c r="VMP41" s="15"/>
      <c r="VMQ41" s="15"/>
      <c r="VMR41" s="15"/>
      <c r="VMS41" s="15"/>
      <c r="VMT41" s="15"/>
      <c r="VMU41" s="15"/>
      <c r="VMV41" s="15"/>
      <c r="VMW41" s="15"/>
      <c r="VMX41" s="15"/>
      <c r="VMY41" s="15"/>
      <c r="VMZ41" s="15"/>
      <c r="VNA41" s="15"/>
      <c r="VNB41" s="15"/>
      <c r="VNC41" s="15"/>
      <c r="VND41" s="15"/>
      <c r="VNE41" s="15"/>
      <c r="VNF41" s="15"/>
      <c r="VNG41" s="15"/>
      <c r="VNH41" s="15"/>
      <c r="VNI41" s="15"/>
      <c r="VNJ41" s="15"/>
      <c r="VNK41" s="15"/>
      <c r="VNL41" s="15"/>
      <c r="VNM41" s="15"/>
      <c r="VNN41" s="15"/>
      <c r="VNO41" s="15"/>
      <c r="VNP41" s="15"/>
      <c r="VNQ41" s="15"/>
      <c r="VNR41" s="15"/>
      <c r="VNS41" s="15"/>
      <c r="VNT41" s="15"/>
      <c r="VNU41" s="15"/>
      <c r="VNV41" s="15"/>
      <c r="VNW41" s="15"/>
      <c r="VNX41" s="15"/>
      <c r="VNY41" s="15"/>
      <c r="VNZ41" s="15"/>
      <c r="VOA41" s="15"/>
      <c r="VOB41" s="15"/>
      <c r="VOC41" s="15"/>
      <c r="VOD41" s="15"/>
      <c r="VOE41" s="15"/>
      <c r="VOF41" s="15"/>
      <c r="VOG41" s="15"/>
      <c r="VOH41" s="15"/>
      <c r="VOI41" s="15"/>
      <c r="VOJ41" s="15"/>
      <c r="VOK41" s="15"/>
      <c r="VOL41" s="15"/>
      <c r="VOM41" s="15"/>
      <c r="VON41" s="15"/>
      <c r="VOO41" s="15"/>
      <c r="VOP41" s="15"/>
      <c r="VOQ41" s="15"/>
      <c r="VOR41" s="15"/>
      <c r="VOS41" s="15"/>
      <c r="VOT41" s="15"/>
      <c r="VOU41" s="15"/>
      <c r="VOV41" s="15"/>
      <c r="VOW41" s="15"/>
      <c r="VOX41" s="15"/>
      <c r="VOY41" s="15"/>
      <c r="VOZ41" s="15"/>
      <c r="VPA41" s="15"/>
      <c r="VPB41" s="15"/>
      <c r="VPC41" s="15"/>
      <c r="VPD41" s="15"/>
      <c r="VPE41" s="15"/>
      <c r="VPF41" s="15"/>
      <c r="VPG41" s="15"/>
      <c r="VPH41" s="15"/>
      <c r="VPI41" s="15"/>
      <c r="VPJ41" s="15"/>
      <c r="VPK41" s="15"/>
      <c r="VPL41" s="15"/>
      <c r="VPM41" s="15"/>
      <c r="VPN41" s="15"/>
      <c r="VPO41" s="15"/>
      <c r="VPP41" s="15"/>
      <c r="VPQ41" s="15"/>
      <c r="VPR41" s="15"/>
      <c r="VPS41" s="15"/>
      <c r="VPT41" s="15"/>
      <c r="VPU41" s="15"/>
      <c r="VPV41" s="15"/>
      <c r="VPW41" s="15"/>
      <c r="VPX41" s="15"/>
      <c r="VPY41" s="15"/>
      <c r="VPZ41" s="15"/>
      <c r="VQA41" s="15"/>
      <c r="VQB41" s="15"/>
      <c r="VQC41" s="15"/>
      <c r="VQD41" s="15"/>
      <c r="VQE41" s="15"/>
      <c r="VQF41" s="15"/>
      <c r="VQG41" s="15"/>
      <c r="VQH41" s="15"/>
      <c r="VQI41" s="15"/>
      <c r="VQJ41" s="15"/>
      <c r="VQK41" s="15"/>
      <c r="VQL41" s="15"/>
      <c r="VQM41" s="15"/>
      <c r="VQN41" s="15"/>
      <c r="VQO41" s="15"/>
      <c r="VQP41" s="15"/>
      <c r="VQQ41" s="15"/>
      <c r="VQR41" s="15"/>
      <c r="VQS41" s="15"/>
      <c r="VQT41" s="15"/>
      <c r="VQU41" s="15"/>
      <c r="VQV41" s="15"/>
      <c r="VQW41" s="15"/>
      <c r="VQX41" s="15"/>
      <c r="VQY41" s="15"/>
      <c r="VQZ41" s="15"/>
      <c r="VRA41" s="15"/>
      <c r="VRB41" s="15"/>
      <c r="VRC41" s="15"/>
      <c r="VRD41" s="15"/>
      <c r="VRE41" s="15"/>
      <c r="VRF41" s="15"/>
      <c r="VRG41" s="15"/>
      <c r="VRH41" s="15"/>
      <c r="VRI41" s="15"/>
      <c r="VRJ41" s="15"/>
      <c r="VRK41" s="15"/>
      <c r="VRL41" s="15"/>
      <c r="VRM41" s="15"/>
      <c r="VRN41" s="15"/>
      <c r="VRO41" s="15"/>
      <c r="VRP41" s="15"/>
      <c r="VRQ41" s="15"/>
      <c r="VRR41" s="15"/>
      <c r="VRS41" s="15"/>
      <c r="VRT41" s="15"/>
      <c r="VRU41" s="15"/>
      <c r="VRV41" s="15"/>
      <c r="VRW41" s="15"/>
      <c r="VRX41" s="15"/>
      <c r="VRY41" s="15"/>
      <c r="VRZ41" s="15"/>
      <c r="VSA41" s="15"/>
      <c r="VSB41" s="15"/>
      <c r="VSC41" s="15"/>
      <c r="VSD41" s="15"/>
      <c r="VSE41" s="15"/>
      <c r="VSF41" s="15"/>
      <c r="VSG41" s="15"/>
      <c r="VSH41" s="15"/>
      <c r="VSI41" s="15"/>
      <c r="VSJ41" s="15"/>
      <c r="VSK41" s="15"/>
      <c r="VSL41" s="15"/>
      <c r="VSM41" s="15"/>
      <c r="VSN41" s="15"/>
      <c r="VSO41" s="15"/>
      <c r="VSP41" s="15"/>
      <c r="VSQ41" s="15"/>
      <c r="VSR41" s="15"/>
      <c r="VSS41" s="15"/>
      <c r="VST41" s="15"/>
      <c r="VSU41" s="15"/>
      <c r="VSV41" s="15"/>
      <c r="VSW41" s="15"/>
      <c r="VSX41" s="15"/>
      <c r="VSY41" s="15"/>
      <c r="VSZ41" s="15"/>
      <c r="VTA41" s="15"/>
      <c r="VTB41" s="15"/>
      <c r="VTC41" s="15"/>
      <c r="VTD41" s="15"/>
      <c r="VTE41" s="15"/>
      <c r="VTF41" s="15"/>
      <c r="VTG41" s="15"/>
      <c r="VTH41" s="15"/>
      <c r="VTI41" s="15"/>
      <c r="VTJ41" s="15"/>
      <c r="VTK41" s="15"/>
      <c r="VTL41" s="15"/>
      <c r="VTM41" s="15"/>
      <c r="VTN41" s="15"/>
      <c r="VTO41" s="15"/>
      <c r="VTP41" s="15"/>
      <c r="VTQ41" s="15"/>
      <c r="VTR41" s="15"/>
      <c r="VTS41" s="15"/>
      <c r="VTT41" s="15"/>
      <c r="VTU41" s="15"/>
      <c r="VTV41" s="15"/>
      <c r="VTW41" s="15"/>
      <c r="VTX41" s="15"/>
      <c r="VTY41" s="15"/>
      <c r="VTZ41" s="15"/>
      <c r="VUA41" s="15"/>
      <c r="VUB41" s="15"/>
      <c r="VUC41" s="15"/>
      <c r="VUD41" s="15"/>
      <c r="VUE41" s="15"/>
      <c r="VUF41" s="15"/>
      <c r="VUG41" s="15"/>
      <c r="VUH41" s="15"/>
      <c r="VUI41" s="15"/>
      <c r="VUJ41" s="15"/>
      <c r="VUK41" s="15"/>
      <c r="VUL41" s="15"/>
      <c r="VUM41" s="15"/>
      <c r="VUN41" s="15"/>
      <c r="VUO41" s="15"/>
      <c r="VUP41" s="15"/>
      <c r="VUQ41" s="15"/>
      <c r="VUR41" s="15"/>
      <c r="VUS41" s="15"/>
      <c r="VUT41" s="15"/>
      <c r="VUU41" s="15"/>
      <c r="VUV41" s="15"/>
      <c r="VUW41" s="15"/>
      <c r="VUX41" s="15"/>
      <c r="VUY41" s="15"/>
      <c r="VUZ41" s="15"/>
      <c r="VVA41" s="15"/>
      <c r="VVB41" s="15"/>
      <c r="VVC41" s="15"/>
      <c r="VVD41" s="15"/>
      <c r="VVE41" s="15"/>
      <c r="VVF41" s="15"/>
      <c r="VVG41" s="15"/>
      <c r="VVH41" s="15"/>
      <c r="VVI41" s="15"/>
      <c r="VVJ41" s="15"/>
      <c r="VVK41" s="15"/>
      <c r="VVL41" s="15"/>
      <c r="VVM41" s="15"/>
      <c r="VVN41" s="15"/>
      <c r="VVO41" s="15"/>
      <c r="VVP41" s="15"/>
      <c r="VVQ41" s="15"/>
      <c r="VVR41" s="15"/>
      <c r="VVS41" s="15"/>
      <c r="VVT41" s="15"/>
      <c r="VVU41" s="15"/>
      <c r="VVV41" s="15"/>
      <c r="VVW41" s="15"/>
      <c r="VVX41" s="15"/>
      <c r="VVY41" s="15"/>
      <c r="VVZ41" s="15"/>
      <c r="VWA41" s="15"/>
      <c r="VWB41" s="15"/>
      <c r="VWC41" s="15"/>
      <c r="VWD41" s="15"/>
      <c r="VWE41" s="15"/>
      <c r="VWF41" s="15"/>
      <c r="VWG41" s="15"/>
      <c r="VWH41" s="15"/>
      <c r="VWI41" s="15"/>
      <c r="VWJ41" s="15"/>
      <c r="VWK41" s="15"/>
      <c r="VWL41" s="15"/>
      <c r="VWM41" s="15"/>
      <c r="VWN41" s="15"/>
      <c r="VWO41" s="15"/>
      <c r="VWP41" s="15"/>
      <c r="VWQ41" s="15"/>
      <c r="VWR41" s="15"/>
      <c r="VWS41" s="15"/>
      <c r="VWT41" s="15"/>
      <c r="VWU41" s="15"/>
      <c r="VWV41" s="15"/>
      <c r="VWW41" s="15"/>
      <c r="VWX41" s="15"/>
      <c r="VWY41" s="15"/>
      <c r="VWZ41" s="15"/>
      <c r="VXA41" s="15"/>
      <c r="VXB41" s="15"/>
      <c r="VXC41" s="15"/>
      <c r="VXD41" s="15"/>
      <c r="VXE41" s="15"/>
      <c r="VXF41" s="15"/>
      <c r="VXG41" s="15"/>
      <c r="VXH41" s="15"/>
      <c r="VXI41" s="15"/>
      <c r="VXJ41" s="15"/>
      <c r="VXK41" s="15"/>
      <c r="VXL41" s="15"/>
      <c r="VXM41" s="15"/>
      <c r="VXN41" s="15"/>
      <c r="VXO41" s="15"/>
      <c r="VXP41" s="15"/>
      <c r="VXQ41" s="15"/>
      <c r="VXR41" s="15"/>
      <c r="VXS41" s="15"/>
      <c r="VXT41" s="15"/>
      <c r="VXU41" s="15"/>
      <c r="VXV41" s="15"/>
      <c r="VXW41" s="15"/>
      <c r="VXX41" s="15"/>
      <c r="VXY41" s="15"/>
      <c r="VXZ41" s="15"/>
      <c r="VYA41" s="15"/>
      <c r="VYB41" s="15"/>
      <c r="VYC41" s="15"/>
      <c r="VYD41" s="15"/>
      <c r="VYE41" s="15"/>
      <c r="VYF41" s="15"/>
      <c r="VYG41" s="15"/>
      <c r="VYH41" s="15"/>
      <c r="VYI41" s="15"/>
      <c r="VYJ41" s="15"/>
      <c r="VYK41" s="15"/>
      <c r="VYL41" s="15"/>
      <c r="VYM41" s="15"/>
      <c r="VYN41" s="15"/>
      <c r="VYO41" s="15"/>
      <c r="VYP41" s="15"/>
      <c r="VYQ41" s="15"/>
      <c r="VYR41" s="15"/>
      <c r="VYS41" s="15"/>
      <c r="VYT41" s="15"/>
      <c r="VYU41" s="15"/>
      <c r="VYV41" s="15"/>
      <c r="VYW41" s="15"/>
      <c r="VYX41" s="15"/>
      <c r="VYY41" s="15"/>
      <c r="VYZ41" s="15"/>
      <c r="VZA41" s="15"/>
      <c r="VZB41" s="15"/>
      <c r="VZC41" s="15"/>
      <c r="VZD41" s="15"/>
      <c r="VZE41" s="15"/>
      <c r="VZF41" s="15"/>
      <c r="VZG41" s="15"/>
      <c r="VZH41" s="15"/>
      <c r="VZI41" s="15"/>
      <c r="VZJ41" s="15"/>
      <c r="VZK41" s="15"/>
      <c r="VZL41" s="15"/>
      <c r="VZM41" s="15"/>
      <c r="VZN41" s="15"/>
      <c r="VZO41" s="15"/>
      <c r="VZP41" s="15"/>
      <c r="VZQ41" s="15"/>
      <c r="VZR41" s="15"/>
      <c r="VZS41" s="15"/>
      <c r="VZT41" s="15"/>
      <c r="VZU41" s="15"/>
      <c r="VZV41" s="15"/>
      <c r="VZW41" s="15"/>
      <c r="VZX41" s="15"/>
      <c r="VZY41" s="15"/>
      <c r="VZZ41" s="15"/>
      <c r="WAA41" s="15"/>
      <c r="WAB41" s="15"/>
      <c r="WAC41" s="15"/>
      <c r="WAD41" s="15"/>
      <c r="WAE41" s="15"/>
      <c r="WAF41" s="15"/>
      <c r="WAG41" s="15"/>
      <c r="WAH41" s="15"/>
      <c r="WAI41" s="15"/>
      <c r="WAJ41" s="15"/>
      <c r="WAK41" s="15"/>
      <c r="WAL41" s="15"/>
      <c r="WAM41" s="15"/>
      <c r="WAN41" s="15"/>
      <c r="WAO41" s="15"/>
      <c r="WAP41" s="15"/>
      <c r="WAQ41" s="15"/>
      <c r="WAR41" s="15"/>
      <c r="WAS41" s="15"/>
      <c r="WAT41" s="15"/>
      <c r="WAU41" s="15"/>
      <c r="WAV41" s="15"/>
      <c r="WAW41" s="15"/>
      <c r="WAX41" s="15"/>
      <c r="WAY41" s="15"/>
      <c r="WAZ41" s="15"/>
      <c r="WBA41" s="15"/>
      <c r="WBB41" s="15"/>
      <c r="WBC41" s="15"/>
      <c r="WBD41" s="15"/>
      <c r="WBE41" s="15"/>
      <c r="WBF41" s="15"/>
      <c r="WBG41" s="15"/>
      <c r="WBH41" s="15"/>
      <c r="WBI41" s="15"/>
      <c r="WBJ41" s="15"/>
      <c r="WBK41" s="15"/>
      <c r="WBL41" s="15"/>
      <c r="WBM41" s="15"/>
      <c r="WBN41" s="15"/>
      <c r="WBO41" s="15"/>
      <c r="WBP41" s="15"/>
      <c r="WBQ41" s="15"/>
      <c r="WBR41" s="15"/>
      <c r="WBS41" s="15"/>
      <c r="WBT41" s="15"/>
      <c r="WBU41" s="15"/>
      <c r="WBV41" s="15"/>
      <c r="WBW41" s="15"/>
      <c r="WBX41" s="15"/>
      <c r="WBY41" s="15"/>
      <c r="WBZ41" s="15"/>
      <c r="WCA41" s="15"/>
      <c r="WCB41" s="15"/>
      <c r="WCC41" s="15"/>
      <c r="WCD41" s="15"/>
      <c r="WCE41" s="15"/>
      <c r="WCF41" s="15"/>
      <c r="WCG41" s="15"/>
      <c r="WCH41" s="15"/>
      <c r="WCI41" s="15"/>
      <c r="WCJ41" s="15"/>
      <c r="WCK41" s="15"/>
      <c r="WCL41" s="15"/>
      <c r="WCM41" s="15"/>
      <c r="WCN41" s="15"/>
      <c r="WCO41" s="15"/>
      <c r="WCP41" s="15"/>
      <c r="WCQ41" s="15"/>
      <c r="WCR41" s="15"/>
      <c r="WCS41" s="15"/>
      <c r="WCT41" s="15"/>
      <c r="WCU41" s="15"/>
      <c r="WCV41" s="15"/>
      <c r="WCW41" s="15"/>
      <c r="WCX41" s="15"/>
      <c r="WCY41" s="15"/>
      <c r="WCZ41" s="15"/>
      <c r="WDA41" s="15"/>
      <c r="WDB41" s="15"/>
      <c r="WDC41" s="15"/>
      <c r="WDD41" s="15"/>
      <c r="WDE41" s="15"/>
      <c r="WDF41" s="15"/>
      <c r="WDG41" s="15"/>
      <c r="WDH41" s="15"/>
      <c r="WDI41" s="15"/>
      <c r="WDJ41" s="15"/>
      <c r="WDK41" s="15"/>
      <c r="WDL41" s="15"/>
      <c r="WDM41" s="15"/>
      <c r="WDN41" s="15"/>
      <c r="WDO41" s="15"/>
      <c r="WDP41" s="15"/>
      <c r="WDQ41" s="15"/>
      <c r="WDR41" s="15"/>
      <c r="WDS41" s="15"/>
      <c r="WDT41" s="15"/>
      <c r="WDU41" s="15"/>
      <c r="WDV41" s="15"/>
      <c r="WDW41" s="15"/>
      <c r="WDX41" s="15"/>
      <c r="WDY41" s="15"/>
      <c r="WDZ41" s="15"/>
      <c r="WEA41" s="15"/>
      <c r="WEB41" s="15"/>
      <c r="WEC41" s="15"/>
      <c r="WED41" s="15"/>
      <c r="WEE41" s="15"/>
      <c r="WEF41" s="15"/>
      <c r="WEG41" s="15"/>
      <c r="WEH41" s="15"/>
      <c r="WEI41" s="15"/>
      <c r="WEJ41" s="15"/>
      <c r="WEK41" s="15"/>
      <c r="WEL41" s="15"/>
      <c r="WEM41" s="15"/>
      <c r="WEN41" s="15"/>
      <c r="WEO41" s="15"/>
      <c r="WEP41" s="15"/>
      <c r="WEQ41" s="15"/>
      <c r="WER41" s="15"/>
      <c r="WES41" s="15"/>
      <c r="WET41" s="15"/>
      <c r="WEU41" s="15"/>
      <c r="WEV41" s="15"/>
      <c r="WEW41" s="15"/>
      <c r="WEX41" s="15"/>
      <c r="WEY41" s="15"/>
      <c r="WEZ41" s="15"/>
      <c r="WFA41" s="15"/>
      <c r="WFB41" s="15"/>
      <c r="WFC41" s="15"/>
      <c r="WFD41" s="15"/>
      <c r="WFE41" s="15"/>
      <c r="WFF41" s="15"/>
      <c r="WFG41" s="15"/>
      <c r="WFH41" s="15"/>
      <c r="WFI41" s="15"/>
      <c r="WFJ41" s="15"/>
      <c r="WFK41" s="15"/>
      <c r="WFL41" s="15"/>
      <c r="WFM41" s="15"/>
      <c r="WFN41" s="15"/>
      <c r="WFO41" s="15"/>
      <c r="WFP41" s="15"/>
      <c r="WFQ41" s="15"/>
      <c r="WFR41" s="15"/>
      <c r="WFS41" s="15"/>
      <c r="WFT41" s="15"/>
      <c r="WFU41" s="15"/>
      <c r="WFV41" s="15"/>
      <c r="WFW41" s="15"/>
      <c r="WFX41" s="15"/>
      <c r="WFY41" s="15"/>
      <c r="WFZ41" s="15"/>
      <c r="WGA41" s="15"/>
      <c r="WGB41" s="15"/>
      <c r="WGC41" s="15"/>
      <c r="WGD41" s="15"/>
      <c r="WGE41" s="15"/>
      <c r="WGF41" s="15"/>
      <c r="WGG41" s="15"/>
      <c r="WGH41" s="15"/>
      <c r="WGI41" s="15"/>
      <c r="WGJ41" s="15"/>
      <c r="WGK41" s="15"/>
      <c r="WGL41" s="15"/>
      <c r="WGM41" s="15"/>
      <c r="WGN41" s="15"/>
      <c r="WGO41" s="15"/>
      <c r="WGP41" s="15"/>
      <c r="WGQ41" s="15"/>
      <c r="WGR41" s="15"/>
      <c r="WGS41" s="15"/>
      <c r="WGT41" s="15"/>
      <c r="WGU41" s="15"/>
      <c r="WGV41" s="15"/>
      <c r="WGW41" s="15"/>
      <c r="WGX41" s="15"/>
      <c r="WGY41" s="15"/>
      <c r="WGZ41" s="15"/>
      <c r="WHA41" s="15"/>
      <c r="WHB41" s="15"/>
      <c r="WHC41" s="15"/>
      <c r="WHD41" s="15"/>
      <c r="WHE41" s="15"/>
      <c r="WHF41" s="15"/>
      <c r="WHG41" s="15"/>
      <c r="WHH41" s="15"/>
      <c r="WHI41" s="15"/>
      <c r="WHJ41" s="15"/>
      <c r="WHK41" s="15"/>
      <c r="WHL41" s="15"/>
      <c r="WHM41" s="15"/>
      <c r="WHN41" s="15"/>
      <c r="WHO41" s="15"/>
      <c r="WHP41" s="15"/>
      <c r="WHQ41" s="15"/>
      <c r="WHR41" s="15"/>
      <c r="WHS41" s="15"/>
      <c r="WHT41" s="15"/>
      <c r="WHU41" s="15"/>
      <c r="WHV41" s="15"/>
      <c r="WHW41" s="15"/>
      <c r="WHX41" s="15"/>
      <c r="WHY41" s="15"/>
      <c r="WHZ41" s="15"/>
      <c r="WIA41" s="15"/>
      <c r="WIB41" s="15"/>
      <c r="WIC41" s="15"/>
      <c r="WID41" s="15"/>
      <c r="WIE41" s="15"/>
      <c r="WIF41" s="15"/>
      <c r="WIG41" s="15"/>
      <c r="WIH41" s="15"/>
      <c r="WII41" s="15"/>
      <c r="WIJ41" s="15"/>
      <c r="WIK41" s="15"/>
      <c r="WIL41" s="15"/>
      <c r="WIM41" s="15"/>
      <c r="WIN41" s="15"/>
      <c r="WIO41" s="15"/>
      <c r="WIP41" s="15"/>
      <c r="WIQ41" s="15"/>
      <c r="WIR41" s="15"/>
      <c r="WIS41" s="15"/>
      <c r="WIT41" s="15"/>
      <c r="WIU41" s="15"/>
      <c r="WIV41" s="15"/>
      <c r="WIW41" s="15"/>
      <c r="WIX41" s="15"/>
      <c r="WIY41" s="15"/>
      <c r="WIZ41" s="15"/>
      <c r="WJA41" s="15"/>
      <c r="WJB41" s="15"/>
      <c r="WJC41" s="15"/>
      <c r="WJD41" s="15"/>
      <c r="WJE41" s="15"/>
      <c r="WJF41" s="15"/>
      <c r="WJG41" s="15"/>
      <c r="WJH41" s="15"/>
      <c r="WJI41" s="15"/>
      <c r="WJJ41" s="15"/>
      <c r="WJK41" s="15"/>
      <c r="WJL41" s="15"/>
      <c r="WJM41" s="15"/>
      <c r="WJN41" s="15"/>
      <c r="WJO41" s="15"/>
      <c r="WJP41" s="15"/>
      <c r="WJQ41" s="15"/>
      <c r="WJR41" s="15"/>
      <c r="WJS41" s="15"/>
      <c r="WJT41" s="15"/>
      <c r="WJU41" s="15"/>
      <c r="WJV41" s="15"/>
      <c r="WJW41" s="15"/>
      <c r="WJX41" s="15"/>
      <c r="WJY41" s="15"/>
      <c r="WJZ41" s="15"/>
      <c r="WKA41" s="15"/>
      <c r="WKB41" s="15"/>
      <c r="WKC41" s="15"/>
      <c r="WKD41" s="15"/>
      <c r="WKE41" s="15"/>
      <c r="WKF41" s="15"/>
      <c r="WKG41" s="15"/>
      <c r="WKH41" s="15"/>
      <c r="WKI41" s="15"/>
      <c r="WKJ41" s="15"/>
      <c r="WKK41" s="15"/>
      <c r="WKL41" s="15"/>
      <c r="WKM41" s="15"/>
      <c r="WKN41" s="15"/>
      <c r="WKO41" s="15"/>
      <c r="WKP41" s="15"/>
      <c r="WKQ41" s="15"/>
      <c r="WKR41" s="15"/>
      <c r="WKS41" s="15"/>
      <c r="WKT41" s="15"/>
      <c r="WKU41" s="15"/>
      <c r="WKV41" s="15"/>
      <c r="WKW41" s="15"/>
      <c r="WKX41" s="15"/>
      <c r="WKY41" s="15"/>
      <c r="WKZ41" s="15"/>
      <c r="WLA41" s="15"/>
      <c r="WLB41" s="15"/>
      <c r="WLC41" s="15"/>
      <c r="WLD41" s="15"/>
      <c r="WLE41" s="15"/>
      <c r="WLF41" s="15"/>
      <c r="WLG41" s="15"/>
      <c r="WLH41" s="15"/>
      <c r="WLI41" s="15"/>
      <c r="WLJ41" s="15"/>
      <c r="WLK41" s="15"/>
      <c r="WLL41" s="15"/>
      <c r="WLM41" s="15"/>
      <c r="WLN41" s="15"/>
      <c r="WLO41" s="15"/>
      <c r="WLP41" s="15"/>
      <c r="WLQ41" s="15"/>
      <c r="WLR41" s="15"/>
      <c r="WLS41" s="15"/>
      <c r="WLT41" s="15"/>
      <c r="WLU41" s="15"/>
      <c r="WLV41" s="15"/>
      <c r="WLW41" s="15"/>
      <c r="WLX41" s="15"/>
      <c r="WLY41" s="15"/>
      <c r="WLZ41" s="15"/>
      <c r="WMA41" s="15"/>
      <c r="WMB41" s="15"/>
      <c r="WMC41" s="15"/>
      <c r="WMD41" s="15"/>
      <c r="WME41" s="15"/>
      <c r="WMF41" s="15"/>
      <c r="WMG41" s="15"/>
      <c r="WMH41" s="15"/>
      <c r="WMI41" s="15"/>
      <c r="WMJ41" s="15"/>
      <c r="WMK41" s="15"/>
      <c r="WML41" s="15"/>
      <c r="WMM41" s="15"/>
      <c r="WMN41" s="15"/>
      <c r="WMO41" s="15"/>
      <c r="WMP41" s="15"/>
      <c r="WMQ41" s="15"/>
      <c r="WMR41" s="15"/>
      <c r="WMS41" s="15"/>
      <c r="WMT41" s="15"/>
      <c r="WMU41" s="15"/>
      <c r="WMV41" s="15"/>
      <c r="WMW41" s="15"/>
      <c r="WMX41" s="15"/>
      <c r="WMY41" s="15"/>
      <c r="WMZ41" s="15"/>
      <c r="WNA41" s="15"/>
      <c r="WNB41" s="15"/>
      <c r="WNC41" s="15"/>
      <c r="WND41" s="15"/>
      <c r="WNE41" s="15"/>
      <c r="WNF41" s="15"/>
      <c r="WNG41" s="15"/>
      <c r="WNH41" s="15"/>
      <c r="WNI41" s="15"/>
      <c r="WNJ41" s="15"/>
      <c r="WNK41" s="15"/>
      <c r="WNL41" s="15"/>
      <c r="WNM41" s="15"/>
      <c r="WNN41" s="15"/>
      <c r="WNO41" s="15"/>
      <c r="WNP41" s="15"/>
      <c r="WNQ41" s="15"/>
      <c r="WNR41" s="15"/>
      <c r="WNS41" s="15"/>
      <c r="WNT41" s="15"/>
      <c r="WNU41" s="15"/>
      <c r="WNV41" s="15"/>
      <c r="WNW41" s="15"/>
      <c r="WNX41" s="15"/>
      <c r="WNY41" s="15"/>
      <c r="WNZ41" s="15"/>
      <c r="WOA41" s="15"/>
      <c r="WOB41" s="15"/>
      <c r="WOC41" s="15"/>
      <c r="WOD41" s="15"/>
      <c r="WOE41" s="15"/>
      <c r="WOF41" s="15"/>
      <c r="WOG41" s="15"/>
      <c r="WOH41" s="15"/>
      <c r="WOI41" s="15"/>
      <c r="WOJ41" s="15"/>
      <c r="WOK41" s="15"/>
      <c r="WOL41" s="15"/>
      <c r="WOM41" s="15"/>
      <c r="WON41" s="15"/>
      <c r="WOO41" s="15"/>
      <c r="WOP41" s="15"/>
      <c r="WOQ41" s="15"/>
      <c r="WOR41" s="15"/>
      <c r="WOS41" s="15"/>
      <c r="WOT41" s="15"/>
      <c r="WOU41" s="15"/>
      <c r="WOV41" s="15"/>
      <c r="WOW41" s="15"/>
      <c r="WOX41" s="15"/>
      <c r="WOY41" s="15"/>
      <c r="WOZ41" s="15"/>
      <c r="WPA41" s="15"/>
      <c r="WPB41" s="15"/>
      <c r="WPC41" s="15"/>
      <c r="WPD41" s="15"/>
      <c r="WPE41" s="15"/>
      <c r="WPF41" s="15"/>
      <c r="WPG41" s="15"/>
      <c r="WPH41" s="15"/>
      <c r="WPI41" s="15"/>
      <c r="WPJ41" s="15"/>
      <c r="WPK41" s="15"/>
      <c r="WPL41" s="15"/>
      <c r="WPM41" s="15"/>
      <c r="WPN41" s="15"/>
      <c r="WPO41" s="15"/>
      <c r="WPP41" s="15"/>
      <c r="WPQ41" s="15"/>
      <c r="WPR41" s="15"/>
      <c r="WPS41" s="15"/>
      <c r="WPT41" s="15"/>
      <c r="WPU41" s="15"/>
      <c r="WPV41" s="15"/>
      <c r="WPW41" s="15"/>
      <c r="WPX41" s="15"/>
      <c r="WPY41" s="15"/>
      <c r="WPZ41" s="15"/>
      <c r="WQA41" s="15"/>
      <c r="WQB41" s="15"/>
      <c r="WQC41" s="15"/>
      <c r="WQD41" s="15"/>
      <c r="WQE41" s="15"/>
      <c r="WQF41" s="15"/>
      <c r="WQG41" s="15"/>
      <c r="WQH41" s="15"/>
      <c r="WQI41" s="15"/>
      <c r="WQJ41" s="15"/>
      <c r="WQK41" s="15"/>
      <c r="WQL41" s="15"/>
      <c r="WQM41" s="15"/>
      <c r="WQN41" s="15"/>
      <c r="WQO41" s="15"/>
      <c r="WQP41" s="15"/>
      <c r="WQQ41" s="15"/>
      <c r="WQR41" s="15"/>
      <c r="WQS41" s="15"/>
      <c r="WQT41" s="15"/>
      <c r="WQU41" s="15"/>
      <c r="WQV41" s="15"/>
      <c r="WQW41" s="15"/>
      <c r="WQX41" s="15"/>
      <c r="WQY41" s="15"/>
      <c r="WQZ41" s="15"/>
      <c r="WRA41" s="15"/>
      <c r="WRB41" s="15"/>
      <c r="WRC41" s="15"/>
      <c r="WRD41" s="15"/>
      <c r="WRE41" s="15"/>
      <c r="WRF41" s="15"/>
      <c r="WRG41" s="15"/>
      <c r="WRH41" s="15"/>
      <c r="WRI41" s="15"/>
      <c r="WRJ41" s="15"/>
      <c r="WRK41" s="15"/>
      <c r="WRL41" s="15"/>
      <c r="WRM41" s="15"/>
      <c r="WRN41" s="15"/>
      <c r="WRO41" s="15"/>
      <c r="WRP41" s="15"/>
      <c r="WRQ41" s="15"/>
      <c r="WRR41" s="15"/>
      <c r="WRS41" s="15"/>
      <c r="WRT41" s="15"/>
      <c r="WRU41" s="15"/>
      <c r="WRV41" s="15"/>
      <c r="WRW41" s="15"/>
      <c r="WRX41" s="15"/>
      <c r="WRY41" s="15"/>
      <c r="WRZ41" s="15"/>
      <c r="WSA41" s="15"/>
      <c r="WSB41" s="15"/>
      <c r="WSC41" s="15"/>
      <c r="WSD41" s="15"/>
      <c r="WSE41" s="15"/>
      <c r="WSF41" s="15"/>
      <c r="WSG41" s="15"/>
      <c r="WSH41" s="15"/>
      <c r="WSI41" s="15"/>
      <c r="WSJ41" s="15"/>
      <c r="WSK41" s="15"/>
      <c r="WSL41" s="15"/>
      <c r="WSM41" s="15"/>
      <c r="WSN41" s="15"/>
      <c r="WSO41" s="15"/>
      <c r="WSP41" s="15"/>
      <c r="WSQ41" s="15"/>
      <c r="WSR41" s="15"/>
      <c r="WSS41" s="15"/>
      <c r="WST41" s="15"/>
      <c r="WSU41" s="15"/>
      <c r="WSV41" s="15"/>
      <c r="WSW41" s="15"/>
      <c r="WSX41" s="15"/>
      <c r="WSY41" s="15"/>
      <c r="WSZ41" s="15"/>
      <c r="WTA41" s="15"/>
      <c r="WTB41" s="15"/>
      <c r="WTC41" s="15"/>
      <c r="WTD41" s="15"/>
      <c r="WTE41" s="15"/>
      <c r="WTF41" s="15"/>
      <c r="WTG41" s="15"/>
      <c r="WTH41" s="15"/>
      <c r="WTI41" s="15"/>
      <c r="WTJ41" s="15"/>
      <c r="WTK41" s="15"/>
      <c r="WTL41" s="15"/>
      <c r="WTM41" s="15"/>
      <c r="WTN41" s="15"/>
      <c r="WTO41" s="15"/>
      <c r="WTP41" s="15"/>
      <c r="WTQ41" s="15"/>
      <c r="WTR41" s="15"/>
      <c r="WTS41" s="15"/>
      <c r="WTT41" s="15"/>
      <c r="WTU41" s="15"/>
      <c r="WTV41" s="15"/>
      <c r="WTW41" s="15"/>
      <c r="WTX41" s="15"/>
      <c r="WTY41" s="15"/>
      <c r="WTZ41" s="15"/>
      <c r="WUA41" s="15"/>
      <c r="WUB41" s="15"/>
      <c r="WUC41" s="15"/>
      <c r="WUD41" s="15"/>
      <c r="WUE41" s="15"/>
      <c r="WUF41" s="15"/>
      <c r="WUG41" s="15"/>
      <c r="WUH41" s="15"/>
      <c r="WUI41" s="15"/>
      <c r="WUJ41" s="15"/>
      <c r="WUK41" s="15"/>
      <c r="WUL41" s="15"/>
      <c r="WUM41" s="15"/>
      <c r="WUN41" s="15"/>
      <c r="WUO41" s="15"/>
      <c r="WUP41" s="15"/>
      <c r="WUQ41" s="15"/>
      <c r="WUR41" s="15"/>
      <c r="WUS41" s="15"/>
      <c r="WUT41" s="15"/>
      <c r="WUU41" s="15"/>
      <c r="WUV41" s="15"/>
      <c r="WUW41" s="15"/>
      <c r="WUX41" s="15"/>
      <c r="WUY41" s="15"/>
      <c r="WUZ41" s="15"/>
      <c r="WVA41" s="15"/>
      <c r="WVB41" s="15"/>
      <c r="WVC41" s="15"/>
      <c r="WVD41" s="15"/>
      <c r="WVE41" s="15"/>
      <c r="WVF41" s="15"/>
      <c r="WVG41" s="15"/>
      <c r="WVH41" s="15"/>
      <c r="WVI41" s="15"/>
      <c r="WVJ41" s="15"/>
      <c r="WVK41" s="15"/>
      <c r="WVL41" s="15"/>
      <c r="WVM41" s="15"/>
      <c r="WVN41" s="15"/>
      <c r="WVO41" s="15"/>
      <c r="WVP41" s="15"/>
      <c r="WVQ41" s="15"/>
      <c r="WVR41" s="15"/>
      <c r="WVS41" s="15"/>
      <c r="WVT41" s="15"/>
      <c r="WVU41" s="15"/>
      <c r="WVV41" s="15"/>
      <c r="WVW41" s="15"/>
      <c r="WVX41" s="15"/>
      <c r="WVY41" s="15"/>
      <c r="WVZ41" s="15"/>
      <c r="WWA41" s="15"/>
      <c r="WWB41" s="15"/>
      <c r="WWC41" s="15"/>
      <c r="WWD41" s="15"/>
      <c r="WWE41" s="15"/>
      <c r="WWF41" s="15"/>
      <c r="WWG41" s="15"/>
      <c r="WWH41" s="15"/>
      <c r="WWI41" s="15"/>
      <c r="WWJ41" s="15"/>
      <c r="WWK41" s="15"/>
      <c r="WWL41" s="15"/>
      <c r="WWM41" s="15"/>
      <c r="WWN41" s="15"/>
      <c r="WWO41" s="15"/>
      <c r="WWP41" s="15"/>
      <c r="WWQ41" s="15"/>
      <c r="WWR41" s="15"/>
      <c r="WWS41" s="15"/>
      <c r="WWT41" s="15"/>
      <c r="WWU41" s="15"/>
      <c r="WWV41" s="15"/>
      <c r="WWW41" s="15"/>
      <c r="WWX41" s="15"/>
      <c r="WWY41" s="15"/>
      <c r="WWZ41" s="15"/>
      <c r="WXA41" s="15"/>
      <c r="WXB41" s="15"/>
      <c r="WXC41" s="15"/>
      <c r="WXD41" s="15"/>
      <c r="WXE41" s="15"/>
      <c r="WXF41" s="15"/>
      <c r="WXG41" s="15"/>
      <c r="WXH41" s="15"/>
      <c r="WXI41" s="15"/>
      <c r="WXJ41" s="15"/>
      <c r="WXK41" s="15"/>
      <c r="WXL41" s="15"/>
      <c r="WXM41" s="15"/>
      <c r="WXN41" s="15"/>
      <c r="WXO41" s="15"/>
      <c r="WXP41" s="15"/>
      <c r="WXQ41" s="15"/>
      <c r="WXR41" s="15"/>
      <c r="WXS41" s="15"/>
      <c r="WXT41" s="15"/>
      <c r="WXU41" s="15"/>
      <c r="WXV41" s="15"/>
      <c r="WXW41" s="15"/>
      <c r="WXX41" s="15"/>
      <c r="WXY41" s="15"/>
      <c r="WXZ41" s="15"/>
      <c r="WYA41" s="15"/>
      <c r="WYB41" s="15"/>
      <c r="WYC41" s="15"/>
      <c r="WYD41" s="15"/>
      <c r="WYE41" s="15"/>
      <c r="WYF41" s="15"/>
      <c r="WYG41" s="15"/>
      <c r="WYH41" s="15"/>
      <c r="WYI41" s="15"/>
      <c r="WYJ41" s="15"/>
      <c r="WYK41" s="15"/>
      <c r="WYL41" s="15"/>
      <c r="WYM41" s="15"/>
      <c r="WYN41" s="15"/>
      <c r="WYO41" s="15"/>
      <c r="WYP41" s="15"/>
      <c r="WYQ41" s="15"/>
      <c r="WYR41" s="15"/>
      <c r="WYS41" s="15"/>
      <c r="WYT41" s="15"/>
      <c r="WYU41" s="15"/>
      <c r="WYV41" s="15"/>
      <c r="WYW41" s="15"/>
      <c r="WYX41" s="15"/>
      <c r="WYY41" s="15"/>
      <c r="WYZ41" s="15"/>
      <c r="WZA41" s="15"/>
      <c r="WZB41" s="15"/>
      <c r="WZC41" s="15"/>
      <c r="WZD41" s="15"/>
      <c r="WZE41" s="15"/>
      <c r="WZF41" s="15"/>
      <c r="WZG41" s="15"/>
      <c r="WZH41" s="15"/>
      <c r="WZI41" s="15"/>
      <c r="WZJ41" s="15"/>
      <c r="WZK41" s="15"/>
      <c r="WZL41" s="15"/>
      <c r="WZM41" s="15"/>
      <c r="WZN41" s="15"/>
      <c r="WZO41" s="15"/>
      <c r="WZP41" s="15"/>
      <c r="WZQ41" s="15"/>
      <c r="WZR41" s="15"/>
      <c r="WZS41" s="15"/>
      <c r="WZT41" s="15"/>
      <c r="WZU41" s="15"/>
      <c r="WZV41" s="15"/>
      <c r="WZW41" s="15"/>
      <c r="WZX41" s="15"/>
      <c r="WZY41" s="15"/>
      <c r="WZZ41" s="15"/>
      <c r="XAA41" s="15"/>
      <c r="XAB41" s="15"/>
      <c r="XAC41" s="15"/>
      <c r="XAD41" s="15"/>
      <c r="XAE41" s="15"/>
      <c r="XAF41" s="15"/>
      <c r="XAG41" s="15"/>
      <c r="XAH41" s="15"/>
      <c r="XAI41" s="15"/>
      <c r="XAJ41" s="15"/>
      <c r="XAK41" s="15"/>
      <c r="XAL41" s="15"/>
      <c r="XAM41" s="15"/>
      <c r="XAN41" s="15"/>
      <c r="XAO41" s="15"/>
      <c r="XAP41" s="15"/>
      <c r="XAQ41" s="15"/>
      <c r="XAR41" s="15"/>
      <c r="XAS41" s="15"/>
      <c r="XAT41" s="15"/>
      <c r="XAU41" s="15"/>
      <c r="XAV41" s="15"/>
      <c r="XAW41" s="15"/>
      <c r="XAX41" s="15"/>
      <c r="XAY41" s="15"/>
      <c r="XAZ41" s="15"/>
      <c r="XBA41" s="15"/>
      <c r="XBB41" s="15"/>
      <c r="XBC41" s="15"/>
      <c r="XBD41" s="15"/>
      <c r="XBE41" s="15"/>
      <c r="XBF41" s="15"/>
      <c r="XBG41" s="15"/>
      <c r="XBH41" s="15"/>
      <c r="XBI41" s="15"/>
      <c r="XBJ41" s="15"/>
      <c r="XBK41" s="15"/>
      <c r="XBL41" s="15"/>
      <c r="XBM41" s="15"/>
      <c r="XBN41" s="15"/>
      <c r="XBO41" s="15"/>
      <c r="XBP41" s="15"/>
      <c r="XBQ41" s="15"/>
      <c r="XBR41" s="15"/>
      <c r="XBS41" s="15"/>
      <c r="XBT41" s="15"/>
      <c r="XBU41" s="15"/>
      <c r="XBV41" s="15"/>
      <c r="XBW41" s="15"/>
      <c r="XBX41" s="15"/>
      <c r="XBY41" s="15"/>
      <c r="XBZ41" s="15"/>
      <c r="XCA41" s="15"/>
      <c r="XCB41" s="15"/>
      <c r="XCC41" s="15"/>
      <c r="XCD41" s="15"/>
      <c r="XCE41" s="15"/>
      <c r="XCF41" s="15"/>
      <c r="XCG41" s="15"/>
      <c r="XCH41" s="15"/>
      <c r="XCI41" s="15"/>
      <c r="XCJ41" s="15"/>
      <c r="XCK41" s="15"/>
      <c r="XCL41" s="15"/>
      <c r="XCM41" s="15"/>
      <c r="XCN41" s="15"/>
      <c r="XCO41" s="15"/>
      <c r="XCP41" s="15"/>
      <c r="XCQ41" s="15"/>
      <c r="XCR41" s="15"/>
      <c r="XCS41" s="15"/>
      <c r="XCT41" s="15"/>
      <c r="XCU41" s="15"/>
      <c r="XCV41" s="15"/>
      <c r="XCW41" s="15"/>
      <c r="XCX41" s="15"/>
      <c r="XCY41" s="15"/>
      <c r="XCZ41" s="15"/>
      <c r="XDA41" s="15"/>
      <c r="XDB41" s="15"/>
      <c r="XDC41" s="15"/>
      <c r="XDD41" s="15"/>
      <c r="XDE41" s="15"/>
      <c r="XDF41" s="15"/>
      <c r="XDG41" s="15"/>
      <c r="XDH41" s="15"/>
      <c r="XDI41" s="15"/>
      <c r="XDJ41" s="15"/>
      <c r="XDK41" s="15"/>
      <c r="XDL41" s="15"/>
      <c r="XDM41" s="15"/>
      <c r="XDN41" s="15"/>
      <c r="XDO41" s="15"/>
      <c r="XDP41" s="15"/>
      <c r="XDQ41" s="15"/>
      <c r="XDR41" s="15"/>
      <c r="XDS41" s="15"/>
    </row>
    <row r="42" spans="1:16347" s="24" customFormat="1" ht="57" customHeight="1" x14ac:dyDescent="0.25">
      <c r="A42" s="2" t="s">
        <v>21</v>
      </c>
      <c r="B42" s="1" t="s">
        <v>194</v>
      </c>
      <c r="C42" s="5" t="s">
        <v>58</v>
      </c>
      <c r="D42" s="5" t="s">
        <v>203</v>
      </c>
      <c r="E42" s="5" t="s">
        <v>207</v>
      </c>
      <c r="F42" s="1" t="s">
        <v>118</v>
      </c>
      <c r="G42" s="9">
        <v>5500</v>
      </c>
      <c r="H42" s="1" t="s">
        <v>22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25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  <c r="AMK42" s="12"/>
      <c r="AML42" s="12"/>
      <c r="AMM42" s="12"/>
      <c r="AMN42" s="12"/>
      <c r="AMO42" s="12"/>
      <c r="AMP42" s="12"/>
      <c r="AMQ42" s="12"/>
      <c r="AMR42" s="12"/>
      <c r="AMS42" s="12"/>
      <c r="AMT42" s="12"/>
      <c r="AMU42" s="12"/>
      <c r="AMV42" s="12"/>
      <c r="AMW42" s="12"/>
      <c r="AMX42" s="12"/>
      <c r="AMY42" s="12"/>
      <c r="AMZ42" s="12"/>
      <c r="ANA42" s="12"/>
      <c r="ANB42" s="12"/>
      <c r="ANC42" s="12"/>
      <c r="AND42" s="12"/>
      <c r="ANE42" s="12"/>
      <c r="ANF42" s="12"/>
      <c r="ANG42" s="12"/>
      <c r="ANH42" s="12"/>
      <c r="ANI42" s="12"/>
      <c r="ANJ42" s="12"/>
      <c r="ANK42" s="12"/>
      <c r="ANL42" s="12"/>
      <c r="ANM42" s="12"/>
      <c r="ANN42" s="12"/>
      <c r="ANO42" s="12"/>
      <c r="ANP42" s="12"/>
      <c r="ANQ42" s="12"/>
      <c r="ANR42" s="12"/>
      <c r="ANS42" s="12"/>
      <c r="ANT42" s="12"/>
      <c r="ANU42" s="12"/>
      <c r="ANV42" s="12"/>
      <c r="ANW42" s="12"/>
      <c r="ANX42" s="12"/>
      <c r="ANY42" s="12"/>
      <c r="ANZ42" s="12"/>
      <c r="AOA42" s="12"/>
      <c r="AOB42" s="12"/>
      <c r="AOC42" s="12"/>
      <c r="AOD42" s="12"/>
      <c r="AOE42" s="12"/>
      <c r="AOF42" s="12"/>
      <c r="AOG42" s="12"/>
      <c r="AOH42" s="12"/>
      <c r="AOI42" s="12"/>
      <c r="AOJ42" s="12"/>
      <c r="AOK42" s="12"/>
      <c r="AOL42" s="12"/>
      <c r="AOM42" s="12"/>
      <c r="AON42" s="12"/>
      <c r="AOO42" s="12"/>
      <c r="AOP42" s="12"/>
      <c r="AOQ42" s="12"/>
      <c r="AOR42" s="12"/>
      <c r="AOS42" s="12"/>
      <c r="AOT42" s="12"/>
      <c r="AOU42" s="12"/>
      <c r="AOV42" s="12"/>
      <c r="AOW42" s="12"/>
      <c r="AOX42" s="12"/>
      <c r="AOY42" s="12"/>
      <c r="AOZ42" s="12"/>
      <c r="APA42" s="12"/>
      <c r="APB42" s="12"/>
      <c r="APC42" s="12"/>
      <c r="APD42" s="12"/>
      <c r="APE42" s="12"/>
      <c r="APF42" s="12"/>
      <c r="APG42" s="12"/>
      <c r="APH42" s="12"/>
      <c r="API42" s="12"/>
      <c r="APJ42" s="12"/>
      <c r="APK42" s="12"/>
      <c r="APL42" s="12"/>
      <c r="APM42" s="12"/>
      <c r="APN42" s="12"/>
      <c r="APO42" s="12"/>
      <c r="APP42" s="12"/>
      <c r="APQ42" s="12"/>
      <c r="APR42" s="12"/>
      <c r="APS42" s="12"/>
      <c r="APT42" s="12"/>
      <c r="APU42" s="12"/>
      <c r="APV42" s="12"/>
      <c r="APW42" s="12"/>
      <c r="APX42" s="12"/>
      <c r="APY42" s="12"/>
      <c r="APZ42" s="12"/>
      <c r="AQA42" s="12"/>
      <c r="AQB42" s="12"/>
      <c r="AQC42" s="12"/>
      <c r="AQD42" s="12"/>
      <c r="AQE42" s="12"/>
      <c r="AQF42" s="12"/>
      <c r="AQG42" s="12"/>
      <c r="AQH42" s="12"/>
      <c r="AQI42" s="12"/>
      <c r="AQJ42" s="12"/>
      <c r="AQK42" s="12"/>
      <c r="AQL42" s="12"/>
      <c r="AQM42" s="12"/>
      <c r="AQN42" s="12"/>
      <c r="AQO42" s="12"/>
      <c r="AQP42" s="12"/>
      <c r="AQQ42" s="12"/>
      <c r="AQR42" s="12"/>
      <c r="AQS42" s="12"/>
      <c r="AQT42" s="12"/>
      <c r="AQU42" s="12"/>
      <c r="AQV42" s="12"/>
      <c r="AQW42" s="12"/>
      <c r="AQX42" s="12"/>
      <c r="AQY42" s="12"/>
      <c r="AQZ42" s="12"/>
      <c r="ARA42" s="12"/>
      <c r="ARB42" s="12"/>
      <c r="ARC42" s="12"/>
      <c r="ARD42" s="12"/>
      <c r="ARE42" s="12"/>
      <c r="ARF42" s="12"/>
      <c r="ARG42" s="12"/>
      <c r="ARH42" s="12"/>
      <c r="ARI42" s="12"/>
      <c r="ARJ42" s="12"/>
      <c r="ARK42" s="12"/>
      <c r="ARL42" s="12"/>
      <c r="ARM42" s="12"/>
      <c r="ARN42" s="12"/>
      <c r="ARO42" s="12"/>
      <c r="ARP42" s="12"/>
      <c r="ARQ42" s="12"/>
      <c r="ARR42" s="12"/>
      <c r="ARS42" s="12"/>
      <c r="ART42" s="12"/>
      <c r="ARU42" s="12"/>
      <c r="ARV42" s="12"/>
      <c r="ARW42" s="12"/>
      <c r="ARX42" s="12"/>
      <c r="ARY42" s="12"/>
      <c r="ARZ42" s="12"/>
      <c r="ASA42" s="12"/>
      <c r="ASB42" s="12"/>
      <c r="ASC42" s="12"/>
      <c r="ASD42" s="12"/>
      <c r="ASE42" s="12"/>
      <c r="ASF42" s="12"/>
      <c r="ASG42" s="12"/>
      <c r="ASH42" s="12"/>
      <c r="ASI42" s="12"/>
      <c r="ASJ42" s="12"/>
      <c r="ASK42" s="12"/>
      <c r="ASL42" s="12"/>
      <c r="ASM42" s="12"/>
      <c r="ASN42" s="12"/>
      <c r="ASO42" s="12"/>
      <c r="ASP42" s="12"/>
      <c r="ASQ42" s="12"/>
      <c r="ASR42" s="12"/>
      <c r="ASS42" s="12"/>
      <c r="AST42" s="12"/>
      <c r="ASU42" s="12"/>
      <c r="ASV42" s="12"/>
      <c r="ASW42" s="12"/>
      <c r="ASX42" s="12"/>
      <c r="ASY42" s="12"/>
      <c r="ASZ42" s="12"/>
      <c r="ATA42" s="12"/>
      <c r="ATB42" s="12"/>
      <c r="ATC42" s="12"/>
      <c r="ATD42" s="12"/>
      <c r="ATE42" s="12"/>
      <c r="ATF42" s="12"/>
      <c r="ATG42" s="12"/>
      <c r="ATH42" s="12"/>
      <c r="ATI42" s="12"/>
      <c r="ATJ42" s="12"/>
      <c r="ATK42" s="12"/>
      <c r="ATL42" s="12"/>
      <c r="ATM42" s="12"/>
      <c r="ATN42" s="12"/>
      <c r="ATO42" s="12"/>
      <c r="ATP42" s="12"/>
      <c r="ATQ42" s="12"/>
      <c r="ATR42" s="12"/>
      <c r="ATS42" s="12"/>
      <c r="ATT42" s="12"/>
      <c r="ATU42" s="12"/>
      <c r="ATV42" s="12"/>
      <c r="ATW42" s="12"/>
      <c r="ATX42" s="12"/>
      <c r="ATY42" s="12"/>
      <c r="ATZ42" s="12"/>
      <c r="AUA42" s="12"/>
      <c r="AUB42" s="12"/>
      <c r="AUC42" s="12"/>
      <c r="AUD42" s="12"/>
      <c r="AUE42" s="12"/>
      <c r="AUF42" s="12"/>
      <c r="AUG42" s="12"/>
      <c r="AUH42" s="12"/>
      <c r="AUI42" s="12"/>
      <c r="AUJ42" s="12"/>
      <c r="AUK42" s="12"/>
      <c r="AUL42" s="12"/>
      <c r="AUM42" s="12"/>
      <c r="AUN42" s="12"/>
      <c r="AUO42" s="12"/>
      <c r="AUP42" s="12"/>
      <c r="AUQ42" s="12"/>
      <c r="AUR42" s="12"/>
      <c r="AUS42" s="12"/>
      <c r="AUT42" s="12"/>
      <c r="AUU42" s="12"/>
      <c r="AUV42" s="12"/>
      <c r="AUW42" s="12"/>
      <c r="AUX42" s="12"/>
      <c r="AUY42" s="12"/>
      <c r="AUZ42" s="12"/>
      <c r="AVA42" s="12"/>
      <c r="AVB42" s="12"/>
      <c r="AVC42" s="12"/>
      <c r="AVD42" s="12"/>
      <c r="AVE42" s="12"/>
      <c r="AVF42" s="12"/>
      <c r="AVG42" s="12"/>
      <c r="AVH42" s="12"/>
      <c r="AVI42" s="12"/>
      <c r="AVJ42" s="12"/>
      <c r="AVK42" s="12"/>
      <c r="AVL42" s="12"/>
      <c r="AVM42" s="12"/>
      <c r="AVN42" s="12"/>
      <c r="AVO42" s="12"/>
      <c r="AVP42" s="12"/>
      <c r="AVQ42" s="12"/>
      <c r="AVR42" s="12"/>
      <c r="AVS42" s="12"/>
      <c r="AVT42" s="12"/>
      <c r="AVU42" s="12"/>
      <c r="AVV42" s="12"/>
      <c r="AVW42" s="12"/>
      <c r="AVX42" s="12"/>
      <c r="AVY42" s="12"/>
      <c r="AVZ42" s="12"/>
      <c r="AWA42" s="12"/>
      <c r="AWB42" s="12"/>
      <c r="AWC42" s="12"/>
      <c r="AWD42" s="12"/>
      <c r="AWE42" s="12"/>
      <c r="AWF42" s="12"/>
      <c r="AWG42" s="12"/>
      <c r="AWH42" s="12"/>
      <c r="AWI42" s="12"/>
      <c r="AWJ42" s="12"/>
      <c r="AWK42" s="12"/>
      <c r="AWL42" s="12"/>
      <c r="AWM42" s="12"/>
      <c r="AWN42" s="12"/>
      <c r="AWO42" s="12"/>
      <c r="AWP42" s="12"/>
      <c r="AWQ42" s="12"/>
      <c r="AWR42" s="12"/>
      <c r="AWS42" s="12"/>
      <c r="AWT42" s="12"/>
      <c r="AWU42" s="12"/>
      <c r="AWV42" s="12"/>
      <c r="AWW42" s="12"/>
      <c r="AWX42" s="12"/>
      <c r="AWY42" s="12"/>
      <c r="AWZ42" s="12"/>
      <c r="AXA42" s="12"/>
      <c r="AXB42" s="12"/>
      <c r="AXC42" s="12"/>
      <c r="AXD42" s="12"/>
      <c r="AXE42" s="12"/>
      <c r="AXF42" s="12"/>
      <c r="AXG42" s="12"/>
      <c r="AXH42" s="12"/>
      <c r="AXI42" s="12"/>
      <c r="AXJ42" s="12"/>
      <c r="AXK42" s="12"/>
      <c r="AXL42" s="12"/>
      <c r="AXM42" s="12"/>
      <c r="AXN42" s="12"/>
      <c r="AXO42" s="12"/>
      <c r="AXP42" s="12"/>
      <c r="AXQ42" s="12"/>
      <c r="AXR42" s="12"/>
      <c r="AXS42" s="12"/>
      <c r="AXT42" s="12"/>
      <c r="AXU42" s="12"/>
      <c r="AXV42" s="12"/>
      <c r="AXW42" s="12"/>
      <c r="AXX42" s="12"/>
      <c r="AXY42" s="12"/>
      <c r="AXZ42" s="12"/>
      <c r="AYA42" s="12"/>
      <c r="AYB42" s="12"/>
      <c r="AYC42" s="12"/>
      <c r="AYD42" s="12"/>
      <c r="AYE42" s="12"/>
      <c r="AYF42" s="12"/>
      <c r="AYG42" s="12"/>
      <c r="AYH42" s="12"/>
      <c r="AYI42" s="12"/>
      <c r="AYJ42" s="12"/>
      <c r="AYK42" s="12"/>
      <c r="AYL42" s="12"/>
      <c r="AYM42" s="12"/>
      <c r="AYN42" s="12"/>
      <c r="AYO42" s="12"/>
      <c r="AYP42" s="12"/>
      <c r="AYQ42" s="12"/>
      <c r="AYR42" s="12"/>
      <c r="AYS42" s="12"/>
      <c r="AYT42" s="12"/>
      <c r="AYU42" s="12"/>
      <c r="AYV42" s="12"/>
      <c r="AYW42" s="12"/>
      <c r="AYX42" s="12"/>
      <c r="AYY42" s="12"/>
      <c r="AYZ42" s="12"/>
      <c r="AZA42" s="12"/>
      <c r="AZB42" s="12"/>
      <c r="AZC42" s="12"/>
      <c r="AZD42" s="12"/>
      <c r="AZE42" s="12"/>
      <c r="AZF42" s="12"/>
      <c r="AZG42" s="12"/>
      <c r="AZH42" s="12"/>
      <c r="AZI42" s="12"/>
      <c r="AZJ42" s="12"/>
      <c r="AZK42" s="12"/>
      <c r="AZL42" s="12"/>
      <c r="AZM42" s="12"/>
      <c r="AZN42" s="12"/>
      <c r="AZO42" s="12"/>
      <c r="AZP42" s="12"/>
      <c r="AZQ42" s="12"/>
      <c r="AZR42" s="12"/>
      <c r="AZS42" s="12"/>
      <c r="AZT42" s="12"/>
      <c r="AZU42" s="12"/>
      <c r="AZV42" s="12"/>
      <c r="AZW42" s="12"/>
      <c r="AZX42" s="12"/>
      <c r="AZY42" s="12"/>
      <c r="AZZ42" s="12"/>
      <c r="BAA42" s="12"/>
      <c r="BAB42" s="12"/>
      <c r="BAC42" s="12"/>
      <c r="BAD42" s="12"/>
      <c r="BAE42" s="12"/>
      <c r="BAF42" s="12"/>
      <c r="BAG42" s="12"/>
      <c r="BAH42" s="12"/>
      <c r="BAI42" s="12"/>
      <c r="BAJ42" s="12"/>
      <c r="BAK42" s="12"/>
      <c r="BAL42" s="12"/>
      <c r="BAM42" s="12"/>
      <c r="BAN42" s="12"/>
      <c r="BAO42" s="12"/>
      <c r="BAP42" s="12"/>
      <c r="BAQ42" s="12"/>
      <c r="BAR42" s="12"/>
      <c r="BAS42" s="12"/>
      <c r="BAT42" s="12"/>
      <c r="BAU42" s="12"/>
      <c r="BAV42" s="12"/>
      <c r="BAW42" s="12"/>
      <c r="BAX42" s="12"/>
      <c r="BAY42" s="12"/>
      <c r="BAZ42" s="12"/>
      <c r="BBA42" s="12"/>
      <c r="BBB42" s="12"/>
      <c r="BBC42" s="12"/>
      <c r="BBD42" s="12"/>
      <c r="BBE42" s="12"/>
      <c r="BBF42" s="12"/>
      <c r="BBG42" s="12"/>
      <c r="BBH42" s="12"/>
      <c r="BBI42" s="12"/>
      <c r="BBJ42" s="12"/>
      <c r="BBK42" s="12"/>
      <c r="BBL42" s="12"/>
      <c r="BBM42" s="12"/>
      <c r="BBN42" s="12"/>
      <c r="BBO42" s="12"/>
      <c r="BBP42" s="12"/>
      <c r="BBQ42" s="12"/>
      <c r="BBR42" s="12"/>
      <c r="BBS42" s="12"/>
      <c r="BBT42" s="12"/>
      <c r="BBU42" s="12"/>
      <c r="BBV42" s="12"/>
      <c r="BBW42" s="12"/>
      <c r="BBX42" s="12"/>
      <c r="BBY42" s="12"/>
      <c r="BBZ42" s="12"/>
      <c r="BCA42" s="12"/>
      <c r="BCB42" s="12"/>
      <c r="BCC42" s="12"/>
      <c r="BCD42" s="12"/>
      <c r="BCE42" s="12"/>
      <c r="BCF42" s="12"/>
      <c r="BCG42" s="12"/>
      <c r="BCH42" s="12"/>
      <c r="BCI42" s="12"/>
      <c r="BCJ42" s="12"/>
      <c r="BCK42" s="12"/>
      <c r="BCL42" s="12"/>
      <c r="BCM42" s="12"/>
      <c r="BCN42" s="12"/>
      <c r="BCO42" s="12"/>
      <c r="BCP42" s="12"/>
      <c r="BCQ42" s="12"/>
      <c r="BCR42" s="12"/>
      <c r="BCS42" s="12"/>
      <c r="BCT42" s="12"/>
      <c r="BCU42" s="12"/>
      <c r="BCV42" s="12"/>
      <c r="BCW42" s="12"/>
      <c r="BCX42" s="12"/>
      <c r="BCY42" s="12"/>
      <c r="BCZ42" s="12"/>
      <c r="BDA42" s="12"/>
      <c r="BDB42" s="12"/>
      <c r="BDC42" s="12"/>
      <c r="BDD42" s="12"/>
      <c r="BDE42" s="12"/>
      <c r="BDF42" s="12"/>
      <c r="BDG42" s="12"/>
      <c r="BDH42" s="12"/>
      <c r="BDI42" s="12"/>
      <c r="BDJ42" s="12"/>
      <c r="BDK42" s="12"/>
      <c r="BDL42" s="12"/>
      <c r="BDM42" s="12"/>
      <c r="BDN42" s="12"/>
      <c r="BDO42" s="12"/>
      <c r="BDP42" s="12"/>
      <c r="BDQ42" s="12"/>
      <c r="BDR42" s="12"/>
      <c r="BDS42" s="12"/>
      <c r="BDT42" s="12"/>
      <c r="BDU42" s="12"/>
      <c r="BDV42" s="12"/>
      <c r="BDW42" s="12"/>
      <c r="BDX42" s="12"/>
      <c r="BDY42" s="12"/>
      <c r="BDZ42" s="12"/>
      <c r="BEA42" s="12"/>
      <c r="BEB42" s="12"/>
      <c r="BEC42" s="12"/>
      <c r="BED42" s="12"/>
      <c r="BEE42" s="12"/>
      <c r="BEF42" s="12"/>
      <c r="BEG42" s="12"/>
      <c r="BEH42" s="12"/>
      <c r="BEI42" s="12"/>
      <c r="BEJ42" s="12"/>
      <c r="BEK42" s="12"/>
      <c r="BEL42" s="12"/>
      <c r="BEM42" s="12"/>
      <c r="BEN42" s="12"/>
      <c r="BEO42" s="12"/>
      <c r="BEP42" s="12"/>
      <c r="BEQ42" s="12"/>
      <c r="BER42" s="12"/>
      <c r="BES42" s="12"/>
      <c r="BET42" s="12"/>
      <c r="BEU42" s="12"/>
      <c r="BEV42" s="12"/>
      <c r="BEW42" s="12"/>
      <c r="BEX42" s="12"/>
      <c r="BEY42" s="12"/>
      <c r="BEZ42" s="12"/>
      <c r="BFA42" s="12"/>
      <c r="BFB42" s="12"/>
      <c r="BFC42" s="12"/>
      <c r="BFD42" s="12"/>
      <c r="BFE42" s="12"/>
      <c r="BFF42" s="12"/>
      <c r="BFG42" s="12"/>
      <c r="BFH42" s="12"/>
      <c r="BFI42" s="12"/>
      <c r="BFJ42" s="12"/>
      <c r="BFK42" s="12"/>
      <c r="BFL42" s="12"/>
      <c r="BFM42" s="12"/>
      <c r="BFN42" s="12"/>
      <c r="BFO42" s="12"/>
      <c r="BFP42" s="12"/>
      <c r="BFQ42" s="12"/>
      <c r="BFR42" s="12"/>
      <c r="BFS42" s="12"/>
      <c r="BFT42" s="12"/>
      <c r="BFU42" s="12"/>
      <c r="BFV42" s="12"/>
      <c r="BFW42" s="12"/>
      <c r="BFX42" s="12"/>
      <c r="BFY42" s="12"/>
      <c r="BFZ42" s="12"/>
      <c r="BGA42" s="12"/>
      <c r="BGB42" s="12"/>
      <c r="BGC42" s="12"/>
      <c r="BGD42" s="12"/>
      <c r="BGE42" s="12"/>
      <c r="BGF42" s="12"/>
      <c r="BGG42" s="12"/>
      <c r="BGH42" s="12"/>
      <c r="BGI42" s="12"/>
      <c r="BGJ42" s="12"/>
      <c r="BGK42" s="12"/>
      <c r="BGL42" s="12"/>
      <c r="BGM42" s="12"/>
      <c r="BGN42" s="12"/>
      <c r="BGO42" s="12"/>
      <c r="BGP42" s="12"/>
      <c r="BGQ42" s="12"/>
      <c r="BGR42" s="12"/>
      <c r="BGS42" s="12"/>
      <c r="BGT42" s="12"/>
      <c r="BGU42" s="12"/>
      <c r="BGV42" s="12"/>
      <c r="BGW42" s="12"/>
      <c r="BGX42" s="12"/>
      <c r="BGY42" s="12"/>
      <c r="BGZ42" s="12"/>
      <c r="BHA42" s="12"/>
      <c r="BHB42" s="12"/>
      <c r="BHC42" s="12"/>
      <c r="BHD42" s="12"/>
      <c r="BHE42" s="12"/>
      <c r="BHF42" s="12"/>
      <c r="BHG42" s="12"/>
      <c r="BHH42" s="12"/>
      <c r="BHI42" s="12"/>
      <c r="BHJ42" s="12"/>
      <c r="BHK42" s="12"/>
      <c r="BHL42" s="12"/>
      <c r="BHM42" s="12"/>
      <c r="BHN42" s="12"/>
      <c r="BHO42" s="12"/>
      <c r="BHP42" s="12"/>
      <c r="BHQ42" s="12"/>
      <c r="BHR42" s="12"/>
      <c r="BHS42" s="12"/>
      <c r="BHT42" s="12"/>
      <c r="BHU42" s="12"/>
      <c r="BHV42" s="12"/>
      <c r="BHW42" s="12"/>
      <c r="BHX42" s="12"/>
      <c r="BHY42" s="12"/>
      <c r="BHZ42" s="12"/>
      <c r="BIA42" s="12"/>
      <c r="BIB42" s="12"/>
      <c r="BIC42" s="12"/>
      <c r="BID42" s="12"/>
      <c r="BIE42" s="12"/>
      <c r="BIF42" s="12"/>
      <c r="BIG42" s="12"/>
      <c r="BIH42" s="12"/>
      <c r="BII42" s="12"/>
      <c r="BIJ42" s="12"/>
      <c r="BIK42" s="12"/>
      <c r="BIL42" s="12"/>
      <c r="BIM42" s="12"/>
      <c r="BIN42" s="12"/>
      <c r="BIO42" s="12"/>
      <c r="BIP42" s="12"/>
      <c r="BIQ42" s="12"/>
      <c r="BIR42" s="12"/>
      <c r="BIS42" s="12"/>
      <c r="BIT42" s="12"/>
      <c r="BIU42" s="12"/>
      <c r="BIV42" s="12"/>
      <c r="BIW42" s="12"/>
      <c r="BIX42" s="12"/>
      <c r="BIY42" s="12"/>
      <c r="BIZ42" s="12"/>
      <c r="BJA42" s="12"/>
      <c r="BJB42" s="12"/>
      <c r="BJC42" s="12"/>
      <c r="BJD42" s="12"/>
      <c r="BJE42" s="12"/>
      <c r="BJF42" s="12"/>
      <c r="BJG42" s="12"/>
      <c r="BJH42" s="12"/>
      <c r="BJI42" s="12"/>
      <c r="BJJ42" s="12"/>
      <c r="BJK42" s="12"/>
      <c r="BJL42" s="12"/>
      <c r="BJM42" s="12"/>
      <c r="BJN42" s="12"/>
      <c r="BJO42" s="12"/>
      <c r="BJP42" s="12"/>
      <c r="BJQ42" s="12"/>
      <c r="BJR42" s="12"/>
      <c r="BJS42" s="12"/>
      <c r="BJT42" s="12"/>
      <c r="BJU42" s="12"/>
      <c r="BJV42" s="12"/>
      <c r="BJW42" s="12"/>
      <c r="BJX42" s="12"/>
      <c r="BJY42" s="12"/>
      <c r="BJZ42" s="12"/>
      <c r="BKA42" s="12"/>
      <c r="BKB42" s="12"/>
      <c r="BKC42" s="12"/>
      <c r="BKD42" s="12"/>
      <c r="BKE42" s="12"/>
      <c r="BKF42" s="12"/>
      <c r="BKG42" s="12"/>
      <c r="BKH42" s="12"/>
      <c r="BKI42" s="12"/>
      <c r="BKJ42" s="12"/>
      <c r="BKK42" s="12"/>
      <c r="BKL42" s="12"/>
      <c r="BKM42" s="12"/>
      <c r="BKN42" s="12"/>
      <c r="BKO42" s="12"/>
      <c r="BKP42" s="12"/>
      <c r="BKQ42" s="12"/>
      <c r="BKR42" s="12"/>
      <c r="BKS42" s="12"/>
      <c r="BKT42" s="12"/>
      <c r="BKU42" s="12"/>
      <c r="BKV42" s="12"/>
      <c r="BKW42" s="12"/>
      <c r="BKX42" s="12"/>
      <c r="BKY42" s="12"/>
      <c r="BKZ42" s="12"/>
      <c r="BLA42" s="12"/>
      <c r="BLB42" s="12"/>
      <c r="BLC42" s="12"/>
      <c r="BLD42" s="12"/>
      <c r="BLE42" s="12"/>
      <c r="BLF42" s="12"/>
      <c r="BLG42" s="12"/>
      <c r="BLH42" s="12"/>
      <c r="BLI42" s="12"/>
      <c r="BLJ42" s="12"/>
      <c r="BLK42" s="12"/>
      <c r="BLL42" s="12"/>
      <c r="BLM42" s="12"/>
      <c r="BLN42" s="12"/>
      <c r="BLO42" s="12"/>
      <c r="BLP42" s="12"/>
      <c r="BLQ42" s="12"/>
      <c r="BLR42" s="12"/>
      <c r="BLS42" s="12"/>
      <c r="BLT42" s="12"/>
      <c r="BLU42" s="12"/>
      <c r="BLV42" s="12"/>
      <c r="BLW42" s="12"/>
      <c r="BLX42" s="12"/>
      <c r="BLY42" s="12"/>
      <c r="BLZ42" s="12"/>
      <c r="BMA42" s="12"/>
      <c r="BMB42" s="12"/>
      <c r="BMC42" s="12"/>
      <c r="BMD42" s="12"/>
      <c r="BME42" s="12"/>
      <c r="BMF42" s="12"/>
      <c r="BMG42" s="12"/>
      <c r="BMH42" s="12"/>
      <c r="BMI42" s="12"/>
      <c r="BMJ42" s="12"/>
      <c r="BMK42" s="12"/>
      <c r="BML42" s="12"/>
      <c r="BMM42" s="12"/>
      <c r="BMN42" s="12"/>
      <c r="BMO42" s="12"/>
      <c r="BMP42" s="12"/>
      <c r="BMQ42" s="12"/>
      <c r="BMR42" s="12"/>
      <c r="BMS42" s="12"/>
      <c r="BMT42" s="12"/>
      <c r="BMU42" s="12"/>
      <c r="BMV42" s="12"/>
      <c r="BMW42" s="12"/>
      <c r="BMX42" s="12"/>
      <c r="BMY42" s="12"/>
      <c r="BMZ42" s="12"/>
      <c r="BNA42" s="12"/>
      <c r="BNB42" s="12"/>
      <c r="BNC42" s="12"/>
      <c r="BND42" s="12"/>
      <c r="BNE42" s="12"/>
      <c r="BNF42" s="12"/>
      <c r="BNG42" s="12"/>
      <c r="BNH42" s="12"/>
      <c r="BNI42" s="12"/>
      <c r="BNJ42" s="12"/>
      <c r="BNK42" s="12"/>
      <c r="BNL42" s="12"/>
      <c r="BNM42" s="12"/>
      <c r="BNN42" s="12"/>
      <c r="BNO42" s="12"/>
      <c r="BNP42" s="12"/>
      <c r="BNQ42" s="12"/>
      <c r="BNR42" s="12"/>
      <c r="BNS42" s="12"/>
      <c r="BNT42" s="12"/>
      <c r="BNU42" s="12"/>
      <c r="BNV42" s="12"/>
      <c r="BNW42" s="12"/>
      <c r="BNX42" s="12"/>
      <c r="BNY42" s="12"/>
      <c r="BNZ42" s="12"/>
      <c r="BOA42" s="12"/>
      <c r="BOB42" s="12"/>
      <c r="BOC42" s="12"/>
      <c r="BOD42" s="12"/>
      <c r="BOE42" s="12"/>
      <c r="BOF42" s="12"/>
      <c r="BOG42" s="12"/>
      <c r="BOH42" s="12"/>
      <c r="BOI42" s="12"/>
      <c r="BOJ42" s="12"/>
      <c r="BOK42" s="12"/>
      <c r="BOL42" s="12"/>
      <c r="BOM42" s="12"/>
      <c r="BON42" s="12"/>
      <c r="BOO42" s="12"/>
      <c r="BOP42" s="12"/>
      <c r="BOQ42" s="12"/>
      <c r="BOR42" s="12"/>
      <c r="BOS42" s="12"/>
      <c r="BOT42" s="12"/>
      <c r="BOU42" s="12"/>
      <c r="BOV42" s="12"/>
      <c r="BOW42" s="12"/>
      <c r="BOX42" s="12"/>
      <c r="BOY42" s="12"/>
      <c r="BOZ42" s="12"/>
      <c r="BPA42" s="12"/>
      <c r="BPB42" s="12"/>
      <c r="BPC42" s="12"/>
      <c r="BPD42" s="12"/>
      <c r="BPE42" s="12"/>
      <c r="BPF42" s="12"/>
      <c r="BPG42" s="12"/>
      <c r="BPH42" s="12"/>
      <c r="BPI42" s="12"/>
      <c r="BPJ42" s="12"/>
      <c r="BPK42" s="12"/>
      <c r="BPL42" s="12"/>
      <c r="BPM42" s="12"/>
      <c r="BPN42" s="12"/>
      <c r="BPO42" s="12"/>
      <c r="BPP42" s="12"/>
      <c r="BPQ42" s="12"/>
      <c r="BPR42" s="12"/>
      <c r="BPS42" s="12"/>
      <c r="BPT42" s="12"/>
      <c r="BPU42" s="12"/>
      <c r="BPV42" s="12"/>
      <c r="BPW42" s="12"/>
      <c r="BPX42" s="12"/>
      <c r="BPY42" s="12"/>
      <c r="BPZ42" s="12"/>
      <c r="BQA42" s="12"/>
      <c r="BQB42" s="12"/>
      <c r="BQC42" s="12"/>
      <c r="BQD42" s="12"/>
      <c r="BQE42" s="12"/>
      <c r="BQF42" s="12"/>
      <c r="BQG42" s="12"/>
      <c r="BQH42" s="12"/>
      <c r="BQI42" s="12"/>
      <c r="BQJ42" s="12"/>
      <c r="BQK42" s="12"/>
      <c r="BQL42" s="12"/>
      <c r="BQM42" s="12"/>
      <c r="BQN42" s="12"/>
      <c r="BQO42" s="12"/>
      <c r="BQP42" s="12"/>
      <c r="BQQ42" s="12"/>
      <c r="BQR42" s="12"/>
      <c r="BQS42" s="12"/>
      <c r="BQT42" s="12"/>
      <c r="BQU42" s="12"/>
      <c r="BQV42" s="12"/>
      <c r="BQW42" s="12"/>
      <c r="BQX42" s="12"/>
      <c r="BQY42" s="12"/>
      <c r="BQZ42" s="12"/>
      <c r="BRA42" s="12"/>
      <c r="BRB42" s="12"/>
      <c r="BRC42" s="12"/>
      <c r="BRD42" s="12"/>
      <c r="BRE42" s="12"/>
      <c r="BRF42" s="12"/>
      <c r="BRG42" s="12"/>
      <c r="BRH42" s="12"/>
      <c r="BRI42" s="12"/>
      <c r="BRJ42" s="12"/>
      <c r="BRK42" s="12"/>
      <c r="BRL42" s="12"/>
      <c r="BRM42" s="12"/>
      <c r="BRN42" s="12"/>
      <c r="BRO42" s="12"/>
      <c r="BRP42" s="12"/>
      <c r="BRQ42" s="12"/>
      <c r="BRR42" s="12"/>
      <c r="BRS42" s="12"/>
      <c r="BRT42" s="12"/>
      <c r="BRU42" s="12"/>
      <c r="BRV42" s="12"/>
      <c r="BRW42" s="12"/>
      <c r="BRX42" s="12"/>
      <c r="BRY42" s="12"/>
      <c r="BRZ42" s="12"/>
      <c r="BSA42" s="12"/>
      <c r="BSB42" s="12"/>
      <c r="BSC42" s="12"/>
      <c r="BSD42" s="12"/>
      <c r="BSE42" s="12"/>
      <c r="BSF42" s="12"/>
      <c r="BSG42" s="12"/>
      <c r="BSH42" s="12"/>
      <c r="BSI42" s="12"/>
      <c r="BSJ42" s="12"/>
      <c r="BSK42" s="12"/>
      <c r="BSL42" s="12"/>
      <c r="BSM42" s="12"/>
      <c r="BSN42" s="12"/>
      <c r="BSO42" s="12"/>
      <c r="BSP42" s="12"/>
      <c r="BSQ42" s="12"/>
      <c r="BSR42" s="12"/>
      <c r="BSS42" s="12"/>
      <c r="BST42" s="12"/>
      <c r="BSU42" s="12"/>
      <c r="BSV42" s="12"/>
      <c r="BSW42" s="12"/>
      <c r="BSX42" s="12"/>
      <c r="BSY42" s="12"/>
      <c r="BSZ42" s="12"/>
      <c r="BTA42" s="12"/>
      <c r="BTB42" s="12"/>
      <c r="BTC42" s="12"/>
      <c r="BTD42" s="12"/>
      <c r="BTE42" s="12"/>
      <c r="BTF42" s="12"/>
      <c r="BTG42" s="12"/>
      <c r="BTH42" s="12"/>
      <c r="BTI42" s="12"/>
      <c r="BTJ42" s="12"/>
      <c r="BTK42" s="12"/>
      <c r="BTL42" s="12"/>
      <c r="BTM42" s="12"/>
      <c r="BTN42" s="12"/>
      <c r="BTO42" s="12"/>
      <c r="BTP42" s="12"/>
      <c r="BTQ42" s="12"/>
      <c r="BTR42" s="12"/>
      <c r="BTS42" s="12"/>
      <c r="BTT42" s="12"/>
      <c r="BTU42" s="12"/>
      <c r="BTV42" s="12"/>
      <c r="BTW42" s="12"/>
      <c r="BTX42" s="12"/>
      <c r="BTY42" s="12"/>
      <c r="BTZ42" s="12"/>
      <c r="BUA42" s="12"/>
      <c r="BUB42" s="12"/>
      <c r="BUC42" s="12"/>
      <c r="BUD42" s="12"/>
      <c r="BUE42" s="12"/>
      <c r="BUF42" s="12"/>
      <c r="BUG42" s="12"/>
      <c r="BUH42" s="12"/>
      <c r="BUI42" s="12"/>
      <c r="BUJ42" s="12"/>
      <c r="BUK42" s="12"/>
      <c r="BUL42" s="12"/>
      <c r="BUM42" s="12"/>
      <c r="BUN42" s="12"/>
      <c r="BUO42" s="12"/>
      <c r="BUP42" s="12"/>
      <c r="BUQ42" s="12"/>
      <c r="BUR42" s="12"/>
      <c r="BUS42" s="12"/>
      <c r="BUT42" s="12"/>
      <c r="BUU42" s="12"/>
      <c r="BUV42" s="12"/>
      <c r="BUW42" s="12"/>
      <c r="BUX42" s="12"/>
      <c r="BUY42" s="12"/>
      <c r="BUZ42" s="12"/>
      <c r="BVA42" s="12"/>
      <c r="BVB42" s="12"/>
      <c r="BVC42" s="12"/>
      <c r="BVD42" s="12"/>
      <c r="BVE42" s="12"/>
      <c r="BVF42" s="12"/>
      <c r="BVG42" s="12"/>
      <c r="BVH42" s="12"/>
      <c r="BVI42" s="12"/>
      <c r="BVJ42" s="12"/>
      <c r="BVK42" s="12"/>
      <c r="BVL42" s="12"/>
      <c r="BVM42" s="12"/>
      <c r="BVN42" s="12"/>
      <c r="BVO42" s="12"/>
      <c r="BVP42" s="12"/>
      <c r="BVQ42" s="12"/>
      <c r="BVR42" s="12"/>
      <c r="BVS42" s="12"/>
      <c r="BVT42" s="12"/>
      <c r="BVU42" s="12"/>
      <c r="BVV42" s="12"/>
      <c r="BVW42" s="12"/>
      <c r="BVX42" s="12"/>
      <c r="BVY42" s="12"/>
      <c r="BVZ42" s="12"/>
      <c r="BWA42" s="12"/>
      <c r="BWB42" s="12"/>
      <c r="BWC42" s="12"/>
      <c r="BWD42" s="12"/>
      <c r="BWE42" s="12"/>
      <c r="BWF42" s="12"/>
      <c r="BWG42" s="12"/>
      <c r="BWH42" s="12"/>
      <c r="BWI42" s="12"/>
      <c r="BWJ42" s="12"/>
      <c r="BWK42" s="12"/>
      <c r="BWL42" s="12"/>
      <c r="BWM42" s="12"/>
      <c r="BWN42" s="12"/>
      <c r="BWO42" s="12"/>
      <c r="BWP42" s="12"/>
      <c r="BWQ42" s="12"/>
      <c r="BWR42" s="12"/>
      <c r="BWS42" s="12"/>
      <c r="BWT42" s="12"/>
      <c r="BWU42" s="12"/>
      <c r="BWV42" s="12"/>
      <c r="BWW42" s="12"/>
      <c r="BWX42" s="12"/>
      <c r="BWY42" s="12"/>
      <c r="BWZ42" s="12"/>
      <c r="BXA42" s="12"/>
      <c r="BXB42" s="12"/>
      <c r="BXC42" s="12"/>
      <c r="BXD42" s="12"/>
      <c r="BXE42" s="12"/>
      <c r="BXF42" s="12"/>
      <c r="BXG42" s="12"/>
      <c r="BXH42" s="12"/>
      <c r="BXI42" s="12"/>
      <c r="BXJ42" s="12"/>
      <c r="BXK42" s="12"/>
      <c r="BXL42" s="12"/>
      <c r="BXM42" s="12"/>
      <c r="BXN42" s="12"/>
      <c r="BXO42" s="12"/>
      <c r="BXP42" s="12"/>
      <c r="BXQ42" s="12"/>
      <c r="BXR42" s="12"/>
      <c r="BXS42" s="12"/>
      <c r="BXT42" s="12"/>
      <c r="BXU42" s="12"/>
      <c r="BXV42" s="12"/>
      <c r="BXW42" s="12"/>
      <c r="BXX42" s="12"/>
      <c r="BXY42" s="12"/>
      <c r="BXZ42" s="12"/>
      <c r="BYA42" s="12"/>
      <c r="BYB42" s="12"/>
      <c r="BYC42" s="12"/>
      <c r="BYD42" s="12"/>
      <c r="BYE42" s="12"/>
      <c r="BYF42" s="12"/>
      <c r="BYG42" s="12"/>
      <c r="BYH42" s="12"/>
      <c r="BYI42" s="12"/>
      <c r="BYJ42" s="12"/>
      <c r="BYK42" s="12"/>
      <c r="BYL42" s="12"/>
      <c r="BYM42" s="12"/>
      <c r="BYN42" s="12"/>
      <c r="BYO42" s="12"/>
      <c r="BYP42" s="12"/>
      <c r="BYQ42" s="12"/>
      <c r="BYR42" s="12"/>
      <c r="BYS42" s="12"/>
      <c r="BYT42" s="12"/>
      <c r="BYU42" s="12"/>
      <c r="BYV42" s="12"/>
      <c r="BYW42" s="12"/>
      <c r="BYX42" s="12"/>
      <c r="BYY42" s="12"/>
      <c r="BYZ42" s="12"/>
      <c r="BZA42" s="12"/>
      <c r="BZB42" s="12"/>
      <c r="BZC42" s="12"/>
      <c r="BZD42" s="12"/>
      <c r="BZE42" s="12"/>
      <c r="BZF42" s="12"/>
      <c r="BZG42" s="12"/>
      <c r="BZH42" s="12"/>
      <c r="BZI42" s="12"/>
      <c r="BZJ42" s="12"/>
      <c r="BZK42" s="12"/>
      <c r="BZL42" s="12"/>
      <c r="BZM42" s="12"/>
      <c r="BZN42" s="12"/>
      <c r="BZO42" s="12"/>
      <c r="BZP42" s="12"/>
      <c r="BZQ42" s="12"/>
      <c r="BZR42" s="12"/>
      <c r="BZS42" s="12"/>
      <c r="BZT42" s="12"/>
      <c r="BZU42" s="12"/>
      <c r="BZV42" s="12"/>
      <c r="BZW42" s="12"/>
      <c r="BZX42" s="12"/>
      <c r="BZY42" s="12"/>
      <c r="BZZ42" s="12"/>
      <c r="CAA42" s="12"/>
      <c r="CAB42" s="12"/>
      <c r="CAC42" s="12"/>
      <c r="CAD42" s="12"/>
      <c r="CAE42" s="12"/>
      <c r="CAF42" s="12"/>
      <c r="CAG42" s="12"/>
      <c r="CAH42" s="12"/>
      <c r="CAI42" s="12"/>
      <c r="CAJ42" s="12"/>
      <c r="CAK42" s="12"/>
      <c r="CAL42" s="12"/>
      <c r="CAM42" s="12"/>
      <c r="CAN42" s="12"/>
      <c r="CAO42" s="12"/>
      <c r="CAP42" s="12"/>
      <c r="CAQ42" s="12"/>
      <c r="CAR42" s="12"/>
      <c r="CAS42" s="12"/>
      <c r="CAT42" s="12"/>
      <c r="CAU42" s="12"/>
      <c r="CAV42" s="12"/>
      <c r="CAW42" s="12"/>
      <c r="CAX42" s="12"/>
      <c r="CAY42" s="12"/>
      <c r="CAZ42" s="12"/>
      <c r="CBA42" s="12"/>
      <c r="CBB42" s="12"/>
      <c r="CBC42" s="12"/>
      <c r="CBD42" s="12"/>
      <c r="CBE42" s="12"/>
      <c r="CBF42" s="12"/>
      <c r="CBG42" s="12"/>
      <c r="CBH42" s="12"/>
      <c r="CBI42" s="12"/>
      <c r="CBJ42" s="12"/>
      <c r="CBK42" s="12"/>
      <c r="CBL42" s="12"/>
      <c r="CBM42" s="12"/>
      <c r="CBN42" s="12"/>
      <c r="CBO42" s="12"/>
      <c r="CBP42" s="12"/>
      <c r="CBQ42" s="12"/>
      <c r="CBR42" s="12"/>
      <c r="CBS42" s="12"/>
      <c r="CBT42" s="12"/>
      <c r="CBU42" s="12"/>
      <c r="CBV42" s="12"/>
      <c r="CBW42" s="12"/>
      <c r="CBX42" s="12"/>
      <c r="CBY42" s="12"/>
      <c r="CBZ42" s="12"/>
      <c r="CCA42" s="12"/>
      <c r="CCB42" s="12"/>
      <c r="CCC42" s="12"/>
      <c r="CCD42" s="12"/>
      <c r="CCE42" s="12"/>
      <c r="CCF42" s="12"/>
      <c r="CCG42" s="12"/>
      <c r="CCH42" s="12"/>
      <c r="CCI42" s="12"/>
      <c r="CCJ42" s="12"/>
      <c r="CCK42" s="12"/>
      <c r="CCL42" s="12"/>
      <c r="CCM42" s="12"/>
      <c r="CCN42" s="12"/>
      <c r="CCO42" s="12"/>
      <c r="CCP42" s="12"/>
      <c r="CCQ42" s="12"/>
      <c r="CCR42" s="12"/>
      <c r="CCS42" s="12"/>
      <c r="CCT42" s="12"/>
      <c r="CCU42" s="12"/>
      <c r="CCV42" s="12"/>
      <c r="CCW42" s="12"/>
      <c r="CCX42" s="12"/>
      <c r="CCY42" s="12"/>
      <c r="CCZ42" s="12"/>
      <c r="CDA42" s="12"/>
      <c r="CDB42" s="12"/>
      <c r="CDC42" s="12"/>
      <c r="CDD42" s="12"/>
      <c r="CDE42" s="12"/>
      <c r="CDF42" s="12"/>
      <c r="CDG42" s="12"/>
      <c r="CDH42" s="12"/>
      <c r="CDI42" s="12"/>
      <c r="CDJ42" s="12"/>
      <c r="CDK42" s="12"/>
      <c r="CDL42" s="12"/>
      <c r="CDM42" s="12"/>
      <c r="CDN42" s="12"/>
      <c r="CDO42" s="12"/>
      <c r="CDP42" s="12"/>
      <c r="CDQ42" s="12"/>
      <c r="CDR42" s="12"/>
      <c r="CDS42" s="12"/>
      <c r="CDT42" s="12"/>
      <c r="CDU42" s="12"/>
      <c r="CDV42" s="12"/>
      <c r="CDW42" s="12"/>
      <c r="CDX42" s="12"/>
      <c r="CDY42" s="12"/>
      <c r="CDZ42" s="12"/>
      <c r="CEA42" s="12"/>
      <c r="CEB42" s="12"/>
      <c r="CEC42" s="12"/>
      <c r="CED42" s="12"/>
      <c r="CEE42" s="12"/>
      <c r="CEF42" s="12"/>
      <c r="CEG42" s="12"/>
      <c r="CEH42" s="12"/>
      <c r="CEI42" s="12"/>
      <c r="CEJ42" s="12"/>
      <c r="CEK42" s="12"/>
      <c r="CEL42" s="12"/>
      <c r="CEM42" s="12"/>
      <c r="CEN42" s="12"/>
      <c r="CEO42" s="12"/>
      <c r="CEP42" s="12"/>
      <c r="CEQ42" s="12"/>
      <c r="CER42" s="12"/>
      <c r="CES42" s="12"/>
      <c r="CET42" s="12"/>
      <c r="CEU42" s="12"/>
      <c r="CEV42" s="12"/>
      <c r="CEW42" s="12"/>
      <c r="CEX42" s="12"/>
      <c r="CEY42" s="12"/>
      <c r="CEZ42" s="12"/>
      <c r="CFA42" s="12"/>
      <c r="CFB42" s="12"/>
      <c r="CFC42" s="12"/>
      <c r="CFD42" s="12"/>
      <c r="CFE42" s="12"/>
      <c r="CFF42" s="12"/>
      <c r="CFG42" s="12"/>
      <c r="CFH42" s="12"/>
      <c r="CFI42" s="12"/>
      <c r="CFJ42" s="12"/>
      <c r="CFK42" s="12"/>
      <c r="CFL42" s="12"/>
      <c r="CFM42" s="12"/>
      <c r="CFN42" s="12"/>
      <c r="CFO42" s="12"/>
      <c r="CFP42" s="12"/>
      <c r="CFQ42" s="12"/>
      <c r="CFR42" s="12"/>
      <c r="CFS42" s="12"/>
      <c r="CFT42" s="12"/>
      <c r="CFU42" s="12"/>
      <c r="CFV42" s="12"/>
      <c r="CFW42" s="12"/>
      <c r="CFX42" s="12"/>
      <c r="CFY42" s="12"/>
      <c r="CFZ42" s="12"/>
      <c r="CGA42" s="12"/>
      <c r="CGB42" s="12"/>
      <c r="CGC42" s="12"/>
      <c r="CGD42" s="12"/>
      <c r="CGE42" s="12"/>
      <c r="CGF42" s="12"/>
      <c r="CGG42" s="12"/>
      <c r="CGH42" s="12"/>
      <c r="CGI42" s="12"/>
      <c r="CGJ42" s="12"/>
      <c r="CGK42" s="12"/>
      <c r="CGL42" s="12"/>
      <c r="CGM42" s="12"/>
      <c r="CGN42" s="12"/>
      <c r="CGO42" s="12"/>
      <c r="CGP42" s="12"/>
      <c r="CGQ42" s="12"/>
      <c r="CGR42" s="12"/>
      <c r="CGS42" s="12"/>
      <c r="CGT42" s="12"/>
      <c r="CGU42" s="12"/>
      <c r="CGV42" s="12"/>
      <c r="CGW42" s="12"/>
      <c r="CGX42" s="12"/>
      <c r="CGY42" s="12"/>
      <c r="CGZ42" s="12"/>
      <c r="CHA42" s="12"/>
      <c r="CHB42" s="12"/>
      <c r="CHC42" s="12"/>
      <c r="CHD42" s="12"/>
      <c r="CHE42" s="12"/>
      <c r="CHF42" s="12"/>
      <c r="CHG42" s="12"/>
      <c r="CHH42" s="12"/>
      <c r="CHI42" s="12"/>
      <c r="CHJ42" s="12"/>
      <c r="CHK42" s="12"/>
      <c r="CHL42" s="12"/>
      <c r="CHM42" s="12"/>
      <c r="CHN42" s="12"/>
      <c r="CHO42" s="12"/>
      <c r="CHP42" s="12"/>
      <c r="CHQ42" s="12"/>
      <c r="CHR42" s="12"/>
      <c r="CHS42" s="12"/>
      <c r="CHT42" s="12"/>
      <c r="CHU42" s="12"/>
      <c r="CHV42" s="12"/>
      <c r="CHW42" s="12"/>
      <c r="CHX42" s="12"/>
      <c r="CHY42" s="12"/>
      <c r="CHZ42" s="12"/>
      <c r="CIA42" s="12"/>
      <c r="CIB42" s="12"/>
      <c r="CIC42" s="12"/>
      <c r="CID42" s="12"/>
      <c r="CIE42" s="12"/>
      <c r="CIF42" s="12"/>
      <c r="CIG42" s="12"/>
      <c r="CIH42" s="12"/>
      <c r="CII42" s="12"/>
      <c r="CIJ42" s="12"/>
      <c r="CIK42" s="12"/>
      <c r="CIL42" s="12"/>
      <c r="CIM42" s="12"/>
      <c r="CIN42" s="12"/>
      <c r="CIO42" s="12"/>
      <c r="CIP42" s="12"/>
      <c r="CIQ42" s="12"/>
      <c r="CIR42" s="12"/>
      <c r="CIS42" s="12"/>
      <c r="CIT42" s="12"/>
      <c r="CIU42" s="12"/>
      <c r="CIV42" s="12"/>
      <c r="CIW42" s="12"/>
      <c r="CIX42" s="12"/>
      <c r="CIY42" s="12"/>
      <c r="CIZ42" s="12"/>
      <c r="CJA42" s="12"/>
      <c r="CJB42" s="12"/>
      <c r="CJC42" s="12"/>
      <c r="CJD42" s="12"/>
      <c r="CJE42" s="12"/>
      <c r="CJF42" s="12"/>
      <c r="CJG42" s="12"/>
      <c r="CJH42" s="12"/>
      <c r="CJI42" s="12"/>
      <c r="CJJ42" s="12"/>
      <c r="CJK42" s="12"/>
      <c r="CJL42" s="12"/>
      <c r="CJM42" s="12"/>
      <c r="CJN42" s="12"/>
      <c r="CJO42" s="12"/>
      <c r="CJP42" s="12"/>
      <c r="CJQ42" s="12"/>
      <c r="CJR42" s="12"/>
      <c r="CJS42" s="12"/>
      <c r="CJT42" s="12"/>
      <c r="CJU42" s="12"/>
      <c r="CJV42" s="12"/>
      <c r="CJW42" s="12"/>
      <c r="CJX42" s="12"/>
      <c r="CJY42" s="12"/>
      <c r="CJZ42" s="12"/>
      <c r="CKA42" s="12"/>
      <c r="CKB42" s="12"/>
      <c r="CKC42" s="12"/>
      <c r="CKD42" s="12"/>
      <c r="CKE42" s="12"/>
      <c r="CKF42" s="12"/>
      <c r="CKG42" s="12"/>
      <c r="CKH42" s="12"/>
      <c r="CKI42" s="12"/>
      <c r="CKJ42" s="12"/>
      <c r="CKK42" s="12"/>
      <c r="CKL42" s="12"/>
      <c r="CKM42" s="12"/>
      <c r="CKN42" s="12"/>
      <c r="CKO42" s="12"/>
      <c r="CKP42" s="12"/>
      <c r="CKQ42" s="12"/>
      <c r="CKR42" s="12"/>
      <c r="CKS42" s="12"/>
      <c r="CKT42" s="12"/>
      <c r="CKU42" s="12"/>
      <c r="CKV42" s="12"/>
      <c r="CKW42" s="12"/>
      <c r="CKX42" s="12"/>
      <c r="CKY42" s="12"/>
      <c r="CKZ42" s="12"/>
      <c r="CLA42" s="12"/>
      <c r="CLB42" s="12"/>
      <c r="CLC42" s="12"/>
      <c r="CLD42" s="12"/>
      <c r="CLE42" s="12"/>
      <c r="CLF42" s="12"/>
      <c r="CLG42" s="12"/>
      <c r="CLH42" s="12"/>
      <c r="CLI42" s="12"/>
      <c r="CLJ42" s="12"/>
      <c r="CLK42" s="12"/>
      <c r="CLL42" s="12"/>
      <c r="CLM42" s="12"/>
      <c r="CLN42" s="12"/>
      <c r="CLO42" s="12"/>
      <c r="CLP42" s="12"/>
      <c r="CLQ42" s="12"/>
      <c r="CLR42" s="12"/>
      <c r="CLS42" s="12"/>
      <c r="CLT42" s="12"/>
      <c r="CLU42" s="12"/>
      <c r="CLV42" s="12"/>
      <c r="CLW42" s="12"/>
      <c r="CLX42" s="12"/>
      <c r="CLY42" s="12"/>
      <c r="CLZ42" s="12"/>
      <c r="CMA42" s="12"/>
      <c r="CMB42" s="12"/>
      <c r="CMC42" s="12"/>
      <c r="CMD42" s="12"/>
      <c r="CME42" s="12"/>
      <c r="CMF42" s="12"/>
      <c r="CMG42" s="12"/>
      <c r="CMH42" s="12"/>
      <c r="CMI42" s="12"/>
      <c r="CMJ42" s="12"/>
      <c r="CMK42" s="12"/>
      <c r="CML42" s="12"/>
      <c r="CMM42" s="12"/>
      <c r="CMN42" s="12"/>
      <c r="CMO42" s="12"/>
      <c r="CMP42" s="12"/>
      <c r="CMQ42" s="12"/>
      <c r="CMR42" s="12"/>
      <c r="CMS42" s="12"/>
      <c r="CMT42" s="12"/>
      <c r="CMU42" s="12"/>
      <c r="CMV42" s="12"/>
      <c r="CMW42" s="12"/>
      <c r="CMX42" s="12"/>
      <c r="CMY42" s="12"/>
      <c r="CMZ42" s="12"/>
      <c r="CNA42" s="12"/>
      <c r="CNB42" s="12"/>
      <c r="CNC42" s="12"/>
      <c r="CND42" s="12"/>
      <c r="CNE42" s="12"/>
      <c r="CNF42" s="12"/>
      <c r="CNG42" s="12"/>
      <c r="CNH42" s="12"/>
      <c r="CNI42" s="12"/>
      <c r="CNJ42" s="12"/>
      <c r="CNK42" s="12"/>
      <c r="CNL42" s="12"/>
      <c r="CNM42" s="12"/>
      <c r="CNN42" s="12"/>
      <c r="CNO42" s="12"/>
      <c r="CNP42" s="12"/>
      <c r="CNQ42" s="12"/>
      <c r="CNR42" s="12"/>
      <c r="CNS42" s="12"/>
      <c r="CNT42" s="12"/>
      <c r="CNU42" s="12"/>
      <c r="CNV42" s="12"/>
      <c r="CNW42" s="12"/>
      <c r="CNX42" s="12"/>
      <c r="CNY42" s="12"/>
      <c r="CNZ42" s="12"/>
      <c r="COA42" s="12"/>
      <c r="COB42" s="12"/>
      <c r="COC42" s="12"/>
      <c r="COD42" s="12"/>
      <c r="COE42" s="12"/>
      <c r="COF42" s="12"/>
      <c r="COG42" s="12"/>
      <c r="COH42" s="12"/>
      <c r="COI42" s="12"/>
      <c r="COJ42" s="12"/>
      <c r="COK42" s="12"/>
      <c r="COL42" s="12"/>
      <c r="COM42" s="12"/>
      <c r="CON42" s="12"/>
      <c r="COO42" s="12"/>
      <c r="COP42" s="12"/>
      <c r="COQ42" s="12"/>
      <c r="COR42" s="12"/>
      <c r="COS42" s="12"/>
      <c r="COT42" s="12"/>
      <c r="COU42" s="12"/>
      <c r="COV42" s="12"/>
      <c r="COW42" s="12"/>
      <c r="COX42" s="12"/>
      <c r="COY42" s="12"/>
      <c r="COZ42" s="12"/>
      <c r="CPA42" s="12"/>
      <c r="CPB42" s="12"/>
      <c r="CPC42" s="12"/>
      <c r="CPD42" s="12"/>
      <c r="CPE42" s="12"/>
      <c r="CPF42" s="12"/>
      <c r="CPG42" s="12"/>
      <c r="CPH42" s="12"/>
      <c r="CPI42" s="12"/>
      <c r="CPJ42" s="12"/>
      <c r="CPK42" s="12"/>
      <c r="CPL42" s="12"/>
      <c r="CPM42" s="12"/>
      <c r="CPN42" s="12"/>
      <c r="CPO42" s="12"/>
      <c r="CPP42" s="12"/>
      <c r="CPQ42" s="12"/>
      <c r="CPR42" s="12"/>
      <c r="CPS42" s="12"/>
      <c r="CPT42" s="12"/>
      <c r="CPU42" s="12"/>
      <c r="CPV42" s="12"/>
      <c r="CPW42" s="12"/>
      <c r="CPX42" s="12"/>
      <c r="CPY42" s="12"/>
      <c r="CPZ42" s="12"/>
      <c r="CQA42" s="12"/>
      <c r="CQB42" s="12"/>
      <c r="CQC42" s="12"/>
      <c r="CQD42" s="12"/>
      <c r="CQE42" s="12"/>
      <c r="CQF42" s="12"/>
      <c r="CQG42" s="12"/>
      <c r="CQH42" s="12"/>
      <c r="CQI42" s="12"/>
      <c r="CQJ42" s="12"/>
      <c r="CQK42" s="12"/>
      <c r="CQL42" s="12"/>
      <c r="CQM42" s="12"/>
      <c r="CQN42" s="12"/>
      <c r="CQO42" s="12"/>
      <c r="CQP42" s="12"/>
      <c r="CQQ42" s="12"/>
      <c r="CQR42" s="12"/>
      <c r="CQS42" s="12"/>
      <c r="CQT42" s="12"/>
      <c r="CQU42" s="12"/>
      <c r="CQV42" s="12"/>
      <c r="CQW42" s="12"/>
      <c r="CQX42" s="12"/>
      <c r="CQY42" s="12"/>
      <c r="CQZ42" s="12"/>
      <c r="CRA42" s="12"/>
      <c r="CRB42" s="12"/>
      <c r="CRC42" s="12"/>
      <c r="CRD42" s="12"/>
      <c r="CRE42" s="12"/>
      <c r="CRF42" s="12"/>
      <c r="CRG42" s="12"/>
      <c r="CRH42" s="12"/>
      <c r="CRI42" s="12"/>
      <c r="CRJ42" s="12"/>
      <c r="CRK42" s="12"/>
      <c r="CRL42" s="12"/>
      <c r="CRM42" s="12"/>
      <c r="CRN42" s="12"/>
      <c r="CRO42" s="12"/>
      <c r="CRP42" s="12"/>
      <c r="CRQ42" s="12"/>
      <c r="CRR42" s="12"/>
      <c r="CRS42" s="12"/>
      <c r="CRT42" s="12"/>
      <c r="CRU42" s="12"/>
      <c r="CRV42" s="12"/>
      <c r="CRW42" s="12"/>
      <c r="CRX42" s="12"/>
      <c r="CRY42" s="12"/>
      <c r="CRZ42" s="12"/>
      <c r="CSA42" s="12"/>
      <c r="CSB42" s="12"/>
      <c r="CSC42" s="12"/>
      <c r="CSD42" s="12"/>
      <c r="CSE42" s="12"/>
      <c r="CSF42" s="12"/>
      <c r="CSG42" s="12"/>
      <c r="CSH42" s="12"/>
      <c r="CSI42" s="12"/>
      <c r="CSJ42" s="12"/>
      <c r="CSK42" s="12"/>
      <c r="CSL42" s="12"/>
      <c r="CSM42" s="12"/>
      <c r="CSN42" s="12"/>
      <c r="CSO42" s="12"/>
      <c r="CSP42" s="12"/>
      <c r="CSQ42" s="12"/>
      <c r="CSR42" s="12"/>
      <c r="CSS42" s="12"/>
      <c r="CST42" s="12"/>
      <c r="CSU42" s="12"/>
      <c r="CSV42" s="12"/>
      <c r="CSW42" s="12"/>
      <c r="CSX42" s="12"/>
      <c r="CSY42" s="12"/>
      <c r="CSZ42" s="12"/>
      <c r="CTA42" s="12"/>
      <c r="CTB42" s="12"/>
      <c r="CTC42" s="12"/>
      <c r="CTD42" s="12"/>
      <c r="CTE42" s="12"/>
      <c r="CTF42" s="12"/>
      <c r="CTG42" s="12"/>
      <c r="CTH42" s="12"/>
      <c r="CTI42" s="12"/>
      <c r="CTJ42" s="12"/>
      <c r="CTK42" s="12"/>
      <c r="CTL42" s="12"/>
      <c r="CTM42" s="12"/>
      <c r="CTN42" s="12"/>
      <c r="CTO42" s="12"/>
      <c r="CTP42" s="12"/>
      <c r="CTQ42" s="12"/>
      <c r="CTR42" s="12"/>
      <c r="CTS42" s="12"/>
      <c r="CTT42" s="12"/>
      <c r="CTU42" s="12"/>
      <c r="CTV42" s="12"/>
      <c r="CTW42" s="12"/>
      <c r="CTX42" s="12"/>
      <c r="CTY42" s="12"/>
      <c r="CTZ42" s="12"/>
      <c r="CUA42" s="12"/>
      <c r="CUB42" s="12"/>
      <c r="CUC42" s="12"/>
      <c r="CUD42" s="12"/>
      <c r="CUE42" s="12"/>
      <c r="CUF42" s="12"/>
      <c r="CUG42" s="12"/>
      <c r="CUH42" s="12"/>
      <c r="CUI42" s="12"/>
      <c r="CUJ42" s="12"/>
      <c r="CUK42" s="12"/>
      <c r="CUL42" s="12"/>
      <c r="CUM42" s="12"/>
      <c r="CUN42" s="12"/>
      <c r="CUO42" s="12"/>
      <c r="CUP42" s="12"/>
      <c r="CUQ42" s="12"/>
      <c r="CUR42" s="12"/>
      <c r="CUS42" s="12"/>
      <c r="CUT42" s="12"/>
      <c r="CUU42" s="12"/>
      <c r="CUV42" s="12"/>
      <c r="CUW42" s="12"/>
      <c r="CUX42" s="12"/>
      <c r="CUY42" s="12"/>
      <c r="CUZ42" s="12"/>
      <c r="CVA42" s="12"/>
      <c r="CVB42" s="12"/>
      <c r="CVC42" s="12"/>
      <c r="CVD42" s="12"/>
      <c r="CVE42" s="12"/>
      <c r="CVF42" s="12"/>
      <c r="CVG42" s="12"/>
      <c r="CVH42" s="12"/>
      <c r="CVI42" s="12"/>
      <c r="CVJ42" s="12"/>
      <c r="CVK42" s="12"/>
      <c r="CVL42" s="12"/>
      <c r="CVM42" s="12"/>
      <c r="CVN42" s="12"/>
      <c r="CVO42" s="12"/>
      <c r="CVP42" s="12"/>
      <c r="CVQ42" s="12"/>
      <c r="CVR42" s="12"/>
      <c r="CVS42" s="12"/>
      <c r="CVT42" s="12"/>
      <c r="CVU42" s="12"/>
      <c r="CVV42" s="12"/>
      <c r="CVW42" s="12"/>
      <c r="CVX42" s="12"/>
      <c r="CVY42" s="12"/>
      <c r="CVZ42" s="12"/>
      <c r="CWA42" s="12"/>
      <c r="CWB42" s="12"/>
      <c r="CWC42" s="12"/>
      <c r="CWD42" s="12"/>
      <c r="CWE42" s="12"/>
      <c r="CWF42" s="12"/>
      <c r="CWG42" s="12"/>
      <c r="CWH42" s="12"/>
      <c r="CWI42" s="12"/>
      <c r="CWJ42" s="12"/>
      <c r="CWK42" s="12"/>
      <c r="CWL42" s="12"/>
      <c r="CWM42" s="12"/>
      <c r="CWN42" s="12"/>
      <c r="CWO42" s="12"/>
      <c r="CWP42" s="12"/>
      <c r="CWQ42" s="12"/>
      <c r="CWR42" s="12"/>
      <c r="CWS42" s="12"/>
      <c r="CWT42" s="12"/>
      <c r="CWU42" s="12"/>
      <c r="CWV42" s="12"/>
      <c r="CWW42" s="12"/>
      <c r="CWX42" s="12"/>
      <c r="CWY42" s="12"/>
      <c r="CWZ42" s="12"/>
      <c r="CXA42" s="12"/>
      <c r="CXB42" s="12"/>
      <c r="CXC42" s="12"/>
      <c r="CXD42" s="12"/>
      <c r="CXE42" s="12"/>
      <c r="CXF42" s="12"/>
      <c r="CXG42" s="12"/>
      <c r="CXH42" s="12"/>
      <c r="CXI42" s="12"/>
      <c r="CXJ42" s="12"/>
      <c r="CXK42" s="12"/>
      <c r="CXL42" s="12"/>
      <c r="CXM42" s="12"/>
      <c r="CXN42" s="12"/>
      <c r="CXO42" s="12"/>
      <c r="CXP42" s="12"/>
      <c r="CXQ42" s="12"/>
      <c r="CXR42" s="12"/>
      <c r="CXS42" s="12"/>
      <c r="CXT42" s="12"/>
      <c r="CXU42" s="12"/>
      <c r="CXV42" s="12"/>
      <c r="CXW42" s="12"/>
      <c r="CXX42" s="12"/>
      <c r="CXY42" s="12"/>
      <c r="CXZ42" s="12"/>
      <c r="CYA42" s="12"/>
      <c r="CYB42" s="12"/>
      <c r="CYC42" s="12"/>
      <c r="CYD42" s="12"/>
      <c r="CYE42" s="12"/>
      <c r="CYF42" s="12"/>
      <c r="CYG42" s="12"/>
      <c r="CYH42" s="12"/>
      <c r="CYI42" s="12"/>
      <c r="CYJ42" s="12"/>
      <c r="CYK42" s="12"/>
      <c r="CYL42" s="12"/>
      <c r="CYM42" s="12"/>
      <c r="CYN42" s="12"/>
      <c r="CYO42" s="12"/>
      <c r="CYP42" s="12"/>
      <c r="CYQ42" s="12"/>
      <c r="CYR42" s="12"/>
      <c r="CYS42" s="12"/>
      <c r="CYT42" s="12"/>
      <c r="CYU42" s="12"/>
      <c r="CYV42" s="12"/>
      <c r="CYW42" s="12"/>
      <c r="CYX42" s="12"/>
      <c r="CYY42" s="12"/>
      <c r="CYZ42" s="12"/>
      <c r="CZA42" s="12"/>
      <c r="CZB42" s="12"/>
      <c r="CZC42" s="12"/>
      <c r="CZD42" s="12"/>
      <c r="CZE42" s="12"/>
      <c r="CZF42" s="12"/>
      <c r="CZG42" s="12"/>
      <c r="CZH42" s="12"/>
      <c r="CZI42" s="12"/>
      <c r="CZJ42" s="12"/>
      <c r="CZK42" s="12"/>
      <c r="CZL42" s="12"/>
      <c r="CZM42" s="12"/>
      <c r="CZN42" s="12"/>
      <c r="CZO42" s="12"/>
      <c r="CZP42" s="12"/>
      <c r="CZQ42" s="12"/>
      <c r="CZR42" s="12"/>
      <c r="CZS42" s="12"/>
      <c r="CZT42" s="12"/>
      <c r="CZU42" s="12"/>
      <c r="CZV42" s="12"/>
      <c r="CZW42" s="12"/>
      <c r="CZX42" s="12"/>
      <c r="CZY42" s="12"/>
      <c r="CZZ42" s="12"/>
      <c r="DAA42" s="12"/>
      <c r="DAB42" s="12"/>
      <c r="DAC42" s="12"/>
      <c r="DAD42" s="12"/>
      <c r="DAE42" s="12"/>
      <c r="DAF42" s="12"/>
      <c r="DAG42" s="12"/>
      <c r="DAH42" s="12"/>
      <c r="DAI42" s="12"/>
      <c r="DAJ42" s="12"/>
      <c r="DAK42" s="12"/>
      <c r="DAL42" s="12"/>
      <c r="DAM42" s="12"/>
      <c r="DAN42" s="12"/>
      <c r="DAO42" s="12"/>
      <c r="DAP42" s="12"/>
      <c r="DAQ42" s="12"/>
      <c r="DAR42" s="12"/>
      <c r="DAS42" s="12"/>
      <c r="DAT42" s="12"/>
      <c r="DAU42" s="12"/>
      <c r="DAV42" s="12"/>
      <c r="DAW42" s="12"/>
      <c r="DAX42" s="12"/>
      <c r="DAY42" s="12"/>
      <c r="DAZ42" s="12"/>
      <c r="DBA42" s="12"/>
      <c r="DBB42" s="12"/>
      <c r="DBC42" s="12"/>
      <c r="DBD42" s="12"/>
      <c r="DBE42" s="12"/>
      <c r="DBF42" s="12"/>
      <c r="DBG42" s="12"/>
      <c r="DBH42" s="12"/>
      <c r="DBI42" s="12"/>
      <c r="DBJ42" s="12"/>
      <c r="DBK42" s="12"/>
      <c r="DBL42" s="12"/>
      <c r="DBM42" s="12"/>
      <c r="DBN42" s="12"/>
      <c r="DBO42" s="12"/>
      <c r="DBP42" s="12"/>
      <c r="DBQ42" s="12"/>
      <c r="DBR42" s="12"/>
      <c r="DBS42" s="12"/>
      <c r="DBT42" s="12"/>
      <c r="DBU42" s="12"/>
      <c r="DBV42" s="12"/>
      <c r="DBW42" s="12"/>
      <c r="DBX42" s="12"/>
      <c r="DBY42" s="12"/>
      <c r="DBZ42" s="12"/>
      <c r="DCA42" s="12"/>
      <c r="DCB42" s="12"/>
      <c r="DCC42" s="12"/>
      <c r="DCD42" s="12"/>
      <c r="DCE42" s="12"/>
      <c r="DCF42" s="12"/>
      <c r="DCG42" s="12"/>
      <c r="DCH42" s="12"/>
      <c r="DCI42" s="12"/>
      <c r="DCJ42" s="12"/>
      <c r="DCK42" s="12"/>
      <c r="DCL42" s="12"/>
      <c r="DCM42" s="12"/>
      <c r="DCN42" s="12"/>
      <c r="DCO42" s="12"/>
      <c r="DCP42" s="12"/>
      <c r="DCQ42" s="12"/>
      <c r="DCR42" s="12"/>
      <c r="DCS42" s="12"/>
      <c r="DCT42" s="12"/>
      <c r="DCU42" s="12"/>
      <c r="DCV42" s="12"/>
      <c r="DCW42" s="12"/>
      <c r="DCX42" s="12"/>
      <c r="DCY42" s="12"/>
      <c r="DCZ42" s="12"/>
      <c r="DDA42" s="12"/>
      <c r="DDB42" s="12"/>
      <c r="DDC42" s="12"/>
      <c r="DDD42" s="12"/>
      <c r="DDE42" s="12"/>
      <c r="DDF42" s="12"/>
      <c r="DDG42" s="12"/>
      <c r="DDH42" s="12"/>
      <c r="DDI42" s="12"/>
      <c r="DDJ42" s="12"/>
      <c r="DDK42" s="12"/>
      <c r="DDL42" s="12"/>
      <c r="DDM42" s="12"/>
      <c r="DDN42" s="12"/>
      <c r="DDO42" s="12"/>
      <c r="DDP42" s="12"/>
      <c r="DDQ42" s="12"/>
      <c r="DDR42" s="12"/>
      <c r="DDS42" s="12"/>
      <c r="DDT42" s="12"/>
      <c r="DDU42" s="12"/>
      <c r="DDV42" s="12"/>
      <c r="DDW42" s="12"/>
      <c r="DDX42" s="12"/>
      <c r="DDY42" s="12"/>
      <c r="DDZ42" s="12"/>
      <c r="DEA42" s="12"/>
      <c r="DEB42" s="12"/>
      <c r="DEC42" s="12"/>
      <c r="DED42" s="12"/>
      <c r="DEE42" s="12"/>
      <c r="DEF42" s="12"/>
      <c r="DEG42" s="12"/>
      <c r="DEH42" s="12"/>
      <c r="DEI42" s="12"/>
      <c r="DEJ42" s="12"/>
      <c r="DEK42" s="12"/>
      <c r="DEL42" s="12"/>
      <c r="DEM42" s="12"/>
      <c r="DEN42" s="12"/>
      <c r="DEO42" s="12"/>
      <c r="DEP42" s="12"/>
      <c r="DEQ42" s="12"/>
      <c r="DER42" s="12"/>
      <c r="DES42" s="12"/>
      <c r="DET42" s="12"/>
      <c r="DEU42" s="12"/>
      <c r="DEV42" s="12"/>
      <c r="DEW42" s="12"/>
      <c r="DEX42" s="12"/>
      <c r="DEY42" s="12"/>
      <c r="DEZ42" s="12"/>
      <c r="DFA42" s="12"/>
      <c r="DFB42" s="12"/>
      <c r="DFC42" s="12"/>
      <c r="DFD42" s="12"/>
      <c r="DFE42" s="12"/>
      <c r="DFF42" s="12"/>
      <c r="DFG42" s="12"/>
      <c r="DFH42" s="12"/>
      <c r="DFI42" s="12"/>
      <c r="DFJ42" s="12"/>
      <c r="DFK42" s="12"/>
      <c r="DFL42" s="12"/>
      <c r="DFM42" s="12"/>
      <c r="DFN42" s="12"/>
      <c r="DFO42" s="12"/>
      <c r="DFP42" s="12"/>
      <c r="DFQ42" s="12"/>
      <c r="DFR42" s="12"/>
      <c r="DFS42" s="12"/>
      <c r="DFT42" s="12"/>
      <c r="DFU42" s="12"/>
      <c r="DFV42" s="12"/>
      <c r="DFW42" s="12"/>
      <c r="DFX42" s="12"/>
      <c r="DFY42" s="12"/>
      <c r="DFZ42" s="12"/>
      <c r="DGA42" s="12"/>
      <c r="DGB42" s="12"/>
      <c r="DGC42" s="12"/>
      <c r="DGD42" s="12"/>
      <c r="DGE42" s="12"/>
      <c r="DGF42" s="12"/>
      <c r="DGG42" s="12"/>
      <c r="DGH42" s="12"/>
      <c r="DGI42" s="12"/>
      <c r="DGJ42" s="12"/>
      <c r="DGK42" s="12"/>
      <c r="DGL42" s="12"/>
      <c r="DGM42" s="12"/>
      <c r="DGN42" s="12"/>
      <c r="DGO42" s="12"/>
      <c r="DGP42" s="12"/>
      <c r="DGQ42" s="12"/>
      <c r="DGR42" s="12"/>
      <c r="DGS42" s="12"/>
      <c r="DGT42" s="12"/>
      <c r="DGU42" s="12"/>
      <c r="DGV42" s="12"/>
      <c r="DGW42" s="12"/>
      <c r="DGX42" s="12"/>
      <c r="DGY42" s="12"/>
      <c r="DGZ42" s="12"/>
      <c r="DHA42" s="12"/>
      <c r="DHB42" s="12"/>
      <c r="DHC42" s="12"/>
      <c r="DHD42" s="12"/>
      <c r="DHE42" s="12"/>
      <c r="DHF42" s="12"/>
      <c r="DHG42" s="12"/>
      <c r="DHH42" s="12"/>
      <c r="DHI42" s="12"/>
      <c r="DHJ42" s="12"/>
      <c r="DHK42" s="12"/>
      <c r="DHL42" s="12"/>
      <c r="DHM42" s="12"/>
      <c r="DHN42" s="12"/>
      <c r="DHO42" s="12"/>
      <c r="DHP42" s="12"/>
      <c r="DHQ42" s="12"/>
      <c r="DHR42" s="12"/>
      <c r="DHS42" s="12"/>
      <c r="DHT42" s="12"/>
      <c r="DHU42" s="12"/>
      <c r="DHV42" s="12"/>
      <c r="DHW42" s="12"/>
      <c r="DHX42" s="12"/>
      <c r="DHY42" s="12"/>
      <c r="DHZ42" s="12"/>
      <c r="DIA42" s="12"/>
      <c r="DIB42" s="12"/>
      <c r="DIC42" s="12"/>
      <c r="DID42" s="12"/>
      <c r="DIE42" s="12"/>
      <c r="DIF42" s="12"/>
      <c r="DIG42" s="12"/>
      <c r="DIH42" s="12"/>
      <c r="DII42" s="12"/>
      <c r="DIJ42" s="12"/>
      <c r="DIK42" s="12"/>
      <c r="DIL42" s="12"/>
      <c r="DIM42" s="12"/>
      <c r="DIN42" s="12"/>
      <c r="DIO42" s="12"/>
      <c r="DIP42" s="12"/>
      <c r="DIQ42" s="12"/>
      <c r="DIR42" s="12"/>
      <c r="DIS42" s="12"/>
      <c r="DIT42" s="12"/>
      <c r="DIU42" s="12"/>
      <c r="DIV42" s="12"/>
      <c r="DIW42" s="12"/>
      <c r="DIX42" s="12"/>
      <c r="DIY42" s="12"/>
      <c r="DIZ42" s="12"/>
      <c r="DJA42" s="12"/>
      <c r="DJB42" s="12"/>
      <c r="DJC42" s="12"/>
      <c r="DJD42" s="12"/>
      <c r="DJE42" s="12"/>
      <c r="DJF42" s="12"/>
      <c r="DJG42" s="12"/>
      <c r="DJH42" s="12"/>
      <c r="DJI42" s="12"/>
      <c r="DJJ42" s="12"/>
      <c r="DJK42" s="12"/>
      <c r="DJL42" s="12"/>
      <c r="DJM42" s="12"/>
      <c r="DJN42" s="12"/>
      <c r="DJO42" s="12"/>
      <c r="DJP42" s="12"/>
      <c r="DJQ42" s="12"/>
      <c r="DJR42" s="12"/>
      <c r="DJS42" s="12"/>
      <c r="DJT42" s="12"/>
      <c r="DJU42" s="12"/>
      <c r="DJV42" s="12"/>
      <c r="DJW42" s="12"/>
      <c r="DJX42" s="12"/>
      <c r="DJY42" s="12"/>
      <c r="DJZ42" s="12"/>
      <c r="DKA42" s="12"/>
      <c r="DKB42" s="12"/>
      <c r="DKC42" s="12"/>
      <c r="DKD42" s="12"/>
      <c r="DKE42" s="12"/>
      <c r="DKF42" s="12"/>
      <c r="DKG42" s="12"/>
      <c r="DKH42" s="12"/>
      <c r="DKI42" s="12"/>
      <c r="DKJ42" s="12"/>
      <c r="DKK42" s="12"/>
      <c r="DKL42" s="12"/>
      <c r="DKM42" s="12"/>
      <c r="DKN42" s="12"/>
      <c r="DKO42" s="12"/>
      <c r="DKP42" s="12"/>
      <c r="DKQ42" s="12"/>
      <c r="DKR42" s="12"/>
      <c r="DKS42" s="12"/>
      <c r="DKT42" s="12"/>
      <c r="DKU42" s="12"/>
      <c r="DKV42" s="12"/>
      <c r="DKW42" s="12"/>
      <c r="DKX42" s="12"/>
      <c r="DKY42" s="12"/>
      <c r="DKZ42" s="12"/>
      <c r="DLA42" s="12"/>
      <c r="DLB42" s="12"/>
      <c r="DLC42" s="12"/>
      <c r="DLD42" s="12"/>
      <c r="DLE42" s="12"/>
      <c r="DLF42" s="12"/>
      <c r="DLG42" s="12"/>
      <c r="DLH42" s="12"/>
      <c r="DLI42" s="12"/>
      <c r="DLJ42" s="12"/>
      <c r="DLK42" s="12"/>
      <c r="DLL42" s="12"/>
      <c r="DLM42" s="12"/>
      <c r="DLN42" s="12"/>
      <c r="DLO42" s="12"/>
      <c r="DLP42" s="12"/>
      <c r="DLQ42" s="12"/>
      <c r="DLR42" s="12"/>
      <c r="DLS42" s="12"/>
      <c r="DLT42" s="12"/>
      <c r="DLU42" s="12"/>
      <c r="DLV42" s="12"/>
      <c r="DLW42" s="12"/>
      <c r="DLX42" s="12"/>
      <c r="DLY42" s="12"/>
      <c r="DLZ42" s="12"/>
      <c r="DMA42" s="12"/>
      <c r="DMB42" s="12"/>
      <c r="DMC42" s="12"/>
      <c r="DMD42" s="12"/>
      <c r="DME42" s="12"/>
      <c r="DMF42" s="12"/>
      <c r="DMG42" s="12"/>
      <c r="DMH42" s="12"/>
      <c r="DMI42" s="12"/>
      <c r="DMJ42" s="12"/>
      <c r="DMK42" s="12"/>
      <c r="DML42" s="12"/>
      <c r="DMM42" s="12"/>
      <c r="DMN42" s="12"/>
      <c r="DMO42" s="12"/>
      <c r="DMP42" s="12"/>
      <c r="DMQ42" s="12"/>
      <c r="DMR42" s="12"/>
      <c r="DMS42" s="12"/>
      <c r="DMT42" s="12"/>
      <c r="DMU42" s="12"/>
      <c r="DMV42" s="12"/>
      <c r="DMW42" s="12"/>
      <c r="DMX42" s="12"/>
      <c r="DMY42" s="12"/>
      <c r="DMZ42" s="12"/>
      <c r="DNA42" s="12"/>
      <c r="DNB42" s="12"/>
      <c r="DNC42" s="12"/>
      <c r="DND42" s="12"/>
      <c r="DNE42" s="12"/>
      <c r="DNF42" s="12"/>
      <c r="DNG42" s="12"/>
      <c r="DNH42" s="12"/>
      <c r="DNI42" s="12"/>
      <c r="DNJ42" s="12"/>
      <c r="DNK42" s="12"/>
      <c r="DNL42" s="12"/>
      <c r="DNM42" s="12"/>
      <c r="DNN42" s="12"/>
      <c r="DNO42" s="12"/>
      <c r="DNP42" s="12"/>
      <c r="DNQ42" s="12"/>
      <c r="DNR42" s="12"/>
      <c r="DNS42" s="12"/>
      <c r="DNT42" s="12"/>
      <c r="DNU42" s="12"/>
      <c r="DNV42" s="12"/>
      <c r="DNW42" s="12"/>
      <c r="DNX42" s="12"/>
      <c r="DNY42" s="12"/>
      <c r="DNZ42" s="12"/>
      <c r="DOA42" s="12"/>
      <c r="DOB42" s="12"/>
      <c r="DOC42" s="12"/>
      <c r="DOD42" s="12"/>
      <c r="DOE42" s="12"/>
      <c r="DOF42" s="12"/>
      <c r="DOG42" s="12"/>
      <c r="DOH42" s="12"/>
      <c r="DOI42" s="12"/>
      <c r="DOJ42" s="12"/>
      <c r="DOK42" s="12"/>
      <c r="DOL42" s="12"/>
      <c r="DOM42" s="12"/>
      <c r="DON42" s="12"/>
      <c r="DOO42" s="12"/>
      <c r="DOP42" s="12"/>
      <c r="DOQ42" s="12"/>
      <c r="DOR42" s="12"/>
      <c r="DOS42" s="12"/>
      <c r="DOT42" s="12"/>
      <c r="DOU42" s="12"/>
      <c r="DOV42" s="12"/>
      <c r="DOW42" s="12"/>
      <c r="DOX42" s="12"/>
      <c r="DOY42" s="12"/>
      <c r="DOZ42" s="12"/>
      <c r="DPA42" s="12"/>
      <c r="DPB42" s="12"/>
      <c r="DPC42" s="12"/>
      <c r="DPD42" s="12"/>
      <c r="DPE42" s="12"/>
      <c r="DPF42" s="12"/>
      <c r="DPG42" s="12"/>
      <c r="DPH42" s="12"/>
      <c r="DPI42" s="12"/>
      <c r="DPJ42" s="12"/>
      <c r="DPK42" s="12"/>
      <c r="DPL42" s="12"/>
      <c r="DPM42" s="12"/>
      <c r="DPN42" s="12"/>
      <c r="DPO42" s="12"/>
      <c r="DPP42" s="12"/>
      <c r="DPQ42" s="12"/>
      <c r="DPR42" s="12"/>
      <c r="DPS42" s="12"/>
      <c r="DPT42" s="12"/>
      <c r="DPU42" s="12"/>
      <c r="DPV42" s="12"/>
      <c r="DPW42" s="12"/>
      <c r="DPX42" s="12"/>
      <c r="DPY42" s="12"/>
      <c r="DPZ42" s="12"/>
      <c r="DQA42" s="12"/>
      <c r="DQB42" s="12"/>
      <c r="DQC42" s="12"/>
      <c r="DQD42" s="12"/>
      <c r="DQE42" s="12"/>
      <c r="DQF42" s="12"/>
      <c r="DQG42" s="12"/>
      <c r="DQH42" s="12"/>
      <c r="DQI42" s="12"/>
      <c r="DQJ42" s="12"/>
      <c r="DQK42" s="12"/>
      <c r="DQL42" s="12"/>
      <c r="DQM42" s="12"/>
      <c r="DQN42" s="12"/>
      <c r="DQO42" s="12"/>
      <c r="DQP42" s="12"/>
      <c r="DQQ42" s="12"/>
      <c r="DQR42" s="12"/>
      <c r="DQS42" s="12"/>
      <c r="DQT42" s="12"/>
      <c r="DQU42" s="12"/>
      <c r="DQV42" s="12"/>
      <c r="DQW42" s="12"/>
      <c r="DQX42" s="12"/>
      <c r="DQY42" s="12"/>
      <c r="DQZ42" s="12"/>
      <c r="DRA42" s="12"/>
      <c r="DRB42" s="12"/>
      <c r="DRC42" s="12"/>
      <c r="DRD42" s="12"/>
      <c r="DRE42" s="12"/>
      <c r="DRF42" s="12"/>
      <c r="DRG42" s="12"/>
      <c r="DRH42" s="12"/>
      <c r="DRI42" s="12"/>
      <c r="DRJ42" s="12"/>
      <c r="DRK42" s="12"/>
      <c r="DRL42" s="12"/>
      <c r="DRM42" s="12"/>
      <c r="DRN42" s="12"/>
      <c r="DRO42" s="12"/>
      <c r="DRP42" s="12"/>
      <c r="DRQ42" s="12"/>
      <c r="DRR42" s="12"/>
      <c r="DRS42" s="12"/>
      <c r="DRT42" s="12"/>
      <c r="DRU42" s="12"/>
      <c r="DRV42" s="12"/>
      <c r="DRW42" s="12"/>
      <c r="DRX42" s="12"/>
      <c r="DRY42" s="12"/>
      <c r="DRZ42" s="12"/>
      <c r="DSA42" s="12"/>
      <c r="DSB42" s="12"/>
      <c r="DSC42" s="12"/>
      <c r="DSD42" s="12"/>
      <c r="DSE42" s="12"/>
      <c r="DSF42" s="12"/>
      <c r="DSG42" s="12"/>
      <c r="DSH42" s="12"/>
      <c r="DSI42" s="12"/>
      <c r="DSJ42" s="12"/>
      <c r="DSK42" s="12"/>
      <c r="DSL42" s="12"/>
      <c r="DSM42" s="12"/>
      <c r="DSN42" s="12"/>
      <c r="DSO42" s="12"/>
      <c r="DSP42" s="12"/>
      <c r="DSQ42" s="12"/>
      <c r="DSR42" s="12"/>
      <c r="DSS42" s="12"/>
      <c r="DST42" s="12"/>
      <c r="DSU42" s="12"/>
      <c r="DSV42" s="12"/>
      <c r="DSW42" s="12"/>
      <c r="DSX42" s="12"/>
      <c r="DSY42" s="12"/>
      <c r="DSZ42" s="12"/>
      <c r="DTA42" s="12"/>
      <c r="DTB42" s="12"/>
      <c r="DTC42" s="12"/>
      <c r="DTD42" s="12"/>
      <c r="DTE42" s="12"/>
      <c r="DTF42" s="12"/>
      <c r="DTG42" s="12"/>
      <c r="DTH42" s="12"/>
      <c r="DTI42" s="12"/>
      <c r="DTJ42" s="12"/>
      <c r="DTK42" s="12"/>
      <c r="DTL42" s="12"/>
      <c r="DTM42" s="12"/>
      <c r="DTN42" s="12"/>
      <c r="DTO42" s="12"/>
      <c r="DTP42" s="12"/>
      <c r="DTQ42" s="12"/>
      <c r="DTR42" s="12"/>
      <c r="DTS42" s="12"/>
      <c r="DTT42" s="12"/>
      <c r="DTU42" s="12"/>
      <c r="DTV42" s="12"/>
      <c r="DTW42" s="12"/>
      <c r="DTX42" s="12"/>
      <c r="DTY42" s="12"/>
      <c r="DTZ42" s="12"/>
      <c r="DUA42" s="12"/>
      <c r="DUB42" s="12"/>
      <c r="DUC42" s="12"/>
      <c r="DUD42" s="12"/>
      <c r="DUE42" s="12"/>
      <c r="DUF42" s="12"/>
      <c r="DUG42" s="12"/>
      <c r="DUH42" s="12"/>
      <c r="DUI42" s="12"/>
      <c r="DUJ42" s="12"/>
      <c r="DUK42" s="12"/>
      <c r="DUL42" s="12"/>
      <c r="DUM42" s="12"/>
      <c r="DUN42" s="12"/>
      <c r="DUO42" s="12"/>
      <c r="DUP42" s="12"/>
      <c r="DUQ42" s="12"/>
      <c r="DUR42" s="12"/>
      <c r="DUS42" s="12"/>
      <c r="DUT42" s="12"/>
      <c r="DUU42" s="12"/>
      <c r="DUV42" s="12"/>
      <c r="DUW42" s="12"/>
      <c r="DUX42" s="12"/>
      <c r="DUY42" s="12"/>
      <c r="DUZ42" s="12"/>
      <c r="DVA42" s="12"/>
      <c r="DVB42" s="12"/>
      <c r="DVC42" s="12"/>
      <c r="DVD42" s="12"/>
      <c r="DVE42" s="12"/>
      <c r="DVF42" s="12"/>
      <c r="DVG42" s="12"/>
      <c r="DVH42" s="12"/>
      <c r="DVI42" s="12"/>
      <c r="DVJ42" s="12"/>
      <c r="DVK42" s="12"/>
      <c r="DVL42" s="12"/>
      <c r="DVM42" s="12"/>
      <c r="DVN42" s="12"/>
      <c r="DVO42" s="12"/>
      <c r="DVP42" s="12"/>
      <c r="DVQ42" s="12"/>
      <c r="DVR42" s="12"/>
      <c r="DVS42" s="12"/>
      <c r="DVT42" s="12"/>
      <c r="DVU42" s="12"/>
      <c r="DVV42" s="12"/>
      <c r="DVW42" s="12"/>
      <c r="DVX42" s="12"/>
      <c r="DVY42" s="12"/>
      <c r="DVZ42" s="12"/>
      <c r="DWA42" s="12"/>
      <c r="DWB42" s="12"/>
      <c r="DWC42" s="12"/>
      <c r="DWD42" s="12"/>
      <c r="DWE42" s="12"/>
      <c r="DWF42" s="12"/>
      <c r="DWG42" s="12"/>
      <c r="DWH42" s="12"/>
      <c r="DWI42" s="12"/>
      <c r="DWJ42" s="12"/>
      <c r="DWK42" s="12"/>
      <c r="DWL42" s="12"/>
      <c r="DWM42" s="12"/>
      <c r="DWN42" s="12"/>
      <c r="DWO42" s="12"/>
      <c r="DWP42" s="12"/>
      <c r="DWQ42" s="12"/>
      <c r="DWR42" s="12"/>
      <c r="DWS42" s="12"/>
      <c r="DWT42" s="12"/>
      <c r="DWU42" s="12"/>
      <c r="DWV42" s="12"/>
      <c r="DWW42" s="12"/>
      <c r="DWX42" s="12"/>
      <c r="DWY42" s="12"/>
      <c r="DWZ42" s="12"/>
      <c r="DXA42" s="12"/>
      <c r="DXB42" s="12"/>
      <c r="DXC42" s="12"/>
      <c r="DXD42" s="12"/>
      <c r="DXE42" s="12"/>
      <c r="DXF42" s="12"/>
      <c r="DXG42" s="12"/>
      <c r="DXH42" s="12"/>
      <c r="DXI42" s="12"/>
      <c r="DXJ42" s="12"/>
      <c r="DXK42" s="12"/>
      <c r="DXL42" s="12"/>
      <c r="DXM42" s="12"/>
      <c r="DXN42" s="12"/>
      <c r="DXO42" s="12"/>
      <c r="DXP42" s="12"/>
      <c r="DXQ42" s="12"/>
      <c r="DXR42" s="12"/>
      <c r="DXS42" s="12"/>
      <c r="DXT42" s="12"/>
      <c r="DXU42" s="12"/>
      <c r="DXV42" s="12"/>
      <c r="DXW42" s="12"/>
      <c r="DXX42" s="12"/>
      <c r="DXY42" s="12"/>
      <c r="DXZ42" s="12"/>
      <c r="DYA42" s="12"/>
      <c r="DYB42" s="12"/>
      <c r="DYC42" s="12"/>
      <c r="DYD42" s="12"/>
      <c r="DYE42" s="12"/>
      <c r="DYF42" s="12"/>
      <c r="DYG42" s="12"/>
      <c r="DYH42" s="12"/>
      <c r="DYI42" s="12"/>
      <c r="DYJ42" s="12"/>
      <c r="DYK42" s="12"/>
      <c r="DYL42" s="12"/>
      <c r="DYM42" s="12"/>
      <c r="DYN42" s="12"/>
      <c r="DYO42" s="12"/>
      <c r="DYP42" s="12"/>
      <c r="DYQ42" s="12"/>
      <c r="DYR42" s="12"/>
      <c r="DYS42" s="12"/>
      <c r="DYT42" s="12"/>
      <c r="DYU42" s="12"/>
      <c r="DYV42" s="12"/>
      <c r="DYW42" s="12"/>
      <c r="DYX42" s="12"/>
      <c r="DYY42" s="12"/>
      <c r="DYZ42" s="12"/>
      <c r="DZA42" s="12"/>
      <c r="DZB42" s="12"/>
      <c r="DZC42" s="12"/>
      <c r="DZD42" s="12"/>
      <c r="DZE42" s="12"/>
      <c r="DZF42" s="12"/>
      <c r="DZG42" s="12"/>
      <c r="DZH42" s="12"/>
      <c r="DZI42" s="12"/>
      <c r="DZJ42" s="12"/>
      <c r="DZK42" s="12"/>
      <c r="DZL42" s="12"/>
      <c r="DZM42" s="12"/>
      <c r="DZN42" s="12"/>
      <c r="DZO42" s="12"/>
      <c r="DZP42" s="12"/>
      <c r="DZQ42" s="12"/>
      <c r="DZR42" s="12"/>
      <c r="DZS42" s="12"/>
      <c r="DZT42" s="12"/>
      <c r="DZU42" s="12"/>
      <c r="DZV42" s="12"/>
      <c r="DZW42" s="12"/>
      <c r="DZX42" s="12"/>
      <c r="DZY42" s="12"/>
      <c r="DZZ42" s="12"/>
      <c r="EAA42" s="12"/>
      <c r="EAB42" s="12"/>
      <c r="EAC42" s="12"/>
      <c r="EAD42" s="12"/>
      <c r="EAE42" s="12"/>
      <c r="EAF42" s="12"/>
      <c r="EAG42" s="12"/>
      <c r="EAH42" s="12"/>
      <c r="EAI42" s="12"/>
      <c r="EAJ42" s="12"/>
      <c r="EAK42" s="12"/>
      <c r="EAL42" s="12"/>
      <c r="EAM42" s="12"/>
      <c r="EAN42" s="12"/>
      <c r="EAO42" s="12"/>
      <c r="EAP42" s="12"/>
      <c r="EAQ42" s="12"/>
      <c r="EAR42" s="12"/>
      <c r="EAS42" s="12"/>
      <c r="EAT42" s="12"/>
      <c r="EAU42" s="12"/>
      <c r="EAV42" s="12"/>
      <c r="EAW42" s="12"/>
      <c r="EAX42" s="12"/>
      <c r="EAY42" s="12"/>
      <c r="EAZ42" s="12"/>
      <c r="EBA42" s="12"/>
      <c r="EBB42" s="12"/>
      <c r="EBC42" s="12"/>
      <c r="EBD42" s="12"/>
      <c r="EBE42" s="12"/>
      <c r="EBF42" s="12"/>
      <c r="EBG42" s="12"/>
      <c r="EBH42" s="12"/>
      <c r="EBI42" s="12"/>
      <c r="EBJ42" s="12"/>
      <c r="EBK42" s="12"/>
      <c r="EBL42" s="12"/>
      <c r="EBM42" s="12"/>
      <c r="EBN42" s="12"/>
      <c r="EBO42" s="12"/>
      <c r="EBP42" s="12"/>
      <c r="EBQ42" s="12"/>
      <c r="EBR42" s="12"/>
      <c r="EBS42" s="12"/>
      <c r="EBT42" s="12"/>
      <c r="EBU42" s="12"/>
      <c r="EBV42" s="12"/>
      <c r="EBW42" s="12"/>
      <c r="EBX42" s="12"/>
      <c r="EBY42" s="12"/>
      <c r="EBZ42" s="12"/>
      <c r="ECA42" s="12"/>
      <c r="ECB42" s="12"/>
      <c r="ECC42" s="12"/>
      <c r="ECD42" s="12"/>
      <c r="ECE42" s="12"/>
      <c r="ECF42" s="12"/>
      <c r="ECG42" s="12"/>
      <c r="ECH42" s="12"/>
      <c r="ECI42" s="12"/>
      <c r="ECJ42" s="12"/>
      <c r="ECK42" s="12"/>
      <c r="ECL42" s="12"/>
      <c r="ECM42" s="12"/>
      <c r="ECN42" s="12"/>
      <c r="ECO42" s="12"/>
      <c r="ECP42" s="12"/>
      <c r="ECQ42" s="12"/>
      <c r="ECR42" s="12"/>
      <c r="ECS42" s="12"/>
      <c r="ECT42" s="12"/>
      <c r="ECU42" s="12"/>
      <c r="ECV42" s="12"/>
      <c r="ECW42" s="12"/>
      <c r="ECX42" s="12"/>
      <c r="ECY42" s="12"/>
      <c r="ECZ42" s="12"/>
      <c r="EDA42" s="12"/>
      <c r="EDB42" s="12"/>
      <c r="EDC42" s="12"/>
      <c r="EDD42" s="12"/>
      <c r="EDE42" s="12"/>
      <c r="EDF42" s="12"/>
      <c r="EDG42" s="12"/>
      <c r="EDH42" s="12"/>
      <c r="EDI42" s="12"/>
      <c r="EDJ42" s="12"/>
      <c r="EDK42" s="12"/>
      <c r="EDL42" s="12"/>
      <c r="EDM42" s="12"/>
      <c r="EDN42" s="12"/>
      <c r="EDO42" s="12"/>
      <c r="EDP42" s="12"/>
      <c r="EDQ42" s="12"/>
      <c r="EDR42" s="12"/>
      <c r="EDS42" s="12"/>
      <c r="EDT42" s="12"/>
      <c r="EDU42" s="12"/>
      <c r="EDV42" s="12"/>
      <c r="EDW42" s="12"/>
      <c r="EDX42" s="12"/>
      <c r="EDY42" s="12"/>
      <c r="EDZ42" s="12"/>
      <c r="EEA42" s="12"/>
      <c r="EEB42" s="12"/>
      <c r="EEC42" s="12"/>
      <c r="EED42" s="12"/>
      <c r="EEE42" s="12"/>
      <c r="EEF42" s="12"/>
      <c r="EEG42" s="12"/>
      <c r="EEH42" s="12"/>
      <c r="EEI42" s="12"/>
      <c r="EEJ42" s="12"/>
      <c r="EEK42" s="12"/>
      <c r="EEL42" s="12"/>
      <c r="EEM42" s="12"/>
      <c r="EEN42" s="12"/>
      <c r="EEO42" s="12"/>
      <c r="EEP42" s="12"/>
      <c r="EEQ42" s="12"/>
      <c r="EER42" s="12"/>
      <c r="EES42" s="12"/>
      <c r="EET42" s="12"/>
      <c r="EEU42" s="12"/>
      <c r="EEV42" s="12"/>
      <c r="EEW42" s="12"/>
      <c r="EEX42" s="12"/>
      <c r="EEY42" s="12"/>
      <c r="EEZ42" s="12"/>
      <c r="EFA42" s="12"/>
      <c r="EFB42" s="12"/>
      <c r="EFC42" s="12"/>
      <c r="EFD42" s="12"/>
      <c r="EFE42" s="12"/>
      <c r="EFF42" s="12"/>
      <c r="EFG42" s="12"/>
      <c r="EFH42" s="12"/>
      <c r="EFI42" s="12"/>
      <c r="EFJ42" s="12"/>
      <c r="EFK42" s="12"/>
      <c r="EFL42" s="12"/>
      <c r="EFM42" s="12"/>
      <c r="EFN42" s="12"/>
      <c r="EFO42" s="12"/>
      <c r="EFP42" s="12"/>
      <c r="EFQ42" s="12"/>
      <c r="EFR42" s="12"/>
      <c r="EFS42" s="12"/>
      <c r="EFT42" s="12"/>
      <c r="EFU42" s="12"/>
      <c r="EFV42" s="12"/>
      <c r="EFW42" s="12"/>
      <c r="EFX42" s="12"/>
      <c r="EFY42" s="12"/>
      <c r="EFZ42" s="12"/>
      <c r="EGA42" s="12"/>
      <c r="EGB42" s="12"/>
      <c r="EGC42" s="12"/>
      <c r="EGD42" s="12"/>
      <c r="EGE42" s="12"/>
      <c r="EGF42" s="12"/>
      <c r="EGG42" s="12"/>
      <c r="EGH42" s="12"/>
      <c r="EGI42" s="12"/>
      <c r="EGJ42" s="12"/>
      <c r="EGK42" s="12"/>
      <c r="EGL42" s="12"/>
      <c r="EGM42" s="12"/>
      <c r="EGN42" s="12"/>
      <c r="EGO42" s="12"/>
      <c r="EGP42" s="12"/>
      <c r="EGQ42" s="12"/>
      <c r="EGR42" s="12"/>
      <c r="EGS42" s="12"/>
      <c r="EGT42" s="12"/>
      <c r="EGU42" s="12"/>
      <c r="EGV42" s="12"/>
      <c r="EGW42" s="12"/>
      <c r="EGX42" s="12"/>
      <c r="EGY42" s="12"/>
      <c r="EGZ42" s="12"/>
      <c r="EHA42" s="12"/>
      <c r="EHB42" s="12"/>
      <c r="EHC42" s="12"/>
      <c r="EHD42" s="12"/>
      <c r="EHE42" s="12"/>
      <c r="EHF42" s="12"/>
      <c r="EHG42" s="12"/>
      <c r="EHH42" s="12"/>
      <c r="EHI42" s="12"/>
      <c r="EHJ42" s="12"/>
      <c r="EHK42" s="12"/>
      <c r="EHL42" s="12"/>
      <c r="EHM42" s="12"/>
      <c r="EHN42" s="12"/>
      <c r="EHO42" s="12"/>
      <c r="EHP42" s="12"/>
      <c r="EHQ42" s="12"/>
      <c r="EHR42" s="12"/>
      <c r="EHS42" s="12"/>
      <c r="EHT42" s="12"/>
      <c r="EHU42" s="12"/>
      <c r="EHV42" s="12"/>
      <c r="EHW42" s="12"/>
      <c r="EHX42" s="12"/>
      <c r="EHY42" s="12"/>
      <c r="EHZ42" s="12"/>
      <c r="EIA42" s="12"/>
      <c r="EIB42" s="12"/>
      <c r="EIC42" s="12"/>
      <c r="EID42" s="12"/>
      <c r="EIE42" s="12"/>
      <c r="EIF42" s="12"/>
      <c r="EIG42" s="12"/>
      <c r="EIH42" s="12"/>
      <c r="EII42" s="12"/>
      <c r="EIJ42" s="12"/>
      <c r="EIK42" s="12"/>
      <c r="EIL42" s="12"/>
      <c r="EIM42" s="12"/>
      <c r="EIN42" s="12"/>
      <c r="EIO42" s="12"/>
      <c r="EIP42" s="12"/>
      <c r="EIQ42" s="12"/>
      <c r="EIR42" s="12"/>
      <c r="EIS42" s="12"/>
      <c r="EIT42" s="12"/>
      <c r="EIU42" s="12"/>
      <c r="EIV42" s="12"/>
      <c r="EIW42" s="12"/>
      <c r="EIX42" s="12"/>
      <c r="EIY42" s="12"/>
      <c r="EIZ42" s="12"/>
      <c r="EJA42" s="12"/>
      <c r="EJB42" s="12"/>
      <c r="EJC42" s="12"/>
      <c r="EJD42" s="12"/>
      <c r="EJE42" s="12"/>
      <c r="EJF42" s="12"/>
      <c r="EJG42" s="12"/>
      <c r="EJH42" s="12"/>
      <c r="EJI42" s="12"/>
      <c r="EJJ42" s="12"/>
      <c r="EJK42" s="12"/>
      <c r="EJL42" s="12"/>
      <c r="EJM42" s="12"/>
      <c r="EJN42" s="12"/>
      <c r="EJO42" s="12"/>
      <c r="EJP42" s="12"/>
      <c r="EJQ42" s="12"/>
      <c r="EJR42" s="12"/>
      <c r="EJS42" s="12"/>
      <c r="EJT42" s="12"/>
      <c r="EJU42" s="12"/>
      <c r="EJV42" s="12"/>
      <c r="EJW42" s="12"/>
      <c r="EJX42" s="12"/>
      <c r="EJY42" s="12"/>
      <c r="EJZ42" s="12"/>
      <c r="EKA42" s="12"/>
      <c r="EKB42" s="12"/>
      <c r="EKC42" s="12"/>
      <c r="EKD42" s="12"/>
      <c r="EKE42" s="12"/>
      <c r="EKF42" s="12"/>
      <c r="EKG42" s="12"/>
      <c r="EKH42" s="12"/>
      <c r="EKI42" s="12"/>
      <c r="EKJ42" s="12"/>
      <c r="EKK42" s="12"/>
      <c r="EKL42" s="12"/>
      <c r="EKM42" s="12"/>
      <c r="EKN42" s="12"/>
      <c r="EKO42" s="12"/>
      <c r="EKP42" s="12"/>
      <c r="EKQ42" s="12"/>
      <c r="EKR42" s="12"/>
      <c r="EKS42" s="12"/>
      <c r="EKT42" s="12"/>
      <c r="EKU42" s="12"/>
      <c r="EKV42" s="12"/>
      <c r="EKW42" s="12"/>
      <c r="EKX42" s="12"/>
      <c r="EKY42" s="12"/>
      <c r="EKZ42" s="12"/>
      <c r="ELA42" s="12"/>
      <c r="ELB42" s="12"/>
      <c r="ELC42" s="12"/>
      <c r="ELD42" s="12"/>
      <c r="ELE42" s="12"/>
      <c r="ELF42" s="12"/>
      <c r="ELG42" s="12"/>
      <c r="ELH42" s="12"/>
      <c r="ELI42" s="12"/>
      <c r="ELJ42" s="12"/>
      <c r="ELK42" s="12"/>
      <c r="ELL42" s="12"/>
      <c r="ELM42" s="12"/>
      <c r="ELN42" s="12"/>
      <c r="ELO42" s="12"/>
      <c r="ELP42" s="12"/>
      <c r="ELQ42" s="12"/>
      <c r="ELR42" s="12"/>
      <c r="ELS42" s="12"/>
      <c r="ELT42" s="12"/>
      <c r="ELU42" s="12"/>
      <c r="ELV42" s="12"/>
      <c r="ELW42" s="12"/>
      <c r="ELX42" s="12"/>
      <c r="ELY42" s="12"/>
      <c r="ELZ42" s="12"/>
      <c r="EMA42" s="12"/>
      <c r="EMB42" s="12"/>
      <c r="EMC42" s="12"/>
      <c r="EMD42" s="12"/>
      <c r="EME42" s="12"/>
      <c r="EMF42" s="12"/>
      <c r="EMG42" s="12"/>
      <c r="EMH42" s="12"/>
      <c r="EMI42" s="12"/>
      <c r="EMJ42" s="12"/>
      <c r="EMK42" s="12"/>
      <c r="EML42" s="12"/>
      <c r="EMM42" s="12"/>
      <c r="EMN42" s="12"/>
      <c r="EMO42" s="12"/>
      <c r="EMP42" s="12"/>
      <c r="EMQ42" s="12"/>
      <c r="EMR42" s="12"/>
      <c r="EMS42" s="12"/>
      <c r="EMT42" s="12"/>
      <c r="EMU42" s="12"/>
      <c r="EMV42" s="12"/>
      <c r="EMW42" s="12"/>
      <c r="EMX42" s="12"/>
      <c r="EMY42" s="12"/>
      <c r="EMZ42" s="12"/>
      <c r="ENA42" s="12"/>
      <c r="ENB42" s="12"/>
      <c r="ENC42" s="12"/>
      <c r="END42" s="12"/>
      <c r="ENE42" s="12"/>
      <c r="ENF42" s="12"/>
      <c r="ENG42" s="12"/>
      <c r="ENH42" s="12"/>
      <c r="ENI42" s="12"/>
      <c r="ENJ42" s="12"/>
      <c r="ENK42" s="12"/>
      <c r="ENL42" s="12"/>
      <c r="ENM42" s="12"/>
      <c r="ENN42" s="12"/>
      <c r="ENO42" s="12"/>
      <c r="ENP42" s="12"/>
      <c r="ENQ42" s="12"/>
      <c r="ENR42" s="12"/>
      <c r="ENS42" s="12"/>
      <c r="ENT42" s="12"/>
      <c r="ENU42" s="12"/>
      <c r="ENV42" s="12"/>
      <c r="ENW42" s="12"/>
      <c r="ENX42" s="12"/>
      <c r="ENY42" s="12"/>
      <c r="ENZ42" s="12"/>
      <c r="EOA42" s="12"/>
      <c r="EOB42" s="12"/>
      <c r="EOC42" s="12"/>
      <c r="EOD42" s="12"/>
      <c r="EOE42" s="12"/>
      <c r="EOF42" s="12"/>
      <c r="EOG42" s="12"/>
      <c r="EOH42" s="12"/>
      <c r="EOI42" s="12"/>
      <c r="EOJ42" s="12"/>
      <c r="EOK42" s="12"/>
      <c r="EOL42" s="12"/>
      <c r="EOM42" s="12"/>
      <c r="EON42" s="12"/>
      <c r="EOO42" s="12"/>
      <c r="EOP42" s="12"/>
      <c r="EOQ42" s="12"/>
      <c r="EOR42" s="12"/>
      <c r="EOS42" s="12"/>
      <c r="EOT42" s="12"/>
      <c r="EOU42" s="12"/>
      <c r="EOV42" s="12"/>
      <c r="EOW42" s="12"/>
      <c r="EOX42" s="12"/>
      <c r="EOY42" s="12"/>
      <c r="EOZ42" s="12"/>
      <c r="EPA42" s="12"/>
      <c r="EPB42" s="12"/>
      <c r="EPC42" s="12"/>
      <c r="EPD42" s="12"/>
      <c r="EPE42" s="12"/>
      <c r="EPF42" s="12"/>
      <c r="EPG42" s="12"/>
      <c r="EPH42" s="12"/>
      <c r="EPI42" s="12"/>
      <c r="EPJ42" s="12"/>
      <c r="EPK42" s="12"/>
      <c r="EPL42" s="12"/>
      <c r="EPM42" s="12"/>
      <c r="EPN42" s="12"/>
      <c r="EPO42" s="12"/>
      <c r="EPP42" s="12"/>
      <c r="EPQ42" s="12"/>
      <c r="EPR42" s="12"/>
      <c r="EPS42" s="12"/>
      <c r="EPT42" s="12"/>
      <c r="EPU42" s="12"/>
      <c r="EPV42" s="12"/>
      <c r="EPW42" s="12"/>
      <c r="EPX42" s="12"/>
      <c r="EPY42" s="12"/>
      <c r="EPZ42" s="12"/>
      <c r="EQA42" s="12"/>
      <c r="EQB42" s="12"/>
      <c r="EQC42" s="12"/>
      <c r="EQD42" s="12"/>
      <c r="EQE42" s="12"/>
      <c r="EQF42" s="12"/>
      <c r="EQG42" s="12"/>
      <c r="EQH42" s="12"/>
      <c r="EQI42" s="12"/>
      <c r="EQJ42" s="12"/>
      <c r="EQK42" s="12"/>
      <c r="EQL42" s="12"/>
      <c r="EQM42" s="12"/>
      <c r="EQN42" s="12"/>
      <c r="EQO42" s="12"/>
      <c r="EQP42" s="12"/>
      <c r="EQQ42" s="12"/>
      <c r="EQR42" s="12"/>
      <c r="EQS42" s="12"/>
      <c r="EQT42" s="12"/>
      <c r="EQU42" s="12"/>
      <c r="EQV42" s="12"/>
      <c r="EQW42" s="12"/>
      <c r="EQX42" s="12"/>
      <c r="EQY42" s="12"/>
      <c r="EQZ42" s="12"/>
      <c r="ERA42" s="12"/>
      <c r="ERB42" s="12"/>
      <c r="ERC42" s="12"/>
      <c r="ERD42" s="12"/>
      <c r="ERE42" s="12"/>
      <c r="ERF42" s="12"/>
      <c r="ERG42" s="12"/>
      <c r="ERH42" s="12"/>
      <c r="ERI42" s="12"/>
      <c r="ERJ42" s="12"/>
      <c r="ERK42" s="12"/>
      <c r="ERL42" s="12"/>
      <c r="ERM42" s="12"/>
      <c r="ERN42" s="12"/>
      <c r="ERO42" s="12"/>
      <c r="ERP42" s="12"/>
      <c r="ERQ42" s="12"/>
      <c r="ERR42" s="12"/>
      <c r="ERS42" s="12"/>
      <c r="ERT42" s="12"/>
      <c r="ERU42" s="12"/>
      <c r="ERV42" s="12"/>
      <c r="ERW42" s="12"/>
      <c r="ERX42" s="12"/>
      <c r="ERY42" s="12"/>
      <c r="ERZ42" s="12"/>
      <c r="ESA42" s="12"/>
      <c r="ESB42" s="12"/>
      <c r="ESC42" s="12"/>
      <c r="ESD42" s="12"/>
      <c r="ESE42" s="12"/>
      <c r="ESF42" s="12"/>
      <c r="ESG42" s="12"/>
      <c r="ESH42" s="12"/>
      <c r="ESI42" s="12"/>
      <c r="ESJ42" s="12"/>
      <c r="ESK42" s="12"/>
      <c r="ESL42" s="12"/>
      <c r="ESM42" s="12"/>
      <c r="ESN42" s="12"/>
      <c r="ESO42" s="12"/>
      <c r="ESP42" s="12"/>
      <c r="ESQ42" s="12"/>
      <c r="ESR42" s="12"/>
      <c r="ESS42" s="12"/>
      <c r="EST42" s="12"/>
      <c r="ESU42" s="12"/>
      <c r="ESV42" s="12"/>
      <c r="ESW42" s="12"/>
      <c r="ESX42" s="12"/>
      <c r="ESY42" s="12"/>
      <c r="ESZ42" s="12"/>
      <c r="ETA42" s="12"/>
      <c r="ETB42" s="12"/>
      <c r="ETC42" s="12"/>
      <c r="ETD42" s="12"/>
      <c r="ETE42" s="12"/>
      <c r="ETF42" s="12"/>
      <c r="ETG42" s="12"/>
      <c r="ETH42" s="12"/>
      <c r="ETI42" s="12"/>
      <c r="ETJ42" s="12"/>
      <c r="ETK42" s="12"/>
      <c r="ETL42" s="12"/>
      <c r="ETM42" s="12"/>
      <c r="ETN42" s="12"/>
      <c r="ETO42" s="12"/>
      <c r="ETP42" s="12"/>
      <c r="ETQ42" s="12"/>
      <c r="ETR42" s="12"/>
      <c r="ETS42" s="12"/>
      <c r="ETT42" s="12"/>
      <c r="ETU42" s="12"/>
      <c r="ETV42" s="12"/>
      <c r="ETW42" s="12"/>
      <c r="ETX42" s="12"/>
      <c r="ETY42" s="12"/>
      <c r="ETZ42" s="12"/>
      <c r="EUA42" s="12"/>
      <c r="EUB42" s="12"/>
      <c r="EUC42" s="12"/>
      <c r="EUD42" s="12"/>
      <c r="EUE42" s="12"/>
      <c r="EUF42" s="12"/>
      <c r="EUG42" s="12"/>
      <c r="EUH42" s="12"/>
      <c r="EUI42" s="12"/>
      <c r="EUJ42" s="12"/>
      <c r="EUK42" s="12"/>
      <c r="EUL42" s="12"/>
      <c r="EUM42" s="12"/>
      <c r="EUN42" s="12"/>
      <c r="EUO42" s="12"/>
      <c r="EUP42" s="12"/>
      <c r="EUQ42" s="12"/>
      <c r="EUR42" s="12"/>
      <c r="EUS42" s="12"/>
      <c r="EUT42" s="12"/>
      <c r="EUU42" s="12"/>
      <c r="EUV42" s="12"/>
      <c r="EUW42" s="12"/>
      <c r="EUX42" s="12"/>
      <c r="EUY42" s="12"/>
      <c r="EUZ42" s="12"/>
      <c r="EVA42" s="12"/>
      <c r="EVB42" s="12"/>
      <c r="EVC42" s="12"/>
      <c r="EVD42" s="12"/>
      <c r="EVE42" s="12"/>
      <c r="EVF42" s="12"/>
      <c r="EVG42" s="12"/>
      <c r="EVH42" s="12"/>
      <c r="EVI42" s="12"/>
      <c r="EVJ42" s="12"/>
      <c r="EVK42" s="12"/>
      <c r="EVL42" s="12"/>
      <c r="EVM42" s="12"/>
      <c r="EVN42" s="12"/>
      <c r="EVO42" s="12"/>
      <c r="EVP42" s="12"/>
      <c r="EVQ42" s="12"/>
      <c r="EVR42" s="12"/>
      <c r="EVS42" s="12"/>
      <c r="EVT42" s="12"/>
      <c r="EVU42" s="12"/>
      <c r="EVV42" s="12"/>
      <c r="EVW42" s="12"/>
      <c r="EVX42" s="12"/>
      <c r="EVY42" s="12"/>
      <c r="EVZ42" s="12"/>
      <c r="EWA42" s="12"/>
      <c r="EWB42" s="12"/>
      <c r="EWC42" s="12"/>
      <c r="EWD42" s="12"/>
      <c r="EWE42" s="12"/>
      <c r="EWF42" s="12"/>
      <c r="EWG42" s="12"/>
      <c r="EWH42" s="12"/>
      <c r="EWI42" s="12"/>
      <c r="EWJ42" s="12"/>
      <c r="EWK42" s="12"/>
      <c r="EWL42" s="12"/>
      <c r="EWM42" s="12"/>
      <c r="EWN42" s="12"/>
      <c r="EWO42" s="12"/>
      <c r="EWP42" s="12"/>
      <c r="EWQ42" s="12"/>
      <c r="EWR42" s="12"/>
      <c r="EWS42" s="12"/>
      <c r="EWT42" s="12"/>
      <c r="EWU42" s="12"/>
      <c r="EWV42" s="12"/>
      <c r="EWW42" s="12"/>
      <c r="EWX42" s="12"/>
      <c r="EWY42" s="12"/>
      <c r="EWZ42" s="12"/>
      <c r="EXA42" s="12"/>
      <c r="EXB42" s="12"/>
      <c r="EXC42" s="12"/>
      <c r="EXD42" s="12"/>
      <c r="EXE42" s="12"/>
      <c r="EXF42" s="12"/>
      <c r="EXG42" s="12"/>
      <c r="EXH42" s="12"/>
      <c r="EXI42" s="12"/>
      <c r="EXJ42" s="12"/>
      <c r="EXK42" s="12"/>
      <c r="EXL42" s="12"/>
      <c r="EXM42" s="12"/>
      <c r="EXN42" s="12"/>
      <c r="EXO42" s="12"/>
      <c r="EXP42" s="12"/>
      <c r="EXQ42" s="12"/>
      <c r="EXR42" s="12"/>
      <c r="EXS42" s="12"/>
      <c r="EXT42" s="12"/>
      <c r="EXU42" s="12"/>
      <c r="EXV42" s="12"/>
      <c r="EXW42" s="12"/>
      <c r="EXX42" s="12"/>
      <c r="EXY42" s="12"/>
      <c r="EXZ42" s="12"/>
      <c r="EYA42" s="12"/>
      <c r="EYB42" s="12"/>
      <c r="EYC42" s="12"/>
      <c r="EYD42" s="12"/>
      <c r="EYE42" s="12"/>
      <c r="EYF42" s="12"/>
      <c r="EYG42" s="12"/>
      <c r="EYH42" s="12"/>
      <c r="EYI42" s="12"/>
      <c r="EYJ42" s="12"/>
      <c r="EYK42" s="12"/>
      <c r="EYL42" s="12"/>
      <c r="EYM42" s="12"/>
      <c r="EYN42" s="12"/>
      <c r="EYO42" s="12"/>
      <c r="EYP42" s="12"/>
      <c r="EYQ42" s="12"/>
      <c r="EYR42" s="12"/>
      <c r="EYS42" s="12"/>
      <c r="EYT42" s="12"/>
      <c r="EYU42" s="12"/>
      <c r="EYV42" s="12"/>
      <c r="EYW42" s="12"/>
      <c r="EYX42" s="12"/>
      <c r="EYY42" s="12"/>
      <c r="EYZ42" s="12"/>
      <c r="EZA42" s="12"/>
      <c r="EZB42" s="12"/>
      <c r="EZC42" s="12"/>
      <c r="EZD42" s="12"/>
      <c r="EZE42" s="12"/>
      <c r="EZF42" s="12"/>
      <c r="EZG42" s="12"/>
      <c r="EZH42" s="12"/>
      <c r="EZI42" s="12"/>
      <c r="EZJ42" s="12"/>
      <c r="EZK42" s="12"/>
      <c r="EZL42" s="12"/>
      <c r="EZM42" s="12"/>
      <c r="EZN42" s="12"/>
      <c r="EZO42" s="12"/>
      <c r="EZP42" s="12"/>
      <c r="EZQ42" s="12"/>
      <c r="EZR42" s="12"/>
      <c r="EZS42" s="12"/>
      <c r="EZT42" s="12"/>
      <c r="EZU42" s="12"/>
      <c r="EZV42" s="12"/>
      <c r="EZW42" s="12"/>
      <c r="EZX42" s="12"/>
      <c r="EZY42" s="12"/>
      <c r="EZZ42" s="12"/>
      <c r="FAA42" s="12"/>
      <c r="FAB42" s="12"/>
      <c r="FAC42" s="12"/>
      <c r="FAD42" s="12"/>
      <c r="FAE42" s="12"/>
      <c r="FAF42" s="12"/>
      <c r="FAG42" s="12"/>
      <c r="FAH42" s="12"/>
      <c r="FAI42" s="12"/>
      <c r="FAJ42" s="12"/>
      <c r="FAK42" s="12"/>
      <c r="FAL42" s="12"/>
      <c r="FAM42" s="12"/>
      <c r="FAN42" s="12"/>
      <c r="FAO42" s="12"/>
      <c r="FAP42" s="12"/>
      <c r="FAQ42" s="12"/>
      <c r="FAR42" s="12"/>
      <c r="FAS42" s="12"/>
      <c r="FAT42" s="12"/>
      <c r="FAU42" s="12"/>
      <c r="FAV42" s="12"/>
      <c r="FAW42" s="12"/>
      <c r="FAX42" s="12"/>
      <c r="FAY42" s="12"/>
      <c r="FAZ42" s="12"/>
      <c r="FBA42" s="12"/>
      <c r="FBB42" s="12"/>
      <c r="FBC42" s="12"/>
      <c r="FBD42" s="12"/>
      <c r="FBE42" s="12"/>
      <c r="FBF42" s="12"/>
      <c r="FBG42" s="12"/>
      <c r="FBH42" s="12"/>
      <c r="FBI42" s="12"/>
      <c r="FBJ42" s="12"/>
      <c r="FBK42" s="12"/>
      <c r="FBL42" s="12"/>
      <c r="FBM42" s="12"/>
      <c r="FBN42" s="12"/>
      <c r="FBO42" s="12"/>
      <c r="FBP42" s="12"/>
      <c r="FBQ42" s="12"/>
      <c r="FBR42" s="12"/>
      <c r="FBS42" s="12"/>
      <c r="FBT42" s="12"/>
      <c r="FBU42" s="12"/>
      <c r="FBV42" s="12"/>
      <c r="FBW42" s="12"/>
      <c r="FBX42" s="12"/>
      <c r="FBY42" s="12"/>
      <c r="FBZ42" s="12"/>
      <c r="FCA42" s="12"/>
      <c r="FCB42" s="12"/>
      <c r="FCC42" s="12"/>
      <c r="FCD42" s="12"/>
      <c r="FCE42" s="12"/>
      <c r="FCF42" s="12"/>
      <c r="FCG42" s="12"/>
      <c r="FCH42" s="12"/>
      <c r="FCI42" s="12"/>
      <c r="FCJ42" s="12"/>
      <c r="FCK42" s="12"/>
      <c r="FCL42" s="12"/>
      <c r="FCM42" s="12"/>
      <c r="FCN42" s="12"/>
      <c r="FCO42" s="12"/>
      <c r="FCP42" s="12"/>
      <c r="FCQ42" s="12"/>
      <c r="FCR42" s="12"/>
      <c r="FCS42" s="12"/>
      <c r="FCT42" s="12"/>
      <c r="FCU42" s="12"/>
      <c r="FCV42" s="12"/>
      <c r="FCW42" s="12"/>
      <c r="FCX42" s="12"/>
      <c r="FCY42" s="12"/>
      <c r="FCZ42" s="12"/>
      <c r="FDA42" s="12"/>
      <c r="FDB42" s="12"/>
      <c r="FDC42" s="12"/>
      <c r="FDD42" s="12"/>
      <c r="FDE42" s="12"/>
      <c r="FDF42" s="12"/>
      <c r="FDG42" s="12"/>
      <c r="FDH42" s="12"/>
      <c r="FDI42" s="12"/>
      <c r="FDJ42" s="12"/>
      <c r="FDK42" s="12"/>
      <c r="FDL42" s="12"/>
      <c r="FDM42" s="12"/>
      <c r="FDN42" s="12"/>
      <c r="FDO42" s="12"/>
      <c r="FDP42" s="12"/>
      <c r="FDQ42" s="12"/>
      <c r="FDR42" s="12"/>
      <c r="FDS42" s="12"/>
      <c r="FDT42" s="12"/>
      <c r="FDU42" s="12"/>
      <c r="FDV42" s="12"/>
      <c r="FDW42" s="12"/>
      <c r="FDX42" s="12"/>
      <c r="FDY42" s="12"/>
      <c r="FDZ42" s="12"/>
      <c r="FEA42" s="12"/>
      <c r="FEB42" s="12"/>
      <c r="FEC42" s="12"/>
      <c r="FED42" s="12"/>
      <c r="FEE42" s="12"/>
      <c r="FEF42" s="12"/>
      <c r="FEG42" s="12"/>
      <c r="FEH42" s="12"/>
      <c r="FEI42" s="12"/>
      <c r="FEJ42" s="12"/>
      <c r="FEK42" s="12"/>
      <c r="FEL42" s="12"/>
      <c r="FEM42" s="12"/>
      <c r="FEN42" s="12"/>
      <c r="FEO42" s="12"/>
      <c r="FEP42" s="12"/>
      <c r="FEQ42" s="12"/>
      <c r="FER42" s="12"/>
      <c r="FES42" s="12"/>
      <c r="FET42" s="12"/>
      <c r="FEU42" s="12"/>
      <c r="FEV42" s="12"/>
      <c r="FEW42" s="12"/>
      <c r="FEX42" s="12"/>
      <c r="FEY42" s="12"/>
      <c r="FEZ42" s="12"/>
      <c r="FFA42" s="12"/>
      <c r="FFB42" s="12"/>
      <c r="FFC42" s="12"/>
      <c r="FFD42" s="12"/>
      <c r="FFE42" s="12"/>
      <c r="FFF42" s="12"/>
      <c r="FFG42" s="12"/>
      <c r="FFH42" s="12"/>
      <c r="FFI42" s="12"/>
      <c r="FFJ42" s="12"/>
      <c r="FFK42" s="12"/>
      <c r="FFL42" s="12"/>
      <c r="FFM42" s="12"/>
      <c r="FFN42" s="12"/>
      <c r="FFO42" s="12"/>
      <c r="FFP42" s="12"/>
      <c r="FFQ42" s="12"/>
      <c r="FFR42" s="12"/>
      <c r="FFS42" s="12"/>
      <c r="FFT42" s="12"/>
      <c r="FFU42" s="12"/>
      <c r="FFV42" s="12"/>
      <c r="FFW42" s="12"/>
      <c r="FFX42" s="12"/>
      <c r="FFY42" s="12"/>
      <c r="FFZ42" s="12"/>
      <c r="FGA42" s="12"/>
      <c r="FGB42" s="12"/>
      <c r="FGC42" s="12"/>
      <c r="FGD42" s="12"/>
      <c r="FGE42" s="12"/>
      <c r="FGF42" s="12"/>
      <c r="FGG42" s="12"/>
      <c r="FGH42" s="12"/>
      <c r="FGI42" s="12"/>
      <c r="FGJ42" s="12"/>
      <c r="FGK42" s="12"/>
      <c r="FGL42" s="12"/>
      <c r="FGM42" s="12"/>
      <c r="FGN42" s="12"/>
      <c r="FGO42" s="12"/>
      <c r="FGP42" s="12"/>
      <c r="FGQ42" s="12"/>
      <c r="FGR42" s="12"/>
      <c r="FGS42" s="12"/>
      <c r="FGT42" s="12"/>
      <c r="FGU42" s="12"/>
      <c r="FGV42" s="12"/>
      <c r="FGW42" s="12"/>
      <c r="FGX42" s="12"/>
      <c r="FGY42" s="12"/>
      <c r="FGZ42" s="12"/>
      <c r="FHA42" s="12"/>
      <c r="FHB42" s="12"/>
      <c r="FHC42" s="12"/>
      <c r="FHD42" s="12"/>
      <c r="FHE42" s="12"/>
      <c r="FHF42" s="12"/>
      <c r="FHG42" s="12"/>
      <c r="FHH42" s="12"/>
      <c r="FHI42" s="12"/>
      <c r="FHJ42" s="12"/>
      <c r="FHK42" s="12"/>
      <c r="FHL42" s="12"/>
      <c r="FHM42" s="12"/>
      <c r="FHN42" s="12"/>
      <c r="FHO42" s="12"/>
      <c r="FHP42" s="12"/>
      <c r="FHQ42" s="12"/>
      <c r="FHR42" s="12"/>
      <c r="FHS42" s="12"/>
      <c r="FHT42" s="12"/>
      <c r="FHU42" s="12"/>
      <c r="FHV42" s="12"/>
      <c r="FHW42" s="12"/>
      <c r="FHX42" s="12"/>
      <c r="FHY42" s="12"/>
      <c r="FHZ42" s="12"/>
      <c r="FIA42" s="12"/>
      <c r="FIB42" s="12"/>
      <c r="FIC42" s="12"/>
      <c r="FID42" s="12"/>
      <c r="FIE42" s="12"/>
      <c r="FIF42" s="12"/>
      <c r="FIG42" s="12"/>
      <c r="FIH42" s="12"/>
      <c r="FII42" s="12"/>
      <c r="FIJ42" s="12"/>
      <c r="FIK42" s="12"/>
      <c r="FIL42" s="12"/>
      <c r="FIM42" s="12"/>
      <c r="FIN42" s="12"/>
      <c r="FIO42" s="12"/>
      <c r="FIP42" s="12"/>
      <c r="FIQ42" s="12"/>
      <c r="FIR42" s="12"/>
      <c r="FIS42" s="12"/>
      <c r="FIT42" s="12"/>
      <c r="FIU42" s="12"/>
      <c r="FIV42" s="12"/>
      <c r="FIW42" s="12"/>
      <c r="FIX42" s="12"/>
      <c r="FIY42" s="12"/>
      <c r="FIZ42" s="12"/>
      <c r="FJA42" s="12"/>
      <c r="FJB42" s="12"/>
      <c r="FJC42" s="12"/>
      <c r="FJD42" s="12"/>
      <c r="FJE42" s="12"/>
      <c r="FJF42" s="12"/>
      <c r="FJG42" s="12"/>
      <c r="FJH42" s="12"/>
      <c r="FJI42" s="12"/>
      <c r="FJJ42" s="12"/>
      <c r="FJK42" s="12"/>
      <c r="FJL42" s="12"/>
      <c r="FJM42" s="12"/>
      <c r="FJN42" s="12"/>
      <c r="FJO42" s="12"/>
      <c r="FJP42" s="12"/>
      <c r="FJQ42" s="12"/>
      <c r="FJR42" s="12"/>
      <c r="FJS42" s="12"/>
      <c r="FJT42" s="12"/>
      <c r="FJU42" s="12"/>
      <c r="FJV42" s="12"/>
      <c r="FJW42" s="12"/>
      <c r="FJX42" s="12"/>
      <c r="FJY42" s="12"/>
      <c r="FJZ42" s="12"/>
      <c r="FKA42" s="12"/>
      <c r="FKB42" s="12"/>
      <c r="FKC42" s="12"/>
      <c r="FKD42" s="12"/>
      <c r="FKE42" s="12"/>
      <c r="FKF42" s="12"/>
      <c r="FKG42" s="12"/>
      <c r="FKH42" s="12"/>
      <c r="FKI42" s="12"/>
      <c r="FKJ42" s="12"/>
      <c r="FKK42" s="12"/>
      <c r="FKL42" s="12"/>
      <c r="FKM42" s="12"/>
      <c r="FKN42" s="12"/>
      <c r="FKO42" s="12"/>
      <c r="FKP42" s="12"/>
      <c r="FKQ42" s="12"/>
      <c r="FKR42" s="12"/>
      <c r="FKS42" s="12"/>
      <c r="FKT42" s="12"/>
      <c r="FKU42" s="12"/>
      <c r="FKV42" s="12"/>
      <c r="FKW42" s="12"/>
      <c r="FKX42" s="12"/>
      <c r="FKY42" s="12"/>
      <c r="FKZ42" s="12"/>
      <c r="FLA42" s="12"/>
      <c r="FLB42" s="12"/>
      <c r="FLC42" s="12"/>
      <c r="FLD42" s="12"/>
      <c r="FLE42" s="12"/>
      <c r="FLF42" s="12"/>
      <c r="FLG42" s="12"/>
      <c r="FLH42" s="12"/>
      <c r="FLI42" s="12"/>
      <c r="FLJ42" s="12"/>
      <c r="FLK42" s="12"/>
      <c r="FLL42" s="12"/>
      <c r="FLM42" s="12"/>
      <c r="FLN42" s="12"/>
      <c r="FLO42" s="12"/>
      <c r="FLP42" s="12"/>
      <c r="FLQ42" s="12"/>
      <c r="FLR42" s="12"/>
      <c r="FLS42" s="12"/>
      <c r="FLT42" s="12"/>
      <c r="FLU42" s="12"/>
      <c r="FLV42" s="12"/>
      <c r="FLW42" s="12"/>
      <c r="FLX42" s="12"/>
      <c r="FLY42" s="12"/>
      <c r="FLZ42" s="12"/>
      <c r="FMA42" s="12"/>
      <c r="FMB42" s="12"/>
      <c r="FMC42" s="12"/>
      <c r="FMD42" s="12"/>
      <c r="FME42" s="12"/>
      <c r="FMF42" s="12"/>
      <c r="FMG42" s="12"/>
      <c r="FMH42" s="12"/>
      <c r="FMI42" s="12"/>
      <c r="FMJ42" s="12"/>
      <c r="FMK42" s="12"/>
      <c r="FML42" s="12"/>
      <c r="FMM42" s="12"/>
      <c r="FMN42" s="12"/>
      <c r="FMO42" s="12"/>
      <c r="FMP42" s="12"/>
      <c r="FMQ42" s="12"/>
      <c r="FMR42" s="12"/>
      <c r="FMS42" s="12"/>
      <c r="FMT42" s="12"/>
      <c r="FMU42" s="12"/>
      <c r="FMV42" s="12"/>
      <c r="FMW42" s="12"/>
      <c r="FMX42" s="12"/>
      <c r="FMY42" s="12"/>
      <c r="FMZ42" s="12"/>
      <c r="FNA42" s="12"/>
      <c r="FNB42" s="12"/>
      <c r="FNC42" s="12"/>
      <c r="FND42" s="12"/>
      <c r="FNE42" s="12"/>
      <c r="FNF42" s="12"/>
      <c r="FNG42" s="12"/>
      <c r="FNH42" s="12"/>
      <c r="FNI42" s="12"/>
      <c r="FNJ42" s="12"/>
      <c r="FNK42" s="12"/>
      <c r="FNL42" s="12"/>
      <c r="FNM42" s="12"/>
      <c r="FNN42" s="12"/>
      <c r="FNO42" s="12"/>
      <c r="FNP42" s="12"/>
      <c r="FNQ42" s="12"/>
      <c r="FNR42" s="12"/>
      <c r="FNS42" s="12"/>
      <c r="FNT42" s="12"/>
      <c r="FNU42" s="12"/>
      <c r="FNV42" s="12"/>
      <c r="FNW42" s="12"/>
      <c r="FNX42" s="12"/>
      <c r="FNY42" s="12"/>
      <c r="FNZ42" s="12"/>
      <c r="FOA42" s="12"/>
      <c r="FOB42" s="12"/>
      <c r="FOC42" s="12"/>
      <c r="FOD42" s="12"/>
      <c r="FOE42" s="12"/>
      <c r="FOF42" s="12"/>
      <c r="FOG42" s="12"/>
      <c r="FOH42" s="12"/>
      <c r="FOI42" s="12"/>
      <c r="FOJ42" s="12"/>
      <c r="FOK42" s="12"/>
      <c r="FOL42" s="12"/>
      <c r="FOM42" s="12"/>
      <c r="FON42" s="12"/>
      <c r="FOO42" s="12"/>
      <c r="FOP42" s="12"/>
      <c r="FOQ42" s="12"/>
      <c r="FOR42" s="12"/>
      <c r="FOS42" s="12"/>
      <c r="FOT42" s="12"/>
      <c r="FOU42" s="12"/>
      <c r="FOV42" s="12"/>
      <c r="FOW42" s="12"/>
      <c r="FOX42" s="12"/>
      <c r="FOY42" s="12"/>
      <c r="FOZ42" s="12"/>
      <c r="FPA42" s="12"/>
      <c r="FPB42" s="12"/>
      <c r="FPC42" s="12"/>
      <c r="FPD42" s="12"/>
      <c r="FPE42" s="12"/>
      <c r="FPF42" s="12"/>
      <c r="FPG42" s="12"/>
      <c r="FPH42" s="12"/>
      <c r="FPI42" s="12"/>
      <c r="FPJ42" s="12"/>
      <c r="FPK42" s="12"/>
      <c r="FPL42" s="12"/>
      <c r="FPM42" s="12"/>
      <c r="FPN42" s="12"/>
      <c r="FPO42" s="12"/>
      <c r="FPP42" s="12"/>
      <c r="FPQ42" s="12"/>
      <c r="FPR42" s="12"/>
      <c r="FPS42" s="12"/>
      <c r="FPT42" s="12"/>
      <c r="FPU42" s="12"/>
      <c r="FPV42" s="12"/>
      <c r="FPW42" s="12"/>
      <c r="FPX42" s="12"/>
      <c r="FPY42" s="12"/>
      <c r="FPZ42" s="12"/>
      <c r="FQA42" s="12"/>
      <c r="FQB42" s="12"/>
      <c r="FQC42" s="12"/>
      <c r="FQD42" s="12"/>
      <c r="FQE42" s="12"/>
      <c r="FQF42" s="12"/>
      <c r="FQG42" s="12"/>
      <c r="FQH42" s="12"/>
      <c r="FQI42" s="12"/>
      <c r="FQJ42" s="12"/>
      <c r="FQK42" s="12"/>
      <c r="FQL42" s="12"/>
      <c r="FQM42" s="12"/>
      <c r="FQN42" s="12"/>
      <c r="FQO42" s="12"/>
      <c r="FQP42" s="12"/>
      <c r="FQQ42" s="12"/>
      <c r="FQR42" s="12"/>
      <c r="FQS42" s="12"/>
      <c r="FQT42" s="12"/>
      <c r="FQU42" s="12"/>
      <c r="FQV42" s="12"/>
      <c r="FQW42" s="12"/>
      <c r="FQX42" s="12"/>
      <c r="FQY42" s="12"/>
      <c r="FQZ42" s="12"/>
      <c r="FRA42" s="12"/>
      <c r="FRB42" s="12"/>
      <c r="FRC42" s="12"/>
      <c r="FRD42" s="12"/>
      <c r="FRE42" s="12"/>
      <c r="FRF42" s="12"/>
      <c r="FRG42" s="12"/>
      <c r="FRH42" s="12"/>
      <c r="FRI42" s="12"/>
      <c r="FRJ42" s="12"/>
      <c r="FRK42" s="12"/>
      <c r="FRL42" s="12"/>
      <c r="FRM42" s="12"/>
      <c r="FRN42" s="12"/>
      <c r="FRO42" s="12"/>
      <c r="FRP42" s="12"/>
      <c r="FRQ42" s="12"/>
      <c r="FRR42" s="12"/>
      <c r="FRS42" s="12"/>
      <c r="FRT42" s="12"/>
      <c r="FRU42" s="12"/>
      <c r="FRV42" s="12"/>
      <c r="FRW42" s="12"/>
      <c r="FRX42" s="12"/>
      <c r="FRY42" s="12"/>
      <c r="FRZ42" s="12"/>
      <c r="FSA42" s="12"/>
      <c r="FSB42" s="12"/>
      <c r="FSC42" s="12"/>
      <c r="FSD42" s="12"/>
      <c r="FSE42" s="12"/>
      <c r="FSF42" s="12"/>
      <c r="FSG42" s="12"/>
      <c r="FSH42" s="12"/>
      <c r="FSI42" s="12"/>
      <c r="FSJ42" s="12"/>
      <c r="FSK42" s="12"/>
      <c r="FSL42" s="12"/>
      <c r="FSM42" s="12"/>
      <c r="FSN42" s="12"/>
      <c r="FSO42" s="12"/>
      <c r="FSP42" s="12"/>
      <c r="FSQ42" s="12"/>
      <c r="FSR42" s="12"/>
      <c r="FSS42" s="12"/>
      <c r="FST42" s="12"/>
      <c r="FSU42" s="12"/>
      <c r="FSV42" s="12"/>
      <c r="FSW42" s="12"/>
      <c r="FSX42" s="12"/>
      <c r="FSY42" s="12"/>
      <c r="FSZ42" s="12"/>
      <c r="FTA42" s="12"/>
      <c r="FTB42" s="12"/>
      <c r="FTC42" s="12"/>
      <c r="FTD42" s="12"/>
      <c r="FTE42" s="12"/>
      <c r="FTF42" s="12"/>
      <c r="FTG42" s="12"/>
      <c r="FTH42" s="12"/>
      <c r="FTI42" s="12"/>
      <c r="FTJ42" s="12"/>
      <c r="FTK42" s="12"/>
      <c r="FTL42" s="12"/>
      <c r="FTM42" s="12"/>
      <c r="FTN42" s="12"/>
      <c r="FTO42" s="12"/>
      <c r="FTP42" s="12"/>
      <c r="FTQ42" s="12"/>
      <c r="FTR42" s="12"/>
      <c r="FTS42" s="12"/>
      <c r="FTT42" s="12"/>
      <c r="FTU42" s="12"/>
      <c r="FTV42" s="12"/>
      <c r="FTW42" s="12"/>
      <c r="FTX42" s="12"/>
      <c r="FTY42" s="12"/>
      <c r="FTZ42" s="12"/>
      <c r="FUA42" s="12"/>
      <c r="FUB42" s="12"/>
      <c r="FUC42" s="12"/>
      <c r="FUD42" s="12"/>
      <c r="FUE42" s="12"/>
      <c r="FUF42" s="12"/>
      <c r="FUG42" s="12"/>
      <c r="FUH42" s="12"/>
      <c r="FUI42" s="12"/>
      <c r="FUJ42" s="12"/>
      <c r="FUK42" s="12"/>
      <c r="FUL42" s="12"/>
      <c r="FUM42" s="12"/>
      <c r="FUN42" s="12"/>
      <c r="FUO42" s="12"/>
      <c r="FUP42" s="12"/>
      <c r="FUQ42" s="12"/>
      <c r="FUR42" s="12"/>
      <c r="FUS42" s="12"/>
      <c r="FUT42" s="12"/>
      <c r="FUU42" s="12"/>
      <c r="FUV42" s="12"/>
      <c r="FUW42" s="12"/>
      <c r="FUX42" s="12"/>
      <c r="FUY42" s="12"/>
      <c r="FUZ42" s="12"/>
      <c r="FVA42" s="12"/>
      <c r="FVB42" s="12"/>
      <c r="FVC42" s="12"/>
      <c r="FVD42" s="12"/>
      <c r="FVE42" s="12"/>
      <c r="FVF42" s="12"/>
      <c r="FVG42" s="12"/>
      <c r="FVH42" s="12"/>
      <c r="FVI42" s="12"/>
      <c r="FVJ42" s="12"/>
      <c r="FVK42" s="12"/>
      <c r="FVL42" s="12"/>
      <c r="FVM42" s="12"/>
      <c r="FVN42" s="12"/>
      <c r="FVO42" s="12"/>
      <c r="FVP42" s="12"/>
      <c r="FVQ42" s="12"/>
      <c r="FVR42" s="12"/>
      <c r="FVS42" s="12"/>
      <c r="FVT42" s="12"/>
      <c r="FVU42" s="12"/>
      <c r="FVV42" s="12"/>
      <c r="FVW42" s="12"/>
      <c r="FVX42" s="12"/>
      <c r="FVY42" s="12"/>
      <c r="FVZ42" s="12"/>
      <c r="FWA42" s="12"/>
      <c r="FWB42" s="12"/>
      <c r="FWC42" s="12"/>
      <c r="FWD42" s="12"/>
      <c r="FWE42" s="12"/>
      <c r="FWF42" s="12"/>
      <c r="FWG42" s="12"/>
      <c r="FWH42" s="12"/>
      <c r="FWI42" s="12"/>
      <c r="FWJ42" s="12"/>
      <c r="FWK42" s="12"/>
      <c r="FWL42" s="12"/>
      <c r="FWM42" s="12"/>
      <c r="FWN42" s="12"/>
      <c r="FWO42" s="12"/>
      <c r="FWP42" s="12"/>
      <c r="FWQ42" s="12"/>
      <c r="FWR42" s="12"/>
      <c r="FWS42" s="12"/>
      <c r="FWT42" s="12"/>
      <c r="FWU42" s="12"/>
      <c r="FWV42" s="12"/>
      <c r="FWW42" s="12"/>
      <c r="FWX42" s="12"/>
      <c r="FWY42" s="12"/>
      <c r="FWZ42" s="12"/>
      <c r="FXA42" s="12"/>
      <c r="FXB42" s="12"/>
      <c r="FXC42" s="12"/>
      <c r="FXD42" s="12"/>
      <c r="FXE42" s="12"/>
      <c r="FXF42" s="12"/>
      <c r="FXG42" s="12"/>
      <c r="FXH42" s="12"/>
      <c r="FXI42" s="12"/>
      <c r="FXJ42" s="12"/>
      <c r="FXK42" s="12"/>
      <c r="FXL42" s="12"/>
      <c r="FXM42" s="12"/>
      <c r="FXN42" s="12"/>
      <c r="FXO42" s="12"/>
      <c r="FXP42" s="12"/>
      <c r="FXQ42" s="12"/>
      <c r="FXR42" s="12"/>
      <c r="FXS42" s="12"/>
      <c r="FXT42" s="12"/>
      <c r="FXU42" s="12"/>
      <c r="FXV42" s="12"/>
      <c r="FXW42" s="12"/>
      <c r="FXX42" s="12"/>
      <c r="FXY42" s="12"/>
      <c r="FXZ42" s="12"/>
      <c r="FYA42" s="12"/>
      <c r="FYB42" s="12"/>
      <c r="FYC42" s="12"/>
      <c r="FYD42" s="12"/>
      <c r="FYE42" s="12"/>
      <c r="FYF42" s="12"/>
      <c r="FYG42" s="12"/>
      <c r="FYH42" s="12"/>
      <c r="FYI42" s="12"/>
      <c r="FYJ42" s="12"/>
      <c r="FYK42" s="12"/>
      <c r="FYL42" s="12"/>
      <c r="FYM42" s="12"/>
      <c r="FYN42" s="12"/>
      <c r="FYO42" s="12"/>
      <c r="FYP42" s="12"/>
      <c r="FYQ42" s="12"/>
      <c r="FYR42" s="12"/>
      <c r="FYS42" s="12"/>
      <c r="FYT42" s="12"/>
      <c r="FYU42" s="12"/>
      <c r="FYV42" s="12"/>
      <c r="FYW42" s="12"/>
      <c r="FYX42" s="12"/>
      <c r="FYY42" s="12"/>
      <c r="FYZ42" s="12"/>
      <c r="FZA42" s="12"/>
      <c r="FZB42" s="12"/>
      <c r="FZC42" s="12"/>
      <c r="FZD42" s="12"/>
      <c r="FZE42" s="12"/>
      <c r="FZF42" s="12"/>
      <c r="FZG42" s="12"/>
      <c r="FZH42" s="12"/>
      <c r="FZI42" s="12"/>
      <c r="FZJ42" s="12"/>
      <c r="FZK42" s="12"/>
      <c r="FZL42" s="12"/>
      <c r="FZM42" s="12"/>
      <c r="FZN42" s="12"/>
      <c r="FZO42" s="12"/>
      <c r="FZP42" s="12"/>
      <c r="FZQ42" s="12"/>
      <c r="FZR42" s="12"/>
      <c r="FZS42" s="12"/>
      <c r="FZT42" s="12"/>
      <c r="FZU42" s="12"/>
      <c r="FZV42" s="12"/>
      <c r="FZW42" s="12"/>
      <c r="FZX42" s="12"/>
      <c r="FZY42" s="12"/>
      <c r="FZZ42" s="12"/>
      <c r="GAA42" s="12"/>
      <c r="GAB42" s="12"/>
      <c r="GAC42" s="12"/>
      <c r="GAD42" s="12"/>
      <c r="GAE42" s="12"/>
      <c r="GAF42" s="12"/>
      <c r="GAG42" s="12"/>
      <c r="GAH42" s="12"/>
      <c r="GAI42" s="12"/>
      <c r="GAJ42" s="12"/>
      <c r="GAK42" s="12"/>
      <c r="GAL42" s="12"/>
      <c r="GAM42" s="12"/>
      <c r="GAN42" s="12"/>
      <c r="GAO42" s="12"/>
      <c r="GAP42" s="12"/>
      <c r="GAQ42" s="12"/>
      <c r="GAR42" s="12"/>
      <c r="GAS42" s="12"/>
      <c r="GAT42" s="12"/>
      <c r="GAU42" s="12"/>
      <c r="GAV42" s="12"/>
      <c r="GAW42" s="12"/>
      <c r="GAX42" s="12"/>
      <c r="GAY42" s="12"/>
      <c r="GAZ42" s="12"/>
      <c r="GBA42" s="12"/>
      <c r="GBB42" s="12"/>
      <c r="GBC42" s="12"/>
      <c r="GBD42" s="12"/>
      <c r="GBE42" s="12"/>
      <c r="GBF42" s="12"/>
      <c r="GBG42" s="12"/>
      <c r="GBH42" s="12"/>
      <c r="GBI42" s="12"/>
      <c r="GBJ42" s="12"/>
      <c r="GBK42" s="12"/>
      <c r="GBL42" s="12"/>
      <c r="GBM42" s="12"/>
      <c r="GBN42" s="12"/>
      <c r="GBO42" s="12"/>
      <c r="GBP42" s="12"/>
      <c r="GBQ42" s="12"/>
      <c r="GBR42" s="12"/>
      <c r="GBS42" s="12"/>
      <c r="GBT42" s="12"/>
      <c r="GBU42" s="12"/>
      <c r="GBV42" s="12"/>
      <c r="GBW42" s="12"/>
      <c r="GBX42" s="12"/>
      <c r="GBY42" s="12"/>
      <c r="GBZ42" s="12"/>
      <c r="GCA42" s="12"/>
      <c r="GCB42" s="12"/>
      <c r="GCC42" s="12"/>
      <c r="GCD42" s="12"/>
      <c r="GCE42" s="12"/>
      <c r="GCF42" s="12"/>
      <c r="GCG42" s="12"/>
      <c r="GCH42" s="12"/>
      <c r="GCI42" s="12"/>
      <c r="GCJ42" s="12"/>
      <c r="GCK42" s="12"/>
      <c r="GCL42" s="12"/>
      <c r="GCM42" s="12"/>
      <c r="GCN42" s="12"/>
      <c r="GCO42" s="12"/>
      <c r="GCP42" s="12"/>
      <c r="GCQ42" s="12"/>
      <c r="GCR42" s="12"/>
      <c r="GCS42" s="12"/>
      <c r="GCT42" s="12"/>
      <c r="GCU42" s="12"/>
      <c r="GCV42" s="12"/>
      <c r="GCW42" s="12"/>
      <c r="GCX42" s="12"/>
      <c r="GCY42" s="12"/>
      <c r="GCZ42" s="12"/>
      <c r="GDA42" s="12"/>
      <c r="GDB42" s="12"/>
      <c r="GDC42" s="12"/>
      <c r="GDD42" s="12"/>
      <c r="GDE42" s="12"/>
      <c r="GDF42" s="12"/>
      <c r="GDG42" s="12"/>
      <c r="GDH42" s="12"/>
      <c r="GDI42" s="12"/>
      <c r="GDJ42" s="12"/>
      <c r="GDK42" s="12"/>
      <c r="GDL42" s="12"/>
      <c r="GDM42" s="12"/>
      <c r="GDN42" s="12"/>
      <c r="GDO42" s="12"/>
      <c r="GDP42" s="12"/>
      <c r="GDQ42" s="12"/>
      <c r="GDR42" s="12"/>
      <c r="GDS42" s="12"/>
      <c r="GDT42" s="12"/>
      <c r="GDU42" s="12"/>
      <c r="GDV42" s="12"/>
      <c r="GDW42" s="12"/>
      <c r="GDX42" s="12"/>
      <c r="GDY42" s="12"/>
      <c r="GDZ42" s="12"/>
      <c r="GEA42" s="12"/>
      <c r="GEB42" s="12"/>
      <c r="GEC42" s="12"/>
      <c r="GED42" s="12"/>
      <c r="GEE42" s="12"/>
      <c r="GEF42" s="12"/>
      <c r="GEG42" s="12"/>
      <c r="GEH42" s="12"/>
      <c r="GEI42" s="12"/>
      <c r="GEJ42" s="12"/>
      <c r="GEK42" s="12"/>
      <c r="GEL42" s="12"/>
      <c r="GEM42" s="12"/>
      <c r="GEN42" s="12"/>
      <c r="GEO42" s="12"/>
      <c r="GEP42" s="12"/>
      <c r="GEQ42" s="12"/>
      <c r="GER42" s="12"/>
      <c r="GES42" s="12"/>
      <c r="GET42" s="12"/>
      <c r="GEU42" s="12"/>
      <c r="GEV42" s="12"/>
      <c r="GEW42" s="12"/>
      <c r="GEX42" s="12"/>
      <c r="GEY42" s="12"/>
      <c r="GEZ42" s="12"/>
      <c r="GFA42" s="12"/>
      <c r="GFB42" s="12"/>
      <c r="GFC42" s="12"/>
      <c r="GFD42" s="12"/>
      <c r="GFE42" s="12"/>
      <c r="GFF42" s="12"/>
      <c r="GFG42" s="12"/>
      <c r="GFH42" s="12"/>
      <c r="GFI42" s="12"/>
      <c r="GFJ42" s="12"/>
      <c r="GFK42" s="12"/>
      <c r="GFL42" s="12"/>
      <c r="GFM42" s="12"/>
      <c r="GFN42" s="12"/>
      <c r="GFO42" s="12"/>
      <c r="GFP42" s="12"/>
      <c r="GFQ42" s="12"/>
      <c r="GFR42" s="12"/>
      <c r="GFS42" s="12"/>
      <c r="GFT42" s="12"/>
      <c r="GFU42" s="12"/>
      <c r="GFV42" s="12"/>
      <c r="GFW42" s="12"/>
      <c r="GFX42" s="12"/>
      <c r="GFY42" s="12"/>
      <c r="GFZ42" s="12"/>
      <c r="GGA42" s="12"/>
      <c r="GGB42" s="12"/>
      <c r="GGC42" s="12"/>
      <c r="GGD42" s="12"/>
      <c r="GGE42" s="12"/>
      <c r="GGF42" s="12"/>
      <c r="GGG42" s="12"/>
      <c r="GGH42" s="12"/>
      <c r="GGI42" s="12"/>
      <c r="GGJ42" s="12"/>
      <c r="GGK42" s="12"/>
      <c r="GGL42" s="12"/>
      <c r="GGM42" s="12"/>
      <c r="GGN42" s="12"/>
      <c r="GGO42" s="12"/>
      <c r="GGP42" s="12"/>
      <c r="GGQ42" s="12"/>
      <c r="GGR42" s="12"/>
      <c r="GGS42" s="12"/>
      <c r="GGT42" s="12"/>
      <c r="GGU42" s="12"/>
      <c r="GGV42" s="12"/>
      <c r="GGW42" s="12"/>
      <c r="GGX42" s="12"/>
      <c r="GGY42" s="12"/>
      <c r="GGZ42" s="12"/>
      <c r="GHA42" s="12"/>
      <c r="GHB42" s="12"/>
      <c r="GHC42" s="12"/>
      <c r="GHD42" s="12"/>
      <c r="GHE42" s="12"/>
      <c r="GHF42" s="12"/>
      <c r="GHG42" s="12"/>
      <c r="GHH42" s="12"/>
      <c r="GHI42" s="12"/>
      <c r="GHJ42" s="12"/>
      <c r="GHK42" s="12"/>
      <c r="GHL42" s="12"/>
      <c r="GHM42" s="12"/>
      <c r="GHN42" s="12"/>
      <c r="GHO42" s="12"/>
      <c r="GHP42" s="12"/>
      <c r="GHQ42" s="12"/>
      <c r="GHR42" s="12"/>
      <c r="GHS42" s="12"/>
      <c r="GHT42" s="12"/>
      <c r="GHU42" s="12"/>
      <c r="GHV42" s="12"/>
      <c r="GHW42" s="12"/>
      <c r="GHX42" s="12"/>
      <c r="GHY42" s="12"/>
      <c r="GHZ42" s="12"/>
      <c r="GIA42" s="12"/>
      <c r="GIB42" s="12"/>
      <c r="GIC42" s="12"/>
      <c r="GID42" s="12"/>
      <c r="GIE42" s="12"/>
      <c r="GIF42" s="12"/>
      <c r="GIG42" s="12"/>
      <c r="GIH42" s="12"/>
      <c r="GII42" s="12"/>
      <c r="GIJ42" s="12"/>
      <c r="GIK42" s="12"/>
      <c r="GIL42" s="12"/>
      <c r="GIM42" s="12"/>
      <c r="GIN42" s="12"/>
      <c r="GIO42" s="12"/>
      <c r="GIP42" s="12"/>
      <c r="GIQ42" s="12"/>
      <c r="GIR42" s="12"/>
      <c r="GIS42" s="12"/>
      <c r="GIT42" s="12"/>
      <c r="GIU42" s="12"/>
      <c r="GIV42" s="12"/>
      <c r="GIW42" s="12"/>
      <c r="GIX42" s="12"/>
      <c r="GIY42" s="12"/>
      <c r="GIZ42" s="12"/>
      <c r="GJA42" s="12"/>
      <c r="GJB42" s="12"/>
      <c r="GJC42" s="12"/>
      <c r="GJD42" s="12"/>
      <c r="GJE42" s="12"/>
      <c r="GJF42" s="12"/>
      <c r="GJG42" s="12"/>
      <c r="GJH42" s="12"/>
      <c r="GJI42" s="12"/>
      <c r="GJJ42" s="12"/>
      <c r="GJK42" s="12"/>
      <c r="GJL42" s="12"/>
      <c r="GJM42" s="12"/>
      <c r="GJN42" s="12"/>
      <c r="GJO42" s="12"/>
      <c r="GJP42" s="12"/>
      <c r="GJQ42" s="12"/>
      <c r="GJR42" s="12"/>
      <c r="GJS42" s="12"/>
      <c r="GJT42" s="12"/>
      <c r="GJU42" s="12"/>
      <c r="GJV42" s="12"/>
      <c r="GJW42" s="12"/>
      <c r="GJX42" s="12"/>
      <c r="GJY42" s="12"/>
      <c r="GJZ42" s="12"/>
      <c r="GKA42" s="12"/>
      <c r="GKB42" s="12"/>
      <c r="GKC42" s="12"/>
      <c r="GKD42" s="12"/>
      <c r="GKE42" s="12"/>
      <c r="GKF42" s="12"/>
      <c r="GKG42" s="12"/>
      <c r="GKH42" s="12"/>
      <c r="GKI42" s="12"/>
      <c r="GKJ42" s="12"/>
      <c r="GKK42" s="12"/>
      <c r="GKL42" s="12"/>
      <c r="GKM42" s="12"/>
      <c r="GKN42" s="12"/>
      <c r="GKO42" s="12"/>
      <c r="GKP42" s="12"/>
      <c r="GKQ42" s="12"/>
      <c r="GKR42" s="12"/>
      <c r="GKS42" s="12"/>
      <c r="GKT42" s="12"/>
      <c r="GKU42" s="12"/>
      <c r="GKV42" s="12"/>
      <c r="GKW42" s="12"/>
      <c r="GKX42" s="12"/>
      <c r="GKY42" s="12"/>
      <c r="GKZ42" s="12"/>
      <c r="GLA42" s="12"/>
      <c r="GLB42" s="12"/>
      <c r="GLC42" s="12"/>
      <c r="GLD42" s="12"/>
      <c r="GLE42" s="12"/>
      <c r="GLF42" s="12"/>
      <c r="GLG42" s="12"/>
      <c r="GLH42" s="12"/>
      <c r="GLI42" s="12"/>
      <c r="GLJ42" s="12"/>
      <c r="GLK42" s="12"/>
      <c r="GLL42" s="12"/>
      <c r="GLM42" s="12"/>
      <c r="GLN42" s="12"/>
      <c r="GLO42" s="12"/>
      <c r="GLP42" s="12"/>
      <c r="GLQ42" s="12"/>
      <c r="GLR42" s="12"/>
      <c r="GLS42" s="12"/>
      <c r="GLT42" s="12"/>
      <c r="GLU42" s="12"/>
      <c r="GLV42" s="12"/>
      <c r="GLW42" s="12"/>
      <c r="GLX42" s="12"/>
      <c r="GLY42" s="12"/>
      <c r="GLZ42" s="12"/>
      <c r="GMA42" s="12"/>
      <c r="GMB42" s="12"/>
      <c r="GMC42" s="12"/>
      <c r="GMD42" s="12"/>
      <c r="GME42" s="12"/>
      <c r="GMF42" s="12"/>
      <c r="GMG42" s="12"/>
      <c r="GMH42" s="12"/>
      <c r="GMI42" s="12"/>
      <c r="GMJ42" s="12"/>
      <c r="GMK42" s="12"/>
      <c r="GML42" s="12"/>
      <c r="GMM42" s="12"/>
      <c r="GMN42" s="12"/>
      <c r="GMO42" s="12"/>
      <c r="GMP42" s="12"/>
      <c r="GMQ42" s="12"/>
      <c r="GMR42" s="12"/>
      <c r="GMS42" s="12"/>
      <c r="GMT42" s="12"/>
      <c r="GMU42" s="12"/>
      <c r="GMV42" s="12"/>
      <c r="GMW42" s="12"/>
      <c r="GMX42" s="12"/>
      <c r="GMY42" s="12"/>
      <c r="GMZ42" s="12"/>
      <c r="GNA42" s="12"/>
      <c r="GNB42" s="12"/>
      <c r="GNC42" s="12"/>
      <c r="GND42" s="12"/>
      <c r="GNE42" s="12"/>
      <c r="GNF42" s="12"/>
      <c r="GNG42" s="12"/>
      <c r="GNH42" s="12"/>
      <c r="GNI42" s="12"/>
      <c r="GNJ42" s="12"/>
      <c r="GNK42" s="12"/>
      <c r="GNL42" s="12"/>
      <c r="GNM42" s="12"/>
      <c r="GNN42" s="12"/>
      <c r="GNO42" s="12"/>
      <c r="GNP42" s="12"/>
      <c r="GNQ42" s="12"/>
      <c r="GNR42" s="12"/>
      <c r="GNS42" s="12"/>
      <c r="GNT42" s="12"/>
      <c r="GNU42" s="12"/>
      <c r="GNV42" s="12"/>
      <c r="GNW42" s="12"/>
      <c r="GNX42" s="12"/>
      <c r="GNY42" s="12"/>
      <c r="GNZ42" s="12"/>
      <c r="GOA42" s="12"/>
      <c r="GOB42" s="12"/>
      <c r="GOC42" s="12"/>
      <c r="GOD42" s="12"/>
      <c r="GOE42" s="12"/>
      <c r="GOF42" s="12"/>
      <c r="GOG42" s="12"/>
      <c r="GOH42" s="12"/>
      <c r="GOI42" s="12"/>
      <c r="GOJ42" s="12"/>
      <c r="GOK42" s="12"/>
      <c r="GOL42" s="12"/>
      <c r="GOM42" s="12"/>
      <c r="GON42" s="12"/>
      <c r="GOO42" s="12"/>
      <c r="GOP42" s="12"/>
      <c r="GOQ42" s="12"/>
      <c r="GOR42" s="12"/>
      <c r="GOS42" s="12"/>
      <c r="GOT42" s="12"/>
      <c r="GOU42" s="12"/>
      <c r="GOV42" s="12"/>
      <c r="GOW42" s="12"/>
      <c r="GOX42" s="12"/>
      <c r="GOY42" s="12"/>
      <c r="GOZ42" s="12"/>
      <c r="GPA42" s="12"/>
      <c r="GPB42" s="12"/>
      <c r="GPC42" s="12"/>
      <c r="GPD42" s="12"/>
      <c r="GPE42" s="12"/>
      <c r="GPF42" s="12"/>
      <c r="GPG42" s="12"/>
      <c r="GPH42" s="12"/>
      <c r="GPI42" s="12"/>
      <c r="GPJ42" s="12"/>
      <c r="GPK42" s="12"/>
      <c r="GPL42" s="12"/>
      <c r="GPM42" s="12"/>
      <c r="GPN42" s="12"/>
      <c r="GPO42" s="12"/>
      <c r="GPP42" s="12"/>
      <c r="GPQ42" s="12"/>
      <c r="GPR42" s="12"/>
      <c r="GPS42" s="12"/>
      <c r="GPT42" s="12"/>
      <c r="GPU42" s="12"/>
      <c r="GPV42" s="12"/>
      <c r="GPW42" s="12"/>
      <c r="GPX42" s="12"/>
      <c r="GPY42" s="12"/>
      <c r="GPZ42" s="12"/>
      <c r="GQA42" s="12"/>
      <c r="GQB42" s="12"/>
      <c r="GQC42" s="12"/>
      <c r="GQD42" s="12"/>
      <c r="GQE42" s="12"/>
      <c r="GQF42" s="12"/>
      <c r="GQG42" s="12"/>
      <c r="GQH42" s="12"/>
      <c r="GQI42" s="12"/>
      <c r="GQJ42" s="12"/>
      <c r="GQK42" s="12"/>
      <c r="GQL42" s="12"/>
      <c r="GQM42" s="12"/>
      <c r="GQN42" s="12"/>
      <c r="GQO42" s="12"/>
      <c r="GQP42" s="12"/>
      <c r="GQQ42" s="12"/>
      <c r="GQR42" s="12"/>
      <c r="GQS42" s="12"/>
      <c r="GQT42" s="12"/>
      <c r="GQU42" s="12"/>
      <c r="GQV42" s="12"/>
      <c r="GQW42" s="12"/>
      <c r="GQX42" s="12"/>
      <c r="GQY42" s="12"/>
      <c r="GQZ42" s="12"/>
      <c r="GRA42" s="12"/>
      <c r="GRB42" s="12"/>
      <c r="GRC42" s="12"/>
      <c r="GRD42" s="12"/>
      <c r="GRE42" s="12"/>
      <c r="GRF42" s="12"/>
      <c r="GRG42" s="12"/>
      <c r="GRH42" s="12"/>
      <c r="GRI42" s="12"/>
      <c r="GRJ42" s="12"/>
      <c r="GRK42" s="12"/>
      <c r="GRL42" s="12"/>
      <c r="GRM42" s="12"/>
      <c r="GRN42" s="12"/>
      <c r="GRO42" s="12"/>
      <c r="GRP42" s="12"/>
      <c r="GRQ42" s="12"/>
      <c r="GRR42" s="12"/>
      <c r="GRS42" s="12"/>
      <c r="GRT42" s="12"/>
      <c r="GRU42" s="12"/>
      <c r="GRV42" s="12"/>
      <c r="GRW42" s="12"/>
      <c r="GRX42" s="12"/>
      <c r="GRY42" s="12"/>
      <c r="GRZ42" s="12"/>
      <c r="GSA42" s="12"/>
      <c r="GSB42" s="12"/>
      <c r="GSC42" s="12"/>
      <c r="GSD42" s="12"/>
      <c r="GSE42" s="12"/>
      <c r="GSF42" s="12"/>
      <c r="GSG42" s="12"/>
      <c r="GSH42" s="12"/>
      <c r="GSI42" s="12"/>
      <c r="GSJ42" s="12"/>
      <c r="GSK42" s="12"/>
      <c r="GSL42" s="12"/>
      <c r="GSM42" s="12"/>
      <c r="GSN42" s="12"/>
      <c r="GSO42" s="12"/>
      <c r="GSP42" s="12"/>
      <c r="GSQ42" s="12"/>
      <c r="GSR42" s="12"/>
      <c r="GSS42" s="12"/>
      <c r="GST42" s="12"/>
      <c r="GSU42" s="12"/>
      <c r="GSV42" s="12"/>
      <c r="GSW42" s="12"/>
      <c r="GSX42" s="12"/>
      <c r="GSY42" s="12"/>
      <c r="GSZ42" s="12"/>
      <c r="GTA42" s="12"/>
      <c r="GTB42" s="12"/>
      <c r="GTC42" s="12"/>
      <c r="GTD42" s="12"/>
      <c r="GTE42" s="12"/>
      <c r="GTF42" s="12"/>
      <c r="GTG42" s="12"/>
      <c r="GTH42" s="12"/>
      <c r="GTI42" s="12"/>
      <c r="GTJ42" s="12"/>
      <c r="GTK42" s="12"/>
      <c r="GTL42" s="12"/>
      <c r="GTM42" s="12"/>
      <c r="GTN42" s="12"/>
      <c r="GTO42" s="12"/>
      <c r="GTP42" s="12"/>
      <c r="GTQ42" s="12"/>
      <c r="GTR42" s="12"/>
      <c r="GTS42" s="12"/>
      <c r="GTT42" s="12"/>
      <c r="GTU42" s="12"/>
      <c r="GTV42" s="12"/>
      <c r="GTW42" s="12"/>
      <c r="GTX42" s="12"/>
      <c r="GTY42" s="12"/>
      <c r="GTZ42" s="12"/>
      <c r="GUA42" s="12"/>
      <c r="GUB42" s="12"/>
      <c r="GUC42" s="12"/>
      <c r="GUD42" s="12"/>
      <c r="GUE42" s="12"/>
      <c r="GUF42" s="12"/>
      <c r="GUG42" s="12"/>
      <c r="GUH42" s="12"/>
      <c r="GUI42" s="12"/>
      <c r="GUJ42" s="12"/>
      <c r="GUK42" s="12"/>
      <c r="GUL42" s="12"/>
      <c r="GUM42" s="12"/>
      <c r="GUN42" s="12"/>
      <c r="GUO42" s="12"/>
      <c r="GUP42" s="12"/>
      <c r="GUQ42" s="12"/>
      <c r="GUR42" s="12"/>
      <c r="GUS42" s="12"/>
      <c r="GUT42" s="12"/>
      <c r="GUU42" s="12"/>
      <c r="GUV42" s="12"/>
      <c r="GUW42" s="12"/>
      <c r="GUX42" s="12"/>
      <c r="GUY42" s="12"/>
      <c r="GUZ42" s="12"/>
      <c r="GVA42" s="12"/>
      <c r="GVB42" s="12"/>
      <c r="GVC42" s="12"/>
      <c r="GVD42" s="12"/>
      <c r="GVE42" s="12"/>
      <c r="GVF42" s="12"/>
      <c r="GVG42" s="12"/>
      <c r="GVH42" s="12"/>
      <c r="GVI42" s="12"/>
      <c r="GVJ42" s="12"/>
      <c r="GVK42" s="12"/>
      <c r="GVL42" s="12"/>
      <c r="GVM42" s="12"/>
      <c r="GVN42" s="12"/>
      <c r="GVO42" s="12"/>
      <c r="GVP42" s="12"/>
      <c r="GVQ42" s="12"/>
      <c r="GVR42" s="12"/>
      <c r="GVS42" s="12"/>
      <c r="GVT42" s="12"/>
      <c r="GVU42" s="12"/>
      <c r="GVV42" s="12"/>
      <c r="GVW42" s="12"/>
      <c r="GVX42" s="12"/>
      <c r="GVY42" s="12"/>
      <c r="GVZ42" s="12"/>
      <c r="GWA42" s="12"/>
      <c r="GWB42" s="12"/>
      <c r="GWC42" s="12"/>
      <c r="GWD42" s="12"/>
      <c r="GWE42" s="12"/>
      <c r="GWF42" s="12"/>
      <c r="GWG42" s="12"/>
      <c r="GWH42" s="12"/>
      <c r="GWI42" s="12"/>
      <c r="GWJ42" s="12"/>
      <c r="GWK42" s="12"/>
      <c r="GWL42" s="12"/>
      <c r="GWM42" s="12"/>
      <c r="GWN42" s="12"/>
      <c r="GWO42" s="12"/>
      <c r="GWP42" s="12"/>
      <c r="GWQ42" s="12"/>
      <c r="GWR42" s="12"/>
      <c r="GWS42" s="12"/>
      <c r="GWT42" s="12"/>
      <c r="GWU42" s="12"/>
      <c r="GWV42" s="12"/>
      <c r="GWW42" s="12"/>
      <c r="GWX42" s="12"/>
      <c r="GWY42" s="12"/>
      <c r="GWZ42" s="12"/>
      <c r="GXA42" s="12"/>
      <c r="GXB42" s="12"/>
      <c r="GXC42" s="12"/>
      <c r="GXD42" s="12"/>
      <c r="GXE42" s="12"/>
      <c r="GXF42" s="12"/>
      <c r="GXG42" s="12"/>
      <c r="GXH42" s="12"/>
      <c r="GXI42" s="12"/>
      <c r="GXJ42" s="12"/>
      <c r="GXK42" s="12"/>
      <c r="GXL42" s="12"/>
      <c r="GXM42" s="12"/>
      <c r="GXN42" s="12"/>
      <c r="GXO42" s="12"/>
      <c r="GXP42" s="12"/>
      <c r="GXQ42" s="12"/>
      <c r="GXR42" s="12"/>
      <c r="GXS42" s="12"/>
      <c r="GXT42" s="12"/>
      <c r="GXU42" s="12"/>
      <c r="GXV42" s="12"/>
      <c r="GXW42" s="12"/>
      <c r="GXX42" s="12"/>
      <c r="GXY42" s="12"/>
      <c r="GXZ42" s="12"/>
      <c r="GYA42" s="12"/>
      <c r="GYB42" s="12"/>
      <c r="GYC42" s="12"/>
      <c r="GYD42" s="12"/>
      <c r="GYE42" s="12"/>
      <c r="GYF42" s="12"/>
      <c r="GYG42" s="12"/>
      <c r="GYH42" s="12"/>
      <c r="GYI42" s="12"/>
      <c r="GYJ42" s="12"/>
      <c r="GYK42" s="12"/>
      <c r="GYL42" s="12"/>
      <c r="GYM42" s="12"/>
      <c r="GYN42" s="12"/>
      <c r="GYO42" s="12"/>
      <c r="GYP42" s="12"/>
      <c r="GYQ42" s="12"/>
      <c r="GYR42" s="12"/>
      <c r="GYS42" s="12"/>
      <c r="GYT42" s="12"/>
      <c r="GYU42" s="12"/>
      <c r="GYV42" s="12"/>
      <c r="GYW42" s="12"/>
      <c r="GYX42" s="12"/>
      <c r="GYY42" s="12"/>
      <c r="GYZ42" s="12"/>
      <c r="GZA42" s="12"/>
      <c r="GZB42" s="12"/>
      <c r="GZC42" s="12"/>
      <c r="GZD42" s="12"/>
      <c r="GZE42" s="12"/>
      <c r="GZF42" s="12"/>
      <c r="GZG42" s="12"/>
      <c r="GZH42" s="12"/>
      <c r="GZI42" s="12"/>
      <c r="GZJ42" s="12"/>
      <c r="GZK42" s="12"/>
      <c r="GZL42" s="12"/>
      <c r="GZM42" s="12"/>
      <c r="GZN42" s="12"/>
      <c r="GZO42" s="12"/>
      <c r="GZP42" s="12"/>
      <c r="GZQ42" s="12"/>
      <c r="GZR42" s="12"/>
      <c r="GZS42" s="12"/>
      <c r="GZT42" s="12"/>
      <c r="GZU42" s="12"/>
      <c r="GZV42" s="12"/>
      <c r="GZW42" s="12"/>
      <c r="GZX42" s="12"/>
      <c r="GZY42" s="12"/>
      <c r="GZZ42" s="12"/>
      <c r="HAA42" s="12"/>
      <c r="HAB42" s="12"/>
      <c r="HAC42" s="12"/>
      <c r="HAD42" s="12"/>
      <c r="HAE42" s="12"/>
      <c r="HAF42" s="12"/>
      <c r="HAG42" s="12"/>
      <c r="HAH42" s="12"/>
      <c r="HAI42" s="12"/>
      <c r="HAJ42" s="12"/>
      <c r="HAK42" s="12"/>
      <c r="HAL42" s="12"/>
      <c r="HAM42" s="12"/>
      <c r="HAN42" s="12"/>
      <c r="HAO42" s="12"/>
      <c r="HAP42" s="12"/>
      <c r="HAQ42" s="12"/>
      <c r="HAR42" s="12"/>
      <c r="HAS42" s="12"/>
      <c r="HAT42" s="12"/>
      <c r="HAU42" s="12"/>
      <c r="HAV42" s="12"/>
      <c r="HAW42" s="12"/>
      <c r="HAX42" s="12"/>
      <c r="HAY42" s="12"/>
      <c r="HAZ42" s="12"/>
      <c r="HBA42" s="12"/>
      <c r="HBB42" s="12"/>
      <c r="HBC42" s="12"/>
      <c r="HBD42" s="12"/>
      <c r="HBE42" s="12"/>
      <c r="HBF42" s="12"/>
      <c r="HBG42" s="12"/>
      <c r="HBH42" s="12"/>
      <c r="HBI42" s="12"/>
      <c r="HBJ42" s="12"/>
      <c r="HBK42" s="12"/>
      <c r="HBL42" s="12"/>
      <c r="HBM42" s="12"/>
      <c r="HBN42" s="12"/>
      <c r="HBO42" s="12"/>
      <c r="HBP42" s="12"/>
      <c r="HBQ42" s="12"/>
      <c r="HBR42" s="12"/>
      <c r="HBS42" s="12"/>
      <c r="HBT42" s="12"/>
      <c r="HBU42" s="12"/>
      <c r="HBV42" s="12"/>
      <c r="HBW42" s="12"/>
      <c r="HBX42" s="12"/>
      <c r="HBY42" s="12"/>
      <c r="HBZ42" s="12"/>
      <c r="HCA42" s="12"/>
      <c r="HCB42" s="12"/>
      <c r="HCC42" s="12"/>
      <c r="HCD42" s="12"/>
      <c r="HCE42" s="12"/>
      <c r="HCF42" s="12"/>
      <c r="HCG42" s="12"/>
      <c r="HCH42" s="12"/>
      <c r="HCI42" s="12"/>
      <c r="HCJ42" s="12"/>
      <c r="HCK42" s="12"/>
      <c r="HCL42" s="12"/>
      <c r="HCM42" s="12"/>
      <c r="HCN42" s="12"/>
      <c r="HCO42" s="12"/>
      <c r="HCP42" s="12"/>
      <c r="HCQ42" s="12"/>
      <c r="HCR42" s="12"/>
      <c r="HCS42" s="12"/>
      <c r="HCT42" s="12"/>
      <c r="HCU42" s="12"/>
      <c r="HCV42" s="12"/>
      <c r="HCW42" s="12"/>
      <c r="HCX42" s="12"/>
      <c r="HCY42" s="12"/>
      <c r="HCZ42" s="12"/>
      <c r="HDA42" s="12"/>
      <c r="HDB42" s="12"/>
      <c r="HDC42" s="12"/>
      <c r="HDD42" s="12"/>
      <c r="HDE42" s="12"/>
      <c r="HDF42" s="12"/>
      <c r="HDG42" s="12"/>
      <c r="HDH42" s="12"/>
      <c r="HDI42" s="12"/>
      <c r="HDJ42" s="12"/>
      <c r="HDK42" s="12"/>
      <c r="HDL42" s="12"/>
      <c r="HDM42" s="12"/>
      <c r="HDN42" s="12"/>
      <c r="HDO42" s="12"/>
      <c r="HDP42" s="12"/>
      <c r="HDQ42" s="12"/>
      <c r="HDR42" s="12"/>
      <c r="HDS42" s="12"/>
      <c r="HDT42" s="12"/>
      <c r="HDU42" s="12"/>
      <c r="HDV42" s="12"/>
      <c r="HDW42" s="12"/>
      <c r="HDX42" s="12"/>
      <c r="HDY42" s="12"/>
      <c r="HDZ42" s="12"/>
      <c r="HEA42" s="12"/>
      <c r="HEB42" s="12"/>
      <c r="HEC42" s="12"/>
      <c r="HED42" s="12"/>
      <c r="HEE42" s="12"/>
      <c r="HEF42" s="12"/>
      <c r="HEG42" s="12"/>
      <c r="HEH42" s="12"/>
      <c r="HEI42" s="12"/>
      <c r="HEJ42" s="12"/>
      <c r="HEK42" s="12"/>
      <c r="HEL42" s="12"/>
      <c r="HEM42" s="12"/>
      <c r="HEN42" s="12"/>
      <c r="HEO42" s="12"/>
      <c r="HEP42" s="12"/>
      <c r="HEQ42" s="12"/>
      <c r="HER42" s="12"/>
      <c r="HES42" s="12"/>
      <c r="HET42" s="12"/>
      <c r="HEU42" s="12"/>
      <c r="HEV42" s="12"/>
      <c r="HEW42" s="12"/>
      <c r="HEX42" s="12"/>
      <c r="HEY42" s="12"/>
      <c r="HEZ42" s="12"/>
      <c r="HFA42" s="12"/>
      <c r="HFB42" s="12"/>
      <c r="HFC42" s="12"/>
      <c r="HFD42" s="12"/>
      <c r="HFE42" s="12"/>
      <c r="HFF42" s="12"/>
      <c r="HFG42" s="12"/>
      <c r="HFH42" s="12"/>
      <c r="HFI42" s="12"/>
      <c r="HFJ42" s="12"/>
      <c r="HFK42" s="12"/>
      <c r="HFL42" s="12"/>
      <c r="HFM42" s="12"/>
      <c r="HFN42" s="12"/>
      <c r="HFO42" s="12"/>
      <c r="HFP42" s="12"/>
      <c r="HFQ42" s="12"/>
      <c r="HFR42" s="12"/>
      <c r="HFS42" s="12"/>
      <c r="HFT42" s="12"/>
      <c r="HFU42" s="12"/>
      <c r="HFV42" s="12"/>
      <c r="HFW42" s="12"/>
      <c r="HFX42" s="12"/>
      <c r="HFY42" s="12"/>
      <c r="HFZ42" s="12"/>
      <c r="HGA42" s="12"/>
      <c r="HGB42" s="12"/>
      <c r="HGC42" s="12"/>
      <c r="HGD42" s="12"/>
      <c r="HGE42" s="12"/>
      <c r="HGF42" s="12"/>
      <c r="HGG42" s="12"/>
      <c r="HGH42" s="12"/>
      <c r="HGI42" s="12"/>
      <c r="HGJ42" s="12"/>
      <c r="HGK42" s="12"/>
      <c r="HGL42" s="12"/>
      <c r="HGM42" s="12"/>
      <c r="HGN42" s="12"/>
      <c r="HGO42" s="12"/>
      <c r="HGP42" s="12"/>
      <c r="HGQ42" s="12"/>
      <c r="HGR42" s="12"/>
      <c r="HGS42" s="12"/>
      <c r="HGT42" s="12"/>
      <c r="HGU42" s="12"/>
      <c r="HGV42" s="12"/>
      <c r="HGW42" s="12"/>
      <c r="HGX42" s="12"/>
      <c r="HGY42" s="12"/>
      <c r="HGZ42" s="12"/>
      <c r="HHA42" s="12"/>
      <c r="HHB42" s="12"/>
      <c r="HHC42" s="12"/>
      <c r="HHD42" s="12"/>
      <c r="HHE42" s="12"/>
      <c r="HHF42" s="12"/>
      <c r="HHG42" s="12"/>
      <c r="HHH42" s="12"/>
      <c r="HHI42" s="12"/>
      <c r="HHJ42" s="12"/>
      <c r="HHK42" s="12"/>
      <c r="HHL42" s="12"/>
      <c r="HHM42" s="12"/>
      <c r="HHN42" s="12"/>
      <c r="HHO42" s="12"/>
      <c r="HHP42" s="12"/>
      <c r="HHQ42" s="12"/>
      <c r="HHR42" s="12"/>
      <c r="HHS42" s="12"/>
      <c r="HHT42" s="12"/>
      <c r="HHU42" s="12"/>
      <c r="HHV42" s="12"/>
      <c r="HHW42" s="12"/>
      <c r="HHX42" s="12"/>
      <c r="HHY42" s="12"/>
      <c r="HHZ42" s="12"/>
      <c r="HIA42" s="12"/>
      <c r="HIB42" s="12"/>
      <c r="HIC42" s="12"/>
      <c r="HID42" s="12"/>
      <c r="HIE42" s="12"/>
      <c r="HIF42" s="12"/>
      <c r="HIG42" s="12"/>
      <c r="HIH42" s="12"/>
      <c r="HII42" s="12"/>
      <c r="HIJ42" s="12"/>
      <c r="HIK42" s="12"/>
      <c r="HIL42" s="12"/>
      <c r="HIM42" s="12"/>
      <c r="HIN42" s="12"/>
      <c r="HIO42" s="12"/>
      <c r="HIP42" s="12"/>
      <c r="HIQ42" s="12"/>
      <c r="HIR42" s="12"/>
      <c r="HIS42" s="12"/>
      <c r="HIT42" s="12"/>
      <c r="HIU42" s="12"/>
      <c r="HIV42" s="12"/>
      <c r="HIW42" s="12"/>
      <c r="HIX42" s="12"/>
      <c r="HIY42" s="12"/>
      <c r="HIZ42" s="12"/>
      <c r="HJA42" s="12"/>
      <c r="HJB42" s="12"/>
      <c r="HJC42" s="12"/>
      <c r="HJD42" s="12"/>
      <c r="HJE42" s="12"/>
      <c r="HJF42" s="12"/>
      <c r="HJG42" s="12"/>
      <c r="HJH42" s="12"/>
      <c r="HJI42" s="12"/>
      <c r="HJJ42" s="12"/>
      <c r="HJK42" s="12"/>
      <c r="HJL42" s="12"/>
      <c r="HJM42" s="12"/>
      <c r="HJN42" s="12"/>
      <c r="HJO42" s="12"/>
      <c r="HJP42" s="12"/>
      <c r="HJQ42" s="12"/>
      <c r="HJR42" s="12"/>
      <c r="HJS42" s="12"/>
      <c r="HJT42" s="12"/>
      <c r="HJU42" s="12"/>
      <c r="HJV42" s="12"/>
      <c r="HJW42" s="12"/>
      <c r="HJX42" s="12"/>
      <c r="HJY42" s="12"/>
      <c r="HJZ42" s="12"/>
      <c r="HKA42" s="12"/>
      <c r="HKB42" s="12"/>
      <c r="HKC42" s="12"/>
      <c r="HKD42" s="12"/>
      <c r="HKE42" s="12"/>
      <c r="HKF42" s="12"/>
      <c r="HKG42" s="12"/>
      <c r="HKH42" s="12"/>
      <c r="HKI42" s="12"/>
      <c r="HKJ42" s="12"/>
      <c r="HKK42" s="12"/>
      <c r="HKL42" s="12"/>
      <c r="HKM42" s="12"/>
      <c r="HKN42" s="12"/>
      <c r="HKO42" s="12"/>
      <c r="HKP42" s="12"/>
      <c r="HKQ42" s="12"/>
      <c r="HKR42" s="12"/>
      <c r="HKS42" s="12"/>
      <c r="HKT42" s="12"/>
      <c r="HKU42" s="12"/>
      <c r="HKV42" s="12"/>
      <c r="HKW42" s="12"/>
      <c r="HKX42" s="12"/>
      <c r="HKY42" s="12"/>
      <c r="HKZ42" s="12"/>
      <c r="HLA42" s="12"/>
      <c r="HLB42" s="12"/>
      <c r="HLC42" s="12"/>
      <c r="HLD42" s="12"/>
      <c r="HLE42" s="12"/>
      <c r="HLF42" s="12"/>
      <c r="HLG42" s="12"/>
      <c r="HLH42" s="12"/>
      <c r="HLI42" s="12"/>
      <c r="HLJ42" s="12"/>
      <c r="HLK42" s="12"/>
      <c r="HLL42" s="12"/>
      <c r="HLM42" s="12"/>
      <c r="HLN42" s="12"/>
      <c r="HLO42" s="12"/>
      <c r="HLP42" s="12"/>
      <c r="HLQ42" s="12"/>
      <c r="HLR42" s="12"/>
      <c r="HLS42" s="12"/>
      <c r="HLT42" s="12"/>
      <c r="HLU42" s="12"/>
      <c r="HLV42" s="12"/>
      <c r="HLW42" s="12"/>
      <c r="HLX42" s="12"/>
      <c r="HLY42" s="12"/>
      <c r="HLZ42" s="12"/>
      <c r="HMA42" s="12"/>
      <c r="HMB42" s="12"/>
      <c r="HMC42" s="12"/>
      <c r="HMD42" s="12"/>
      <c r="HME42" s="12"/>
      <c r="HMF42" s="12"/>
      <c r="HMG42" s="12"/>
      <c r="HMH42" s="12"/>
      <c r="HMI42" s="12"/>
      <c r="HMJ42" s="12"/>
      <c r="HMK42" s="12"/>
      <c r="HML42" s="12"/>
      <c r="HMM42" s="12"/>
      <c r="HMN42" s="12"/>
      <c r="HMO42" s="12"/>
      <c r="HMP42" s="12"/>
      <c r="HMQ42" s="12"/>
      <c r="HMR42" s="12"/>
      <c r="HMS42" s="12"/>
      <c r="HMT42" s="12"/>
      <c r="HMU42" s="12"/>
      <c r="HMV42" s="12"/>
      <c r="HMW42" s="12"/>
      <c r="HMX42" s="12"/>
      <c r="HMY42" s="12"/>
      <c r="HMZ42" s="12"/>
      <c r="HNA42" s="12"/>
      <c r="HNB42" s="12"/>
      <c r="HNC42" s="12"/>
      <c r="HND42" s="12"/>
      <c r="HNE42" s="12"/>
      <c r="HNF42" s="12"/>
      <c r="HNG42" s="12"/>
      <c r="HNH42" s="12"/>
      <c r="HNI42" s="12"/>
      <c r="HNJ42" s="12"/>
      <c r="HNK42" s="12"/>
      <c r="HNL42" s="12"/>
      <c r="HNM42" s="12"/>
      <c r="HNN42" s="12"/>
      <c r="HNO42" s="12"/>
      <c r="HNP42" s="12"/>
      <c r="HNQ42" s="12"/>
      <c r="HNR42" s="12"/>
      <c r="HNS42" s="12"/>
      <c r="HNT42" s="12"/>
      <c r="HNU42" s="12"/>
      <c r="HNV42" s="12"/>
      <c r="HNW42" s="12"/>
      <c r="HNX42" s="12"/>
      <c r="HNY42" s="12"/>
      <c r="HNZ42" s="12"/>
      <c r="HOA42" s="12"/>
      <c r="HOB42" s="12"/>
      <c r="HOC42" s="12"/>
      <c r="HOD42" s="12"/>
      <c r="HOE42" s="12"/>
      <c r="HOF42" s="12"/>
      <c r="HOG42" s="12"/>
      <c r="HOH42" s="12"/>
      <c r="HOI42" s="12"/>
      <c r="HOJ42" s="12"/>
      <c r="HOK42" s="12"/>
      <c r="HOL42" s="12"/>
      <c r="HOM42" s="12"/>
      <c r="HON42" s="12"/>
      <c r="HOO42" s="12"/>
      <c r="HOP42" s="12"/>
      <c r="HOQ42" s="12"/>
      <c r="HOR42" s="12"/>
      <c r="HOS42" s="12"/>
      <c r="HOT42" s="12"/>
      <c r="HOU42" s="12"/>
      <c r="HOV42" s="12"/>
      <c r="HOW42" s="12"/>
      <c r="HOX42" s="12"/>
      <c r="HOY42" s="12"/>
      <c r="HOZ42" s="12"/>
      <c r="HPA42" s="12"/>
      <c r="HPB42" s="12"/>
      <c r="HPC42" s="12"/>
      <c r="HPD42" s="12"/>
      <c r="HPE42" s="12"/>
      <c r="HPF42" s="12"/>
      <c r="HPG42" s="12"/>
      <c r="HPH42" s="12"/>
      <c r="HPI42" s="12"/>
      <c r="HPJ42" s="12"/>
      <c r="HPK42" s="12"/>
      <c r="HPL42" s="12"/>
      <c r="HPM42" s="12"/>
      <c r="HPN42" s="12"/>
      <c r="HPO42" s="12"/>
      <c r="HPP42" s="12"/>
      <c r="HPQ42" s="12"/>
      <c r="HPR42" s="12"/>
      <c r="HPS42" s="12"/>
      <c r="HPT42" s="12"/>
      <c r="HPU42" s="12"/>
      <c r="HPV42" s="12"/>
      <c r="HPW42" s="12"/>
      <c r="HPX42" s="12"/>
      <c r="HPY42" s="12"/>
      <c r="HPZ42" s="12"/>
      <c r="HQA42" s="12"/>
      <c r="HQB42" s="12"/>
      <c r="HQC42" s="12"/>
      <c r="HQD42" s="12"/>
      <c r="HQE42" s="12"/>
      <c r="HQF42" s="12"/>
      <c r="HQG42" s="12"/>
      <c r="HQH42" s="12"/>
      <c r="HQI42" s="12"/>
      <c r="HQJ42" s="12"/>
      <c r="HQK42" s="12"/>
      <c r="HQL42" s="12"/>
      <c r="HQM42" s="12"/>
      <c r="HQN42" s="12"/>
      <c r="HQO42" s="12"/>
      <c r="HQP42" s="12"/>
      <c r="HQQ42" s="12"/>
      <c r="HQR42" s="12"/>
      <c r="HQS42" s="12"/>
      <c r="HQT42" s="12"/>
      <c r="HQU42" s="12"/>
      <c r="HQV42" s="12"/>
      <c r="HQW42" s="12"/>
      <c r="HQX42" s="12"/>
      <c r="HQY42" s="12"/>
      <c r="HQZ42" s="12"/>
      <c r="HRA42" s="12"/>
      <c r="HRB42" s="12"/>
      <c r="HRC42" s="12"/>
      <c r="HRD42" s="12"/>
      <c r="HRE42" s="12"/>
      <c r="HRF42" s="12"/>
      <c r="HRG42" s="12"/>
      <c r="HRH42" s="12"/>
      <c r="HRI42" s="12"/>
      <c r="HRJ42" s="12"/>
      <c r="HRK42" s="12"/>
      <c r="HRL42" s="12"/>
      <c r="HRM42" s="12"/>
      <c r="HRN42" s="12"/>
      <c r="HRO42" s="12"/>
      <c r="HRP42" s="12"/>
      <c r="HRQ42" s="12"/>
      <c r="HRR42" s="12"/>
      <c r="HRS42" s="12"/>
      <c r="HRT42" s="12"/>
      <c r="HRU42" s="12"/>
      <c r="HRV42" s="12"/>
      <c r="HRW42" s="12"/>
      <c r="HRX42" s="12"/>
      <c r="HRY42" s="12"/>
      <c r="HRZ42" s="12"/>
      <c r="HSA42" s="12"/>
      <c r="HSB42" s="12"/>
      <c r="HSC42" s="12"/>
      <c r="HSD42" s="12"/>
      <c r="HSE42" s="12"/>
      <c r="HSF42" s="12"/>
      <c r="HSG42" s="12"/>
      <c r="HSH42" s="12"/>
      <c r="HSI42" s="12"/>
      <c r="HSJ42" s="12"/>
      <c r="HSK42" s="12"/>
      <c r="HSL42" s="12"/>
      <c r="HSM42" s="12"/>
      <c r="HSN42" s="12"/>
      <c r="HSO42" s="12"/>
      <c r="HSP42" s="12"/>
      <c r="HSQ42" s="12"/>
      <c r="HSR42" s="12"/>
      <c r="HSS42" s="12"/>
      <c r="HST42" s="12"/>
      <c r="HSU42" s="12"/>
      <c r="HSV42" s="12"/>
      <c r="HSW42" s="12"/>
      <c r="HSX42" s="12"/>
      <c r="HSY42" s="12"/>
      <c r="HSZ42" s="12"/>
      <c r="HTA42" s="12"/>
      <c r="HTB42" s="12"/>
      <c r="HTC42" s="12"/>
      <c r="HTD42" s="12"/>
      <c r="HTE42" s="12"/>
      <c r="HTF42" s="12"/>
      <c r="HTG42" s="12"/>
      <c r="HTH42" s="12"/>
      <c r="HTI42" s="12"/>
      <c r="HTJ42" s="12"/>
      <c r="HTK42" s="12"/>
      <c r="HTL42" s="12"/>
      <c r="HTM42" s="12"/>
      <c r="HTN42" s="12"/>
      <c r="HTO42" s="12"/>
      <c r="HTP42" s="12"/>
      <c r="HTQ42" s="12"/>
      <c r="HTR42" s="12"/>
      <c r="HTS42" s="12"/>
      <c r="HTT42" s="12"/>
      <c r="HTU42" s="12"/>
      <c r="HTV42" s="12"/>
      <c r="HTW42" s="12"/>
      <c r="HTX42" s="12"/>
      <c r="HTY42" s="12"/>
      <c r="HTZ42" s="12"/>
      <c r="HUA42" s="12"/>
      <c r="HUB42" s="12"/>
      <c r="HUC42" s="12"/>
      <c r="HUD42" s="12"/>
      <c r="HUE42" s="12"/>
      <c r="HUF42" s="12"/>
      <c r="HUG42" s="12"/>
      <c r="HUH42" s="12"/>
      <c r="HUI42" s="12"/>
      <c r="HUJ42" s="12"/>
      <c r="HUK42" s="12"/>
      <c r="HUL42" s="12"/>
      <c r="HUM42" s="12"/>
      <c r="HUN42" s="12"/>
      <c r="HUO42" s="12"/>
      <c r="HUP42" s="12"/>
      <c r="HUQ42" s="12"/>
      <c r="HUR42" s="12"/>
      <c r="HUS42" s="12"/>
      <c r="HUT42" s="12"/>
      <c r="HUU42" s="12"/>
      <c r="HUV42" s="12"/>
      <c r="HUW42" s="12"/>
      <c r="HUX42" s="12"/>
      <c r="HUY42" s="12"/>
      <c r="HUZ42" s="12"/>
      <c r="HVA42" s="12"/>
      <c r="HVB42" s="12"/>
      <c r="HVC42" s="12"/>
      <c r="HVD42" s="12"/>
      <c r="HVE42" s="12"/>
      <c r="HVF42" s="12"/>
      <c r="HVG42" s="12"/>
      <c r="HVH42" s="12"/>
      <c r="HVI42" s="12"/>
      <c r="HVJ42" s="12"/>
      <c r="HVK42" s="12"/>
      <c r="HVL42" s="12"/>
      <c r="HVM42" s="12"/>
      <c r="HVN42" s="12"/>
      <c r="HVO42" s="12"/>
      <c r="HVP42" s="12"/>
      <c r="HVQ42" s="12"/>
      <c r="HVR42" s="12"/>
      <c r="HVS42" s="12"/>
      <c r="HVT42" s="12"/>
      <c r="HVU42" s="12"/>
      <c r="HVV42" s="12"/>
      <c r="HVW42" s="12"/>
      <c r="HVX42" s="12"/>
      <c r="HVY42" s="12"/>
      <c r="HVZ42" s="12"/>
      <c r="HWA42" s="12"/>
      <c r="HWB42" s="12"/>
      <c r="HWC42" s="12"/>
      <c r="HWD42" s="12"/>
      <c r="HWE42" s="12"/>
      <c r="HWF42" s="12"/>
      <c r="HWG42" s="12"/>
      <c r="HWH42" s="12"/>
      <c r="HWI42" s="12"/>
      <c r="HWJ42" s="12"/>
      <c r="HWK42" s="12"/>
      <c r="HWL42" s="12"/>
      <c r="HWM42" s="12"/>
      <c r="HWN42" s="12"/>
      <c r="HWO42" s="12"/>
      <c r="HWP42" s="12"/>
      <c r="HWQ42" s="12"/>
      <c r="HWR42" s="12"/>
      <c r="HWS42" s="12"/>
      <c r="HWT42" s="12"/>
      <c r="HWU42" s="12"/>
      <c r="HWV42" s="12"/>
      <c r="HWW42" s="12"/>
      <c r="HWX42" s="12"/>
      <c r="HWY42" s="12"/>
      <c r="HWZ42" s="12"/>
      <c r="HXA42" s="12"/>
      <c r="HXB42" s="12"/>
      <c r="HXC42" s="12"/>
      <c r="HXD42" s="12"/>
      <c r="HXE42" s="12"/>
      <c r="HXF42" s="12"/>
      <c r="HXG42" s="12"/>
      <c r="HXH42" s="12"/>
      <c r="HXI42" s="12"/>
      <c r="HXJ42" s="12"/>
      <c r="HXK42" s="12"/>
      <c r="HXL42" s="12"/>
      <c r="HXM42" s="12"/>
      <c r="HXN42" s="12"/>
      <c r="HXO42" s="12"/>
      <c r="HXP42" s="12"/>
      <c r="HXQ42" s="12"/>
      <c r="HXR42" s="12"/>
      <c r="HXS42" s="12"/>
      <c r="HXT42" s="12"/>
      <c r="HXU42" s="12"/>
      <c r="HXV42" s="12"/>
      <c r="HXW42" s="12"/>
      <c r="HXX42" s="12"/>
      <c r="HXY42" s="12"/>
      <c r="HXZ42" s="12"/>
      <c r="HYA42" s="12"/>
      <c r="HYB42" s="12"/>
      <c r="HYC42" s="12"/>
      <c r="HYD42" s="12"/>
      <c r="HYE42" s="12"/>
      <c r="HYF42" s="12"/>
      <c r="HYG42" s="12"/>
      <c r="HYH42" s="12"/>
      <c r="HYI42" s="12"/>
      <c r="HYJ42" s="12"/>
      <c r="HYK42" s="12"/>
      <c r="HYL42" s="12"/>
      <c r="HYM42" s="12"/>
      <c r="HYN42" s="12"/>
      <c r="HYO42" s="12"/>
      <c r="HYP42" s="12"/>
      <c r="HYQ42" s="12"/>
      <c r="HYR42" s="12"/>
      <c r="HYS42" s="12"/>
      <c r="HYT42" s="12"/>
      <c r="HYU42" s="12"/>
      <c r="HYV42" s="12"/>
      <c r="HYW42" s="12"/>
      <c r="HYX42" s="12"/>
      <c r="HYY42" s="12"/>
      <c r="HYZ42" s="12"/>
      <c r="HZA42" s="12"/>
      <c r="HZB42" s="12"/>
      <c r="HZC42" s="12"/>
      <c r="HZD42" s="12"/>
      <c r="HZE42" s="12"/>
      <c r="HZF42" s="12"/>
      <c r="HZG42" s="12"/>
      <c r="HZH42" s="12"/>
      <c r="HZI42" s="12"/>
      <c r="HZJ42" s="12"/>
      <c r="HZK42" s="12"/>
      <c r="HZL42" s="12"/>
      <c r="HZM42" s="12"/>
      <c r="HZN42" s="12"/>
      <c r="HZO42" s="12"/>
      <c r="HZP42" s="12"/>
      <c r="HZQ42" s="12"/>
      <c r="HZR42" s="12"/>
      <c r="HZS42" s="12"/>
      <c r="HZT42" s="12"/>
      <c r="HZU42" s="12"/>
      <c r="HZV42" s="12"/>
      <c r="HZW42" s="12"/>
      <c r="HZX42" s="12"/>
      <c r="HZY42" s="12"/>
      <c r="HZZ42" s="12"/>
      <c r="IAA42" s="12"/>
      <c r="IAB42" s="12"/>
      <c r="IAC42" s="12"/>
      <c r="IAD42" s="12"/>
      <c r="IAE42" s="12"/>
      <c r="IAF42" s="12"/>
      <c r="IAG42" s="12"/>
      <c r="IAH42" s="12"/>
      <c r="IAI42" s="12"/>
      <c r="IAJ42" s="12"/>
      <c r="IAK42" s="12"/>
      <c r="IAL42" s="12"/>
      <c r="IAM42" s="12"/>
      <c r="IAN42" s="12"/>
      <c r="IAO42" s="12"/>
      <c r="IAP42" s="12"/>
      <c r="IAQ42" s="12"/>
      <c r="IAR42" s="12"/>
      <c r="IAS42" s="12"/>
      <c r="IAT42" s="12"/>
      <c r="IAU42" s="12"/>
      <c r="IAV42" s="12"/>
      <c r="IAW42" s="12"/>
      <c r="IAX42" s="12"/>
      <c r="IAY42" s="12"/>
      <c r="IAZ42" s="12"/>
      <c r="IBA42" s="12"/>
      <c r="IBB42" s="12"/>
      <c r="IBC42" s="12"/>
      <c r="IBD42" s="12"/>
      <c r="IBE42" s="12"/>
      <c r="IBF42" s="12"/>
      <c r="IBG42" s="12"/>
      <c r="IBH42" s="12"/>
      <c r="IBI42" s="12"/>
      <c r="IBJ42" s="12"/>
      <c r="IBK42" s="12"/>
      <c r="IBL42" s="12"/>
      <c r="IBM42" s="12"/>
      <c r="IBN42" s="12"/>
      <c r="IBO42" s="12"/>
      <c r="IBP42" s="12"/>
      <c r="IBQ42" s="12"/>
      <c r="IBR42" s="12"/>
      <c r="IBS42" s="12"/>
      <c r="IBT42" s="12"/>
      <c r="IBU42" s="12"/>
      <c r="IBV42" s="12"/>
      <c r="IBW42" s="12"/>
      <c r="IBX42" s="12"/>
      <c r="IBY42" s="12"/>
      <c r="IBZ42" s="12"/>
      <c r="ICA42" s="12"/>
      <c r="ICB42" s="12"/>
      <c r="ICC42" s="12"/>
      <c r="ICD42" s="12"/>
      <c r="ICE42" s="12"/>
      <c r="ICF42" s="12"/>
      <c r="ICG42" s="12"/>
      <c r="ICH42" s="12"/>
      <c r="ICI42" s="12"/>
      <c r="ICJ42" s="12"/>
      <c r="ICK42" s="12"/>
      <c r="ICL42" s="12"/>
      <c r="ICM42" s="12"/>
      <c r="ICN42" s="12"/>
      <c r="ICO42" s="12"/>
      <c r="ICP42" s="12"/>
      <c r="ICQ42" s="12"/>
      <c r="ICR42" s="12"/>
      <c r="ICS42" s="12"/>
      <c r="ICT42" s="12"/>
      <c r="ICU42" s="12"/>
      <c r="ICV42" s="12"/>
      <c r="ICW42" s="12"/>
      <c r="ICX42" s="12"/>
      <c r="ICY42" s="12"/>
      <c r="ICZ42" s="12"/>
      <c r="IDA42" s="12"/>
      <c r="IDB42" s="12"/>
      <c r="IDC42" s="12"/>
      <c r="IDD42" s="12"/>
      <c r="IDE42" s="12"/>
      <c r="IDF42" s="12"/>
      <c r="IDG42" s="12"/>
      <c r="IDH42" s="12"/>
      <c r="IDI42" s="12"/>
      <c r="IDJ42" s="12"/>
      <c r="IDK42" s="12"/>
      <c r="IDL42" s="12"/>
      <c r="IDM42" s="12"/>
      <c r="IDN42" s="12"/>
      <c r="IDO42" s="12"/>
      <c r="IDP42" s="12"/>
      <c r="IDQ42" s="12"/>
      <c r="IDR42" s="12"/>
      <c r="IDS42" s="12"/>
      <c r="IDT42" s="12"/>
      <c r="IDU42" s="12"/>
      <c r="IDV42" s="12"/>
      <c r="IDW42" s="12"/>
      <c r="IDX42" s="12"/>
      <c r="IDY42" s="12"/>
      <c r="IDZ42" s="12"/>
      <c r="IEA42" s="12"/>
      <c r="IEB42" s="12"/>
      <c r="IEC42" s="12"/>
      <c r="IED42" s="12"/>
      <c r="IEE42" s="12"/>
      <c r="IEF42" s="12"/>
      <c r="IEG42" s="12"/>
      <c r="IEH42" s="12"/>
      <c r="IEI42" s="12"/>
      <c r="IEJ42" s="12"/>
      <c r="IEK42" s="12"/>
      <c r="IEL42" s="12"/>
      <c r="IEM42" s="12"/>
      <c r="IEN42" s="12"/>
      <c r="IEO42" s="12"/>
      <c r="IEP42" s="12"/>
      <c r="IEQ42" s="12"/>
      <c r="IER42" s="12"/>
      <c r="IES42" s="12"/>
      <c r="IET42" s="12"/>
      <c r="IEU42" s="12"/>
      <c r="IEV42" s="12"/>
      <c r="IEW42" s="12"/>
      <c r="IEX42" s="12"/>
      <c r="IEY42" s="12"/>
      <c r="IEZ42" s="12"/>
      <c r="IFA42" s="12"/>
      <c r="IFB42" s="12"/>
      <c r="IFC42" s="12"/>
      <c r="IFD42" s="12"/>
      <c r="IFE42" s="12"/>
      <c r="IFF42" s="12"/>
      <c r="IFG42" s="12"/>
      <c r="IFH42" s="12"/>
      <c r="IFI42" s="12"/>
      <c r="IFJ42" s="12"/>
      <c r="IFK42" s="12"/>
      <c r="IFL42" s="12"/>
      <c r="IFM42" s="12"/>
      <c r="IFN42" s="12"/>
      <c r="IFO42" s="12"/>
      <c r="IFP42" s="12"/>
      <c r="IFQ42" s="12"/>
      <c r="IFR42" s="12"/>
      <c r="IFS42" s="12"/>
      <c r="IFT42" s="12"/>
      <c r="IFU42" s="12"/>
      <c r="IFV42" s="12"/>
      <c r="IFW42" s="12"/>
      <c r="IFX42" s="12"/>
      <c r="IFY42" s="12"/>
      <c r="IFZ42" s="12"/>
      <c r="IGA42" s="12"/>
      <c r="IGB42" s="12"/>
      <c r="IGC42" s="12"/>
      <c r="IGD42" s="12"/>
      <c r="IGE42" s="12"/>
      <c r="IGF42" s="12"/>
      <c r="IGG42" s="12"/>
      <c r="IGH42" s="12"/>
      <c r="IGI42" s="12"/>
      <c r="IGJ42" s="12"/>
      <c r="IGK42" s="12"/>
      <c r="IGL42" s="12"/>
      <c r="IGM42" s="12"/>
      <c r="IGN42" s="12"/>
      <c r="IGO42" s="12"/>
      <c r="IGP42" s="12"/>
      <c r="IGQ42" s="12"/>
      <c r="IGR42" s="12"/>
      <c r="IGS42" s="12"/>
      <c r="IGT42" s="12"/>
      <c r="IGU42" s="12"/>
      <c r="IGV42" s="12"/>
      <c r="IGW42" s="12"/>
      <c r="IGX42" s="12"/>
      <c r="IGY42" s="12"/>
      <c r="IGZ42" s="12"/>
      <c r="IHA42" s="12"/>
      <c r="IHB42" s="12"/>
      <c r="IHC42" s="12"/>
      <c r="IHD42" s="12"/>
      <c r="IHE42" s="12"/>
      <c r="IHF42" s="12"/>
      <c r="IHG42" s="12"/>
      <c r="IHH42" s="12"/>
      <c r="IHI42" s="12"/>
      <c r="IHJ42" s="12"/>
      <c r="IHK42" s="12"/>
      <c r="IHL42" s="12"/>
      <c r="IHM42" s="12"/>
      <c r="IHN42" s="12"/>
      <c r="IHO42" s="12"/>
      <c r="IHP42" s="12"/>
      <c r="IHQ42" s="12"/>
      <c r="IHR42" s="12"/>
      <c r="IHS42" s="12"/>
      <c r="IHT42" s="12"/>
      <c r="IHU42" s="12"/>
      <c r="IHV42" s="12"/>
      <c r="IHW42" s="12"/>
      <c r="IHX42" s="12"/>
      <c r="IHY42" s="12"/>
      <c r="IHZ42" s="12"/>
      <c r="IIA42" s="12"/>
      <c r="IIB42" s="12"/>
      <c r="IIC42" s="12"/>
      <c r="IID42" s="12"/>
      <c r="IIE42" s="12"/>
      <c r="IIF42" s="12"/>
      <c r="IIG42" s="12"/>
      <c r="IIH42" s="12"/>
      <c r="III42" s="12"/>
      <c r="IIJ42" s="12"/>
      <c r="IIK42" s="12"/>
      <c r="IIL42" s="12"/>
      <c r="IIM42" s="12"/>
      <c r="IIN42" s="12"/>
      <c r="IIO42" s="12"/>
      <c r="IIP42" s="12"/>
      <c r="IIQ42" s="12"/>
      <c r="IIR42" s="12"/>
      <c r="IIS42" s="12"/>
      <c r="IIT42" s="12"/>
      <c r="IIU42" s="12"/>
      <c r="IIV42" s="12"/>
      <c r="IIW42" s="12"/>
      <c r="IIX42" s="12"/>
      <c r="IIY42" s="12"/>
      <c r="IIZ42" s="12"/>
      <c r="IJA42" s="12"/>
      <c r="IJB42" s="12"/>
      <c r="IJC42" s="12"/>
      <c r="IJD42" s="12"/>
      <c r="IJE42" s="12"/>
      <c r="IJF42" s="12"/>
      <c r="IJG42" s="12"/>
      <c r="IJH42" s="12"/>
      <c r="IJI42" s="12"/>
      <c r="IJJ42" s="12"/>
      <c r="IJK42" s="12"/>
      <c r="IJL42" s="12"/>
      <c r="IJM42" s="12"/>
      <c r="IJN42" s="12"/>
      <c r="IJO42" s="12"/>
      <c r="IJP42" s="12"/>
      <c r="IJQ42" s="12"/>
      <c r="IJR42" s="12"/>
      <c r="IJS42" s="12"/>
      <c r="IJT42" s="12"/>
      <c r="IJU42" s="12"/>
      <c r="IJV42" s="12"/>
      <c r="IJW42" s="12"/>
      <c r="IJX42" s="12"/>
      <c r="IJY42" s="12"/>
      <c r="IJZ42" s="12"/>
      <c r="IKA42" s="12"/>
      <c r="IKB42" s="12"/>
      <c r="IKC42" s="12"/>
      <c r="IKD42" s="12"/>
      <c r="IKE42" s="12"/>
      <c r="IKF42" s="12"/>
      <c r="IKG42" s="12"/>
      <c r="IKH42" s="12"/>
      <c r="IKI42" s="12"/>
      <c r="IKJ42" s="12"/>
      <c r="IKK42" s="12"/>
      <c r="IKL42" s="12"/>
      <c r="IKM42" s="12"/>
      <c r="IKN42" s="12"/>
      <c r="IKO42" s="12"/>
      <c r="IKP42" s="12"/>
      <c r="IKQ42" s="12"/>
      <c r="IKR42" s="12"/>
      <c r="IKS42" s="12"/>
      <c r="IKT42" s="12"/>
      <c r="IKU42" s="12"/>
      <c r="IKV42" s="12"/>
      <c r="IKW42" s="12"/>
      <c r="IKX42" s="12"/>
      <c r="IKY42" s="12"/>
      <c r="IKZ42" s="12"/>
      <c r="ILA42" s="12"/>
      <c r="ILB42" s="12"/>
      <c r="ILC42" s="12"/>
      <c r="ILD42" s="12"/>
      <c r="ILE42" s="12"/>
      <c r="ILF42" s="12"/>
      <c r="ILG42" s="12"/>
      <c r="ILH42" s="12"/>
      <c r="ILI42" s="12"/>
      <c r="ILJ42" s="12"/>
      <c r="ILK42" s="12"/>
      <c r="ILL42" s="12"/>
      <c r="ILM42" s="12"/>
      <c r="ILN42" s="12"/>
      <c r="ILO42" s="12"/>
      <c r="ILP42" s="12"/>
      <c r="ILQ42" s="12"/>
      <c r="ILR42" s="12"/>
      <c r="ILS42" s="12"/>
      <c r="ILT42" s="12"/>
      <c r="ILU42" s="12"/>
      <c r="ILV42" s="12"/>
      <c r="ILW42" s="12"/>
      <c r="ILX42" s="12"/>
      <c r="ILY42" s="12"/>
      <c r="ILZ42" s="12"/>
      <c r="IMA42" s="12"/>
      <c r="IMB42" s="12"/>
      <c r="IMC42" s="12"/>
      <c r="IMD42" s="12"/>
      <c r="IME42" s="12"/>
      <c r="IMF42" s="12"/>
      <c r="IMG42" s="12"/>
      <c r="IMH42" s="12"/>
      <c r="IMI42" s="12"/>
      <c r="IMJ42" s="12"/>
      <c r="IMK42" s="12"/>
      <c r="IML42" s="12"/>
      <c r="IMM42" s="12"/>
      <c r="IMN42" s="12"/>
      <c r="IMO42" s="12"/>
      <c r="IMP42" s="12"/>
      <c r="IMQ42" s="12"/>
      <c r="IMR42" s="12"/>
      <c r="IMS42" s="12"/>
      <c r="IMT42" s="12"/>
      <c r="IMU42" s="12"/>
      <c r="IMV42" s="12"/>
      <c r="IMW42" s="12"/>
      <c r="IMX42" s="12"/>
      <c r="IMY42" s="12"/>
      <c r="IMZ42" s="12"/>
      <c r="INA42" s="12"/>
      <c r="INB42" s="12"/>
      <c r="INC42" s="12"/>
      <c r="IND42" s="12"/>
      <c r="INE42" s="12"/>
      <c r="INF42" s="12"/>
      <c r="ING42" s="12"/>
      <c r="INH42" s="12"/>
      <c r="INI42" s="12"/>
      <c r="INJ42" s="12"/>
      <c r="INK42" s="12"/>
      <c r="INL42" s="12"/>
      <c r="INM42" s="12"/>
      <c r="INN42" s="12"/>
      <c r="INO42" s="12"/>
      <c r="INP42" s="12"/>
      <c r="INQ42" s="12"/>
      <c r="INR42" s="12"/>
      <c r="INS42" s="12"/>
      <c r="INT42" s="12"/>
      <c r="INU42" s="12"/>
      <c r="INV42" s="12"/>
      <c r="INW42" s="12"/>
      <c r="INX42" s="12"/>
      <c r="INY42" s="12"/>
      <c r="INZ42" s="12"/>
      <c r="IOA42" s="12"/>
      <c r="IOB42" s="12"/>
      <c r="IOC42" s="12"/>
      <c r="IOD42" s="12"/>
      <c r="IOE42" s="12"/>
      <c r="IOF42" s="12"/>
      <c r="IOG42" s="12"/>
      <c r="IOH42" s="12"/>
      <c r="IOI42" s="12"/>
      <c r="IOJ42" s="12"/>
      <c r="IOK42" s="12"/>
      <c r="IOL42" s="12"/>
      <c r="IOM42" s="12"/>
      <c r="ION42" s="12"/>
      <c r="IOO42" s="12"/>
      <c r="IOP42" s="12"/>
      <c r="IOQ42" s="12"/>
      <c r="IOR42" s="12"/>
      <c r="IOS42" s="12"/>
      <c r="IOT42" s="12"/>
      <c r="IOU42" s="12"/>
      <c r="IOV42" s="12"/>
      <c r="IOW42" s="12"/>
      <c r="IOX42" s="12"/>
      <c r="IOY42" s="12"/>
      <c r="IOZ42" s="12"/>
      <c r="IPA42" s="12"/>
      <c r="IPB42" s="12"/>
      <c r="IPC42" s="12"/>
      <c r="IPD42" s="12"/>
      <c r="IPE42" s="12"/>
      <c r="IPF42" s="12"/>
      <c r="IPG42" s="12"/>
      <c r="IPH42" s="12"/>
      <c r="IPI42" s="12"/>
      <c r="IPJ42" s="12"/>
      <c r="IPK42" s="12"/>
      <c r="IPL42" s="12"/>
      <c r="IPM42" s="12"/>
      <c r="IPN42" s="12"/>
      <c r="IPO42" s="12"/>
      <c r="IPP42" s="12"/>
      <c r="IPQ42" s="12"/>
      <c r="IPR42" s="12"/>
      <c r="IPS42" s="12"/>
      <c r="IPT42" s="12"/>
      <c r="IPU42" s="12"/>
      <c r="IPV42" s="12"/>
      <c r="IPW42" s="12"/>
      <c r="IPX42" s="12"/>
      <c r="IPY42" s="12"/>
      <c r="IPZ42" s="12"/>
      <c r="IQA42" s="12"/>
      <c r="IQB42" s="12"/>
      <c r="IQC42" s="12"/>
      <c r="IQD42" s="12"/>
      <c r="IQE42" s="12"/>
      <c r="IQF42" s="12"/>
      <c r="IQG42" s="12"/>
      <c r="IQH42" s="12"/>
      <c r="IQI42" s="12"/>
      <c r="IQJ42" s="12"/>
      <c r="IQK42" s="12"/>
      <c r="IQL42" s="12"/>
      <c r="IQM42" s="12"/>
      <c r="IQN42" s="12"/>
      <c r="IQO42" s="12"/>
      <c r="IQP42" s="12"/>
      <c r="IQQ42" s="12"/>
      <c r="IQR42" s="12"/>
      <c r="IQS42" s="12"/>
      <c r="IQT42" s="12"/>
      <c r="IQU42" s="12"/>
      <c r="IQV42" s="12"/>
      <c r="IQW42" s="12"/>
      <c r="IQX42" s="12"/>
      <c r="IQY42" s="12"/>
      <c r="IQZ42" s="12"/>
      <c r="IRA42" s="12"/>
      <c r="IRB42" s="12"/>
      <c r="IRC42" s="12"/>
      <c r="IRD42" s="12"/>
      <c r="IRE42" s="12"/>
      <c r="IRF42" s="12"/>
      <c r="IRG42" s="12"/>
      <c r="IRH42" s="12"/>
      <c r="IRI42" s="12"/>
      <c r="IRJ42" s="12"/>
      <c r="IRK42" s="12"/>
      <c r="IRL42" s="12"/>
      <c r="IRM42" s="12"/>
      <c r="IRN42" s="12"/>
      <c r="IRO42" s="12"/>
      <c r="IRP42" s="12"/>
      <c r="IRQ42" s="12"/>
      <c r="IRR42" s="12"/>
      <c r="IRS42" s="12"/>
      <c r="IRT42" s="12"/>
      <c r="IRU42" s="12"/>
      <c r="IRV42" s="12"/>
      <c r="IRW42" s="12"/>
      <c r="IRX42" s="12"/>
      <c r="IRY42" s="12"/>
      <c r="IRZ42" s="12"/>
      <c r="ISA42" s="12"/>
      <c r="ISB42" s="12"/>
      <c r="ISC42" s="12"/>
      <c r="ISD42" s="12"/>
      <c r="ISE42" s="12"/>
      <c r="ISF42" s="12"/>
      <c r="ISG42" s="12"/>
      <c r="ISH42" s="12"/>
      <c r="ISI42" s="12"/>
      <c r="ISJ42" s="12"/>
      <c r="ISK42" s="12"/>
      <c r="ISL42" s="12"/>
      <c r="ISM42" s="12"/>
      <c r="ISN42" s="12"/>
      <c r="ISO42" s="12"/>
      <c r="ISP42" s="12"/>
      <c r="ISQ42" s="12"/>
      <c r="ISR42" s="12"/>
      <c r="ISS42" s="12"/>
      <c r="IST42" s="12"/>
      <c r="ISU42" s="12"/>
      <c r="ISV42" s="12"/>
      <c r="ISW42" s="12"/>
      <c r="ISX42" s="12"/>
      <c r="ISY42" s="12"/>
      <c r="ISZ42" s="12"/>
      <c r="ITA42" s="12"/>
      <c r="ITB42" s="12"/>
      <c r="ITC42" s="12"/>
      <c r="ITD42" s="12"/>
      <c r="ITE42" s="12"/>
      <c r="ITF42" s="12"/>
      <c r="ITG42" s="12"/>
      <c r="ITH42" s="12"/>
      <c r="ITI42" s="12"/>
      <c r="ITJ42" s="12"/>
      <c r="ITK42" s="12"/>
      <c r="ITL42" s="12"/>
      <c r="ITM42" s="12"/>
      <c r="ITN42" s="12"/>
      <c r="ITO42" s="12"/>
      <c r="ITP42" s="12"/>
      <c r="ITQ42" s="12"/>
      <c r="ITR42" s="12"/>
      <c r="ITS42" s="12"/>
      <c r="ITT42" s="12"/>
      <c r="ITU42" s="12"/>
      <c r="ITV42" s="12"/>
      <c r="ITW42" s="12"/>
      <c r="ITX42" s="12"/>
      <c r="ITY42" s="12"/>
      <c r="ITZ42" s="12"/>
      <c r="IUA42" s="12"/>
      <c r="IUB42" s="12"/>
      <c r="IUC42" s="12"/>
      <c r="IUD42" s="12"/>
      <c r="IUE42" s="12"/>
      <c r="IUF42" s="12"/>
      <c r="IUG42" s="12"/>
      <c r="IUH42" s="12"/>
      <c r="IUI42" s="12"/>
      <c r="IUJ42" s="12"/>
      <c r="IUK42" s="12"/>
      <c r="IUL42" s="12"/>
      <c r="IUM42" s="12"/>
      <c r="IUN42" s="12"/>
      <c r="IUO42" s="12"/>
      <c r="IUP42" s="12"/>
      <c r="IUQ42" s="12"/>
      <c r="IUR42" s="12"/>
      <c r="IUS42" s="12"/>
      <c r="IUT42" s="12"/>
      <c r="IUU42" s="12"/>
      <c r="IUV42" s="12"/>
      <c r="IUW42" s="12"/>
      <c r="IUX42" s="12"/>
      <c r="IUY42" s="12"/>
      <c r="IUZ42" s="12"/>
      <c r="IVA42" s="12"/>
      <c r="IVB42" s="12"/>
      <c r="IVC42" s="12"/>
      <c r="IVD42" s="12"/>
      <c r="IVE42" s="12"/>
      <c r="IVF42" s="12"/>
      <c r="IVG42" s="12"/>
      <c r="IVH42" s="12"/>
      <c r="IVI42" s="12"/>
      <c r="IVJ42" s="12"/>
      <c r="IVK42" s="12"/>
      <c r="IVL42" s="12"/>
      <c r="IVM42" s="12"/>
      <c r="IVN42" s="12"/>
      <c r="IVO42" s="12"/>
      <c r="IVP42" s="12"/>
      <c r="IVQ42" s="12"/>
      <c r="IVR42" s="12"/>
      <c r="IVS42" s="12"/>
      <c r="IVT42" s="12"/>
      <c r="IVU42" s="12"/>
      <c r="IVV42" s="12"/>
      <c r="IVW42" s="12"/>
      <c r="IVX42" s="12"/>
      <c r="IVY42" s="12"/>
      <c r="IVZ42" s="12"/>
      <c r="IWA42" s="12"/>
      <c r="IWB42" s="12"/>
      <c r="IWC42" s="12"/>
      <c r="IWD42" s="12"/>
      <c r="IWE42" s="12"/>
      <c r="IWF42" s="12"/>
      <c r="IWG42" s="12"/>
      <c r="IWH42" s="12"/>
      <c r="IWI42" s="12"/>
      <c r="IWJ42" s="12"/>
      <c r="IWK42" s="12"/>
      <c r="IWL42" s="12"/>
      <c r="IWM42" s="12"/>
      <c r="IWN42" s="12"/>
      <c r="IWO42" s="12"/>
      <c r="IWP42" s="12"/>
      <c r="IWQ42" s="12"/>
      <c r="IWR42" s="12"/>
      <c r="IWS42" s="12"/>
      <c r="IWT42" s="12"/>
      <c r="IWU42" s="12"/>
      <c r="IWV42" s="12"/>
      <c r="IWW42" s="12"/>
      <c r="IWX42" s="12"/>
      <c r="IWY42" s="12"/>
      <c r="IWZ42" s="12"/>
      <c r="IXA42" s="12"/>
      <c r="IXB42" s="12"/>
      <c r="IXC42" s="12"/>
      <c r="IXD42" s="12"/>
      <c r="IXE42" s="12"/>
      <c r="IXF42" s="12"/>
      <c r="IXG42" s="12"/>
      <c r="IXH42" s="12"/>
      <c r="IXI42" s="12"/>
      <c r="IXJ42" s="12"/>
      <c r="IXK42" s="12"/>
      <c r="IXL42" s="12"/>
      <c r="IXM42" s="12"/>
      <c r="IXN42" s="12"/>
      <c r="IXO42" s="12"/>
      <c r="IXP42" s="12"/>
      <c r="IXQ42" s="12"/>
      <c r="IXR42" s="12"/>
      <c r="IXS42" s="12"/>
      <c r="IXT42" s="12"/>
      <c r="IXU42" s="12"/>
      <c r="IXV42" s="12"/>
      <c r="IXW42" s="12"/>
      <c r="IXX42" s="12"/>
      <c r="IXY42" s="12"/>
      <c r="IXZ42" s="12"/>
      <c r="IYA42" s="12"/>
      <c r="IYB42" s="12"/>
      <c r="IYC42" s="12"/>
      <c r="IYD42" s="12"/>
      <c r="IYE42" s="12"/>
      <c r="IYF42" s="12"/>
      <c r="IYG42" s="12"/>
      <c r="IYH42" s="12"/>
      <c r="IYI42" s="12"/>
      <c r="IYJ42" s="12"/>
      <c r="IYK42" s="12"/>
      <c r="IYL42" s="12"/>
      <c r="IYM42" s="12"/>
      <c r="IYN42" s="12"/>
      <c r="IYO42" s="12"/>
      <c r="IYP42" s="12"/>
      <c r="IYQ42" s="12"/>
      <c r="IYR42" s="12"/>
      <c r="IYS42" s="12"/>
      <c r="IYT42" s="12"/>
      <c r="IYU42" s="12"/>
      <c r="IYV42" s="12"/>
      <c r="IYW42" s="12"/>
      <c r="IYX42" s="12"/>
      <c r="IYY42" s="12"/>
      <c r="IYZ42" s="12"/>
      <c r="IZA42" s="12"/>
      <c r="IZB42" s="12"/>
      <c r="IZC42" s="12"/>
      <c r="IZD42" s="12"/>
      <c r="IZE42" s="12"/>
      <c r="IZF42" s="12"/>
      <c r="IZG42" s="12"/>
      <c r="IZH42" s="12"/>
      <c r="IZI42" s="12"/>
      <c r="IZJ42" s="12"/>
      <c r="IZK42" s="12"/>
      <c r="IZL42" s="12"/>
      <c r="IZM42" s="12"/>
      <c r="IZN42" s="12"/>
      <c r="IZO42" s="12"/>
      <c r="IZP42" s="12"/>
      <c r="IZQ42" s="12"/>
      <c r="IZR42" s="12"/>
      <c r="IZS42" s="12"/>
      <c r="IZT42" s="12"/>
      <c r="IZU42" s="12"/>
      <c r="IZV42" s="12"/>
      <c r="IZW42" s="12"/>
      <c r="IZX42" s="12"/>
      <c r="IZY42" s="12"/>
      <c r="IZZ42" s="12"/>
      <c r="JAA42" s="12"/>
      <c r="JAB42" s="12"/>
      <c r="JAC42" s="12"/>
      <c r="JAD42" s="12"/>
      <c r="JAE42" s="12"/>
      <c r="JAF42" s="12"/>
      <c r="JAG42" s="12"/>
      <c r="JAH42" s="12"/>
      <c r="JAI42" s="12"/>
      <c r="JAJ42" s="12"/>
      <c r="JAK42" s="12"/>
      <c r="JAL42" s="12"/>
      <c r="JAM42" s="12"/>
      <c r="JAN42" s="12"/>
      <c r="JAO42" s="12"/>
      <c r="JAP42" s="12"/>
      <c r="JAQ42" s="12"/>
      <c r="JAR42" s="12"/>
      <c r="JAS42" s="12"/>
      <c r="JAT42" s="12"/>
      <c r="JAU42" s="12"/>
      <c r="JAV42" s="12"/>
      <c r="JAW42" s="12"/>
      <c r="JAX42" s="12"/>
      <c r="JAY42" s="12"/>
      <c r="JAZ42" s="12"/>
      <c r="JBA42" s="12"/>
      <c r="JBB42" s="12"/>
      <c r="JBC42" s="12"/>
      <c r="JBD42" s="12"/>
      <c r="JBE42" s="12"/>
      <c r="JBF42" s="12"/>
      <c r="JBG42" s="12"/>
      <c r="JBH42" s="12"/>
      <c r="JBI42" s="12"/>
      <c r="JBJ42" s="12"/>
      <c r="JBK42" s="12"/>
      <c r="JBL42" s="12"/>
      <c r="JBM42" s="12"/>
      <c r="JBN42" s="12"/>
      <c r="JBO42" s="12"/>
      <c r="JBP42" s="12"/>
      <c r="JBQ42" s="12"/>
      <c r="JBR42" s="12"/>
      <c r="JBS42" s="12"/>
      <c r="JBT42" s="12"/>
      <c r="JBU42" s="12"/>
      <c r="JBV42" s="12"/>
      <c r="JBW42" s="12"/>
      <c r="JBX42" s="12"/>
      <c r="JBY42" s="12"/>
      <c r="JBZ42" s="12"/>
      <c r="JCA42" s="12"/>
      <c r="JCB42" s="12"/>
      <c r="JCC42" s="12"/>
      <c r="JCD42" s="12"/>
      <c r="JCE42" s="12"/>
      <c r="JCF42" s="12"/>
      <c r="JCG42" s="12"/>
      <c r="JCH42" s="12"/>
      <c r="JCI42" s="12"/>
      <c r="JCJ42" s="12"/>
      <c r="JCK42" s="12"/>
      <c r="JCL42" s="12"/>
      <c r="JCM42" s="12"/>
      <c r="JCN42" s="12"/>
      <c r="JCO42" s="12"/>
      <c r="JCP42" s="12"/>
      <c r="JCQ42" s="12"/>
      <c r="JCR42" s="12"/>
      <c r="JCS42" s="12"/>
      <c r="JCT42" s="12"/>
      <c r="JCU42" s="12"/>
      <c r="JCV42" s="12"/>
      <c r="JCW42" s="12"/>
      <c r="JCX42" s="12"/>
      <c r="JCY42" s="12"/>
      <c r="JCZ42" s="12"/>
      <c r="JDA42" s="12"/>
      <c r="JDB42" s="12"/>
      <c r="JDC42" s="12"/>
      <c r="JDD42" s="12"/>
      <c r="JDE42" s="12"/>
      <c r="JDF42" s="12"/>
      <c r="JDG42" s="12"/>
      <c r="JDH42" s="12"/>
      <c r="JDI42" s="12"/>
      <c r="JDJ42" s="12"/>
      <c r="JDK42" s="12"/>
      <c r="JDL42" s="12"/>
      <c r="JDM42" s="12"/>
      <c r="JDN42" s="12"/>
      <c r="JDO42" s="12"/>
      <c r="JDP42" s="12"/>
      <c r="JDQ42" s="12"/>
      <c r="JDR42" s="12"/>
      <c r="JDS42" s="12"/>
      <c r="JDT42" s="12"/>
      <c r="JDU42" s="12"/>
      <c r="JDV42" s="12"/>
      <c r="JDW42" s="12"/>
      <c r="JDX42" s="12"/>
      <c r="JDY42" s="12"/>
      <c r="JDZ42" s="12"/>
      <c r="JEA42" s="12"/>
      <c r="JEB42" s="12"/>
      <c r="JEC42" s="12"/>
      <c r="JED42" s="12"/>
      <c r="JEE42" s="12"/>
      <c r="JEF42" s="12"/>
      <c r="JEG42" s="12"/>
      <c r="JEH42" s="12"/>
      <c r="JEI42" s="12"/>
      <c r="JEJ42" s="12"/>
      <c r="JEK42" s="12"/>
      <c r="JEL42" s="12"/>
      <c r="JEM42" s="12"/>
      <c r="JEN42" s="12"/>
      <c r="JEO42" s="12"/>
      <c r="JEP42" s="12"/>
      <c r="JEQ42" s="12"/>
      <c r="JER42" s="12"/>
      <c r="JES42" s="12"/>
      <c r="JET42" s="12"/>
      <c r="JEU42" s="12"/>
      <c r="JEV42" s="12"/>
      <c r="JEW42" s="12"/>
      <c r="JEX42" s="12"/>
      <c r="JEY42" s="12"/>
      <c r="JEZ42" s="12"/>
      <c r="JFA42" s="12"/>
      <c r="JFB42" s="12"/>
      <c r="JFC42" s="12"/>
      <c r="JFD42" s="12"/>
      <c r="JFE42" s="12"/>
      <c r="JFF42" s="12"/>
      <c r="JFG42" s="12"/>
      <c r="JFH42" s="12"/>
      <c r="JFI42" s="12"/>
      <c r="JFJ42" s="12"/>
      <c r="JFK42" s="12"/>
      <c r="JFL42" s="12"/>
      <c r="JFM42" s="12"/>
      <c r="JFN42" s="12"/>
      <c r="JFO42" s="12"/>
      <c r="JFP42" s="12"/>
      <c r="JFQ42" s="12"/>
      <c r="JFR42" s="12"/>
      <c r="JFS42" s="12"/>
      <c r="JFT42" s="12"/>
      <c r="JFU42" s="12"/>
      <c r="JFV42" s="12"/>
      <c r="JFW42" s="12"/>
      <c r="JFX42" s="12"/>
      <c r="JFY42" s="12"/>
      <c r="JFZ42" s="12"/>
      <c r="JGA42" s="12"/>
      <c r="JGB42" s="12"/>
      <c r="JGC42" s="12"/>
      <c r="JGD42" s="12"/>
      <c r="JGE42" s="12"/>
      <c r="JGF42" s="12"/>
      <c r="JGG42" s="12"/>
      <c r="JGH42" s="12"/>
      <c r="JGI42" s="12"/>
      <c r="JGJ42" s="12"/>
      <c r="JGK42" s="12"/>
      <c r="JGL42" s="12"/>
      <c r="JGM42" s="12"/>
      <c r="JGN42" s="12"/>
      <c r="JGO42" s="12"/>
      <c r="JGP42" s="12"/>
      <c r="JGQ42" s="12"/>
      <c r="JGR42" s="12"/>
      <c r="JGS42" s="12"/>
      <c r="JGT42" s="12"/>
      <c r="JGU42" s="12"/>
      <c r="JGV42" s="12"/>
      <c r="JGW42" s="12"/>
      <c r="JGX42" s="12"/>
      <c r="JGY42" s="12"/>
      <c r="JGZ42" s="12"/>
      <c r="JHA42" s="12"/>
      <c r="JHB42" s="12"/>
      <c r="JHC42" s="12"/>
      <c r="JHD42" s="12"/>
      <c r="JHE42" s="12"/>
      <c r="JHF42" s="12"/>
      <c r="JHG42" s="12"/>
      <c r="JHH42" s="12"/>
      <c r="JHI42" s="12"/>
      <c r="JHJ42" s="12"/>
      <c r="JHK42" s="12"/>
      <c r="JHL42" s="12"/>
      <c r="JHM42" s="12"/>
      <c r="JHN42" s="12"/>
      <c r="JHO42" s="12"/>
      <c r="JHP42" s="12"/>
      <c r="JHQ42" s="12"/>
      <c r="JHR42" s="12"/>
      <c r="JHS42" s="12"/>
      <c r="JHT42" s="12"/>
      <c r="JHU42" s="12"/>
      <c r="JHV42" s="12"/>
      <c r="JHW42" s="12"/>
      <c r="JHX42" s="12"/>
      <c r="JHY42" s="12"/>
      <c r="JHZ42" s="12"/>
      <c r="JIA42" s="12"/>
      <c r="JIB42" s="12"/>
      <c r="JIC42" s="12"/>
      <c r="JID42" s="12"/>
      <c r="JIE42" s="12"/>
      <c r="JIF42" s="12"/>
      <c r="JIG42" s="12"/>
      <c r="JIH42" s="12"/>
      <c r="JII42" s="12"/>
      <c r="JIJ42" s="12"/>
      <c r="JIK42" s="12"/>
      <c r="JIL42" s="12"/>
      <c r="JIM42" s="12"/>
      <c r="JIN42" s="12"/>
      <c r="JIO42" s="12"/>
      <c r="JIP42" s="12"/>
      <c r="JIQ42" s="12"/>
      <c r="JIR42" s="12"/>
      <c r="JIS42" s="12"/>
      <c r="JIT42" s="12"/>
      <c r="JIU42" s="12"/>
      <c r="JIV42" s="12"/>
      <c r="JIW42" s="12"/>
      <c r="JIX42" s="12"/>
      <c r="JIY42" s="12"/>
      <c r="JIZ42" s="12"/>
      <c r="JJA42" s="12"/>
      <c r="JJB42" s="12"/>
      <c r="JJC42" s="12"/>
      <c r="JJD42" s="12"/>
      <c r="JJE42" s="12"/>
      <c r="JJF42" s="12"/>
      <c r="JJG42" s="12"/>
      <c r="JJH42" s="12"/>
      <c r="JJI42" s="12"/>
      <c r="JJJ42" s="12"/>
      <c r="JJK42" s="12"/>
      <c r="JJL42" s="12"/>
      <c r="JJM42" s="12"/>
      <c r="JJN42" s="12"/>
      <c r="JJO42" s="12"/>
      <c r="JJP42" s="12"/>
      <c r="JJQ42" s="12"/>
      <c r="JJR42" s="12"/>
      <c r="JJS42" s="12"/>
      <c r="JJT42" s="12"/>
      <c r="JJU42" s="12"/>
      <c r="JJV42" s="12"/>
      <c r="JJW42" s="12"/>
      <c r="JJX42" s="12"/>
      <c r="JJY42" s="12"/>
      <c r="JJZ42" s="12"/>
      <c r="JKA42" s="12"/>
      <c r="JKB42" s="12"/>
      <c r="JKC42" s="12"/>
      <c r="JKD42" s="12"/>
      <c r="JKE42" s="12"/>
      <c r="JKF42" s="12"/>
      <c r="JKG42" s="12"/>
      <c r="JKH42" s="12"/>
      <c r="JKI42" s="12"/>
      <c r="JKJ42" s="12"/>
      <c r="JKK42" s="12"/>
      <c r="JKL42" s="12"/>
      <c r="JKM42" s="12"/>
      <c r="JKN42" s="12"/>
      <c r="JKO42" s="12"/>
      <c r="JKP42" s="12"/>
      <c r="JKQ42" s="12"/>
      <c r="JKR42" s="12"/>
      <c r="JKS42" s="12"/>
      <c r="JKT42" s="12"/>
      <c r="JKU42" s="12"/>
      <c r="JKV42" s="12"/>
      <c r="JKW42" s="12"/>
      <c r="JKX42" s="12"/>
      <c r="JKY42" s="12"/>
      <c r="JKZ42" s="12"/>
      <c r="JLA42" s="12"/>
      <c r="JLB42" s="12"/>
      <c r="JLC42" s="12"/>
      <c r="JLD42" s="12"/>
      <c r="JLE42" s="12"/>
      <c r="JLF42" s="12"/>
      <c r="JLG42" s="12"/>
      <c r="JLH42" s="12"/>
      <c r="JLI42" s="12"/>
      <c r="JLJ42" s="12"/>
      <c r="JLK42" s="12"/>
      <c r="JLL42" s="12"/>
      <c r="JLM42" s="12"/>
      <c r="JLN42" s="12"/>
      <c r="JLO42" s="12"/>
      <c r="JLP42" s="12"/>
      <c r="JLQ42" s="12"/>
      <c r="JLR42" s="12"/>
      <c r="JLS42" s="12"/>
      <c r="JLT42" s="12"/>
      <c r="JLU42" s="12"/>
      <c r="JLV42" s="12"/>
      <c r="JLW42" s="12"/>
      <c r="JLX42" s="12"/>
      <c r="JLY42" s="12"/>
      <c r="JLZ42" s="12"/>
      <c r="JMA42" s="12"/>
      <c r="JMB42" s="12"/>
      <c r="JMC42" s="12"/>
      <c r="JMD42" s="12"/>
      <c r="JME42" s="12"/>
      <c r="JMF42" s="12"/>
      <c r="JMG42" s="12"/>
      <c r="JMH42" s="12"/>
      <c r="JMI42" s="12"/>
      <c r="JMJ42" s="12"/>
      <c r="JMK42" s="12"/>
      <c r="JML42" s="12"/>
      <c r="JMM42" s="12"/>
      <c r="JMN42" s="12"/>
      <c r="JMO42" s="12"/>
      <c r="JMP42" s="12"/>
      <c r="JMQ42" s="12"/>
      <c r="JMR42" s="12"/>
      <c r="JMS42" s="12"/>
      <c r="JMT42" s="12"/>
      <c r="JMU42" s="12"/>
      <c r="JMV42" s="12"/>
      <c r="JMW42" s="12"/>
      <c r="JMX42" s="12"/>
      <c r="JMY42" s="12"/>
      <c r="JMZ42" s="12"/>
      <c r="JNA42" s="12"/>
      <c r="JNB42" s="12"/>
      <c r="JNC42" s="12"/>
      <c r="JND42" s="12"/>
      <c r="JNE42" s="12"/>
      <c r="JNF42" s="12"/>
      <c r="JNG42" s="12"/>
      <c r="JNH42" s="12"/>
      <c r="JNI42" s="12"/>
      <c r="JNJ42" s="12"/>
      <c r="JNK42" s="12"/>
      <c r="JNL42" s="12"/>
      <c r="JNM42" s="12"/>
      <c r="JNN42" s="12"/>
      <c r="JNO42" s="12"/>
      <c r="JNP42" s="12"/>
      <c r="JNQ42" s="12"/>
      <c r="JNR42" s="12"/>
      <c r="JNS42" s="12"/>
      <c r="JNT42" s="12"/>
      <c r="JNU42" s="12"/>
      <c r="JNV42" s="12"/>
      <c r="JNW42" s="12"/>
      <c r="JNX42" s="12"/>
      <c r="JNY42" s="12"/>
      <c r="JNZ42" s="12"/>
      <c r="JOA42" s="12"/>
      <c r="JOB42" s="12"/>
      <c r="JOC42" s="12"/>
      <c r="JOD42" s="12"/>
      <c r="JOE42" s="12"/>
      <c r="JOF42" s="12"/>
      <c r="JOG42" s="12"/>
      <c r="JOH42" s="12"/>
      <c r="JOI42" s="12"/>
      <c r="JOJ42" s="12"/>
      <c r="JOK42" s="12"/>
      <c r="JOL42" s="12"/>
      <c r="JOM42" s="12"/>
      <c r="JON42" s="12"/>
      <c r="JOO42" s="12"/>
      <c r="JOP42" s="12"/>
      <c r="JOQ42" s="12"/>
      <c r="JOR42" s="12"/>
      <c r="JOS42" s="12"/>
      <c r="JOT42" s="12"/>
      <c r="JOU42" s="12"/>
      <c r="JOV42" s="12"/>
      <c r="JOW42" s="12"/>
      <c r="JOX42" s="12"/>
      <c r="JOY42" s="12"/>
      <c r="JOZ42" s="12"/>
      <c r="JPA42" s="12"/>
      <c r="JPB42" s="12"/>
      <c r="JPC42" s="12"/>
      <c r="JPD42" s="12"/>
      <c r="JPE42" s="12"/>
      <c r="JPF42" s="12"/>
      <c r="JPG42" s="12"/>
      <c r="JPH42" s="12"/>
      <c r="JPI42" s="12"/>
      <c r="JPJ42" s="12"/>
      <c r="JPK42" s="12"/>
      <c r="JPL42" s="12"/>
      <c r="JPM42" s="12"/>
      <c r="JPN42" s="12"/>
      <c r="JPO42" s="12"/>
      <c r="JPP42" s="12"/>
      <c r="JPQ42" s="12"/>
      <c r="JPR42" s="12"/>
      <c r="JPS42" s="12"/>
      <c r="JPT42" s="12"/>
      <c r="JPU42" s="12"/>
      <c r="JPV42" s="12"/>
      <c r="JPW42" s="12"/>
      <c r="JPX42" s="12"/>
      <c r="JPY42" s="12"/>
      <c r="JPZ42" s="12"/>
      <c r="JQA42" s="12"/>
      <c r="JQB42" s="12"/>
      <c r="JQC42" s="12"/>
      <c r="JQD42" s="12"/>
      <c r="JQE42" s="12"/>
      <c r="JQF42" s="12"/>
      <c r="JQG42" s="12"/>
      <c r="JQH42" s="12"/>
      <c r="JQI42" s="12"/>
      <c r="JQJ42" s="12"/>
      <c r="JQK42" s="12"/>
      <c r="JQL42" s="12"/>
      <c r="JQM42" s="12"/>
      <c r="JQN42" s="12"/>
      <c r="JQO42" s="12"/>
      <c r="JQP42" s="12"/>
      <c r="JQQ42" s="12"/>
      <c r="JQR42" s="12"/>
      <c r="JQS42" s="12"/>
      <c r="JQT42" s="12"/>
      <c r="JQU42" s="12"/>
      <c r="JQV42" s="12"/>
      <c r="JQW42" s="12"/>
      <c r="JQX42" s="12"/>
      <c r="JQY42" s="12"/>
      <c r="JQZ42" s="12"/>
      <c r="JRA42" s="12"/>
      <c r="JRB42" s="12"/>
      <c r="JRC42" s="12"/>
      <c r="JRD42" s="12"/>
      <c r="JRE42" s="12"/>
      <c r="JRF42" s="12"/>
      <c r="JRG42" s="12"/>
      <c r="JRH42" s="12"/>
      <c r="JRI42" s="12"/>
      <c r="JRJ42" s="12"/>
      <c r="JRK42" s="12"/>
      <c r="JRL42" s="12"/>
      <c r="JRM42" s="12"/>
      <c r="JRN42" s="12"/>
      <c r="JRO42" s="12"/>
      <c r="JRP42" s="12"/>
      <c r="JRQ42" s="12"/>
      <c r="JRR42" s="12"/>
      <c r="JRS42" s="12"/>
      <c r="JRT42" s="12"/>
      <c r="JRU42" s="12"/>
      <c r="JRV42" s="12"/>
      <c r="JRW42" s="12"/>
      <c r="JRX42" s="12"/>
      <c r="JRY42" s="12"/>
      <c r="JRZ42" s="12"/>
      <c r="JSA42" s="12"/>
      <c r="JSB42" s="12"/>
      <c r="JSC42" s="12"/>
      <c r="JSD42" s="12"/>
      <c r="JSE42" s="12"/>
      <c r="JSF42" s="12"/>
      <c r="JSG42" s="12"/>
      <c r="JSH42" s="12"/>
      <c r="JSI42" s="12"/>
      <c r="JSJ42" s="12"/>
      <c r="JSK42" s="12"/>
      <c r="JSL42" s="12"/>
      <c r="JSM42" s="12"/>
      <c r="JSN42" s="12"/>
      <c r="JSO42" s="12"/>
      <c r="JSP42" s="12"/>
      <c r="JSQ42" s="12"/>
      <c r="JSR42" s="12"/>
      <c r="JSS42" s="12"/>
      <c r="JST42" s="12"/>
      <c r="JSU42" s="12"/>
      <c r="JSV42" s="12"/>
      <c r="JSW42" s="12"/>
      <c r="JSX42" s="12"/>
      <c r="JSY42" s="12"/>
      <c r="JSZ42" s="12"/>
      <c r="JTA42" s="12"/>
      <c r="JTB42" s="12"/>
      <c r="JTC42" s="12"/>
      <c r="JTD42" s="12"/>
      <c r="JTE42" s="12"/>
      <c r="JTF42" s="12"/>
      <c r="JTG42" s="12"/>
      <c r="JTH42" s="12"/>
      <c r="JTI42" s="12"/>
      <c r="JTJ42" s="12"/>
      <c r="JTK42" s="12"/>
      <c r="JTL42" s="12"/>
      <c r="JTM42" s="12"/>
      <c r="JTN42" s="12"/>
      <c r="JTO42" s="12"/>
      <c r="JTP42" s="12"/>
      <c r="JTQ42" s="12"/>
      <c r="JTR42" s="12"/>
      <c r="JTS42" s="12"/>
      <c r="JTT42" s="12"/>
      <c r="JTU42" s="12"/>
      <c r="JTV42" s="12"/>
      <c r="JTW42" s="12"/>
      <c r="JTX42" s="12"/>
      <c r="JTY42" s="12"/>
      <c r="JTZ42" s="12"/>
      <c r="JUA42" s="12"/>
      <c r="JUB42" s="12"/>
      <c r="JUC42" s="12"/>
      <c r="JUD42" s="12"/>
      <c r="JUE42" s="12"/>
      <c r="JUF42" s="12"/>
      <c r="JUG42" s="12"/>
      <c r="JUH42" s="12"/>
      <c r="JUI42" s="12"/>
      <c r="JUJ42" s="12"/>
      <c r="JUK42" s="12"/>
      <c r="JUL42" s="12"/>
      <c r="JUM42" s="12"/>
      <c r="JUN42" s="12"/>
      <c r="JUO42" s="12"/>
      <c r="JUP42" s="12"/>
      <c r="JUQ42" s="12"/>
      <c r="JUR42" s="12"/>
      <c r="JUS42" s="12"/>
      <c r="JUT42" s="12"/>
      <c r="JUU42" s="12"/>
      <c r="JUV42" s="12"/>
      <c r="JUW42" s="12"/>
      <c r="JUX42" s="12"/>
      <c r="JUY42" s="12"/>
      <c r="JUZ42" s="12"/>
      <c r="JVA42" s="12"/>
      <c r="JVB42" s="12"/>
      <c r="JVC42" s="12"/>
      <c r="JVD42" s="12"/>
      <c r="JVE42" s="12"/>
      <c r="JVF42" s="12"/>
      <c r="JVG42" s="12"/>
      <c r="JVH42" s="12"/>
      <c r="JVI42" s="12"/>
      <c r="JVJ42" s="12"/>
      <c r="JVK42" s="12"/>
      <c r="JVL42" s="12"/>
      <c r="JVM42" s="12"/>
      <c r="JVN42" s="12"/>
      <c r="JVO42" s="12"/>
      <c r="JVP42" s="12"/>
      <c r="JVQ42" s="12"/>
      <c r="JVR42" s="12"/>
      <c r="JVS42" s="12"/>
      <c r="JVT42" s="12"/>
      <c r="JVU42" s="12"/>
      <c r="JVV42" s="12"/>
      <c r="JVW42" s="12"/>
      <c r="JVX42" s="12"/>
      <c r="JVY42" s="12"/>
      <c r="JVZ42" s="12"/>
      <c r="JWA42" s="12"/>
      <c r="JWB42" s="12"/>
      <c r="JWC42" s="12"/>
      <c r="JWD42" s="12"/>
      <c r="JWE42" s="12"/>
      <c r="JWF42" s="12"/>
      <c r="JWG42" s="12"/>
      <c r="JWH42" s="12"/>
      <c r="JWI42" s="12"/>
      <c r="JWJ42" s="12"/>
      <c r="JWK42" s="12"/>
      <c r="JWL42" s="12"/>
      <c r="JWM42" s="12"/>
      <c r="JWN42" s="12"/>
      <c r="JWO42" s="12"/>
      <c r="JWP42" s="12"/>
      <c r="JWQ42" s="12"/>
      <c r="JWR42" s="12"/>
      <c r="JWS42" s="12"/>
      <c r="JWT42" s="12"/>
      <c r="JWU42" s="12"/>
      <c r="JWV42" s="12"/>
      <c r="JWW42" s="12"/>
      <c r="JWX42" s="12"/>
      <c r="JWY42" s="12"/>
      <c r="JWZ42" s="12"/>
      <c r="JXA42" s="12"/>
      <c r="JXB42" s="12"/>
      <c r="JXC42" s="12"/>
      <c r="JXD42" s="12"/>
      <c r="JXE42" s="12"/>
      <c r="JXF42" s="12"/>
      <c r="JXG42" s="12"/>
      <c r="JXH42" s="12"/>
      <c r="JXI42" s="12"/>
      <c r="JXJ42" s="12"/>
      <c r="JXK42" s="12"/>
      <c r="JXL42" s="12"/>
      <c r="JXM42" s="12"/>
      <c r="JXN42" s="12"/>
      <c r="JXO42" s="12"/>
      <c r="JXP42" s="12"/>
      <c r="JXQ42" s="12"/>
      <c r="JXR42" s="12"/>
      <c r="JXS42" s="12"/>
      <c r="JXT42" s="12"/>
      <c r="JXU42" s="12"/>
      <c r="JXV42" s="12"/>
      <c r="JXW42" s="12"/>
      <c r="JXX42" s="12"/>
      <c r="JXY42" s="12"/>
      <c r="JXZ42" s="12"/>
      <c r="JYA42" s="12"/>
      <c r="JYB42" s="12"/>
      <c r="JYC42" s="12"/>
      <c r="JYD42" s="12"/>
      <c r="JYE42" s="12"/>
      <c r="JYF42" s="12"/>
      <c r="JYG42" s="12"/>
      <c r="JYH42" s="12"/>
      <c r="JYI42" s="12"/>
      <c r="JYJ42" s="12"/>
      <c r="JYK42" s="12"/>
      <c r="JYL42" s="12"/>
      <c r="JYM42" s="12"/>
      <c r="JYN42" s="12"/>
      <c r="JYO42" s="12"/>
      <c r="JYP42" s="12"/>
      <c r="JYQ42" s="12"/>
      <c r="JYR42" s="12"/>
      <c r="JYS42" s="12"/>
      <c r="JYT42" s="12"/>
      <c r="JYU42" s="12"/>
      <c r="JYV42" s="12"/>
      <c r="JYW42" s="12"/>
      <c r="JYX42" s="12"/>
      <c r="JYY42" s="12"/>
      <c r="JYZ42" s="12"/>
      <c r="JZA42" s="12"/>
      <c r="JZB42" s="12"/>
      <c r="JZC42" s="12"/>
      <c r="JZD42" s="12"/>
      <c r="JZE42" s="12"/>
      <c r="JZF42" s="12"/>
      <c r="JZG42" s="12"/>
      <c r="JZH42" s="12"/>
      <c r="JZI42" s="12"/>
      <c r="JZJ42" s="12"/>
      <c r="JZK42" s="12"/>
      <c r="JZL42" s="12"/>
      <c r="JZM42" s="12"/>
      <c r="JZN42" s="12"/>
      <c r="JZO42" s="12"/>
      <c r="JZP42" s="12"/>
      <c r="JZQ42" s="12"/>
      <c r="JZR42" s="12"/>
      <c r="JZS42" s="12"/>
      <c r="JZT42" s="12"/>
      <c r="JZU42" s="12"/>
      <c r="JZV42" s="12"/>
      <c r="JZW42" s="12"/>
      <c r="JZX42" s="12"/>
      <c r="JZY42" s="12"/>
      <c r="JZZ42" s="12"/>
      <c r="KAA42" s="12"/>
      <c r="KAB42" s="12"/>
      <c r="KAC42" s="12"/>
      <c r="KAD42" s="12"/>
      <c r="KAE42" s="12"/>
      <c r="KAF42" s="12"/>
      <c r="KAG42" s="12"/>
      <c r="KAH42" s="12"/>
      <c r="KAI42" s="12"/>
      <c r="KAJ42" s="12"/>
      <c r="KAK42" s="12"/>
      <c r="KAL42" s="12"/>
      <c r="KAM42" s="12"/>
      <c r="KAN42" s="12"/>
      <c r="KAO42" s="12"/>
      <c r="KAP42" s="12"/>
      <c r="KAQ42" s="12"/>
      <c r="KAR42" s="12"/>
      <c r="KAS42" s="12"/>
      <c r="KAT42" s="12"/>
      <c r="KAU42" s="12"/>
      <c r="KAV42" s="12"/>
      <c r="KAW42" s="12"/>
      <c r="KAX42" s="12"/>
      <c r="KAY42" s="12"/>
      <c r="KAZ42" s="12"/>
      <c r="KBA42" s="12"/>
      <c r="KBB42" s="12"/>
      <c r="KBC42" s="12"/>
      <c r="KBD42" s="12"/>
      <c r="KBE42" s="12"/>
      <c r="KBF42" s="12"/>
      <c r="KBG42" s="12"/>
      <c r="KBH42" s="12"/>
      <c r="KBI42" s="12"/>
      <c r="KBJ42" s="12"/>
      <c r="KBK42" s="12"/>
      <c r="KBL42" s="12"/>
      <c r="KBM42" s="12"/>
      <c r="KBN42" s="12"/>
      <c r="KBO42" s="12"/>
      <c r="KBP42" s="12"/>
      <c r="KBQ42" s="12"/>
      <c r="KBR42" s="12"/>
      <c r="KBS42" s="12"/>
      <c r="KBT42" s="12"/>
      <c r="KBU42" s="12"/>
      <c r="KBV42" s="12"/>
      <c r="KBW42" s="12"/>
      <c r="KBX42" s="12"/>
      <c r="KBY42" s="12"/>
      <c r="KBZ42" s="12"/>
      <c r="KCA42" s="12"/>
      <c r="KCB42" s="12"/>
      <c r="KCC42" s="12"/>
      <c r="KCD42" s="12"/>
      <c r="KCE42" s="12"/>
      <c r="KCF42" s="12"/>
      <c r="KCG42" s="12"/>
      <c r="KCH42" s="12"/>
      <c r="KCI42" s="12"/>
      <c r="KCJ42" s="12"/>
      <c r="KCK42" s="12"/>
      <c r="KCL42" s="12"/>
      <c r="KCM42" s="12"/>
      <c r="KCN42" s="12"/>
      <c r="KCO42" s="12"/>
      <c r="KCP42" s="12"/>
      <c r="KCQ42" s="12"/>
      <c r="KCR42" s="12"/>
      <c r="KCS42" s="12"/>
      <c r="KCT42" s="12"/>
      <c r="KCU42" s="12"/>
      <c r="KCV42" s="12"/>
      <c r="KCW42" s="12"/>
      <c r="KCX42" s="12"/>
      <c r="KCY42" s="12"/>
      <c r="KCZ42" s="12"/>
      <c r="KDA42" s="12"/>
      <c r="KDB42" s="12"/>
      <c r="KDC42" s="12"/>
      <c r="KDD42" s="12"/>
      <c r="KDE42" s="12"/>
      <c r="KDF42" s="12"/>
      <c r="KDG42" s="12"/>
      <c r="KDH42" s="12"/>
      <c r="KDI42" s="12"/>
      <c r="KDJ42" s="12"/>
      <c r="KDK42" s="12"/>
      <c r="KDL42" s="12"/>
      <c r="KDM42" s="12"/>
      <c r="KDN42" s="12"/>
      <c r="KDO42" s="12"/>
      <c r="KDP42" s="12"/>
      <c r="KDQ42" s="12"/>
      <c r="KDR42" s="12"/>
      <c r="KDS42" s="12"/>
      <c r="KDT42" s="12"/>
      <c r="KDU42" s="12"/>
      <c r="KDV42" s="12"/>
      <c r="KDW42" s="12"/>
      <c r="KDX42" s="12"/>
      <c r="KDY42" s="12"/>
      <c r="KDZ42" s="12"/>
      <c r="KEA42" s="12"/>
      <c r="KEB42" s="12"/>
      <c r="KEC42" s="12"/>
      <c r="KED42" s="12"/>
      <c r="KEE42" s="12"/>
      <c r="KEF42" s="12"/>
      <c r="KEG42" s="12"/>
      <c r="KEH42" s="12"/>
      <c r="KEI42" s="12"/>
      <c r="KEJ42" s="12"/>
      <c r="KEK42" s="12"/>
      <c r="KEL42" s="12"/>
      <c r="KEM42" s="12"/>
      <c r="KEN42" s="12"/>
      <c r="KEO42" s="12"/>
      <c r="KEP42" s="12"/>
      <c r="KEQ42" s="12"/>
      <c r="KER42" s="12"/>
      <c r="KES42" s="12"/>
      <c r="KET42" s="12"/>
      <c r="KEU42" s="12"/>
      <c r="KEV42" s="12"/>
      <c r="KEW42" s="12"/>
      <c r="KEX42" s="12"/>
      <c r="KEY42" s="12"/>
      <c r="KEZ42" s="12"/>
      <c r="KFA42" s="12"/>
      <c r="KFB42" s="12"/>
      <c r="KFC42" s="12"/>
      <c r="KFD42" s="12"/>
      <c r="KFE42" s="12"/>
      <c r="KFF42" s="12"/>
      <c r="KFG42" s="12"/>
      <c r="KFH42" s="12"/>
      <c r="KFI42" s="12"/>
      <c r="KFJ42" s="12"/>
      <c r="KFK42" s="12"/>
      <c r="KFL42" s="12"/>
      <c r="KFM42" s="12"/>
      <c r="KFN42" s="12"/>
      <c r="KFO42" s="12"/>
      <c r="KFP42" s="12"/>
      <c r="KFQ42" s="12"/>
      <c r="KFR42" s="12"/>
      <c r="KFS42" s="12"/>
      <c r="KFT42" s="12"/>
      <c r="KFU42" s="12"/>
      <c r="KFV42" s="12"/>
      <c r="KFW42" s="12"/>
      <c r="KFX42" s="12"/>
      <c r="KFY42" s="12"/>
      <c r="KFZ42" s="12"/>
      <c r="KGA42" s="12"/>
      <c r="KGB42" s="12"/>
      <c r="KGC42" s="12"/>
      <c r="KGD42" s="12"/>
      <c r="KGE42" s="12"/>
      <c r="KGF42" s="12"/>
      <c r="KGG42" s="12"/>
      <c r="KGH42" s="12"/>
      <c r="KGI42" s="12"/>
      <c r="KGJ42" s="12"/>
      <c r="KGK42" s="12"/>
      <c r="KGL42" s="12"/>
      <c r="KGM42" s="12"/>
      <c r="KGN42" s="12"/>
      <c r="KGO42" s="12"/>
      <c r="KGP42" s="12"/>
      <c r="KGQ42" s="12"/>
      <c r="KGR42" s="12"/>
      <c r="KGS42" s="12"/>
      <c r="KGT42" s="12"/>
      <c r="KGU42" s="12"/>
      <c r="KGV42" s="12"/>
      <c r="KGW42" s="12"/>
      <c r="KGX42" s="12"/>
      <c r="KGY42" s="12"/>
      <c r="KGZ42" s="12"/>
      <c r="KHA42" s="12"/>
      <c r="KHB42" s="12"/>
      <c r="KHC42" s="12"/>
      <c r="KHD42" s="12"/>
      <c r="KHE42" s="12"/>
      <c r="KHF42" s="12"/>
      <c r="KHG42" s="12"/>
      <c r="KHH42" s="12"/>
      <c r="KHI42" s="12"/>
      <c r="KHJ42" s="12"/>
      <c r="KHK42" s="12"/>
      <c r="KHL42" s="12"/>
      <c r="KHM42" s="12"/>
      <c r="KHN42" s="12"/>
      <c r="KHO42" s="12"/>
      <c r="KHP42" s="12"/>
      <c r="KHQ42" s="12"/>
      <c r="KHR42" s="12"/>
      <c r="KHS42" s="12"/>
      <c r="KHT42" s="12"/>
      <c r="KHU42" s="12"/>
      <c r="KHV42" s="12"/>
      <c r="KHW42" s="12"/>
      <c r="KHX42" s="12"/>
      <c r="KHY42" s="12"/>
      <c r="KHZ42" s="12"/>
      <c r="KIA42" s="12"/>
      <c r="KIB42" s="12"/>
      <c r="KIC42" s="12"/>
      <c r="KID42" s="12"/>
      <c r="KIE42" s="12"/>
      <c r="KIF42" s="12"/>
      <c r="KIG42" s="12"/>
      <c r="KIH42" s="12"/>
      <c r="KII42" s="12"/>
      <c r="KIJ42" s="12"/>
      <c r="KIK42" s="12"/>
      <c r="KIL42" s="12"/>
      <c r="KIM42" s="12"/>
      <c r="KIN42" s="12"/>
      <c r="KIO42" s="12"/>
      <c r="KIP42" s="12"/>
      <c r="KIQ42" s="12"/>
      <c r="KIR42" s="12"/>
      <c r="KIS42" s="12"/>
      <c r="KIT42" s="12"/>
      <c r="KIU42" s="12"/>
      <c r="KIV42" s="12"/>
      <c r="KIW42" s="12"/>
      <c r="KIX42" s="12"/>
      <c r="KIY42" s="12"/>
      <c r="KIZ42" s="12"/>
      <c r="KJA42" s="12"/>
      <c r="KJB42" s="12"/>
      <c r="KJC42" s="12"/>
      <c r="KJD42" s="12"/>
      <c r="KJE42" s="12"/>
      <c r="KJF42" s="12"/>
      <c r="KJG42" s="12"/>
      <c r="KJH42" s="12"/>
      <c r="KJI42" s="12"/>
      <c r="KJJ42" s="12"/>
      <c r="KJK42" s="12"/>
      <c r="KJL42" s="12"/>
      <c r="KJM42" s="12"/>
      <c r="KJN42" s="12"/>
      <c r="KJO42" s="12"/>
      <c r="KJP42" s="12"/>
      <c r="KJQ42" s="12"/>
      <c r="KJR42" s="12"/>
      <c r="KJS42" s="12"/>
      <c r="KJT42" s="12"/>
      <c r="KJU42" s="12"/>
      <c r="KJV42" s="12"/>
      <c r="KJW42" s="12"/>
      <c r="KJX42" s="12"/>
      <c r="KJY42" s="12"/>
      <c r="KJZ42" s="12"/>
      <c r="KKA42" s="12"/>
      <c r="KKB42" s="12"/>
      <c r="KKC42" s="12"/>
      <c r="KKD42" s="12"/>
      <c r="KKE42" s="12"/>
      <c r="KKF42" s="12"/>
      <c r="KKG42" s="12"/>
      <c r="KKH42" s="12"/>
      <c r="KKI42" s="12"/>
      <c r="KKJ42" s="12"/>
      <c r="KKK42" s="12"/>
      <c r="KKL42" s="12"/>
      <c r="KKM42" s="12"/>
      <c r="KKN42" s="12"/>
      <c r="KKO42" s="12"/>
      <c r="KKP42" s="12"/>
      <c r="KKQ42" s="12"/>
      <c r="KKR42" s="12"/>
      <c r="KKS42" s="12"/>
      <c r="KKT42" s="12"/>
      <c r="KKU42" s="12"/>
      <c r="KKV42" s="12"/>
      <c r="KKW42" s="12"/>
      <c r="KKX42" s="12"/>
      <c r="KKY42" s="12"/>
      <c r="KKZ42" s="12"/>
      <c r="KLA42" s="12"/>
      <c r="KLB42" s="12"/>
      <c r="KLC42" s="12"/>
      <c r="KLD42" s="12"/>
      <c r="KLE42" s="12"/>
      <c r="KLF42" s="12"/>
      <c r="KLG42" s="12"/>
      <c r="KLH42" s="12"/>
      <c r="KLI42" s="12"/>
      <c r="KLJ42" s="12"/>
      <c r="KLK42" s="12"/>
      <c r="KLL42" s="12"/>
      <c r="KLM42" s="12"/>
      <c r="KLN42" s="12"/>
      <c r="KLO42" s="12"/>
      <c r="KLP42" s="12"/>
      <c r="KLQ42" s="12"/>
      <c r="KLR42" s="12"/>
      <c r="KLS42" s="12"/>
      <c r="KLT42" s="12"/>
      <c r="KLU42" s="12"/>
      <c r="KLV42" s="12"/>
      <c r="KLW42" s="12"/>
      <c r="KLX42" s="12"/>
      <c r="KLY42" s="12"/>
      <c r="KLZ42" s="12"/>
      <c r="KMA42" s="12"/>
      <c r="KMB42" s="12"/>
      <c r="KMC42" s="12"/>
      <c r="KMD42" s="12"/>
      <c r="KME42" s="12"/>
      <c r="KMF42" s="12"/>
      <c r="KMG42" s="12"/>
      <c r="KMH42" s="12"/>
      <c r="KMI42" s="12"/>
      <c r="KMJ42" s="12"/>
      <c r="KMK42" s="12"/>
      <c r="KML42" s="12"/>
      <c r="KMM42" s="12"/>
      <c r="KMN42" s="12"/>
      <c r="KMO42" s="12"/>
      <c r="KMP42" s="12"/>
      <c r="KMQ42" s="12"/>
      <c r="KMR42" s="12"/>
      <c r="KMS42" s="12"/>
      <c r="KMT42" s="12"/>
      <c r="KMU42" s="12"/>
      <c r="KMV42" s="12"/>
      <c r="KMW42" s="12"/>
      <c r="KMX42" s="12"/>
      <c r="KMY42" s="12"/>
      <c r="KMZ42" s="12"/>
      <c r="KNA42" s="12"/>
      <c r="KNB42" s="12"/>
      <c r="KNC42" s="12"/>
      <c r="KND42" s="12"/>
      <c r="KNE42" s="12"/>
      <c r="KNF42" s="12"/>
      <c r="KNG42" s="12"/>
      <c r="KNH42" s="12"/>
      <c r="KNI42" s="12"/>
      <c r="KNJ42" s="12"/>
      <c r="KNK42" s="12"/>
      <c r="KNL42" s="12"/>
      <c r="KNM42" s="12"/>
      <c r="KNN42" s="12"/>
      <c r="KNO42" s="12"/>
      <c r="KNP42" s="12"/>
      <c r="KNQ42" s="12"/>
      <c r="KNR42" s="12"/>
      <c r="KNS42" s="12"/>
      <c r="KNT42" s="12"/>
      <c r="KNU42" s="12"/>
      <c r="KNV42" s="12"/>
      <c r="KNW42" s="12"/>
      <c r="KNX42" s="12"/>
      <c r="KNY42" s="12"/>
      <c r="KNZ42" s="12"/>
      <c r="KOA42" s="12"/>
      <c r="KOB42" s="12"/>
      <c r="KOC42" s="12"/>
      <c r="KOD42" s="12"/>
      <c r="KOE42" s="12"/>
      <c r="KOF42" s="12"/>
      <c r="KOG42" s="12"/>
      <c r="KOH42" s="12"/>
      <c r="KOI42" s="12"/>
      <c r="KOJ42" s="12"/>
      <c r="KOK42" s="12"/>
      <c r="KOL42" s="12"/>
      <c r="KOM42" s="12"/>
      <c r="KON42" s="12"/>
      <c r="KOO42" s="12"/>
      <c r="KOP42" s="12"/>
      <c r="KOQ42" s="12"/>
      <c r="KOR42" s="12"/>
      <c r="KOS42" s="12"/>
      <c r="KOT42" s="12"/>
      <c r="KOU42" s="12"/>
      <c r="KOV42" s="12"/>
      <c r="KOW42" s="12"/>
      <c r="KOX42" s="12"/>
      <c r="KOY42" s="12"/>
      <c r="KOZ42" s="12"/>
      <c r="KPA42" s="12"/>
      <c r="KPB42" s="12"/>
      <c r="KPC42" s="12"/>
      <c r="KPD42" s="12"/>
      <c r="KPE42" s="12"/>
      <c r="KPF42" s="12"/>
      <c r="KPG42" s="12"/>
      <c r="KPH42" s="12"/>
      <c r="KPI42" s="12"/>
      <c r="KPJ42" s="12"/>
      <c r="KPK42" s="12"/>
      <c r="KPL42" s="12"/>
      <c r="KPM42" s="12"/>
      <c r="KPN42" s="12"/>
      <c r="KPO42" s="12"/>
      <c r="KPP42" s="12"/>
      <c r="KPQ42" s="12"/>
      <c r="KPR42" s="12"/>
      <c r="KPS42" s="12"/>
      <c r="KPT42" s="12"/>
      <c r="KPU42" s="12"/>
      <c r="KPV42" s="12"/>
      <c r="KPW42" s="12"/>
      <c r="KPX42" s="12"/>
      <c r="KPY42" s="12"/>
      <c r="KPZ42" s="12"/>
      <c r="KQA42" s="12"/>
      <c r="KQB42" s="12"/>
      <c r="KQC42" s="12"/>
      <c r="KQD42" s="12"/>
      <c r="KQE42" s="12"/>
      <c r="KQF42" s="12"/>
      <c r="KQG42" s="12"/>
      <c r="KQH42" s="12"/>
      <c r="KQI42" s="12"/>
      <c r="KQJ42" s="12"/>
      <c r="KQK42" s="12"/>
      <c r="KQL42" s="12"/>
      <c r="KQM42" s="12"/>
      <c r="KQN42" s="12"/>
      <c r="KQO42" s="12"/>
      <c r="KQP42" s="12"/>
      <c r="KQQ42" s="12"/>
      <c r="KQR42" s="12"/>
      <c r="KQS42" s="12"/>
      <c r="KQT42" s="12"/>
      <c r="KQU42" s="12"/>
      <c r="KQV42" s="12"/>
      <c r="KQW42" s="12"/>
      <c r="KQX42" s="12"/>
      <c r="KQY42" s="12"/>
      <c r="KQZ42" s="12"/>
      <c r="KRA42" s="12"/>
      <c r="KRB42" s="12"/>
      <c r="KRC42" s="12"/>
      <c r="KRD42" s="12"/>
      <c r="KRE42" s="12"/>
      <c r="KRF42" s="12"/>
      <c r="KRG42" s="12"/>
      <c r="KRH42" s="12"/>
      <c r="KRI42" s="12"/>
      <c r="KRJ42" s="12"/>
      <c r="KRK42" s="12"/>
      <c r="KRL42" s="12"/>
      <c r="KRM42" s="12"/>
      <c r="KRN42" s="12"/>
      <c r="KRO42" s="12"/>
      <c r="KRP42" s="12"/>
      <c r="KRQ42" s="12"/>
      <c r="KRR42" s="12"/>
      <c r="KRS42" s="12"/>
      <c r="KRT42" s="12"/>
      <c r="KRU42" s="12"/>
      <c r="KRV42" s="12"/>
      <c r="KRW42" s="12"/>
      <c r="KRX42" s="12"/>
      <c r="KRY42" s="12"/>
      <c r="KRZ42" s="12"/>
      <c r="KSA42" s="12"/>
      <c r="KSB42" s="12"/>
      <c r="KSC42" s="12"/>
      <c r="KSD42" s="12"/>
      <c r="KSE42" s="12"/>
      <c r="KSF42" s="12"/>
      <c r="KSG42" s="12"/>
      <c r="KSH42" s="12"/>
      <c r="KSI42" s="12"/>
      <c r="KSJ42" s="12"/>
      <c r="KSK42" s="12"/>
      <c r="KSL42" s="12"/>
      <c r="KSM42" s="12"/>
      <c r="KSN42" s="12"/>
      <c r="KSO42" s="12"/>
      <c r="KSP42" s="12"/>
      <c r="KSQ42" s="12"/>
      <c r="KSR42" s="12"/>
      <c r="KSS42" s="12"/>
      <c r="KST42" s="12"/>
      <c r="KSU42" s="12"/>
      <c r="KSV42" s="12"/>
      <c r="KSW42" s="12"/>
      <c r="KSX42" s="12"/>
      <c r="KSY42" s="12"/>
      <c r="KSZ42" s="12"/>
      <c r="KTA42" s="12"/>
      <c r="KTB42" s="12"/>
      <c r="KTC42" s="12"/>
      <c r="KTD42" s="12"/>
      <c r="KTE42" s="12"/>
      <c r="KTF42" s="12"/>
      <c r="KTG42" s="12"/>
      <c r="KTH42" s="12"/>
      <c r="KTI42" s="12"/>
      <c r="KTJ42" s="12"/>
      <c r="KTK42" s="12"/>
      <c r="KTL42" s="12"/>
      <c r="KTM42" s="12"/>
      <c r="KTN42" s="12"/>
      <c r="KTO42" s="12"/>
      <c r="KTP42" s="12"/>
      <c r="KTQ42" s="12"/>
      <c r="KTR42" s="12"/>
      <c r="KTS42" s="12"/>
      <c r="KTT42" s="12"/>
      <c r="KTU42" s="12"/>
      <c r="KTV42" s="12"/>
      <c r="KTW42" s="12"/>
      <c r="KTX42" s="12"/>
      <c r="KTY42" s="12"/>
      <c r="KTZ42" s="12"/>
      <c r="KUA42" s="12"/>
      <c r="KUB42" s="12"/>
      <c r="KUC42" s="12"/>
      <c r="KUD42" s="12"/>
      <c r="KUE42" s="12"/>
      <c r="KUF42" s="12"/>
      <c r="KUG42" s="12"/>
      <c r="KUH42" s="12"/>
      <c r="KUI42" s="12"/>
      <c r="KUJ42" s="12"/>
      <c r="KUK42" s="12"/>
      <c r="KUL42" s="12"/>
      <c r="KUM42" s="12"/>
      <c r="KUN42" s="12"/>
      <c r="KUO42" s="12"/>
      <c r="KUP42" s="12"/>
      <c r="KUQ42" s="12"/>
      <c r="KUR42" s="12"/>
      <c r="KUS42" s="12"/>
      <c r="KUT42" s="12"/>
      <c r="KUU42" s="12"/>
      <c r="KUV42" s="12"/>
      <c r="KUW42" s="12"/>
      <c r="KUX42" s="12"/>
      <c r="KUY42" s="12"/>
      <c r="KUZ42" s="12"/>
      <c r="KVA42" s="12"/>
      <c r="KVB42" s="12"/>
      <c r="KVC42" s="12"/>
      <c r="KVD42" s="12"/>
      <c r="KVE42" s="12"/>
      <c r="KVF42" s="12"/>
      <c r="KVG42" s="12"/>
      <c r="KVH42" s="12"/>
      <c r="KVI42" s="12"/>
      <c r="KVJ42" s="12"/>
      <c r="KVK42" s="12"/>
      <c r="KVL42" s="12"/>
      <c r="KVM42" s="12"/>
      <c r="KVN42" s="12"/>
      <c r="KVO42" s="12"/>
      <c r="KVP42" s="12"/>
      <c r="KVQ42" s="12"/>
      <c r="KVR42" s="12"/>
      <c r="KVS42" s="12"/>
      <c r="KVT42" s="12"/>
      <c r="KVU42" s="12"/>
      <c r="KVV42" s="12"/>
      <c r="KVW42" s="12"/>
      <c r="KVX42" s="12"/>
      <c r="KVY42" s="12"/>
      <c r="KVZ42" s="12"/>
      <c r="KWA42" s="12"/>
      <c r="KWB42" s="12"/>
      <c r="KWC42" s="12"/>
      <c r="KWD42" s="12"/>
      <c r="KWE42" s="12"/>
      <c r="KWF42" s="12"/>
      <c r="KWG42" s="12"/>
      <c r="KWH42" s="12"/>
      <c r="KWI42" s="12"/>
      <c r="KWJ42" s="12"/>
      <c r="KWK42" s="12"/>
      <c r="KWL42" s="12"/>
      <c r="KWM42" s="12"/>
      <c r="KWN42" s="12"/>
      <c r="KWO42" s="12"/>
      <c r="KWP42" s="12"/>
      <c r="KWQ42" s="12"/>
      <c r="KWR42" s="12"/>
      <c r="KWS42" s="12"/>
      <c r="KWT42" s="12"/>
      <c r="KWU42" s="12"/>
      <c r="KWV42" s="12"/>
      <c r="KWW42" s="12"/>
      <c r="KWX42" s="12"/>
      <c r="KWY42" s="12"/>
      <c r="KWZ42" s="12"/>
      <c r="KXA42" s="12"/>
      <c r="KXB42" s="12"/>
      <c r="KXC42" s="12"/>
      <c r="KXD42" s="12"/>
      <c r="KXE42" s="12"/>
      <c r="KXF42" s="12"/>
      <c r="KXG42" s="12"/>
      <c r="KXH42" s="12"/>
      <c r="KXI42" s="12"/>
      <c r="KXJ42" s="12"/>
      <c r="KXK42" s="12"/>
      <c r="KXL42" s="12"/>
      <c r="KXM42" s="12"/>
      <c r="KXN42" s="12"/>
      <c r="KXO42" s="12"/>
      <c r="KXP42" s="12"/>
      <c r="KXQ42" s="12"/>
      <c r="KXR42" s="12"/>
      <c r="KXS42" s="12"/>
      <c r="KXT42" s="12"/>
      <c r="KXU42" s="12"/>
      <c r="KXV42" s="12"/>
      <c r="KXW42" s="12"/>
      <c r="KXX42" s="12"/>
      <c r="KXY42" s="12"/>
      <c r="KXZ42" s="12"/>
      <c r="KYA42" s="12"/>
      <c r="KYB42" s="12"/>
      <c r="KYC42" s="12"/>
      <c r="KYD42" s="12"/>
      <c r="KYE42" s="12"/>
      <c r="KYF42" s="12"/>
      <c r="KYG42" s="12"/>
      <c r="KYH42" s="12"/>
      <c r="KYI42" s="12"/>
      <c r="KYJ42" s="12"/>
      <c r="KYK42" s="12"/>
      <c r="KYL42" s="12"/>
      <c r="KYM42" s="12"/>
      <c r="KYN42" s="12"/>
      <c r="KYO42" s="12"/>
      <c r="KYP42" s="12"/>
      <c r="KYQ42" s="12"/>
      <c r="KYR42" s="12"/>
      <c r="KYS42" s="12"/>
      <c r="KYT42" s="12"/>
      <c r="KYU42" s="12"/>
      <c r="KYV42" s="12"/>
      <c r="KYW42" s="12"/>
      <c r="KYX42" s="12"/>
      <c r="KYY42" s="12"/>
      <c r="KYZ42" s="12"/>
      <c r="KZA42" s="12"/>
      <c r="KZB42" s="12"/>
      <c r="KZC42" s="12"/>
      <c r="KZD42" s="12"/>
      <c r="KZE42" s="12"/>
      <c r="KZF42" s="12"/>
      <c r="KZG42" s="12"/>
      <c r="KZH42" s="12"/>
      <c r="KZI42" s="12"/>
      <c r="KZJ42" s="12"/>
      <c r="KZK42" s="12"/>
      <c r="KZL42" s="12"/>
      <c r="KZM42" s="12"/>
      <c r="KZN42" s="12"/>
      <c r="KZO42" s="12"/>
      <c r="KZP42" s="12"/>
      <c r="KZQ42" s="12"/>
      <c r="KZR42" s="12"/>
      <c r="KZS42" s="12"/>
      <c r="KZT42" s="12"/>
      <c r="KZU42" s="12"/>
      <c r="KZV42" s="12"/>
      <c r="KZW42" s="12"/>
      <c r="KZX42" s="12"/>
      <c r="KZY42" s="12"/>
      <c r="KZZ42" s="12"/>
      <c r="LAA42" s="12"/>
      <c r="LAB42" s="12"/>
      <c r="LAC42" s="12"/>
      <c r="LAD42" s="12"/>
      <c r="LAE42" s="12"/>
      <c r="LAF42" s="12"/>
      <c r="LAG42" s="12"/>
      <c r="LAH42" s="12"/>
      <c r="LAI42" s="12"/>
      <c r="LAJ42" s="12"/>
      <c r="LAK42" s="12"/>
      <c r="LAL42" s="12"/>
      <c r="LAM42" s="12"/>
      <c r="LAN42" s="12"/>
      <c r="LAO42" s="12"/>
      <c r="LAP42" s="12"/>
      <c r="LAQ42" s="12"/>
      <c r="LAR42" s="12"/>
      <c r="LAS42" s="12"/>
      <c r="LAT42" s="12"/>
      <c r="LAU42" s="12"/>
      <c r="LAV42" s="12"/>
      <c r="LAW42" s="12"/>
      <c r="LAX42" s="12"/>
      <c r="LAY42" s="12"/>
      <c r="LAZ42" s="12"/>
      <c r="LBA42" s="12"/>
      <c r="LBB42" s="12"/>
      <c r="LBC42" s="12"/>
      <c r="LBD42" s="12"/>
      <c r="LBE42" s="12"/>
      <c r="LBF42" s="12"/>
      <c r="LBG42" s="12"/>
      <c r="LBH42" s="12"/>
      <c r="LBI42" s="12"/>
      <c r="LBJ42" s="12"/>
      <c r="LBK42" s="12"/>
      <c r="LBL42" s="12"/>
      <c r="LBM42" s="12"/>
      <c r="LBN42" s="12"/>
      <c r="LBO42" s="12"/>
      <c r="LBP42" s="12"/>
      <c r="LBQ42" s="12"/>
      <c r="LBR42" s="12"/>
      <c r="LBS42" s="12"/>
      <c r="LBT42" s="12"/>
      <c r="LBU42" s="12"/>
      <c r="LBV42" s="12"/>
      <c r="LBW42" s="12"/>
      <c r="LBX42" s="12"/>
      <c r="LBY42" s="12"/>
      <c r="LBZ42" s="12"/>
      <c r="LCA42" s="12"/>
      <c r="LCB42" s="12"/>
      <c r="LCC42" s="12"/>
      <c r="LCD42" s="12"/>
      <c r="LCE42" s="12"/>
      <c r="LCF42" s="12"/>
      <c r="LCG42" s="12"/>
      <c r="LCH42" s="12"/>
      <c r="LCI42" s="12"/>
      <c r="LCJ42" s="12"/>
      <c r="LCK42" s="12"/>
      <c r="LCL42" s="12"/>
      <c r="LCM42" s="12"/>
      <c r="LCN42" s="12"/>
      <c r="LCO42" s="12"/>
      <c r="LCP42" s="12"/>
      <c r="LCQ42" s="12"/>
      <c r="LCR42" s="12"/>
      <c r="LCS42" s="12"/>
      <c r="LCT42" s="12"/>
      <c r="LCU42" s="12"/>
      <c r="LCV42" s="12"/>
      <c r="LCW42" s="12"/>
      <c r="LCX42" s="12"/>
      <c r="LCY42" s="12"/>
      <c r="LCZ42" s="12"/>
      <c r="LDA42" s="12"/>
      <c r="LDB42" s="12"/>
      <c r="LDC42" s="12"/>
      <c r="LDD42" s="12"/>
      <c r="LDE42" s="12"/>
      <c r="LDF42" s="12"/>
      <c r="LDG42" s="12"/>
      <c r="LDH42" s="12"/>
      <c r="LDI42" s="12"/>
      <c r="LDJ42" s="12"/>
      <c r="LDK42" s="12"/>
      <c r="LDL42" s="12"/>
      <c r="LDM42" s="12"/>
      <c r="LDN42" s="12"/>
      <c r="LDO42" s="12"/>
      <c r="LDP42" s="12"/>
      <c r="LDQ42" s="12"/>
      <c r="LDR42" s="12"/>
      <c r="LDS42" s="12"/>
      <c r="LDT42" s="12"/>
      <c r="LDU42" s="12"/>
      <c r="LDV42" s="12"/>
      <c r="LDW42" s="12"/>
      <c r="LDX42" s="12"/>
      <c r="LDY42" s="12"/>
      <c r="LDZ42" s="12"/>
      <c r="LEA42" s="12"/>
      <c r="LEB42" s="12"/>
      <c r="LEC42" s="12"/>
      <c r="LED42" s="12"/>
      <c r="LEE42" s="12"/>
      <c r="LEF42" s="12"/>
      <c r="LEG42" s="12"/>
      <c r="LEH42" s="12"/>
      <c r="LEI42" s="12"/>
      <c r="LEJ42" s="12"/>
      <c r="LEK42" s="12"/>
      <c r="LEL42" s="12"/>
      <c r="LEM42" s="12"/>
      <c r="LEN42" s="12"/>
      <c r="LEO42" s="12"/>
      <c r="LEP42" s="12"/>
      <c r="LEQ42" s="12"/>
      <c r="LER42" s="12"/>
      <c r="LES42" s="12"/>
      <c r="LET42" s="12"/>
      <c r="LEU42" s="12"/>
      <c r="LEV42" s="12"/>
      <c r="LEW42" s="12"/>
      <c r="LEX42" s="12"/>
      <c r="LEY42" s="12"/>
      <c r="LEZ42" s="12"/>
      <c r="LFA42" s="12"/>
      <c r="LFB42" s="12"/>
      <c r="LFC42" s="12"/>
      <c r="LFD42" s="12"/>
      <c r="LFE42" s="12"/>
      <c r="LFF42" s="12"/>
      <c r="LFG42" s="12"/>
      <c r="LFH42" s="12"/>
      <c r="LFI42" s="12"/>
      <c r="LFJ42" s="12"/>
      <c r="LFK42" s="12"/>
      <c r="LFL42" s="12"/>
      <c r="LFM42" s="12"/>
      <c r="LFN42" s="12"/>
      <c r="LFO42" s="12"/>
      <c r="LFP42" s="12"/>
      <c r="LFQ42" s="12"/>
      <c r="LFR42" s="12"/>
      <c r="LFS42" s="12"/>
      <c r="LFT42" s="12"/>
      <c r="LFU42" s="12"/>
      <c r="LFV42" s="12"/>
      <c r="LFW42" s="12"/>
      <c r="LFX42" s="12"/>
      <c r="LFY42" s="12"/>
      <c r="LFZ42" s="12"/>
      <c r="LGA42" s="12"/>
      <c r="LGB42" s="12"/>
      <c r="LGC42" s="12"/>
      <c r="LGD42" s="12"/>
      <c r="LGE42" s="12"/>
      <c r="LGF42" s="12"/>
      <c r="LGG42" s="12"/>
      <c r="LGH42" s="12"/>
      <c r="LGI42" s="12"/>
      <c r="LGJ42" s="12"/>
      <c r="LGK42" s="12"/>
      <c r="LGL42" s="12"/>
      <c r="LGM42" s="12"/>
      <c r="LGN42" s="12"/>
      <c r="LGO42" s="12"/>
      <c r="LGP42" s="12"/>
      <c r="LGQ42" s="12"/>
      <c r="LGR42" s="12"/>
      <c r="LGS42" s="12"/>
      <c r="LGT42" s="12"/>
      <c r="LGU42" s="12"/>
      <c r="LGV42" s="12"/>
      <c r="LGW42" s="12"/>
      <c r="LGX42" s="12"/>
      <c r="LGY42" s="12"/>
      <c r="LGZ42" s="12"/>
      <c r="LHA42" s="12"/>
      <c r="LHB42" s="12"/>
      <c r="LHC42" s="12"/>
      <c r="LHD42" s="12"/>
      <c r="LHE42" s="12"/>
      <c r="LHF42" s="12"/>
      <c r="LHG42" s="12"/>
      <c r="LHH42" s="12"/>
      <c r="LHI42" s="12"/>
      <c r="LHJ42" s="12"/>
      <c r="LHK42" s="12"/>
      <c r="LHL42" s="12"/>
      <c r="LHM42" s="12"/>
      <c r="LHN42" s="12"/>
      <c r="LHO42" s="12"/>
      <c r="LHP42" s="12"/>
      <c r="LHQ42" s="12"/>
      <c r="LHR42" s="12"/>
      <c r="LHS42" s="12"/>
      <c r="LHT42" s="12"/>
      <c r="LHU42" s="12"/>
      <c r="LHV42" s="12"/>
      <c r="LHW42" s="12"/>
      <c r="LHX42" s="12"/>
      <c r="LHY42" s="12"/>
      <c r="LHZ42" s="12"/>
      <c r="LIA42" s="12"/>
      <c r="LIB42" s="12"/>
      <c r="LIC42" s="12"/>
      <c r="LID42" s="12"/>
      <c r="LIE42" s="12"/>
      <c r="LIF42" s="12"/>
      <c r="LIG42" s="12"/>
      <c r="LIH42" s="12"/>
      <c r="LII42" s="12"/>
      <c r="LIJ42" s="12"/>
      <c r="LIK42" s="12"/>
      <c r="LIL42" s="12"/>
      <c r="LIM42" s="12"/>
      <c r="LIN42" s="12"/>
      <c r="LIO42" s="12"/>
      <c r="LIP42" s="12"/>
      <c r="LIQ42" s="12"/>
      <c r="LIR42" s="12"/>
      <c r="LIS42" s="12"/>
      <c r="LIT42" s="12"/>
      <c r="LIU42" s="12"/>
      <c r="LIV42" s="12"/>
      <c r="LIW42" s="12"/>
      <c r="LIX42" s="12"/>
      <c r="LIY42" s="12"/>
      <c r="LIZ42" s="12"/>
      <c r="LJA42" s="12"/>
      <c r="LJB42" s="12"/>
      <c r="LJC42" s="12"/>
      <c r="LJD42" s="12"/>
      <c r="LJE42" s="12"/>
      <c r="LJF42" s="12"/>
      <c r="LJG42" s="12"/>
      <c r="LJH42" s="12"/>
      <c r="LJI42" s="12"/>
      <c r="LJJ42" s="12"/>
      <c r="LJK42" s="12"/>
      <c r="LJL42" s="12"/>
      <c r="LJM42" s="12"/>
      <c r="LJN42" s="12"/>
      <c r="LJO42" s="12"/>
      <c r="LJP42" s="12"/>
      <c r="LJQ42" s="12"/>
      <c r="LJR42" s="12"/>
      <c r="LJS42" s="12"/>
      <c r="LJT42" s="12"/>
      <c r="LJU42" s="12"/>
      <c r="LJV42" s="12"/>
      <c r="LJW42" s="12"/>
      <c r="LJX42" s="12"/>
      <c r="LJY42" s="12"/>
      <c r="LJZ42" s="12"/>
      <c r="LKA42" s="12"/>
      <c r="LKB42" s="12"/>
      <c r="LKC42" s="12"/>
      <c r="LKD42" s="12"/>
      <c r="LKE42" s="12"/>
      <c r="LKF42" s="12"/>
      <c r="LKG42" s="12"/>
      <c r="LKH42" s="12"/>
      <c r="LKI42" s="12"/>
      <c r="LKJ42" s="12"/>
      <c r="LKK42" s="12"/>
      <c r="LKL42" s="12"/>
      <c r="LKM42" s="12"/>
      <c r="LKN42" s="12"/>
      <c r="LKO42" s="12"/>
      <c r="LKP42" s="12"/>
      <c r="LKQ42" s="12"/>
      <c r="LKR42" s="12"/>
      <c r="LKS42" s="12"/>
      <c r="LKT42" s="12"/>
      <c r="LKU42" s="12"/>
      <c r="LKV42" s="12"/>
      <c r="LKW42" s="12"/>
      <c r="LKX42" s="12"/>
      <c r="LKY42" s="12"/>
      <c r="LKZ42" s="12"/>
      <c r="LLA42" s="12"/>
      <c r="LLB42" s="12"/>
      <c r="LLC42" s="12"/>
      <c r="LLD42" s="12"/>
      <c r="LLE42" s="12"/>
      <c r="LLF42" s="12"/>
      <c r="LLG42" s="12"/>
      <c r="LLH42" s="12"/>
      <c r="LLI42" s="12"/>
      <c r="LLJ42" s="12"/>
      <c r="LLK42" s="12"/>
      <c r="LLL42" s="12"/>
      <c r="LLM42" s="12"/>
      <c r="LLN42" s="12"/>
      <c r="LLO42" s="12"/>
      <c r="LLP42" s="12"/>
      <c r="LLQ42" s="12"/>
      <c r="LLR42" s="12"/>
      <c r="LLS42" s="12"/>
      <c r="LLT42" s="12"/>
      <c r="LLU42" s="12"/>
      <c r="LLV42" s="12"/>
      <c r="LLW42" s="12"/>
      <c r="LLX42" s="12"/>
      <c r="LLY42" s="12"/>
      <c r="LLZ42" s="12"/>
      <c r="LMA42" s="12"/>
      <c r="LMB42" s="12"/>
      <c r="LMC42" s="12"/>
      <c r="LMD42" s="12"/>
      <c r="LME42" s="12"/>
      <c r="LMF42" s="12"/>
      <c r="LMG42" s="12"/>
      <c r="LMH42" s="12"/>
      <c r="LMI42" s="12"/>
      <c r="LMJ42" s="12"/>
      <c r="LMK42" s="12"/>
      <c r="LML42" s="12"/>
      <c r="LMM42" s="12"/>
      <c r="LMN42" s="12"/>
      <c r="LMO42" s="12"/>
      <c r="LMP42" s="12"/>
      <c r="LMQ42" s="12"/>
      <c r="LMR42" s="12"/>
      <c r="LMS42" s="12"/>
      <c r="LMT42" s="12"/>
      <c r="LMU42" s="12"/>
      <c r="LMV42" s="12"/>
      <c r="LMW42" s="12"/>
      <c r="LMX42" s="12"/>
      <c r="LMY42" s="12"/>
      <c r="LMZ42" s="12"/>
      <c r="LNA42" s="12"/>
      <c r="LNB42" s="12"/>
      <c r="LNC42" s="12"/>
      <c r="LND42" s="12"/>
      <c r="LNE42" s="12"/>
      <c r="LNF42" s="12"/>
      <c r="LNG42" s="12"/>
      <c r="LNH42" s="12"/>
      <c r="LNI42" s="12"/>
      <c r="LNJ42" s="12"/>
      <c r="LNK42" s="12"/>
      <c r="LNL42" s="12"/>
      <c r="LNM42" s="12"/>
      <c r="LNN42" s="12"/>
      <c r="LNO42" s="12"/>
      <c r="LNP42" s="12"/>
      <c r="LNQ42" s="12"/>
      <c r="LNR42" s="12"/>
      <c r="LNS42" s="12"/>
      <c r="LNT42" s="12"/>
      <c r="LNU42" s="12"/>
      <c r="LNV42" s="12"/>
      <c r="LNW42" s="12"/>
      <c r="LNX42" s="12"/>
      <c r="LNY42" s="12"/>
      <c r="LNZ42" s="12"/>
      <c r="LOA42" s="12"/>
      <c r="LOB42" s="12"/>
      <c r="LOC42" s="12"/>
      <c r="LOD42" s="12"/>
      <c r="LOE42" s="12"/>
      <c r="LOF42" s="12"/>
      <c r="LOG42" s="12"/>
      <c r="LOH42" s="12"/>
      <c r="LOI42" s="12"/>
      <c r="LOJ42" s="12"/>
      <c r="LOK42" s="12"/>
      <c r="LOL42" s="12"/>
      <c r="LOM42" s="12"/>
      <c r="LON42" s="12"/>
      <c r="LOO42" s="12"/>
      <c r="LOP42" s="12"/>
      <c r="LOQ42" s="12"/>
      <c r="LOR42" s="12"/>
      <c r="LOS42" s="12"/>
      <c r="LOT42" s="12"/>
      <c r="LOU42" s="12"/>
      <c r="LOV42" s="12"/>
      <c r="LOW42" s="12"/>
      <c r="LOX42" s="12"/>
      <c r="LOY42" s="12"/>
      <c r="LOZ42" s="12"/>
      <c r="LPA42" s="12"/>
      <c r="LPB42" s="12"/>
      <c r="LPC42" s="12"/>
      <c r="LPD42" s="12"/>
      <c r="LPE42" s="12"/>
      <c r="LPF42" s="12"/>
      <c r="LPG42" s="12"/>
      <c r="LPH42" s="12"/>
      <c r="LPI42" s="12"/>
      <c r="LPJ42" s="12"/>
      <c r="LPK42" s="12"/>
      <c r="LPL42" s="12"/>
      <c r="LPM42" s="12"/>
      <c r="LPN42" s="12"/>
      <c r="LPO42" s="12"/>
      <c r="LPP42" s="12"/>
      <c r="LPQ42" s="12"/>
      <c r="LPR42" s="12"/>
      <c r="LPS42" s="12"/>
      <c r="LPT42" s="12"/>
      <c r="LPU42" s="12"/>
      <c r="LPV42" s="12"/>
      <c r="LPW42" s="12"/>
      <c r="LPX42" s="12"/>
      <c r="LPY42" s="12"/>
      <c r="LPZ42" s="12"/>
      <c r="LQA42" s="12"/>
      <c r="LQB42" s="12"/>
      <c r="LQC42" s="12"/>
      <c r="LQD42" s="12"/>
      <c r="LQE42" s="12"/>
      <c r="LQF42" s="12"/>
      <c r="LQG42" s="12"/>
      <c r="LQH42" s="12"/>
      <c r="LQI42" s="12"/>
      <c r="LQJ42" s="12"/>
      <c r="LQK42" s="12"/>
      <c r="LQL42" s="12"/>
      <c r="LQM42" s="12"/>
      <c r="LQN42" s="12"/>
      <c r="LQO42" s="12"/>
      <c r="LQP42" s="12"/>
      <c r="LQQ42" s="12"/>
      <c r="LQR42" s="12"/>
      <c r="LQS42" s="12"/>
      <c r="LQT42" s="12"/>
      <c r="LQU42" s="12"/>
      <c r="LQV42" s="12"/>
      <c r="LQW42" s="12"/>
      <c r="LQX42" s="12"/>
      <c r="LQY42" s="12"/>
      <c r="LQZ42" s="12"/>
      <c r="LRA42" s="12"/>
      <c r="LRB42" s="12"/>
      <c r="LRC42" s="12"/>
      <c r="LRD42" s="12"/>
      <c r="LRE42" s="12"/>
      <c r="LRF42" s="12"/>
      <c r="LRG42" s="12"/>
      <c r="LRH42" s="12"/>
      <c r="LRI42" s="12"/>
      <c r="LRJ42" s="12"/>
      <c r="LRK42" s="12"/>
      <c r="LRL42" s="12"/>
      <c r="LRM42" s="12"/>
      <c r="LRN42" s="12"/>
      <c r="LRO42" s="12"/>
      <c r="LRP42" s="12"/>
      <c r="LRQ42" s="12"/>
      <c r="LRR42" s="12"/>
      <c r="LRS42" s="12"/>
      <c r="LRT42" s="12"/>
      <c r="LRU42" s="12"/>
      <c r="LRV42" s="12"/>
      <c r="LRW42" s="12"/>
      <c r="LRX42" s="12"/>
      <c r="LRY42" s="12"/>
      <c r="LRZ42" s="12"/>
      <c r="LSA42" s="12"/>
      <c r="LSB42" s="12"/>
      <c r="LSC42" s="12"/>
      <c r="LSD42" s="12"/>
      <c r="LSE42" s="12"/>
      <c r="LSF42" s="12"/>
      <c r="LSG42" s="12"/>
      <c r="LSH42" s="12"/>
      <c r="LSI42" s="12"/>
      <c r="LSJ42" s="12"/>
      <c r="LSK42" s="12"/>
      <c r="LSL42" s="12"/>
      <c r="LSM42" s="12"/>
      <c r="LSN42" s="12"/>
      <c r="LSO42" s="12"/>
      <c r="LSP42" s="12"/>
      <c r="LSQ42" s="12"/>
      <c r="LSR42" s="12"/>
      <c r="LSS42" s="12"/>
      <c r="LST42" s="12"/>
      <c r="LSU42" s="12"/>
      <c r="LSV42" s="12"/>
      <c r="LSW42" s="12"/>
      <c r="LSX42" s="12"/>
      <c r="LSY42" s="12"/>
      <c r="LSZ42" s="12"/>
      <c r="LTA42" s="12"/>
      <c r="LTB42" s="12"/>
      <c r="LTC42" s="12"/>
      <c r="LTD42" s="12"/>
      <c r="LTE42" s="12"/>
      <c r="LTF42" s="12"/>
      <c r="LTG42" s="12"/>
      <c r="LTH42" s="12"/>
      <c r="LTI42" s="12"/>
      <c r="LTJ42" s="12"/>
      <c r="LTK42" s="12"/>
      <c r="LTL42" s="12"/>
      <c r="LTM42" s="12"/>
      <c r="LTN42" s="12"/>
      <c r="LTO42" s="12"/>
      <c r="LTP42" s="12"/>
      <c r="LTQ42" s="12"/>
      <c r="LTR42" s="12"/>
      <c r="LTS42" s="12"/>
      <c r="LTT42" s="12"/>
      <c r="LTU42" s="12"/>
      <c r="LTV42" s="12"/>
      <c r="LTW42" s="12"/>
      <c r="LTX42" s="12"/>
      <c r="LTY42" s="12"/>
      <c r="LTZ42" s="12"/>
      <c r="LUA42" s="12"/>
      <c r="LUB42" s="12"/>
      <c r="LUC42" s="12"/>
      <c r="LUD42" s="12"/>
      <c r="LUE42" s="12"/>
      <c r="LUF42" s="12"/>
      <c r="LUG42" s="12"/>
      <c r="LUH42" s="12"/>
      <c r="LUI42" s="12"/>
      <c r="LUJ42" s="12"/>
      <c r="LUK42" s="12"/>
      <c r="LUL42" s="12"/>
      <c r="LUM42" s="12"/>
      <c r="LUN42" s="12"/>
      <c r="LUO42" s="12"/>
      <c r="LUP42" s="12"/>
      <c r="LUQ42" s="12"/>
      <c r="LUR42" s="12"/>
      <c r="LUS42" s="12"/>
      <c r="LUT42" s="12"/>
      <c r="LUU42" s="12"/>
      <c r="LUV42" s="12"/>
      <c r="LUW42" s="12"/>
      <c r="LUX42" s="12"/>
      <c r="LUY42" s="12"/>
      <c r="LUZ42" s="12"/>
      <c r="LVA42" s="12"/>
      <c r="LVB42" s="12"/>
      <c r="LVC42" s="12"/>
      <c r="LVD42" s="12"/>
      <c r="LVE42" s="12"/>
      <c r="LVF42" s="12"/>
      <c r="LVG42" s="12"/>
      <c r="LVH42" s="12"/>
      <c r="LVI42" s="12"/>
      <c r="LVJ42" s="12"/>
      <c r="LVK42" s="12"/>
      <c r="LVL42" s="12"/>
      <c r="LVM42" s="12"/>
      <c r="LVN42" s="12"/>
      <c r="LVO42" s="12"/>
      <c r="LVP42" s="12"/>
      <c r="LVQ42" s="12"/>
      <c r="LVR42" s="12"/>
      <c r="LVS42" s="12"/>
      <c r="LVT42" s="12"/>
      <c r="LVU42" s="12"/>
      <c r="LVV42" s="12"/>
      <c r="LVW42" s="12"/>
      <c r="LVX42" s="12"/>
      <c r="LVY42" s="12"/>
      <c r="LVZ42" s="12"/>
      <c r="LWA42" s="12"/>
      <c r="LWB42" s="12"/>
      <c r="LWC42" s="12"/>
      <c r="LWD42" s="12"/>
      <c r="LWE42" s="12"/>
      <c r="LWF42" s="12"/>
      <c r="LWG42" s="12"/>
      <c r="LWH42" s="12"/>
      <c r="LWI42" s="12"/>
      <c r="LWJ42" s="12"/>
      <c r="LWK42" s="12"/>
      <c r="LWL42" s="12"/>
      <c r="LWM42" s="12"/>
      <c r="LWN42" s="12"/>
      <c r="LWO42" s="12"/>
      <c r="LWP42" s="12"/>
      <c r="LWQ42" s="12"/>
      <c r="LWR42" s="12"/>
      <c r="LWS42" s="12"/>
      <c r="LWT42" s="12"/>
      <c r="LWU42" s="12"/>
      <c r="LWV42" s="12"/>
      <c r="LWW42" s="12"/>
      <c r="LWX42" s="12"/>
      <c r="LWY42" s="12"/>
      <c r="LWZ42" s="12"/>
      <c r="LXA42" s="12"/>
      <c r="LXB42" s="12"/>
      <c r="LXC42" s="12"/>
      <c r="LXD42" s="12"/>
      <c r="LXE42" s="12"/>
      <c r="LXF42" s="12"/>
      <c r="LXG42" s="12"/>
      <c r="LXH42" s="12"/>
      <c r="LXI42" s="12"/>
      <c r="LXJ42" s="12"/>
      <c r="LXK42" s="12"/>
      <c r="LXL42" s="12"/>
      <c r="LXM42" s="12"/>
      <c r="LXN42" s="12"/>
      <c r="LXO42" s="12"/>
      <c r="LXP42" s="12"/>
      <c r="LXQ42" s="12"/>
      <c r="LXR42" s="12"/>
      <c r="LXS42" s="12"/>
      <c r="LXT42" s="12"/>
      <c r="LXU42" s="12"/>
      <c r="LXV42" s="12"/>
      <c r="LXW42" s="12"/>
      <c r="LXX42" s="12"/>
      <c r="LXY42" s="12"/>
      <c r="LXZ42" s="12"/>
      <c r="LYA42" s="12"/>
      <c r="LYB42" s="12"/>
      <c r="LYC42" s="12"/>
      <c r="LYD42" s="12"/>
      <c r="LYE42" s="12"/>
      <c r="LYF42" s="12"/>
      <c r="LYG42" s="12"/>
      <c r="LYH42" s="12"/>
      <c r="LYI42" s="12"/>
      <c r="LYJ42" s="12"/>
      <c r="LYK42" s="12"/>
      <c r="LYL42" s="12"/>
      <c r="LYM42" s="12"/>
      <c r="LYN42" s="12"/>
      <c r="LYO42" s="12"/>
      <c r="LYP42" s="12"/>
      <c r="LYQ42" s="12"/>
      <c r="LYR42" s="12"/>
      <c r="LYS42" s="12"/>
      <c r="LYT42" s="12"/>
      <c r="LYU42" s="12"/>
      <c r="LYV42" s="12"/>
      <c r="LYW42" s="12"/>
      <c r="LYX42" s="12"/>
      <c r="LYY42" s="12"/>
      <c r="LYZ42" s="12"/>
      <c r="LZA42" s="12"/>
      <c r="LZB42" s="12"/>
      <c r="LZC42" s="12"/>
      <c r="LZD42" s="12"/>
      <c r="LZE42" s="12"/>
      <c r="LZF42" s="12"/>
      <c r="LZG42" s="12"/>
      <c r="LZH42" s="12"/>
      <c r="LZI42" s="12"/>
      <c r="LZJ42" s="12"/>
      <c r="LZK42" s="12"/>
      <c r="LZL42" s="12"/>
      <c r="LZM42" s="12"/>
      <c r="LZN42" s="12"/>
      <c r="LZO42" s="12"/>
      <c r="LZP42" s="12"/>
      <c r="LZQ42" s="12"/>
      <c r="LZR42" s="12"/>
      <c r="LZS42" s="12"/>
      <c r="LZT42" s="12"/>
      <c r="LZU42" s="12"/>
      <c r="LZV42" s="12"/>
      <c r="LZW42" s="12"/>
      <c r="LZX42" s="12"/>
      <c r="LZY42" s="12"/>
      <c r="LZZ42" s="12"/>
      <c r="MAA42" s="12"/>
      <c r="MAB42" s="12"/>
      <c r="MAC42" s="12"/>
      <c r="MAD42" s="12"/>
      <c r="MAE42" s="12"/>
      <c r="MAF42" s="12"/>
      <c r="MAG42" s="12"/>
      <c r="MAH42" s="12"/>
      <c r="MAI42" s="12"/>
      <c r="MAJ42" s="12"/>
      <c r="MAK42" s="12"/>
      <c r="MAL42" s="12"/>
      <c r="MAM42" s="12"/>
      <c r="MAN42" s="12"/>
      <c r="MAO42" s="12"/>
      <c r="MAP42" s="12"/>
      <c r="MAQ42" s="12"/>
      <c r="MAR42" s="12"/>
      <c r="MAS42" s="12"/>
      <c r="MAT42" s="12"/>
      <c r="MAU42" s="12"/>
      <c r="MAV42" s="12"/>
      <c r="MAW42" s="12"/>
      <c r="MAX42" s="12"/>
      <c r="MAY42" s="12"/>
      <c r="MAZ42" s="12"/>
      <c r="MBA42" s="12"/>
      <c r="MBB42" s="12"/>
      <c r="MBC42" s="12"/>
      <c r="MBD42" s="12"/>
      <c r="MBE42" s="12"/>
      <c r="MBF42" s="12"/>
      <c r="MBG42" s="12"/>
      <c r="MBH42" s="12"/>
      <c r="MBI42" s="12"/>
      <c r="MBJ42" s="12"/>
      <c r="MBK42" s="12"/>
      <c r="MBL42" s="12"/>
      <c r="MBM42" s="12"/>
      <c r="MBN42" s="12"/>
      <c r="MBO42" s="12"/>
      <c r="MBP42" s="12"/>
      <c r="MBQ42" s="12"/>
      <c r="MBR42" s="12"/>
      <c r="MBS42" s="12"/>
      <c r="MBT42" s="12"/>
      <c r="MBU42" s="12"/>
      <c r="MBV42" s="12"/>
      <c r="MBW42" s="12"/>
      <c r="MBX42" s="12"/>
      <c r="MBY42" s="12"/>
      <c r="MBZ42" s="12"/>
      <c r="MCA42" s="12"/>
      <c r="MCB42" s="12"/>
      <c r="MCC42" s="12"/>
      <c r="MCD42" s="12"/>
      <c r="MCE42" s="12"/>
      <c r="MCF42" s="12"/>
      <c r="MCG42" s="12"/>
      <c r="MCH42" s="12"/>
      <c r="MCI42" s="12"/>
      <c r="MCJ42" s="12"/>
      <c r="MCK42" s="12"/>
      <c r="MCL42" s="12"/>
      <c r="MCM42" s="12"/>
      <c r="MCN42" s="12"/>
      <c r="MCO42" s="12"/>
      <c r="MCP42" s="12"/>
      <c r="MCQ42" s="12"/>
      <c r="MCR42" s="12"/>
      <c r="MCS42" s="12"/>
      <c r="MCT42" s="12"/>
      <c r="MCU42" s="12"/>
      <c r="MCV42" s="12"/>
      <c r="MCW42" s="12"/>
      <c r="MCX42" s="12"/>
      <c r="MCY42" s="12"/>
      <c r="MCZ42" s="12"/>
      <c r="MDA42" s="12"/>
      <c r="MDB42" s="12"/>
      <c r="MDC42" s="12"/>
      <c r="MDD42" s="12"/>
      <c r="MDE42" s="12"/>
      <c r="MDF42" s="12"/>
      <c r="MDG42" s="12"/>
      <c r="MDH42" s="12"/>
      <c r="MDI42" s="12"/>
      <c r="MDJ42" s="12"/>
      <c r="MDK42" s="12"/>
      <c r="MDL42" s="12"/>
      <c r="MDM42" s="12"/>
      <c r="MDN42" s="12"/>
      <c r="MDO42" s="12"/>
      <c r="MDP42" s="12"/>
      <c r="MDQ42" s="12"/>
      <c r="MDR42" s="12"/>
      <c r="MDS42" s="12"/>
      <c r="MDT42" s="12"/>
      <c r="MDU42" s="12"/>
      <c r="MDV42" s="12"/>
      <c r="MDW42" s="12"/>
      <c r="MDX42" s="12"/>
      <c r="MDY42" s="12"/>
      <c r="MDZ42" s="12"/>
      <c r="MEA42" s="12"/>
      <c r="MEB42" s="12"/>
      <c r="MEC42" s="12"/>
      <c r="MED42" s="12"/>
      <c r="MEE42" s="12"/>
      <c r="MEF42" s="12"/>
      <c r="MEG42" s="12"/>
      <c r="MEH42" s="12"/>
      <c r="MEI42" s="12"/>
      <c r="MEJ42" s="12"/>
      <c r="MEK42" s="12"/>
      <c r="MEL42" s="12"/>
      <c r="MEM42" s="12"/>
      <c r="MEN42" s="12"/>
      <c r="MEO42" s="12"/>
      <c r="MEP42" s="12"/>
      <c r="MEQ42" s="12"/>
      <c r="MER42" s="12"/>
      <c r="MES42" s="12"/>
      <c r="MET42" s="12"/>
      <c r="MEU42" s="12"/>
      <c r="MEV42" s="12"/>
      <c r="MEW42" s="12"/>
      <c r="MEX42" s="12"/>
      <c r="MEY42" s="12"/>
      <c r="MEZ42" s="12"/>
      <c r="MFA42" s="12"/>
      <c r="MFB42" s="12"/>
      <c r="MFC42" s="12"/>
      <c r="MFD42" s="12"/>
      <c r="MFE42" s="12"/>
      <c r="MFF42" s="12"/>
      <c r="MFG42" s="12"/>
      <c r="MFH42" s="12"/>
      <c r="MFI42" s="12"/>
      <c r="MFJ42" s="12"/>
      <c r="MFK42" s="12"/>
      <c r="MFL42" s="12"/>
      <c r="MFM42" s="12"/>
      <c r="MFN42" s="12"/>
      <c r="MFO42" s="12"/>
      <c r="MFP42" s="12"/>
      <c r="MFQ42" s="12"/>
      <c r="MFR42" s="12"/>
      <c r="MFS42" s="12"/>
      <c r="MFT42" s="12"/>
      <c r="MFU42" s="12"/>
      <c r="MFV42" s="12"/>
      <c r="MFW42" s="12"/>
      <c r="MFX42" s="12"/>
      <c r="MFY42" s="12"/>
      <c r="MFZ42" s="12"/>
      <c r="MGA42" s="12"/>
      <c r="MGB42" s="12"/>
      <c r="MGC42" s="12"/>
      <c r="MGD42" s="12"/>
      <c r="MGE42" s="12"/>
      <c r="MGF42" s="12"/>
      <c r="MGG42" s="12"/>
      <c r="MGH42" s="12"/>
      <c r="MGI42" s="12"/>
      <c r="MGJ42" s="12"/>
      <c r="MGK42" s="12"/>
      <c r="MGL42" s="12"/>
      <c r="MGM42" s="12"/>
      <c r="MGN42" s="12"/>
      <c r="MGO42" s="12"/>
      <c r="MGP42" s="12"/>
      <c r="MGQ42" s="12"/>
      <c r="MGR42" s="12"/>
      <c r="MGS42" s="12"/>
      <c r="MGT42" s="12"/>
      <c r="MGU42" s="12"/>
      <c r="MGV42" s="12"/>
      <c r="MGW42" s="12"/>
      <c r="MGX42" s="12"/>
      <c r="MGY42" s="12"/>
      <c r="MGZ42" s="12"/>
      <c r="MHA42" s="12"/>
      <c r="MHB42" s="12"/>
      <c r="MHC42" s="12"/>
      <c r="MHD42" s="12"/>
      <c r="MHE42" s="12"/>
      <c r="MHF42" s="12"/>
      <c r="MHG42" s="12"/>
      <c r="MHH42" s="12"/>
      <c r="MHI42" s="12"/>
      <c r="MHJ42" s="12"/>
      <c r="MHK42" s="12"/>
      <c r="MHL42" s="12"/>
      <c r="MHM42" s="12"/>
      <c r="MHN42" s="12"/>
      <c r="MHO42" s="12"/>
      <c r="MHP42" s="12"/>
      <c r="MHQ42" s="12"/>
      <c r="MHR42" s="12"/>
      <c r="MHS42" s="12"/>
      <c r="MHT42" s="12"/>
      <c r="MHU42" s="12"/>
      <c r="MHV42" s="12"/>
      <c r="MHW42" s="12"/>
      <c r="MHX42" s="12"/>
      <c r="MHY42" s="12"/>
      <c r="MHZ42" s="12"/>
      <c r="MIA42" s="12"/>
      <c r="MIB42" s="12"/>
      <c r="MIC42" s="12"/>
      <c r="MID42" s="12"/>
      <c r="MIE42" s="12"/>
      <c r="MIF42" s="12"/>
      <c r="MIG42" s="12"/>
      <c r="MIH42" s="12"/>
      <c r="MII42" s="12"/>
      <c r="MIJ42" s="12"/>
      <c r="MIK42" s="12"/>
      <c r="MIL42" s="12"/>
      <c r="MIM42" s="12"/>
      <c r="MIN42" s="12"/>
      <c r="MIO42" s="12"/>
      <c r="MIP42" s="12"/>
      <c r="MIQ42" s="12"/>
      <c r="MIR42" s="12"/>
      <c r="MIS42" s="12"/>
      <c r="MIT42" s="12"/>
      <c r="MIU42" s="12"/>
      <c r="MIV42" s="12"/>
      <c r="MIW42" s="12"/>
      <c r="MIX42" s="12"/>
      <c r="MIY42" s="12"/>
      <c r="MIZ42" s="12"/>
      <c r="MJA42" s="12"/>
      <c r="MJB42" s="12"/>
      <c r="MJC42" s="12"/>
      <c r="MJD42" s="12"/>
      <c r="MJE42" s="12"/>
      <c r="MJF42" s="12"/>
      <c r="MJG42" s="12"/>
      <c r="MJH42" s="12"/>
      <c r="MJI42" s="12"/>
      <c r="MJJ42" s="12"/>
      <c r="MJK42" s="12"/>
      <c r="MJL42" s="12"/>
      <c r="MJM42" s="12"/>
      <c r="MJN42" s="12"/>
      <c r="MJO42" s="12"/>
      <c r="MJP42" s="12"/>
      <c r="MJQ42" s="12"/>
      <c r="MJR42" s="12"/>
      <c r="MJS42" s="12"/>
      <c r="MJT42" s="12"/>
      <c r="MJU42" s="12"/>
      <c r="MJV42" s="12"/>
      <c r="MJW42" s="12"/>
      <c r="MJX42" s="12"/>
      <c r="MJY42" s="12"/>
      <c r="MJZ42" s="12"/>
      <c r="MKA42" s="12"/>
      <c r="MKB42" s="12"/>
      <c r="MKC42" s="12"/>
      <c r="MKD42" s="12"/>
      <c r="MKE42" s="12"/>
      <c r="MKF42" s="12"/>
      <c r="MKG42" s="12"/>
      <c r="MKH42" s="12"/>
      <c r="MKI42" s="12"/>
      <c r="MKJ42" s="12"/>
      <c r="MKK42" s="12"/>
      <c r="MKL42" s="12"/>
      <c r="MKM42" s="12"/>
      <c r="MKN42" s="12"/>
      <c r="MKO42" s="12"/>
      <c r="MKP42" s="12"/>
      <c r="MKQ42" s="12"/>
      <c r="MKR42" s="12"/>
      <c r="MKS42" s="12"/>
      <c r="MKT42" s="12"/>
      <c r="MKU42" s="12"/>
      <c r="MKV42" s="12"/>
      <c r="MKW42" s="12"/>
      <c r="MKX42" s="12"/>
      <c r="MKY42" s="12"/>
      <c r="MKZ42" s="12"/>
      <c r="MLA42" s="12"/>
      <c r="MLB42" s="12"/>
      <c r="MLC42" s="12"/>
      <c r="MLD42" s="12"/>
      <c r="MLE42" s="12"/>
      <c r="MLF42" s="12"/>
      <c r="MLG42" s="12"/>
      <c r="MLH42" s="12"/>
      <c r="MLI42" s="12"/>
      <c r="MLJ42" s="12"/>
      <c r="MLK42" s="12"/>
      <c r="MLL42" s="12"/>
      <c r="MLM42" s="12"/>
      <c r="MLN42" s="12"/>
      <c r="MLO42" s="12"/>
      <c r="MLP42" s="12"/>
      <c r="MLQ42" s="12"/>
      <c r="MLR42" s="12"/>
      <c r="MLS42" s="12"/>
      <c r="MLT42" s="12"/>
      <c r="MLU42" s="12"/>
      <c r="MLV42" s="12"/>
      <c r="MLW42" s="12"/>
      <c r="MLX42" s="12"/>
      <c r="MLY42" s="12"/>
      <c r="MLZ42" s="12"/>
      <c r="MMA42" s="12"/>
      <c r="MMB42" s="12"/>
      <c r="MMC42" s="12"/>
      <c r="MMD42" s="12"/>
      <c r="MME42" s="12"/>
      <c r="MMF42" s="12"/>
      <c r="MMG42" s="12"/>
      <c r="MMH42" s="12"/>
      <c r="MMI42" s="12"/>
      <c r="MMJ42" s="12"/>
      <c r="MMK42" s="12"/>
      <c r="MML42" s="12"/>
      <c r="MMM42" s="12"/>
      <c r="MMN42" s="12"/>
      <c r="MMO42" s="12"/>
      <c r="MMP42" s="12"/>
      <c r="MMQ42" s="12"/>
      <c r="MMR42" s="12"/>
      <c r="MMS42" s="12"/>
      <c r="MMT42" s="12"/>
      <c r="MMU42" s="12"/>
      <c r="MMV42" s="12"/>
      <c r="MMW42" s="12"/>
      <c r="MMX42" s="12"/>
      <c r="MMY42" s="12"/>
      <c r="MMZ42" s="12"/>
      <c r="MNA42" s="12"/>
      <c r="MNB42" s="12"/>
      <c r="MNC42" s="12"/>
      <c r="MND42" s="12"/>
      <c r="MNE42" s="12"/>
      <c r="MNF42" s="12"/>
      <c r="MNG42" s="12"/>
      <c r="MNH42" s="12"/>
      <c r="MNI42" s="12"/>
      <c r="MNJ42" s="12"/>
      <c r="MNK42" s="12"/>
      <c r="MNL42" s="12"/>
      <c r="MNM42" s="12"/>
      <c r="MNN42" s="12"/>
      <c r="MNO42" s="12"/>
      <c r="MNP42" s="12"/>
      <c r="MNQ42" s="12"/>
      <c r="MNR42" s="12"/>
      <c r="MNS42" s="12"/>
      <c r="MNT42" s="12"/>
      <c r="MNU42" s="12"/>
      <c r="MNV42" s="12"/>
      <c r="MNW42" s="12"/>
      <c r="MNX42" s="12"/>
      <c r="MNY42" s="12"/>
      <c r="MNZ42" s="12"/>
      <c r="MOA42" s="12"/>
      <c r="MOB42" s="12"/>
      <c r="MOC42" s="12"/>
      <c r="MOD42" s="12"/>
      <c r="MOE42" s="12"/>
      <c r="MOF42" s="12"/>
      <c r="MOG42" s="12"/>
      <c r="MOH42" s="12"/>
      <c r="MOI42" s="12"/>
      <c r="MOJ42" s="12"/>
      <c r="MOK42" s="12"/>
      <c r="MOL42" s="12"/>
      <c r="MOM42" s="12"/>
      <c r="MON42" s="12"/>
      <c r="MOO42" s="12"/>
      <c r="MOP42" s="12"/>
      <c r="MOQ42" s="12"/>
      <c r="MOR42" s="12"/>
      <c r="MOS42" s="12"/>
      <c r="MOT42" s="12"/>
      <c r="MOU42" s="12"/>
      <c r="MOV42" s="12"/>
      <c r="MOW42" s="12"/>
      <c r="MOX42" s="12"/>
      <c r="MOY42" s="12"/>
      <c r="MOZ42" s="12"/>
      <c r="MPA42" s="12"/>
      <c r="MPB42" s="12"/>
      <c r="MPC42" s="12"/>
      <c r="MPD42" s="12"/>
      <c r="MPE42" s="12"/>
      <c r="MPF42" s="12"/>
      <c r="MPG42" s="12"/>
      <c r="MPH42" s="12"/>
      <c r="MPI42" s="12"/>
      <c r="MPJ42" s="12"/>
      <c r="MPK42" s="12"/>
      <c r="MPL42" s="12"/>
      <c r="MPM42" s="12"/>
      <c r="MPN42" s="12"/>
      <c r="MPO42" s="12"/>
      <c r="MPP42" s="12"/>
      <c r="MPQ42" s="12"/>
      <c r="MPR42" s="12"/>
      <c r="MPS42" s="12"/>
      <c r="MPT42" s="12"/>
      <c r="MPU42" s="12"/>
      <c r="MPV42" s="12"/>
      <c r="MPW42" s="12"/>
      <c r="MPX42" s="12"/>
      <c r="MPY42" s="12"/>
      <c r="MPZ42" s="12"/>
      <c r="MQA42" s="12"/>
      <c r="MQB42" s="12"/>
      <c r="MQC42" s="12"/>
      <c r="MQD42" s="12"/>
      <c r="MQE42" s="12"/>
      <c r="MQF42" s="12"/>
      <c r="MQG42" s="12"/>
      <c r="MQH42" s="12"/>
      <c r="MQI42" s="12"/>
      <c r="MQJ42" s="12"/>
      <c r="MQK42" s="12"/>
      <c r="MQL42" s="12"/>
      <c r="MQM42" s="12"/>
      <c r="MQN42" s="12"/>
      <c r="MQO42" s="12"/>
      <c r="MQP42" s="12"/>
      <c r="MQQ42" s="12"/>
      <c r="MQR42" s="12"/>
      <c r="MQS42" s="12"/>
      <c r="MQT42" s="12"/>
      <c r="MQU42" s="12"/>
      <c r="MQV42" s="12"/>
      <c r="MQW42" s="12"/>
      <c r="MQX42" s="12"/>
      <c r="MQY42" s="12"/>
      <c r="MQZ42" s="12"/>
      <c r="MRA42" s="12"/>
      <c r="MRB42" s="12"/>
      <c r="MRC42" s="12"/>
      <c r="MRD42" s="12"/>
      <c r="MRE42" s="12"/>
      <c r="MRF42" s="12"/>
      <c r="MRG42" s="12"/>
      <c r="MRH42" s="12"/>
      <c r="MRI42" s="12"/>
      <c r="MRJ42" s="12"/>
      <c r="MRK42" s="12"/>
      <c r="MRL42" s="12"/>
      <c r="MRM42" s="12"/>
      <c r="MRN42" s="12"/>
      <c r="MRO42" s="12"/>
      <c r="MRP42" s="12"/>
      <c r="MRQ42" s="12"/>
      <c r="MRR42" s="12"/>
      <c r="MRS42" s="12"/>
      <c r="MRT42" s="12"/>
      <c r="MRU42" s="12"/>
      <c r="MRV42" s="12"/>
      <c r="MRW42" s="12"/>
      <c r="MRX42" s="12"/>
      <c r="MRY42" s="12"/>
      <c r="MRZ42" s="12"/>
      <c r="MSA42" s="12"/>
      <c r="MSB42" s="12"/>
      <c r="MSC42" s="12"/>
      <c r="MSD42" s="12"/>
      <c r="MSE42" s="12"/>
      <c r="MSF42" s="12"/>
      <c r="MSG42" s="12"/>
      <c r="MSH42" s="12"/>
      <c r="MSI42" s="12"/>
      <c r="MSJ42" s="12"/>
      <c r="MSK42" s="12"/>
      <c r="MSL42" s="12"/>
      <c r="MSM42" s="12"/>
      <c r="MSN42" s="12"/>
      <c r="MSO42" s="12"/>
      <c r="MSP42" s="12"/>
      <c r="MSQ42" s="12"/>
      <c r="MSR42" s="12"/>
      <c r="MSS42" s="12"/>
      <c r="MST42" s="12"/>
      <c r="MSU42" s="12"/>
      <c r="MSV42" s="12"/>
      <c r="MSW42" s="12"/>
      <c r="MSX42" s="12"/>
      <c r="MSY42" s="12"/>
      <c r="MSZ42" s="12"/>
      <c r="MTA42" s="12"/>
      <c r="MTB42" s="12"/>
      <c r="MTC42" s="12"/>
      <c r="MTD42" s="12"/>
      <c r="MTE42" s="12"/>
      <c r="MTF42" s="12"/>
      <c r="MTG42" s="12"/>
      <c r="MTH42" s="12"/>
      <c r="MTI42" s="12"/>
      <c r="MTJ42" s="12"/>
      <c r="MTK42" s="12"/>
      <c r="MTL42" s="12"/>
      <c r="MTM42" s="12"/>
      <c r="MTN42" s="12"/>
      <c r="MTO42" s="12"/>
      <c r="MTP42" s="12"/>
      <c r="MTQ42" s="12"/>
      <c r="MTR42" s="12"/>
      <c r="MTS42" s="12"/>
      <c r="MTT42" s="12"/>
      <c r="MTU42" s="12"/>
      <c r="MTV42" s="12"/>
      <c r="MTW42" s="12"/>
      <c r="MTX42" s="12"/>
      <c r="MTY42" s="12"/>
      <c r="MTZ42" s="12"/>
      <c r="MUA42" s="12"/>
      <c r="MUB42" s="12"/>
      <c r="MUC42" s="12"/>
      <c r="MUD42" s="12"/>
      <c r="MUE42" s="12"/>
      <c r="MUF42" s="12"/>
      <c r="MUG42" s="12"/>
      <c r="MUH42" s="12"/>
      <c r="MUI42" s="12"/>
      <c r="MUJ42" s="12"/>
      <c r="MUK42" s="12"/>
      <c r="MUL42" s="12"/>
      <c r="MUM42" s="12"/>
      <c r="MUN42" s="12"/>
      <c r="MUO42" s="12"/>
      <c r="MUP42" s="12"/>
      <c r="MUQ42" s="12"/>
      <c r="MUR42" s="12"/>
      <c r="MUS42" s="12"/>
      <c r="MUT42" s="12"/>
      <c r="MUU42" s="12"/>
      <c r="MUV42" s="12"/>
      <c r="MUW42" s="12"/>
      <c r="MUX42" s="12"/>
      <c r="MUY42" s="12"/>
      <c r="MUZ42" s="12"/>
      <c r="MVA42" s="12"/>
      <c r="MVB42" s="12"/>
      <c r="MVC42" s="12"/>
      <c r="MVD42" s="12"/>
      <c r="MVE42" s="12"/>
      <c r="MVF42" s="12"/>
      <c r="MVG42" s="12"/>
      <c r="MVH42" s="12"/>
      <c r="MVI42" s="12"/>
      <c r="MVJ42" s="12"/>
      <c r="MVK42" s="12"/>
      <c r="MVL42" s="12"/>
      <c r="MVM42" s="12"/>
      <c r="MVN42" s="12"/>
      <c r="MVO42" s="12"/>
      <c r="MVP42" s="12"/>
      <c r="MVQ42" s="12"/>
      <c r="MVR42" s="12"/>
      <c r="MVS42" s="12"/>
      <c r="MVT42" s="12"/>
      <c r="MVU42" s="12"/>
      <c r="MVV42" s="12"/>
      <c r="MVW42" s="12"/>
      <c r="MVX42" s="12"/>
      <c r="MVY42" s="12"/>
      <c r="MVZ42" s="12"/>
      <c r="MWA42" s="12"/>
      <c r="MWB42" s="12"/>
      <c r="MWC42" s="12"/>
      <c r="MWD42" s="12"/>
      <c r="MWE42" s="12"/>
      <c r="MWF42" s="12"/>
      <c r="MWG42" s="12"/>
      <c r="MWH42" s="12"/>
      <c r="MWI42" s="12"/>
      <c r="MWJ42" s="12"/>
      <c r="MWK42" s="12"/>
      <c r="MWL42" s="12"/>
      <c r="MWM42" s="12"/>
      <c r="MWN42" s="12"/>
      <c r="MWO42" s="12"/>
      <c r="MWP42" s="12"/>
      <c r="MWQ42" s="12"/>
      <c r="MWR42" s="12"/>
      <c r="MWS42" s="12"/>
      <c r="MWT42" s="12"/>
      <c r="MWU42" s="12"/>
      <c r="MWV42" s="12"/>
      <c r="MWW42" s="12"/>
      <c r="MWX42" s="12"/>
      <c r="MWY42" s="12"/>
      <c r="MWZ42" s="12"/>
      <c r="MXA42" s="12"/>
      <c r="MXB42" s="12"/>
      <c r="MXC42" s="12"/>
      <c r="MXD42" s="12"/>
      <c r="MXE42" s="12"/>
      <c r="MXF42" s="12"/>
      <c r="MXG42" s="12"/>
      <c r="MXH42" s="12"/>
      <c r="MXI42" s="12"/>
      <c r="MXJ42" s="12"/>
      <c r="MXK42" s="12"/>
      <c r="MXL42" s="12"/>
      <c r="MXM42" s="12"/>
      <c r="MXN42" s="12"/>
      <c r="MXO42" s="12"/>
      <c r="MXP42" s="12"/>
      <c r="MXQ42" s="12"/>
      <c r="MXR42" s="12"/>
      <c r="MXS42" s="12"/>
      <c r="MXT42" s="12"/>
      <c r="MXU42" s="12"/>
      <c r="MXV42" s="12"/>
      <c r="MXW42" s="12"/>
      <c r="MXX42" s="12"/>
      <c r="MXY42" s="12"/>
      <c r="MXZ42" s="12"/>
      <c r="MYA42" s="12"/>
      <c r="MYB42" s="12"/>
      <c r="MYC42" s="12"/>
      <c r="MYD42" s="12"/>
      <c r="MYE42" s="12"/>
      <c r="MYF42" s="12"/>
      <c r="MYG42" s="12"/>
      <c r="MYH42" s="12"/>
      <c r="MYI42" s="12"/>
      <c r="MYJ42" s="12"/>
      <c r="MYK42" s="12"/>
      <c r="MYL42" s="12"/>
      <c r="MYM42" s="12"/>
      <c r="MYN42" s="12"/>
      <c r="MYO42" s="12"/>
      <c r="MYP42" s="12"/>
      <c r="MYQ42" s="12"/>
      <c r="MYR42" s="12"/>
      <c r="MYS42" s="12"/>
      <c r="MYT42" s="12"/>
      <c r="MYU42" s="12"/>
      <c r="MYV42" s="12"/>
      <c r="MYW42" s="12"/>
      <c r="MYX42" s="12"/>
      <c r="MYY42" s="12"/>
      <c r="MYZ42" s="12"/>
      <c r="MZA42" s="12"/>
      <c r="MZB42" s="12"/>
      <c r="MZC42" s="12"/>
      <c r="MZD42" s="12"/>
      <c r="MZE42" s="12"/>
      <c r="MZF42" s="12"/>
      <c r="MZG42" s="12"/>
      <c r="MZH42" s="12"/>
      <c r="MZI42" s="12"/>
      <c r="MZJ42" s="12"/>
      <c r="MZK42" s="12"/>
      <c r="MZL42" s="12"/>
      <c r="MZM42" s="12"/>
      <c r="MZN42" s="12"/>
      <c r="MZO42" s="12"/>
      <c r="MZP42" s="12"/>
      <c r="MZQ42" s="12"/>
      <c r="MZR42" s="12"/>
      <c r="MZS42" s="12"/>
      <c r="MZT42" s="12"/>
      <c r="MZU42" s="12"/>
      <c r="MZV42" s="12"/>
      <c r="MZW42" s="12"/>
      <c r="MZX42" s="12"/>
      <c r="MZY42" s="12"/>
      <c r="MZZ42" s="12"/>
      <c r="NAA42" s="12"/>
      <c r="NAB42" s="12"/>
      <c r="NAC42" s="12"/>
      <c r="NAD42" s="12"/>
      <c r="NAE42" s="12"/>
      <c r="NAF42" s="12"/>
      <c r="NAG42" s="12"/>
      <c r="NAH42" s="12"/>
      <c r="NAI42" s="12"/>
      <c r="NAJ42" s="12"/>
      <c r="NAK42" s="12"/>
      <c r="NAL42" s="12"/>
      <c r="NAM42" s="12"/>
      <c r="NAN42" s="12"/>
      <c r="NAO42" s="12"/>
      <c r="NAP42" s="12"/>
      <c r="NAQ42" s="12"/>
      <c r="NAR42" s="12"/>
      <c r="NAS42" s="12"/>
      <c r="NAT42" s="12"/>
      <c r="NAU42" s="12"/>
      <c r="NAV42" s="12"/>
      <c r="NAW42" s="12"/>
      <c r="NAX42" s="12"/>
      <c r="NAY42" s="12"/>
      <c r="NAZ42" s="12"/>
      <c r="NBA42" s="12"/>
      <c r="NBB42" s="12"/>
      <c r="NBC42" s="12"/>
      <c r="NBD42" s="12"/>
      <c r="NBE42" s="12"/>
      <c r="NBF42" s="12"/>
      <c r="NBG42" s="12"/>
      <c r="NBH42" s="12"/>
      <c r="NBI42" s="12"/>
      <c r="NBJ42" s="12"/>
      <c r="NBK42" s="12"/>
      <c r="NBL42" s="12"/>
      <c r="NBM42" s="12"/>
      <c r="NBN42" s="12"/>
      <c r="NBO42" s="12"/>
      <c r="NBP42" s="12"/>
      <c r="NBQ42" s="12"/>
      <c r="NBR42" s="12"/>
      <c r="NBS42" s="12"/>
      <c r="NBT42" s="12"/>
      <c r="NBU42" s="12"/>
      <c r="NBV42" s="12"/>
      <c r="NBW42" s="12"/>
      <c r="NBX42" s="12"/>
      <c r="NBY42" s="12"/>
      <c r="NBZ42" s="12"/>
      <c r="NCA42" s="12"/>
      <c r="NCB42" s="12"/>
      <c r="NCC42" s="12"/>
      <c r="NCD42" s="12"/>
      <c r="NCE42" s="12"/>
      <c r="NCF42" s="12"/>
      <c r="NCG42" s="12"/>
      <c r="NCH42" s="12"/>
      <c r="NCI42" s="12"/>
      <c r="NCJ42" s="12"/>
      <c r="NCK42" s="12"/>
      <c r="NCL42" s="12"/>
      <c r="NCM42" s="12"/>
      <c r="NCN42" s="12"/>
      <c r="NCO42" s="12"/>
      <c r="NCP42" s="12"/>
      <c r="NCQ42" s="12"/>
      <c r="NCR42" s="12"/>
      <c r="NCS42" s="12"/>
      <c r="NCT42" s="12"/>
      <c r="NCU42" s="12"/>
      <c r="NCV42" s="12"/>
      <c r="NCW42" s="12"/>
      <c r="NCX42" s="12"/>
      <c r="NCY42" s="12"/>
      <c r="NCZ42" s="12"/>
      <c r="NDA42" s="12"/>
      <c r="NDB42" s="12"/>
      <c r="NDC42" s="12"/>
      <c r="NDD42" s="12"/>
      <c r="NDE42" s="12"/>
      <c r="NDF42" s="12"/>
      <c r="NDG42" s="12"/>
      <c r="NDH42" s="12"/>
      <c r="NDI42" s="12"/>
      <c r="NDJ42" s="12"/>
      <c r="NDK42" s="12"/>
      <c r="NDL42" s="12"/>
      <c r="NDM42" s="12"/>
      <c r="NDN42" s="12"/>
      <c r="NDO42" s="12"/>
      <c r="NDP42" s="12"/>
      <c r="NDQ42" s="12"/>
      <c r="NDR42" s="12"/>
      <c r="NDS42" s="12"/>
      <c r="NDT42" s="12"/>
      <c r="NDU42" s="12"/>
      <c r="NDV42" s="12"/>
      <c r="NDW42" s="12"/>
      <c r="NDX42" s="12"/>
      <c r="NDY42" s="12"/>
      <c r="NDZ42" s="12"/>
      <c r="NEA42" s="12"/>
      <c r="NEB42" s="12"/>
      <c r="NEC42" s="12"/>
      <c r="NED42" s="12"/>
      <c r="NEE42" s="12"/>
      <c r="NEF42" s="12"/>
      <c r="NEG42" s="12"/>
      <c r="NEH42" s="12"/>
      <c r="NEI42" s="12"/>
      <c r="NEJ42" s="12"/>
      <c r="NEK42" s="12"/>
      <c r="NEL42" s="12"/>
      <c r="NEM42" s="12"/>
      <c r="NEN42" s="12"/>
      <c r="NEO42" s="12"/>
      <c r="NEP42" s="12"/>
      <c r="NEQ42" s="12"/>
      <c r="NER42" s="12"/>
      <c r="NES42" s="12"/>
      <c r="NET42" s="12"/>
      <c r="NEU42" s="12"/>
      <c r="NEV42" s="12"/>
      <c r="NEW42" s="12"/>
      <c r="NEX42" s="12"/>
      <c r="NEY42" s="12"/>
      <c r="NEZ42" s="12"/>
      <c r="NFA42" s="12"/>
      <c r="NFB42" s="12"/>
      <c r="NFC42" s="12"/>
      <c r="NFD42" s="12"/>
      <c r="NFE42" s="12"/>
      <c r="NFF42" s="12"/>
      <c r="NFG42" s="12"/>
      <c r="NFH42" s="12"/>
      <c r="NFI42" s="12"/>
      <c r="NFJ42" s="12"/>
      <c r="NFK42" s="12"/>
      <c r="NFL42" s="12"/>
      <c r="NFM42" s="12"/>
      <c r="NFN42" s="12"/>
      <c r="NFO42" s="12"/>
      <c r="NFP42" s="12"/>
      <c r="NFQ42" s="12"/>
      <c r="NFR42" s="12"/>
      <c r="NFS42" s="12"/>
      <c r="NFT42" s="12"/>
      <c r="NFU42" s="12"/>
      <c r="NFV42" s="12"/>
      <c r="NFW42" s="12"/>
      <c r="NFX42" s="12"/>
      <c r="NFY42" s="12"/>
      <c r="NFZ42" s="12"/>
      <c r="NGA42" s="12"/>
      <c r="NGB42" s="12"/>
      <c r="NGC42" s="12"/>
      <c r="NGD42" s="12"/>
      <c r="NGE42" s="12"/>
      <c r="NGF42" s="12"/>
      <c r="NGG42" s="12"/>
      <c r="NGH42" s="12"/>
      <c r="NGI42" s="12"/>
      <c r="NGJ42" s="12"/>
      <c r="NGK42" s="12"/>
      <c r="NGL42" s="12"/>
      <c r="NGM42" s="12"/>
      <c r="NGN42" s="12"/>
      <c r="NGO42" s="12"/>
      <c r="NGP42" s="12"/>
      <c r="NGQ42" s="12"/>
      <c r="NGR42" s="12"/>
      <c r="NGS42" s="12"/>
      <c r="NGT42" s="12"/>
      <c r="NGU42" s="12"/>
      <c r="NGV42" s="12"/>
      <c r="NGW42" s="12"/>
      <c r="NGX42" s="12"/>
      <c r="NGY42" s="12"/>
      <c r="NGZ42" s="12"/>
      <c r="NHA42" s="12"/>
      <c r="NHB42" s="12"/>
      <c r="NHC42" s="12"/>
      <c r="NHD42" s="12"/>
      <c r="NHE42" s="12"/>
      <c r="NHF42" s="12"/>
      <c r="NHG42" s="12"/>
      <c r="NHH42" s="12"/>
      <c r="NHI42" s="12"/>
      <c r="NHJ42" s="12"/>
      <c r="NHK42" s="12"/>
      <c r="NHL42" s="12"/>
      <c r="NHM42" s="12"/>
      <c r="NHN42" s="12"/>
      <c r="NHO42" s="12"/>
      <c r="NHP42" s="12"/>
      <c r="NHQ42" s="12"/>
      <c r="NHR42" s="12"/>
      <c r="NHS42" s="12"/>
      <c r="NHT42" s="12"/>
      <c r="NHU42" s="12"/>
      <c r="NHV42" s="12"/>
      <c r="NHW42" s="12"/>
      <c r="NHX42" s="12"/>
      <c r="NHY42" s="12"/>
      <c r="NHZ42" s="12"/>
      <c r="NIA42" s="12"/>
      <c r="NIB42" s="12"/>
      <c r="NIC42" s="12"/>
      <c r="NID42" s="12"/>
      <c r="NIE42" s="12"/>
      <c r="NIF42" s="12"/>
      <c r="NIG42" s="12"/>
      <c r="NIH42" s="12"/>
      <c r="NII42" s="12"/>
      <c r="NIJ42" s="12"/>
      <c r="NIK42" s="12"/>
      <c r="NIL42" s="12"/>
      <c r="NIM42" s="12"/>
      <c r="NIN42" s="12"/>
      <c r="NIO42" s="12"/>
      <c r="NIP42" s="12"/>
      <c r="NIQ42" s="12"/>
      <c r="NIR42" s="12"/>
      <c r="NIS42" s="12"/>
      <c r="NIT42" s="12"/>
      <c r="NIU42" s="12"/>
      <c r="NIV42" s="12"/>
      <c r="NIW42" s="12"/>
      <c r="NIX42" s="12"/>
      <c r="NIY42" s="12"/>
      <c r="NIZ42" s="12"/>
      <c r="NJA42" s="12"/>
      <c r="NJB42" s="12"/>
      <c r="NJC42" s="12"/>
      <c r="NJD42" s="12"/>
      <c r="NJE42" s="12"/>
      <c r="NJF42" s="12"/>
      <c r="NJG42" s="12"/>
      <c r="NJH42" s="12"/>
      <c r="NJI42" s="12"/>
      <c r="NJJ42" s="12"/>
      <c r="NJK42" s="12"/>
      <c r="NJL42" s="12"/>
      <c r="NJM42" s="12"/>
      <c r="NJN42" s="12"/>
      <c r="NJO42" s="12"/>
      <c r="NJP42" s="12"/>
      <c r="NJQ42" s="12"/>
      <c r="NJR42" s="12"/>
      <c r="NJS42" s="12"/>
      <c r="NJT42" s="12"/>
      <c r="NJU42" s="12"/>
      <c r="NJV42" s="12"/>
      <c r="NJW42" s="12"/>
      <c r="NJX42" s="12"/>
      <c r="NJY42" s="12"/>
      <c r="NJZ42" s="12"/>
      <c r="NKA42" s="12"/>
      <c r="NKB42" s="12"/>
      <c r="NKC42" s="12"/>
      <c r="NKD42" s="12"/>
      <c r="NKE42" s="12"/>
      <c r="NKF42" s="12"/>
      <c r="NKG42" s="12"/>
      <c r="NKH42" s="12"/>
      <c r="NKI42" s="12"/>
      <c r="NKJ42" s="12"/>
      <c r="NKK42" s="12"/>
      <c r="NKL42" s="12"/>
      <c r="NKM42" s="12"/>
      <c r="NKN42" s="12"/>
      <c r="NKO42" s="12"/>
      <c r="NKP42" s="12"/>
      <c r="NKQ42" s="12"/>
      <c r="NKR42" s="12"/>
      <c r="NKS42" s="12"/>
      <c r="NKT42" s="12"/>
      <c r="NKU42" s="12"/>
      <c r="NKV42" s="12"/>
      <c r="NKW42" s="12"/>
      <c r="NKX42" s="12"/>
      <c r="NKY42" s="12"/>
      <c r="NKZ42" s="12"/>
      <c r="NLA42" s="12"/>
      <c r="NLB42" s="12"/>
      <c r="NLC42" s="12"/>
      <c r="NLD42" s="12"/>
      <c r="NLE42" s="12"/>
      <c r="NLF42" s="12"/>
      <c r="NLG42" s="12"/>
      <c r="NLH42" s="12"/>
      <c r="NLI42" s="12"/>
      <c r="NLJ42" s="12"/>
      <c r="NLK42" s="12"/>
      <c r="NLL42" s="12"/>
      <c r="NLM42" s="12"/>
      <c r="NLN42" s="12"/>
      <c r="NLO42" s="12"/>
      <c r="NLP42" s="12"/>
      <c r="NLQ42" s="12"/>
      <c r="NLR42" s="12"/>
      <c r="NLS42" s="12"/>
      <c r="NLT42" s="12"/>
      <c r="NLU42" s="12"/>
      <c r="NLV42" s="12"/>
      <c r="NLW42" s="12"/>
      <c r="NLX42" s="12"/>
      <c r="NLY42" s="12"/>
      <c r="NLZ42" s="12"/>
      <c r="NMA42" s="12"/>
      <c r="NMB42" s="12"/>
      <c r="NMC42" s="12"/>
      <c r="NMD42" s="12"/>
      <c r="NME42" s="12"/>
      <c r="NMF42" s="12"/>
      <c r="NMG42" s="12"/>
      <c r="NMH42" s="12"/>
      <c r="NMI42" s="12"/>
      <c r="NMJ42" s="12"/>
      <c r="NMK42" s="12"/>
      <c r="NML42" s="12"/>
      <c r="NMM42" s="12"/>
      <c r="NMN42" s="12"/>
      <c r="NMO42" s="12"/>
      <c r="NMP42" s="12"/>
      <c r="NMQ42" s="12"/>
      <c r="NMR42" s="12"/>
      <c r="NMS42" s="12"/>
      <c r="NMT42" s="12"/>
      <c r="NMU42" s="12"/>
      <c r="NMV42" s="12"/>
      <c r="NMW42" s="12"/>
      <c r="NMX42" s="12"/>
      <c r="NMY42" s="12"/>
      <c r="NMZ42" s="12"/>
      <c r="NNA42" s="12"/>
      <c r="NNB42" s="12"/>
      <c r="NNC42" s="12"/>
      <c r="NND42" s="12"/>
      <c r="NNE42" s="12"/>
      <c r="NNF42" s="12"/>
      <c r="NNG42" s="12"/>
      <c r="NNH42" s="12"/>
      <c r="NNI42" s="12"/>
      <c r="NNJ42" s="12"/>
      <c r="NNK42" s="12"/>
      <c r="NNL42" s="12"/>
      <c r="NNM42" s="12"/>
      <c r="NNN42" s="12"/>
      <c r="NNO42" s="12"/>
      <c r="NNP42" s="12"/>
      <c r="NNQ42" s="12"/>
      <c r="NNR42" s="12"/>
      <c r="NNS42" s="12"/>
      <c r="NNT42" s="12"/>
      <c r="NNU42" s="12"/>
      <c r="NNV42" s="12"/>
      <c r="NNW42" s="12"/>
      <c r="NNX42" s="12"/>
      <c r="NNY42" s="12"/>
      <c r="NNZ42" s="12"/>
      <c r="NOA42" s="12"/>
      <c r="NOB42" s="12"/>
      <c r="NOC42" s="12"/>
      <c r="NOD42" s="12"/>
      <c r="NOE42" s="12"/>
      <c r="NOF42" s="12"/>
      <c r="NOG42" s="12"/>
      <c r="NOH42" s="12"/>
      <c r="NOI42" s="12"/>
      <c r="NOJ42" s="12"/>
      <c r="NOK42" s="12"/>
      <c r="NOL42" s="12"/>
      <c r="NOM42" s="12"/>
      <c r="NON42" s="12"/>
      <c r="NOO42" s="12"/>
      <c r="NOP42" s="12"/>
      <c r="NOQ42" s="12"/>
      <c r="NOR42" s="12"/>
      <c r="NOS42" s="12"/>
      <c r="NOT42" s="12"/>
      <c r="NOU42" s="12"/>
      <c r="NOV42" s="12"/>
      <c r="NOW42" s="12"/>
      <c r="NOX42" s="12"/>
      <c r="NOY42" s="12"/>
      <c r="NOZ42" s="12"/>
      <c r="NPA42" s="12"/>
      <c r="NPB42" s="12"/>
      <c r="NPC42" s="12"/>
      <c r="NPD42" s="12"/>
      <c r="NPE42" s="12"/>
      <c r="NPF42" s="12"/>
      <c r="NPG42" s="12"/>
      <c r="NPH42" s="12"/>
      <c r="NPI42" s="12"/>
      <c r="NPJ42" s="12"/>
      <c r="NPK42" s="12"/>
      <c r="NPL42" s="12"/>
      <c r="NPM42" s="12"/>
      <c r="NPN42" s="12"/>
      <c r="NPO42" s="12"/>
      <c r="NPP42" s="12"/>
      <c r="NPQ42" s="12"/>
      <c r="NPR42" s="12"/>
      <c r="NPS42" s="12"/>
      <c r="NPT42" s="12"/>
      <c r="NPU42" s="12"/>
      <c r="NPV42" s="12"/>
      <c r="NPW42" s="12"/>
      <c r="NPX42" s="12"/>
      <c r="NPY42" s="12"/>
      <c r="NPZ42" s="12"/>
      <c r="NQA42" s="12"/>
      <c r="NQB42" s="12"/>
      <c r="NQC42" s="12"/>
      <c r="NQD42" s="12"/>
      <c r="NQE42" s="12"/>
      <c r="NQF42" s="12"/>
      <c r="NQG42" s="12"/>
      <c r="NQH42" s="12"/>
      <c r="NQI42" s="12"/>
      <c r="NQJ42" s="12"/>
      <c r="NQK42" s="12"/>
      <c r="NQL42" s="12"/>
      <c r="NQM42" s="12"/>
      <c r="NQN42" s="12"/>
      <c r="NQO42" s="12"/>
      <c r="NQP42" s="12"/>
      <c r="NQQ42" s="12"/>
      <c r="NQR42" s="12"/>
      <c r="NQS42" s="12"/>
      <c r="NQT42" s="12"/>
      <c r="NQU42" s="12"/>
      <c r="NQV42" s="12"/>
      <c r="NQW42" s="12"/>
      <c r="NQX42" s="12"/>
      <c r="NQY42" s="12"/>
      <c r="NQZ42" s="12"/>
      <c r="NRA42" s="12"/>
      <c r="NRB42" s="12"/>
      <c r="NRC42" s="12"/>
      <c r="NRD42" s="12"/>
      <c r="NRE42" s="12"/>
      <c r="NRF42" s="12"/>
      <c r="NRG42" s="12"/>
      <c r="NRH42" s="12"/>
      <c r="NRI42" s="12"/>
      <c r="NRJ42" s="12"/>
      <c r="NRK42" s="12"/>
      <c r="NRL42" s="12"/>
      <c r="NRM42" s="12"/>
      <c r="NRN42" s="12"/>
      <c r="NRO42" s="12"/>
      <c r="NRP42" s="12"/>
      <c r="NRQ42" s="12"/>
      <c r="NRR42" s="12"/>
      <c r="NRS42" s="12"/>
      <c r="NRT42" s="12"/>
      <c r="NRU42" s="12"/>
      <c r="NRV42" s="12"/>
      <c r="NRW42" s="12"/>
      <c r="NRX42" s="12"/>
      <c r="NRY42" s="12"/>
      <c r="NRZ42" s="12"/>
      <c r="NSA42" s="12"/>
      <c r="NSB42" s="12"/>
      <c r="NSC42" s="12"/>
      <c r="NSD42" s="12"/>
      <c r="NSE42" s="12"/>
      <c r="NSF42" s="12"/>
      <c r="NSG42" s="12"/>
      <c r="NSH42" s="12"/>
      <c r="NSI42" s="12"/>
      <c r="NSJ42" s="12"/>
      <c r="NSK42" s="12"/>
      <c r="NSL42" s="12"/>
      <c r="NSM42" s="12"/>
      <c r="NSN42" s="12"/>
      <c r="NSO42" s="12"/>
      <c r="NSP42" s="12"/>
      <c r="NSQ42" s="12"/>
      <c r="NSR42" s="12"/>
      <c r="NSS42" s="12"/>
      <c r="NST42" s="12"/>
      <c r="NSU42" s="12"/>
      <c r="NSV42" s="12"/>
      <c r="NSW42" s="12"/>
      <c r="NSX42" s="12"/>
      <c r="NSY42" s="12"/>
      <c r="NSZ42" s="12"/>
      <c r="NTA42" s="12"/>
      <c r="NTB42" s="12"/>
      <c r="NTC42" s="12"/>
      <c r="NTD42" s="12"/>
      <c r="NTE42" s="12"/>
      <c r="NTF42" s="12"/>
      <c r="NTG42" s="12"/>
      <c r="NTH42" s="12"/>
      <c r="NTI42" s="12"/>
      <c r="NTJ42" s="12"/>
      <c r="NTK42" s="12"/>
      <c r="NTL42" s="12"/>
      <c r="NTM42" s="12"/>
      <c r="NTN42" s="12"/>
      <c r="NTO42" s="12"/>
      <c r="NTP42" s="12"/>
      <c r="NTQ42" s="12"/>
      <c r="NTR42" s="12"/>
      <c r="NTS42" s="12"/>
      <c r="NTT42" s="12"/>
      <c r="NTU42" s="12"/>
      <c r="NTV42" s="12"/>
      <c r="NTW42" s="12"/>
      <c r="NTX42" s="12"/>
      <c r="NTY42" s="12"/>
      <c r="NTZ42" s="12"/>
      <c r="NUA42" s="12"/>
      <c r="NUB42" s="12"/>
      <c r="NUC42" s="12"/>
      <c r="NUD42" s="12"/>
      <c r="NUE42" s="12"/>
      <c r="NUF42" s="12"/>
      <c r="NUG42" s="12"/>
      <c r="NUH42" s="12"/>
      <c r="NUI42" s="12"/>
      <c r="NUJ42" s="12"/>
      <c r="NUK42" s="12"/>
      <c r="NUL42" s="12"/>
      <c r="NUM42" s="12"/>
      <c r="NUN42" s="12"/>
      <c r="NUO42" s="12"/>
      <c r="NUP42" s="12"/>
      <c r="NUQ42" s="12"/>
      <c r="NUR42" s="12"/>
      <c r="NUS42" s="12"/>
      <c r="NUT42" s="12"/>
      <c r="NUU42" s="12"/>
      <c r="NUV42" s="12"/>
      <c r="NUW42" s="12"/>
      <c r="NUX42" s="12"/>
      <c r="NUY42" s="12"/>
      <c r="NUZ42" s="12"/>
      <c r="NVA42" s="12"/>
      <c r="NVB42" s="12"/>
      <c r="NVC42" s="12"/>
      <c r="NVD42" s="12"/>
      <c r="NVE42" s="12"/>
      <c r="NVF42" s="12"/>
      <c r="NVG42" s="12"/>
      <c r="NVH42" s="12"/>
      <c r="NVI42" s="12"/>
      <c r="NVJ42" s="12"/>
      <c r="NVK42" s="12"/>
      <c r="NVL42" s="12"/>
      <c r="NVM42" s="12"/>
      <c r="NVN42" s="12"/>
      <c r="NVO42" s="12"/>
      <c r="NVP42" s="12"/>
      <c r="NVQ42" s="12"/>
      <c r="NVR42" s="12"/>
      <c r="NVS42" s="12"/>
      <c r="NVT42" s="12"/>
      <c r="NVU42" s="12"/>
      <c r="NVV42" s="12"/>
      <c r="NVW42" s="12"/>
      <c r="NVX42" s="12"/>
      <c r="NVY42" s="12"/>
      <c r="NVZ42" s="12"/>
      <c r="NWA42" s="12"/>
      <c r="NWB42" s="12"/>
      <c r="NWC42" s="12"/>
      <c r="NWD42" s="12"/>
      <c r="NWE42" s="12"/>
      <c r="NWF42" s="12"/>
      <c r="NWG42" s="12"/>
      <c r="NWH42" s="12"/>
      <c r="NWI42" s="12"/>
      <c r="NWJ42" s="12"/>
      <c r="NWK42" s="12"/>
      <c r="NWL42" s="12"/>
      <c r="NWM42" s="12"/>
      <c r="NWN42" s="12"/>
      <c r="NWO42" s="12"/>
      <c r="NWP42" s="12"/>
      <c r="NWQ42" s="12"/>
      <c r="NWR42" s="12"/>
      <c r="NWS42" s="12"/>
      <c r="NWT42" s="12"/>
      <c r="NWU42" s="12"/>
      <c r="NWV42" s="12"/>
      <c r="NWW42" s="12"/>
      <c r="NWX42" s="12"/>
      <c r="NWY42" s="12"/>
      <c r="NWZ42" s="12"/>
      <c r="NXA42" s="12"/>
      <c r="NXB42" s="12"/>
      <c r="NXC42" s="12"/>
      <c r="NXD42" s="12"/>
      <c r="NXE42" s="12"/>
      <c r="NXF42" s="12"/>
      <c r="NXG42" s="12"/>
      <c r="NXH42" s="12"/>
      <c r="NXI42" s="12"/>
      <c r="NXJ42" s="12"/>
      <c r="NXK42" s="12"/>
      <c r="NXL42" s="12"/>
      <c r="NXM42" s="12"/>
      <c r="NXN42" s="12"/>
      <c r="NXO42" s="12"/>
      <c r="NXP42" s="12"/>
      <c r="NXQ42" s="12"/>
      <c r="NXR42" s="12"/>
      <c r="NXS42" s="12"/>
      <c r="NXT42" s="12"/>
      <c r="NXU42" s="12"/>
      <c r="NXV42" s="12"/>
      <c r="NXW42" s="12"/>
      <c r="NXX42" s="12"/>
      <c r="NXY42" s="12"/>
      <c r="NXZ42" s="12"/>
      <c r="NYA42" s="12"/>
      <c r="NYB42" s="12"/>
      <c r="NYC42" s="12"/>
      <c r="NYD42" s="12"/>
      <c r="NYE42" s="12"/>
      <c r="NYF42" s="12"/>
      <c r="NYG42" s="12"/>
      <c r="NYH42" s="12"/>
      <c r="NYI42" s="12"/>
      <c r="NYJ42" s="12"/>
      <c r="NYK42" s="12"/>
      <c r="NYL42" s="12"/>
      <c r="NYM42" s="12"/>
      <c r="NYN42" s="12"/>
      <c r="NYO42" s="12"/>
      <c r="NYP42" s="12"/>
      <c r="NYQ42" s="12"/>
      <c r="NYR42" s="12"/>
      <c r="NYS42" s="12"/>
      <c r="NYT42" s="12"/>
      <c r="NYU42" s="12"/>
      <c r="NYV42" s="12"/>
      <c r="NYW42" s="12"/>
      <c r="NYX42" s="12"/>
      <c r="NYY42" s="12"/>
      <c r="NYZ42" s="12"/>
      <c r="NZA42" s="12"/>
      <c r="NZB42" s="12"/>
      <c r="NZC42" s="12"/>
      <c r="NZD42" s="12"/>
      <c r="NZE42" s="12"/>
      <c r="NZF42" s="12"/>
      <c r="NZG42" s="12"/>
      <c r="NZH42" s="12"/>
      <c r="NZI42" s="12"/>
      <c r="NZJ42" s="12"/>
      <c r="NZK42" s="12"/>
      <c r="NZL42" s="12"/>
      <c r="NZM42" s="12"/>
      <c r="NZN42" s="12"/>
      <c r="NZO42" s="12"/>
      <c r="NZP42" s="12"/>
      <c r="NZQ42" s="12"/>
      <c r="NZR42" s="12"/>
      <c r="NZS42" s="12"/>
      <c r="NZT42" s="12"/>
      <c r="NZU42" s="12"/>
      <c r="NZV42" s="12"/>
      <c r="NZW42" s="12"/>
      <c r="NZX42" s="12"/>
      <c r="NZY42" s="12"/>
      <c r="NZZ42" s="12"/>
      <c r="OAA42" s="12"/>
      <c r="OAB42" s="12"/>
      <c r="OAC42" s="12"/>
      <c r="OAD42" s="12"/>
      <c r="OAE42" s="12"/>
      <c r="OAF42" s="12"/>
      <c r="OAG42" s="12"/>
      <c r="OAH42" s="12"/>
      <c r="OAI42" s="12"/>
      <c r="OAJ42" s="12"/>
      <c r="OAK42" s="12"/>
      <c r="OAL42" s="12"/>
      <c r="OAM42" s="12"/>
      <c r="OAN42" s="12"/>
      <c r="OAO42" s="12"/>
      <c r="OAP42" s="12"/>
      <c r="OAQ42" s="12"/>
      <c r="OAR42" s="12"/>
      <c r="OAS42" s="12"/>
      <c r="OAT42" s="12"/>
      <c r="OAU42" s="12"/>
      <c r="OAV42" s="12"/>
      <c r="OAW42" s="12"/>
      <c r="OAX42" s="12"/>
      <c r="OAY42" s="12"/>
      <c r="OAZ42" s="12"/>
      <c r="OBA42" s="12"/>
      <c r="OBB42" s="12"/>
      <c r="OBC42" s="12"/>
      <c r="OBD42" s="12"/>
      <c r="OBE42" s="12"/>
      <c r="OBF42" s="12"/>
      <c r="OBG42" s="12"/>
      <c r="OBH42" s="12"/>
      <c r="OBI42" s="12"/>
      <c r="OBJ42" s="12"/>
      <c r="OBK42" s="12"/>
      <c r="OBL42" s="12"/>
      <c r="OBM42" s="12"/>
      <c r="OBN42" s="12"/>
      <c r="OBO42" s="12"/>
      <c r="OBP42" s="12"/>
      <c r="OBQ42" s="12"/>
      <c r="OBR42" s="12"/>
      <c r="OBS42" s="12"/>
      <c r="OBT42" s="12"/>
      <c r="OBU42" s="12"/>
      <c r="OBV42" s="12"/>
      <c r="OBW42" s="12"/>
      <c r="OBX42" s="12"/>
      <c r="OBY42" s="12"/>
      <c r="OBZ42" s="12"/>
      <c r="OCA42" s="12"/>
      <c r="OCB42" s="12"/>
      <c r="OCC42" s="12"/>
      <c r="OCD42" s="12"/>
      <c r="OCE42" s="12"/>
      <c r="OCF42" s="12"/>
      <c r="OCG42" s="12"/>
      <c r="OCH42" s="12"/>
      <c r="OCI42" s="12"/>
      <c r="OCJ42" s="12"/>
      <c r="OCK42" s="12"/>
      <c r="OCL42" s="12"/>
      <c r="OCM42" s="12"/>
      <c r="OCN42" s="12"/>
      <c r="OCO42" s="12"/>
      <c r="OCP42" s="12"/>
      <c r="OCQ42" s="12"/>
      <c r="OCR42" s="12"/>
      <c r="OCS42" s="12"/>
      <c r="OCT42" s="12"/>
      <c r="OCU42" s="12"/>
      <c r="OCV42" s="12"/>
      <c r="OCW42" s="12"/>
      <c r="OCX42" s="12"/>
      <c r="OCY42" s="12"/>
      <c r="OCZ42" s="12"/>
      <c r="ODA42" s="12"/>
      <c r="ODB42" s="12"/>
      <c r="ODC42" s="12"/>
      <c r="ODD42" s="12"/>
      <c r="ODE42" s="12"/>
      <c r="ODF42" s="12"/>
      <c r="ODG42" s="12"/>
      <c r="ODH42" s="12"/>
      <c r="ODI42" s="12"/>
      <c r="ODJ42" s="12"/>
      <c r="ODK42" s="12"/>
      <c r="ODL42" s="12"/>
      <c r="ODM42" s="12"/>
      <c r="ODN42" s="12"/>
      <c r="ODO42" s="12"/>
      <c r="ODP42" s="12"/>
      <c r="ODQ42" s="12"/>
      <c r="ODR42" s="12"/>
      <c r="ODS42" s="12"/>
      <c r="ODT42" s="12"/>
      <c r="ODU42" s="12"/>
      <c r="ODV42" s="12"/>
      <c r="ODW42" s="12"/>
      <c r="ODX42" s="12"/>
      <c r="ODY42" s="12"/>
      <c r="ODZ42" s="12"/>
      <c r="OEA42" s="12"/>
      <c r="OEB42" s="12"/>
      <c r="OEC42" s="12"/>
      <c r="OED42" s="12"/>
      <c r="OEE42" s="12"/>
      <c r="OEF42" s="12"/>
      <c r="OEG42" s="12"/>
      <c r="OEH42" s="12"/>
      <c r="OEI42" s="12"/>
      <c r="OEJ42" s="12"/>
      <c r="OEK42" s="12"/>
      <c r="OEL42" s="12"/>
      <c r="OEM42" s="12"/>
      <c r="OEN42" s="12"/>
      <c r="OEO42" s="12"/>
      <c r="OEP42" s="12"/>
      <c r="OEQ42" s="12"/>
      <c r="OER42" s="12"/>
      <c r="OES42" s="12"/>
      <c r="OET42" s="12"/>
      <c r="OEU42" s="12"/>
      <c r="OEV42" s="12"/>
      <c r="OEW42" s="12"/>
      <c r="OEX42" s="12"/>
      <c r="OEY42" s="12"/>
      <c r="OEZ42" s="12"/>
      <c r="OFA42" s="12"/>
      <c r="OFB42" s="12"/>
      <c r="OFC42" s="12"/>
      <c r="OFD42" s="12"/>
      <c r="OFE42" s="12"/>
      <c r="OFF42" s="12"/>
      <c r="OFG42" s="12"/>
      <c r="OFH42" s="12"/>
      <c r="OFI42" s="12"/>
      <c r="OFJ42" s="12"/>
      <c r="OFK42" s="12"/>
      <c r="OFL42" s="12"/>
      <c r="OFM42" s="12"/>
      <c r="OFN42" s="12"/>
      <c r="OFO42" s="12"/>
      <c r="OFP42" s="12"/>
      <c r="OFQ42" s="12"/>
      <c r="OFR42" s="12"/>
      <c r="OFS42" s="12"/>
      <c r="OFT42" s="12"/>
      <c r="OFU42" s="12"/>
      <c r="OFV42" s="12"/>
      <c r="OFW42" s="12"/>
      <c r="OFX42" s="12"/>
      <c r="OFY42" s="12"/>
      <c r="OFZ42" s="12"/>
      <c r="OGA42" s="12"/>
      <c r="OGB42" s="12"/>
      <c r="OGC42" s="12"/>
      <c r="OGD42" s="12"/>
      <c r="OGE42" s="12"/>
      <c r="OGF42" s="12"/>
      <c r="OGG42" s="12"/>
      <c r="OGH42" s="12"/>
      <c r="OGI42" s="12"/>
      <c r="OGJ42" s="12"/>
      <c r="OGK42" s="12"/>
      <c r="OGL42" s="12"/>
      <c r="OGM42" s="12"/>
      <c r="OGN42" s="12"/>
      <c r="OGO42" s="12"/>
      <c r="OGP42" s="12"/>
      <c r="OGQ42" s="12"/>
      <c r="OGR42" s="12"/>
      <c r="OGS42" s="12"/>
      <c r="OGT42" s="12"/>
      <c r="OGU42" s="12"/>
      <c r="OGV42" s="12"/>
      <c r="OGW42" s="12"/>
      <c r="OGX42" s="12"/>
      <c r="OGY42" s="12"/>
      <c r="OGZ42" s="12"/>
      <c r="OHA42" s="12"/>
      <c r="OHB42" s="12"/>
      <c r="OHC42" s="12"/>
      <c r="OHD42" s="12"/>
      <c r="OHE42" s="12"/>
      <c r="OHF42" s="12"/>
      <c r="OHG42" s="12"/>
      <c r="OHH42" s="12"/>
      <c r="OHI42" s="12"/>
      <c r="OHJ42" s="12"/>
      <c r="OHK42" s="12"/>
      <c r="OHL42" s="12"/>
      <c r="OHM42" s="12"/>
      <c r="OHN42" s="12"/>
      <c r="OHO42" s="12"/>
      <c r="OHP42" s="12"/>
      <c r="OHQ42" s="12"/>
      <c r="OHR42" s="12"/>
      <c r="OHS42" s="12"/>
      <c r="OHT42" s="12"/>
      <c r="OHU42" s="12"/>
      <c r="OHV42" s="12"/>
      <c r="OHW42" s="12"/>
      <c r="OHX42" s="12"/>
      <c r="OHY42" s="12"/>
      <c r="OHZ42" s="12"/>
      <c r="OIA42" s="12"/>
      <c r="OIB42" s="12"/>
      <c r="OIC42" s="12"/>
      <c r="OID42" s="12"/>
      <c r="OIE42" s="12"/>
      <c r="OIF42" s="12"/>
      <c r="OIG42" s="12"/>
      <c r="OIH42" s="12"/>
      <c r="OII42" s="12"/>
      <c r="OIJ42" s="12"/>
      <c r="OIK42" s="12"/>
      <c r="OIL42" s="12"/>
      <c r="OIM42" s="12"/>
      <c r="OIN42" s="12"/>
      <c r="OIO42" s="12"/>
      <c r="OIP42" s="12"/>
      <c r="OIQ42" s="12"/>
      <c r="OIR42" s="12"/>
      <c r="OIS42" s="12"/>
      <c r="OIT42" s="12"/>
      <c r="OIU42" s="12"/>
      <c r="OIV42" s="12"/>
      <c r="OIW42" s="12"/>
      <c r="OIX42" s="12"/>
      <c r="OIY42" s="12"/>
      <c r="OIZ42" s="12"/>
      <c r="OJA42" s="12"/>
      <c r="OJB42" s="12"/>
      <c r="OJC42" s="12"/>
      <c r="OJD42" s="12"/>
      <c r="OJE42" s="12"/>
      <c r="OJF42" s="12"/>
      <c r="OJG42" s="12"/>
      <c r="OJH42" s="12"/>
      <c r="OJI42" s="12"/>
      <c r="OJJ42" s="12"/>
      <c r="OJK42" s="12"/>
      <c r="OJL42" s="12"/>
      <c r="OJM42" s="12"/>
      <c r="OJN42" s="12"/>
      <c r="OJO42" s="12"/>
      <c r="OJP42" s="12"/>
      <c r="OJQ42" s="12"/>
      <c r="OJR42" s="12"/>
      <c r="OJS42" s="12"/>
      <c r="OJT42" s="12"/>
      <c r="OJU42" s="12"/>
      <c r="OJV42" s="12"/>
      <c r="OJW42" s="12"/>
      <c r="OJX42" s="12"/>
      <c r="OJY42" s="12"/>
      <c r="OJZ42" s="12"/>
      <c r="OKA42" s="12"/>
      <c r="OKB42" s="12"/>
      <c r="OKC42" s="12"/>
      <c r="OKD42" s="12"/>
      <c r="OKE42" s="12"/>
      <c r="OKF42" s="12"/>
      <c r="OKG42" s="12"/>
      <c r="OKH42" s="12"/>
      <c r="OKI42" s="12"/>
      <c r="OKJ42" s="12"/>
      <c r="OKK42" s="12"/>
      <c r="OKL42" s="12"/>
      <c r="OKM42" s="12"/>
      <c r="OKN42" s="12"/>
      <c r="OKO42" s="12"/>
      <c r="OKP42" s="12"/>
      <c r="OKQ42" s="12"/>
      <c r="OKR42" s="12"/>
      <c r="OKS42" s="12"/>
      <c r="OKT42" s="12"/>
      <c r="OKU42" s="12"/>
      <c r="OKV42" s="12"/>
      <c r="OKW42" s="12"/>
      <c r="OKX42" s="12"/>
      <c r="OKY42" s="12"/>
      <c r="OKZ42" s="12"/>
      <c r="OLA42" s="12"/>
      <c r="OLB42" s="12"/>
      <c r="OLC42" s="12"/>
      <c r="OLD42" s="12"/>
      <c r="OLE42" s="12"/>
      <c r="OLF42" s="12"/>
      <c r="OLG42" s="12"/>
      <c r="OLH42" s="12"/>
      <c r="OLI42" s="12"/>
      <c r="OLJ42" s="12"/>
      <c r="OLK42" s="12"/>
      <c r="OLL42" s="12"/>
      <c r="OLM42" s="12"/>
      <c r="OLN42" s="12"/>
      <c r="OLO42" s="12"/>
      <c r="OLP42" s="12"/>
      <c r="OLQ42" s="12"/>
      <c r="OLR42" s="12"/>
      <c r="OLS42" s="12"/>
      <c r="OLT42" s="12"/>
      <c r="OLU42" s="12"/>
      <c r="OLV42" s="12"/>
      <c r="OLW42" s="12"/>
      <c r="OLX42" s="12"/>
      <c r="OLY42" s="12"/>
      <c r="OLZ42" s="12"/>
      <c r="OMA42" s="12"/>
      <c r="OMB42" s="12"/>
      <c r="OMC42" s="12"/>
      <c r="OMD42" s="12"/>
      <c r="OME42" s="12"/>
      <c r="OMF42" s="12"/>
      <c r="OMG42" s="12"/>
      <c r="OMH42" s="12"/>
      <c r="OMI42" s="12"/>
      <c r="OMJ42" s="12"/>
      <c r="OMK42" s="12"/>
      <c r="OML42" s="12"/>
      <c r="OMM42" s="12"/>
      <c r="OMN42" s="12"/>
      <c r="OMO42" s="12"/>
      <c r="OMP42" s="12"/>
      <c r="OMQ42" s="12"/>
      <c r="OMR42" s="12"/>
      <c r="OMS42" s="12"/>
      <c r="OMT42" s="12"/>
      <c r="OMU42" s="12"/>
      <c r="OMV42" s="12"/>
      <c r="OMW42" s="12"/>
      <c r="OMX42" s="12"/>
      <c r="OMY42" s="12"/>
      <c r="OMZ42" s="12"/>
      <c r="ONA42" s="12"/>
      <c r="ONB42" s="12"/>
      <c r="ONC42" s="12"/>
      <c r="OND42" s="12"/>
      <c r="ONE42" s="12"/>
      <c r="ONF42" s="12"/>
      <c r="ONG42" s="12"/>
      <c r="ONH42" s="12"/>
      <c r="ONI42" s="12"/>
      <c r="ONJ42" s="12"/>
      <c r="ONK42" s="12"/>
      <c r="ONL42" s="12"/>
      <c r="ONM42" s="12"/>
      <c r="ONN42" s="12"/>
      <c r="ONO42" s="12"/>
      <c r="ONP42" s="12"/>
      <c r="ONQ42" s="12"/>
      <c r="ONR42" s="12"/>
      <c r="ONS42" s="12"/>
      <c r="ONT42" s="12"/>
      <c r="ONU42" s="12"/>
      <c r="ONV42" s="12"/>
      <c r="ONW42" s="12"/>
      <c r="ONX42" s="12"/>
      <c r="ONY42" s="12"/>
      <c r="ONZ42" s="12"/>
      <c r="OOA42" s="12"/>
      <c r="OOB42" s="12"/>
      <c r="OOC42" s="12"/>
      <c r="OOD42" s="12"/>
      <c r="OOE42" s="12"/>
      <c r="OOF42" s="12"/>
      <c r="OOG42" s="12"/>
      <c r="OOH42" s="12"/>
      <c r="OOI42" s="12"/>
      <c r="OOJ42" s="12"/>
      <c r="OOK42" s="12"/>
      <c r="OOL42" s="12"/>
      <c r="OOM42" s="12"/>
      <c r="OON42" s="12"/>
      <c r="OOO42" s="12"/>
      <c r="OOP42" s="12"/>
      <c r="OOQ42" s="12"/>
      <c r="OOR42" s="12"/>
      <c r="OOS42" s="12"/>
      <c r="OOT42" s="12"/>
      <c r="OOU42" s="12"/>
      <c r="OOV42" s="12"/>
      <c r="OOW42" s="12"/>
      <c r="OOX42" s="12"/>
      <c r="OOY42" s="12"/>
      <c r="OOZ42" s="12"/>
      <c r="OPA42" s="12"/>
      <c r="OPB42" s="12"/>
      <c r="OPC42" s="12"/>
      <c r="OPD42" s="12"/>
      <c r="OPE42" s="12"/>
      <c r="OPF42" s="12"/>
      <c r="OPG42" s="12"/>
      <c r="OPH42" s="12"/>
      <c r="OPI42" s="12"/>
      <c r="OPJ42" s="12"/>
      <c r="OPK42" s="12"/>
      <c r="OPL42" s="12"/>
      <c r="OPM42" s="12"/>
      <c r="OPN42" s="12"/>
      <c r="OPO42" s="12"/>
      <c r="OPP42" s="12"/>
      <c r="OPQ42" s="12"/>
      <c r="OPR42" s="12"/>
      <c r="OPS42" s="12"/>
      <c r="OPT42" s="12"/>
      <c r="OPU42" s="12"/>
      <c r="OPV42" s="12"/>
      <c r="OPW42" s="12"/>
      <c r="OPX42" s="12"/>
      <c r="OPY42" s="12"/>
      <c r="OPZ42" s="12"/>
      <c r="OQA42" s="12"/>
      <c r="OQB42" s="12"/>
      <c r="OQC42" s="12"/>
      <c r="OQD42" s="12"/>
      <c r="OQE42" s="12"/>
      <c r="OQF42" s="12"/>
      <c r="OQG42" s="12"/>
      <c r="OQH42" s="12"/>
      <c r="OQI42" s="12"/>
      <c r="OQJ42" s="12"/>
      <c r="OQK42" s="12"/>
      <c r="OQL42" s="12"/>
      <c r="OQM42" s="12"/>
      <c r="OQN42" s="12"/>
      <c r="OQO42" s="12"/>
      <c r="OQP42" s="12"/>
      <c r="OQQ42" s="12"/>
      <c r="OQR42" s="12"/>
      <c r="OQS42" s="12"/>
      <c r="OQT42" s="12"/>
      <c r="OQU42" s="12"/>
      <c r="OQV42" s="12"/>
      <c r="OQW42" s="12"/>
      <c r="OQX42" s="12"/>
      <c r="OQY42" s="12"/>
      <c r="OQZ42" s="12"/>
      <c r="ORA42" s="12"/>
      <c r="ORB42" s="12"/>
      <c r="ORC42" s="12"/>
      <c r="ORD42" s="12"/>
      <c r="ORE42" s="12"/>
      <c r="ORF42" s="12"/>
      <c r="ORG42" s="12"/>
      <c r="ORH42" s="12"/>
      <c r="ORI42" s="12"/>
      <c r="ORJ42" s="12"/>
      <c r="ORK42" s="12"/>
      <c r="ORL42" s="12"/>
      <c r="ORM42" s="12"/>
      <c r="ORN42" s="12"/>
      <c r="ORO42" s="12"/>
      <c r="ORP42" s="12"/>
      <c r="ORQ42" s="12"/>
      <c r="ORR42" s="12"/>
      <c r="ORS42" s="12"/>
      <c r="ORT42" s="12"/>
      <c r="ORU42" s="12"/>
      <c r="ORV42" s="12"/>
      <c r="ORW42" s="12"/>
      <c r="ORX42" s="12"/>
      <c r="ORY42" s="12"/>
      <c r="ORZ42" s="12"/>
      <c r="OSA42" s="12"/>
      <c r="OSB42" s="12"/>
      <c r="OSC42" s="12"/>
      <c r="OSD42" s="12"/>
      <c r="OSE42" s="12"/>
      <c r="OSF42" s="12"/>
      <c r="OSG42" s="12"/>
      <c r="OSH42" s="12"/>
      <c r="OSI42" s="12"/>
      <c r="OSJ42" s="12"/>
      <c r="OSK42" s="12"/>
      <c r="OSL42" s="12"/>
      <c r="OSM42" s="12"/>
      <c r="OSN42" s="12"/>
      <c r="OSO42" s="12"/>
      <c r="OSP42" s="12"/>
      <c r="OSQ42" s="12"/>
      <c r="OSR42" s="12"/>
      <c r="OSS42" s="12"/>
      <c r="OST42" s="12"/>
      <c r="OSU42" s="12"/>
      <c r="OSV42" s="12"/>
      <c r="OSW42" s="12"/>
      <c r="OSX42" s="12"/>
      <c r="OSY42" s="12"/>
      <c r="OSZ42" s="12"/>
      <c r="OTA42" s="12"/>
      <c r="OTB42" s="12"/>
      <c r="OTC42" s="12"/>
      <c r="OTD42" s="12"/>
      <c r="OTE42" s="12"/>
      <c r="OTF42" s="12"/>
      <c r="OTG42" s="12"/>
      <c r="OTH42" s="12"/>
      <c r="OTI42" s="12"/>
      <c r="OTJ42" s="12"/>
      <c r="OTK42" s="12"/>
      <c r="OTL42" s="12"/>
      <c r="OTM42" s="12"/>
      <c r="OTN42" s="12"/>
      <c r="OTO42" s="12"/>
      <c r="OTP42" s="12"/>
      <c r="OTQ42" s="12"/>
      <c r="OTR42" s="12"/>
      <c r="OTS42" s="12"/>
      <c r="OTT42" s="12"/>
      <c r="OTU42" s="12"/>
      <c r="OTV42" s="12"/>
      <c r="OTW42" s="12"/>
      <c r="OTX42" s="12"/>
      <c r="OTY42" s="12"/>
      <c r="OTZ42" s="12"/>
      <c r="OUA42" s="12"/>
      <c r="OUB42" s="12"/>
      <c r="OUC42" s="12"/>
      <c r="OUD42" s="12"/>
      <c r="OUE42" s="12"/>
      <c r="OUF42" s="12"/>
      <c r="OUG42" s="12"/>
      <c r="OUH42" s="12"/>
      <c r="OUI42" s="12"/>
      <c r="OUJ42" s="12"/>
      <c r="OUK42" s="12"/>
      <c r="OUL42" s="12"/>
      <c r="OUM42" s="12"/>
      <c r="OUN42" s="12"/>
      <c r="OUO42" s="12"/>
      <c r="OUP42" s="12"/>
      <c r="OUQ42" s="12"/>
      <c r="OUR42" s="12"/>
      <c r="OUS42" s="12"/>
      <c r="OUT42" s="12"/>
      <c r="OUU42" s="12"/>
      <c r="OUV42" s="12"/>
      <c r="OUW42" s="12"/>
      <c r="OUX42" s="12"/>
      <c r="OUY42" s="12"/>
      <c r="OUZ42" s="12"/>
      <c r="OVA42" s="12"/>
      <c r="OVB42" s="12"/>
      <c r="OVC42" s="12"/>
      <c r="OVD42" s="12"/>
      <c r="OVE42" s="12"/>
      <c r="OVF42" s="12"/>
      <c r="OVG42" s="12"/>
      <c r="OVH42" s="12"/>
      <c r="OVI42" s="12"/>
      <c r="OVJ42" s="12"/>
      <c r="OVK42" s="12"/>
      <c r="OVL42" s="12"/>
      <c r="OVM42" s="12"/>
      <c r="OVN42" s="12"/>
      <c r="OVO42" s="12"/>
      <c r="OVP42" s="12"/>
      <c r="OVQ42" s="12"/>
      <c r="OVR42" s="12"/>
      <c r="OVS42" s="12"/>
      <c r="OVT42" s="12"/>
      <c r="OVU42" s="12"/>
      <c r="OVV42" s="12"/>
      <c r="OVW42" s="12"/>
      <c r="OVX42" s="12"/>
      <c r="OVY42" s="12"/>
      <c r="OVZ42" s="12"/>
      <c r="OWA42" s="12"/>
      <c r="OWB42" s="12"/>
      <c r="OWC42" s="12"/>
      <c r="OWD42" s="12"/>
      <c r="OWE42" s="12"/>
      <c r="OWF42" s="12"/>
      <c r="OWG42" s="12"/>
      <c r="OWH42" s="12"/>
      <c r="OWI42" s="12"/>
      <c r="OWJ42" s="12"/>
      <c r="OWK42" s="12"/>
      <c r="OWL42" s="12"/>
      <c r="OWM42" s="12"/>
      <c r="OWN42" s="12"/>
      <c r="OWO42" s="12"/>
      <c r="OWP42" s="12"/>
      <c r="OWQ42" s="12"/>
      <c r="OWR42" s="12"/>
      <c r="OWS42" s="12"/>
      <c r="OWT42" s="12"/>
      <c r="OWU42" s="12"/>
      <c r="OWV42" s="12"/>
      <c r="OWW42" s="12"/>
      <c r="OWX42" s="12"/>
      <c r="OWY42" s="12"/>
      <c r="OWZ42" s="12"/>
      <c r="OXA42" s="12"/>
      <c r="OXB42" s="12"/>
      <c r="OXC42" s="12"/>
      <c r="OXD42" s="12"/>
      <c r="OXE42" s="12"/>
      <c r="OXF42" s="12"/>
      <c r="OXG42" s="12"/>
      <c r="OXH42" s="12"/>
      <c r="OXI42" s="12"/>
      <c r="OXJ42" s="12"/>
      <c r="OXK42" s="12"/>
      <c r="OXL42" s="12"/>
      <c r="OXM42" s="12"/>
      <c r="OXN42" s="12"/>
      <c r="OXO42" s="12"/>
      <c r="OXP42" s="12"/>
      <c r="OXQ42" s="12"/>
      <c r="OXR42" s="12"/>
      <c r="OXS42" s="12"/>
      <c r="OXT42" s="12"/>
      <c r="OXU42" s="12"/>
      <c r="OXV42" s="12"/>
      <c r="OXW42" s="12"/>
      <c r="OXX42" s="12"/>
      <c r="OXY42" s="12"/>
      <c r="OXZ42" s="12"/>
      <c r="OYA42" s="12"/>
      <c r="OYB42" s="12"/>
      <c r="OYC42" s="12"/>
      <c r="OYD42" s="12"/>
      <c r="OYE42" s="12"/>
      <c r="OYF42" s="12"/>
      <c r="OYG42" s="12"/>
      <c r="OYH42" s="12"/>
      <c r="OYI42" s="12"/>
      <c r="OYJ42" s="12"/>
      <c r="OYK42" s="12"/>
      <c r="OYL42" s="12"/>
      <c r="OYM42" s="12"/>
      <c r="OYN42" s="12"/>
      <c r="OYO42" s="12"/>
      <c r="OYP42" s="12"/>
      <c r="OYQ42" s="12"/>
      <c r="OYR42" s="12"/>
      <c r="OYS42" s="12"/>
      <c r="OYT42" s="12"/>
      <c r="OYU42" s="12"/>
      <c r="OYV42" s="12"/>
      <c r="OYW42" s="12"/>
      <c r="OYX42" s="12"/>
      <c r="OYY42" s="12"/>
      <c r="OYZ42" s="12"/>
      <c r="OZA42" s="12"/>
      <c r="OZB42" s="12"/>
      <c r="OZC42" s="12"/>
      <c r="OZD42" s="12"/>
      <c r="OZE42" s="12"/>
      <c r="OZF42" s="12"/>
      <c r="OZG42" s="12"/>
      <c r="OZH42" s="12"/>
      <c r="OZI42" s="12"/>
      <c r="OZJ42" s="12"/>
      <c r="OZK42" s="12"/>
      <c r="OZL42" s="12"/>
      <c r="OZM42" s="12"/>
      <c r="OZN42" s="12"/>
      <c r="OZO42" s="12"/>
      <c r="OZP42" s="12"/>
      <c r="OZQ42" s="12"/>
      <c r="OZR42" s="12"/>
      <c r="OZS42" s="12"/>
      <c r="OZT42" s="12"/>
      <c r="OZU42" s="12"/>
      <c r="OZV42" s="12"/>
      <c r="OZW42" s="12"/>
      <c r="OZX42" s="12"/>
      <c r="OZY42" s="12"/>
      <c r="OZZ42" s="12"/>
      <c r="PAA42" s="12"/>
      <c r="PAB42" s="12"/>
      <c r="PAC42" s="12"/>
      <c r="PAD42" s="12"/>
      <c r="PAE42" s="12"/>
      <c r="PAF42" s="12"/>
      <c r="PAG42" s="12"/>
      <c r="PAH42" s="12"/>
      <c r="PAI42" s="12"/>
      <c r="PAJ42" s="12"/>
      <c r="PAK42" s="12"/>
      <c r="PAL42" s="12"/>
      <c r="PAM42" s="12"/>
      <c r="PAN42" s="12"/>
      <c r="PAO42" s="12"/>
      <c r="PAP42" s="12"/>
      <c r="PAQ42" s="12"/>
      <c r="PAR42" s="12"/>
      <c r="PAS42" s="12"/>
      <c r="PAT42" s="12"/>
      <c r="PAU42" s="12"/>
      <c r="PAV42" s="12"/>
      <c r="PAW42" s="12"/>
      <c r="PAX42" s="12"/>
      <c r="PAY42" s="12"/>
      <c r="PAZ42" s="12"/>
      <c r="PBA42" s="12"/>
      <c r="PBB42" s="12"/>
      <c r="PBC42" s="12"/>
      <c r="PBD42" s="12"/>
      <c r="PBE42" s="12"/>
      <c r="PBF42" s="12"/>
      <c r="PBG42" s="12"/>
      <c r="PBH42" s="12"/>
      <c r="PBI42" s="12"/>
      <c r="PBJ42" s="12"/>
      <c r="PBK42" s="12"/>
      <c r="PBL42" s="12"/>
      <c r="PBM42" s="12"/>
      <c r="PBN42" s="12"/>
      <c r="PBO42" s="12"/>
      <c r="PBP42" s="12"/>
      <c r="PBQ42" s="12"/>
      <c r="PBR42" s="12"/>
      <c r="PBS42" s="12"/>
      <c r="PBT42" s="12"/>
      <c r="PBU42" s="12"/>
      <c r="PBV42" s="12"/>
      <c r="PBW42" s="12"/>
      <c r="PBX42" s="12"/>
      <c r="PBY42" s="12"/>
      <c r="PBZ42" s="12"/>
      <c r="PCA42" s="12"/>
      <c r="PCB42" s="12"/>
      <c r="PCC42" s="12"/>
      <c r="PCD42" s="12"/>
      <c r="PCE42" s="12"/>
      <c r="PCF42" s="12"/>
      <c r="PCG42" s="12"/>
      <c r="PCH42" s="12"/>
      <c r="PCI42" s="12"/>
      <c r="PCJ42" s="12"/>
      <c r="PCK42" s="12"/>
      <c r="PCL42" s="12"/>
      <c r="PCM42" s="12"/>
      <c r="PCN42" s="12"/>
      <c r="PCO42" s="12"/>
      <c r="PCP42" s="12"/>
      <c r="PCQ42" s="12"/>
      <c r="PCR42" s="12"/>
      <c r="PCS42" s="12"/>
      <c r="PCT42" s="12"/>
      <c r="PCU42" s="12"/>
      <c r="PCV42" s="12"/>
      <c r="PCW42" s="12"/>
      <c r="PCX42" s="12"/>
      <c r="PCY42" s="12"/>
      <c r="PCZ42" s="12"/>
      <c r="PDA42" s="12"/>
      <c r="PDB42" s="12"/>
      <c r="PDC42" s="12"/>
      <c r="PDD42" s="12"/>
      <c r="PDE42" s="12"/>
      <c r="PDF42" s="12"/>
      <c r="PDG42" s="12"/>
      <c r="PDH42" s="12"/>
      <c r="PDI42" s="12"/>
      <c r="PDJ42" s="12"/>
      <c r="PDK42" s="12"/>
      <c r="PDL42" s="12"/>
      <c r="PDM42" s="12"/>
      <c r="PDN42" s="12"/>
      <c r="PDO42" s="12"/>
      <c r="PDP42" s="12"/>
      <c r="PDQ42" s="12"/>
      <c r="PDR42" s="12"/>
      <c r="PDS42" s="12"/>
      <c r="PDT42" s="12"/>
      <c r="PDU42" s="12"/>
      <c r="PDV42" s="12"/>
      <c r="PDW42" s="12"/>
      <c r="PDX42" s="12"/>
      <c r="PDY42" s="12"/>
      <c r="PDZ42" s="12"/>
      <c r="PEA42" s="12"/>
      <c r="PEB42" s="12"/>
      <c r="PEC42" s="12"/>
      <c r="PED42" s="12"/>
      <c r="PEE42" s="12"/>
      <c r="PEF42" s="12"/>
      <c r="PEG42" s="12"/>
      <c r="PEH42" s="12"/>
      <c r="PEI42" s="12"/>
      <c r="PEJ42" s="12"/>
      <c r="PEK42" s="12"/>
      <c r="PEL42" s="12"/>
      <c r="PEM42" s="12"/>
      <c r="PEN42" s="12"/>
      <c r="PEO42" s="12"/>
      <c r="PEP42" s="12"/>
      <c r="PEQ42" s="12"/>
      <c r="PER42" s="12"/>
      <c r="PES42" s="12"/>
      <c r="PET42" s="12"/>
      <c r="PEU42" s="12"/>
      <c r="PEV42" s="12"/>
      <c r="PEW42" s="12"/>
      <c r="PEX42" s="12"/>
      <c r="PEY42" s="12"/>
      <c r="PEZ42" s="12"/>
      <c r="PFA42" s="12"/>
      <c r="PFB42" s="12"/>
      <c r="PFC42" s="12"/>
      <c r="PFD42" s="12"/>
      <c r="PFE42" s="12"/>
      <c r="PFF42" s="12"/>
      <c r="PFG42" s="12"/>
      <c r="PFH42" s="12"/>
      <c r="PFI42" s="12"/>
      <c r="PFJ42" s="12"/>
      <c r="PFK42" s="12"/>
      <c r="PFL42" s="12"/>
      <c r="PFM42" s="12"/>
      <c r="PFN42" s="12"/>
      <c r="PFO42" s="12"/>
      <c r="PFP42" s="12"/>
      <c r="PFQ42" s="12"/>
      <c r="PFR42" s="12"/>
      <c r="PFS42" s="12"/>
      <c r="PFT42" s="12"/>
      <c r="PFU42" s="12"/>
      <c r="PFV42" s="12"/>
      <c r="PFW42" s="12"/>
      <c r="PFX42" s="12"/>
      <c r="PFY42" s="12"/>
      <c r="PFZ42" s="12"/>
      <c r="PGA42" s="12"/>
      <c r="PGB42" s="12"/>
      <c r="PGC42" s="12"/>
      <c r="PGD42" s="12"/>
      <c r="PGE42" s="12"/>
      <c r="PGF42" s="12"/>
      <c r="PGG42" s="12"/>
      <c r="PGH42" s="12"/>
      <c r="PGI42" s="12"/>
      <c r="PGJ42" s="12"/>
      <c r="PGK42" s="12"/>
      <c r="PGL42" s="12"/>
      <c r="PGM42" s="12"/>
      <c r="PGN42" s="12"/>
      <c r="PGO42" s="12"/>
      <c r="PGP42" s="12"/>
      <c r="PGQ42" s="12"/>
      <c r="PGR42" s="12"/>
      <c r="PGS42" s="12"/>
      <c r="PGT42" s="12"/>
      <c r="PGU42" s="12"/>
      <c r="PGV42" s="12"/>
      <c r="PGW42" s="12"/>
      <c r="PGX42" s="12"/>
      <c r="PGY42" s="12"/>
      <c r="PGZ42" s="12"/>
      <c r="PHA42" s="12"/>
      <c r="PHB42" s="12"/>
      <c r="PHC42" s="12"/>
      <c r="PHD42" s="12"/>
      <c r="PHE42" s="12"/>
      <c r="PHF42" s="12"/>
      <c r="PHG42" s="12"/>
      <c r="PHH42" s="12"/>
      <c r="PHI42" s="12"/>
      <c r="PHJ42" s="12"/>
      <c r="PHK42" s="12"/>
      <c r="PHL42" s="12"/>
      <c r="PHM42" s="12"/>
      <c r="PHN42" s="12"/>
      <c r="PHO42" s="12"/>
      <c r="PHP42" s="12"/>
      <c r="PHQ42" s="12"/>
      <c r="PHR42" s="12"/>
      <c r="PHS42" s="12"/>
      <c r="PHT42" s="12"/>
      <c r="PHU42" s="12"/>
      <c r="PHV42" s="12"/>
      <c r="PHW42" s="12"/>
      <c r="PHX42" s="12"/>
      <c r="PHY42" s="12"/>
      <c r="PHZ42" s="12"/>
      <c r="PIA42" s="12"/>
      <c r="PIB42" s="12"/>
      <c r="PIC42" s="12"/>
      <c r="PID42" s="12"/>
      <c r="PIE42" s="12"/>
      <c r="PIF42" s="12"/>
      <c r="PIG42" s="12"/>
      <c r="PIH42" s="12"/>
      <c r="PII42" s="12"/>
      <c r="PIJ42" s="12"/>
      <c r="PIK42" s="12"/>
      <c r="PIL42" s="12"/>
      <c r="PIM42" s="12"/>
      <c r="PIN42" s="12"/>
      <c r="PIO42" s="12"/>
      <c r="PIP42" s="12"/>
      <c r="PIQ42" s="12"/>
      <c r="PIR42" s="12"/>
      <c r="PIS42" s="12"/>
      <c r="PIT42" s="12"/>
      <c r="PIU42" s="12"/>
      <c r="PIV42" s="12"/>
      <c r="PIW42" s="12"/>
      <c r="PIX42" s="12"/>
      <c r="PIY42" s="12"/>
      <c r="PIZ42" s="12"/>
      <c r="PJA42" s="12"/>
      <c r="PJB42" s="12"/>
      <c r="PJC42" s="12"/>
      <c r="PJD42" s="12"/>
      <c r="PJE42" s="12"/>
      <c r="PJF42" s="12"/>
      <c r="PJG42" s="12"/>
      <c r="PJH42" s="12"/>
      <c r="PJI42" s="12"/>
      <c r="PJJ42" s="12"/>
      <c r="PJK42" s="12"/>
      <c r="PJL42" s="12"/>
      <c r="PJM42" s="12"/>
      <c r="PJN42" s="12"/>
      <c r="PJO42" s="12"/>
      <c r="PJP42" s="12"/>
      <c r="PJQ42" s="12"/>
      <c r="PJR42" s="12"/>
      <c r="PJS42" s="12"/>
      <c r="PJT42" s="12"/>
      <c r="PJU42" s="12"/>
      <c r="PJV42" s="12"/>
      <c r="PJW42" s="12"/>
      <c r="PJX42" s="12"/>
      <c r="PJY42" s="12"/>
      <c r="PJZ42" s="12"/>
      <c r="PKA42" s="12"/>
      <c r="PKB42" s="12"/>
      <c r="PKC42" s="12"/>
      <c r="PKD42" s="12"/>
      <c r="PKE42" s="12"/>
      <c r="PKF42" s="12"/>
      <c r="PKG42" s="12"/>
      <c r="PKH42" s="12"/>
      <c r="PKI42" s="12"/>
      <c r="PKJ42" s="12"/>
      <c r="PKK42" s="12"/>
      <c r="PKL42" s="12"/>
      <c r="PKM42" s="12"/>
      <c r="PKN42" s="12"/>
      <c r="PKO42" s="12"/>
      <c r="PKP42" s="12"/>
      <c r="PKQ42" s="12"/>
      <c r="PKR42" s="12"/>
      <c r="PKS42" s="12"/>
      <c r="PKT42" s="12"/>
      <c r="PKU42" s="12"/>
      <c r="PKV42" s="12"/>
      <c r="PKW42" s="12"/>
      <c r="PKX42" s="12"/>
      <c r="PKY42" s="12"/>
      <c r="PKZ42" s="12"/>
      <c r="PLA42" s="12"/>
      <c r="PLB42" s="12"/>
      <c r="PLC42" s="12"/>
      <c r="PLD42" s="12"/>
      <c r="PLE42" s="12"/>
      <c r="PLF42" s="12"/>
      <c r="PLG42" s="12"/>
      <c r="PLH42" s="12"/>
      <c r="PLI42" s="12"/>
      <c r="PLJ42" s="12"/>
      <c r="PLK42" s="12"/>
      <c r="PLL42" s="12"/>
      <c r="PLM42" s="12"/>
      <c r="PLN42" s="12"/>
      <c r="PLO42" s="12"/>
      <c r="PLP42" s="12"/>
      <c r="PLQ42" s="12"/>
      <c r="PLR42" s="12"/>
      <c r="PLS42" s="12"/>
      <c r="PLT42" s="12"/>
      <c r="PLU42" s="12"/>
      <c r="PLV42" s="12"/>
      <c r="PLW42" s="12"/>
      <c r="PLX42" s="12"/>
      <c r="PLY42" s="12"/>
      <c r="PLZ42" s="12"/>
      <c r="PMA42" s="12"/>
      <c r="PMB42" s="12"/>
      <c r="PMC42" s="12"/>
      <c r="PMD42" s="12"/>
      <c r="PME42" s="12"/>
      <c r="PMF42" s="12"/>
      <c r="PMG42" s="12"/>
      <c r="PMH42" s="12"/>
      <c r="PMI42" s="12"/>
      <c r="PMJ42" s="12"/>
      <c r="PMK42" s="12"/>
      <c r="PML42" s="12"/>
      <c r="PMM42" s="12"/>
      <c r="PMN42" s="12"/>
      <c r="PMO42" s="12"/>
      <c r="PMP42" s="12"/>
      <c r="PMQ42" s="12"/>
      <c r="PMR42" s="12"/>
      <c r="PMS42" s="12"/>
      <c r="PMT42" s="12"/>
      <c r="PMU42" s="12"/>
      <c r="PMV42" s="12"/>
      <c r="PMW42" s="12"/>
      <c r="PMX42" s="12"/>
      <c r="PMY42" s="12"/>
      <c r="PMZ42" s="12"/>
      <c r="PNA42" s="12"/>
      <c r="PNB42" s="12"/>
      <c r="PNC42" s="12"/>
      <c r="PND42" s="12"/>
      <c r="PNE42" s="12"/>
      <c r="PNF42" s="12"/>
      <c r="PNG42" s="12"/>
      <c r="PNH42" s="12"/>
      <c r="PNI42" s="12"/>
      <c r="PNJ42" s="12"/>
      <c r="PNK42" s="12"/>
      <c r="PNL42" s="12"/>
      <c r="PNM42" s="12"/>
      <c r="PNN42" s="12"/>
      <c r="PNO42" s="12"/>
      <c r="PNP42" s="12"/>
      <c r="PNQ42" s="12"/>
      <c r="PNR42" s="12"/>
      <c r="PNS42" s="12"/>
      <c r="PNT42" s="12"/>
      <c r="PNU42" s="12"/>
      <c r="PNV42" s="12"/>
      <c r="PNW42" s="12"/>
      <c r="PNX42" s="12"/>
      <c r="PNY42" s="12"/>
      <c r="PNZ42" s="12"/>
      <c r="POA42" s="12"/>
      <c r="POB42" s="12"/>
      <c r="POC42" s="12"/>
      <c r="POD42" s="12"/>
      <c r="POE42" s="12"/>
      <c r="POF42" s="12"/>
      <c r="POG42" s="12"/>
      <c r="POH42" s="12"/>
      <c r="POI42" s="12"/>
      <c r="POJ42" s="12"/>
      <c r="POK42" s="12"/>
      <c r="POL42" s="12"/>
      <c r="POM42" s="12"/>
      <c r="PON42" s="12"/>
      <c r="POO42" s="12"/>
      <c r="POP42" s="12"/>
      <c r="POQ42" s="12"/>
      <c r="POR42" s="12"/>
      <c r="POS42" s="12"/>
      <c r="POT42" s="12"/>
      <c r="POU42" s="12"/>
      <c r="POV42" s="12"/>
      <c r="POW42" s="12"/>
      <c r="POX42" s="12"/>
      <c r="POY42" s="12"/>
      <c r="POZ42" s="12"/>
      <c r="PPA42" s="12"/>
      <c r="PPB42" s="12"/>
      <c r="PPC42" s="12"/>
      <c r="PPD42" s="12"/>
      <c r="PPE42" s="12"/>
      <c r="PPF42" s="12"/>
      <c r="PPG42" s="12"/>
      <c r="PPH42" s="12"/>
      <c r="PPI42" s="12"/>
      <c r="PPJ42" s="12"/>
      <c r="PPK42" s="12"/>
      <c r="PPL42" s="12"/>
      <c r="PPM42" s="12"/>
      <c r="PPN42" s="12"/>
      <c r="PPO42" s="12"/>
      <c r="PPP42" s="12"/>
      <c r="PPQ42" s="12"/>
      <c r="PPR42" s="12"/>
      <c r="PPS42" s="12"/>
      <c r="PPT42" s="12"/>
      <c r="PPU42" s="12"/>
      <c r="PPV42" s="12"/>
      <c r="PPW42" s="12"/>
      <c r="PPX42" s="12"/>
      <c r="PPY42" s="12"/>
      <c r="PPZ42" s="12"/>
      <c r="PQA42" s="12"/>
      <c r="PQB42" s="12"/>
      <c r="PQC42" s="12"/>
      <c r="PQD42" s="12"/>
      <c r="PQE42" s="12"/>
      <c r="PQF42" s="12"/>
      <c r="PQG42" s="12"/>
      <c r="PQH42" s="12"/>
      <c r="PQI42" s="12"/>
      <c r="PQJ42" s="12"/>
      <c r="PQK42" s="12"/>
      <c r="PQL42" s="12"/>
      <c r="PQM42" s="12"/>
      <c r="PQN42" s="12"/>
      <c r="PQO42" s="12"/>
      <c r="PQP42" s="12"/>
      <c r="PQQ42" s="12"/>
      <c r="PQR42" s="12"/>
      <c r="PQS42" s="12"/>
      <c r="PQT42" s="12"/>
      <c r="PQU42" s="12"/>
      <c r="PQV42" s="12"/>
      <c r="PQW42" s="12"/>
      <c r="PQX42" s="12"/>
      <c r="PQY42" s="12"/>
      <c r="PQZ42" s="12"/>
      <c r="PRA42" s="12"/>
      <c r="PRB42" s="12"/>
      <c r="PRC42" s="12"/>
      <c r="PRD42" s="12"/>
      <c r="PRE42" s="12"/>
      <c r="PRF42" s="12"/>
      <c r="PRG42" s="12"/>
      <c r="PRH42" s="12"/>
      <c r="PRI42" s="12"/>
      <c r="PRJ42" s="12"/>
      <c r="PRK42" s="12"/>
      <c r="PRL42" s="12"/>
      <c r="PRM42" s="12"/>
      <c r="PRN42" s="12"/>
      <c r="PRO42" s="12"/>
      <c r="PRP42" s="12"/>
      <c r="PRQ42" s="12"/>
      <c r="PRR42" s="12"/>
      <c r="PRS42" s="12"/>
      <c r="PRT42" s="12"/>
      <c r="PRU42" s="12"/>
      <c r="PRV42" s="12"/>
      <c r="PRW42" s="12"/>
      <c r="PRX42" s="12"/>
      <c r="PRY42" s="12"/>
      <c r="PRZ42" s="12"/>
      <c r="PSA42" s="12"/>
      <c r="PSB42" s="12"/>
      <c r="PSC42" s="12"/>
      <c r="PSD42" s="12"/>
      <c r="PSE42" s="12"/>
      <c r="PSF42" s="12"/>
      <c r="PSG42" s="12"/>
      <c r="PSH42" s="12"/>
      <c r="PSI42" s="12"/>
      <c r="PSJ42" s="12"/>
      <c r="PSK42" s="12"/>
      <c r="PSL42" s="12"/>
      <c r="PSM42" s="12"/>
      <c r="PSN42" s="12"/>
      <c r="PSO42" s="12"/>
      <c r="PSP42" s="12"/>
      <c r="PSQ42" s="12"/>
      <c r="PSR42" s="12"/>
      <c r="PSS42" s="12"/>
      <c r="PST42" s="12"/>
      <c r="PSU42" s="12"/>
      <c r="PSV42" s="12"/>
      <c r="PSW42" s="12"/>
      <c r="PSX42" s="12"/>
      <c r="PSY42" s="12"/>
      <c r="PSZ42" s="12"/>
      <c r="PTA42" s="12"/>
      <c r="PTB42" s="12"/>
      <c r="PTC42" s="12"/>
      <c r="PTD42" s="12"/>
      <c r="PTE42" s="12"/>
      <c r="PTF42" s="12"/>
      <c r="PTG42" s="12"/>
      <c r="PTH42" s="12"/>
      <c r="PTI42" s="12"/>
      <c r="PTJ42" s="12"/>
      <c r="PTK42" s="12"/>
      <c r="PTL42" s="12"/>
      <c r="PTM42" s="12"/>
      <c r="PTN42" s="12"/>
      <c r="PTO42" s="12"/>
      <c r="PTP42" s="12"/>
      <c r="PTQ42" s="12"/>
      <c r="PTR42" s="12"/>
      <c r="PTS42" s="12"/>
      <c r="PTT42" s="12"/>
      <c r="PTU42" s="12"/>
      <c r="PTV42" s="12"/>
      <c r="PTW42" s="12"/>
      <c r="PTX42" s="12"/>
      <c r="PTY42" s="12"/>
      <c r="PTZ42" s="12"/>
      <c r="PUA42" s="12"/>
      <c r="PUB42" s="12"/>
      <c r="PUC42" s="12"/>
      <c r="PUD42" s="12"/>
      <c r="PUE42" s="12"/>
      <c r="PUF42" s="12"/>
      <c r="PUG42" s="12"/>
      <c r="PUH42" s="12"/>
      <c r="PUI42" s="12"/>
      <c r="PUJ42" s="12"/>
      <c r="PUK42" s="12"/>
      <c r="PUL42" s="12"/>
      <c r="PUM42" s="12"/>
      <c r="PUN42" s="12"/>
      <c r="PUO42" s="12"/>
      <c r="PUP42" s="12"/>
      <c r="PUQ42" s="12"/>
      <c r="PUR42" s="12"/>
      <c r="PUS42" s="12"/>
      <c r="PUT42" s="12"/>
      <c r="PUU42" s="12"/>
      <c r="PUV42" s="12"/>
      <c r="PUW42" s="12"/>
      <c r="PUX42" s="12"/>
      <c r="PUY42" s="12"/>
      <c r="PUZ42" s="12"/>
      <c r="PVA42" s="12"/>
      <c r="PVB42" s="12"/>
      <c r="PVC42" s="12"/>
      <c r="PVD42" s="12"/>
      <c r="PVE42" s="12"/>
      <c r="PVF42" s="12"/>
      <c r="PVG42" s="12"/>
      <c r="PVH42" s="12"/>
      <c r="PVI42" s="12"/>
      <c r="PVJ42" s="12"/>
      <c r="PVK42" s="12"/>
      <c r="PVL42" s="12"/>
      <c r="PVM42" s="12"/>
      <c r="PVN42" s="12"/>
      <c r="PVO42" s="12"/>
      <c r="PVP42" s="12"/>
      <c r="PVQ42" s="12"/>
      <c r="PVR42" s="12"/>
      <c r="PVS42" s="12"/>
      <c r="PVT42" s="12"/>
      <c r="PVU42" s="12"/>
      <c r="PVV42" s="12"/>
      <c r="PVW42" s="12"/>
      <c r="PVX42" s="12"/>
      <c r="PVY42" s="12"/>
      <c r="PVZ42" s="12"/>
      <c r="PWA42" s="12"/>
      <c r="PWB42" s="12"/>
      <c r="PWC42" s="12"/>
      <c r="PWD42" s="12"/>
      <c r="PWE42" s="12"/>
      <c r="PWF42" s="12"/>
      <c r="PWG42" s="12"/>
      <c r="PWH42" s="12"/>
      <c r="PWI42" s="12"/>
      <c r="PWJ42" s="12"/>
      <c r="PWK42" s="12"/>
      <c r="PWL42" s="12"/>
      <c r="PWM42" s="12"/>
      <c r="PWN42" s="12"/>
      <c r="PWO42" s="12"/>
      <c r="PWP42" s="12"/>
      <c r="PWQ42" s="12"/>
      <c r="PWR42" s="12"/>
      <c r="PWS42" s="12"/>
      <c r="PWT42" s="12"/>
      <c r="PWU42" s="12"/>
      <c r="PWV42" s="12"/>
      <c r="PWW42" s="12"/>
      <c r="PWX42" s="12"/>
      <c r="PWY42" s="12"/>
      <c r="PWZ42" s="12"/>
      <c r="PXA42" s="12"/>
      <c r="PXB42" s="12"/>
      <c r="PXC42" s="12"/>
      <c r="PXD42" s="12"/>
      <c r="PXE42" s="12"/>
      <c r="PXF42" s="12"/>
      <c r="PXG42" s="12"/>
      <c r="PXH42" s="12"/>
      <c r="PXI42" s="12"/>
      <c r="PXJ42" s="12"/>
      <c r="PXK42" s="12"/>
      <c r="PXL42" s="12"/>
      <c r="PXM42" s="12"/>
      <c r="PXN42" s="12"/>
      <c r="PXO42" s="12"/>
      <c r="PXP42" s="12"/>
      <c r="PXQ42" s="12"/>
      <c r="PXR42" s="12"/>
      <c r="PXS42" s="12"/>
      <c r="PXT42" s="12"/>
      <c r="PXU42" s="12"/>
      <c r="PXV42" s="12"/>
      <c r="PXW42" s="12"/>
      <c r="PXX42" s="12"/>
      <c r="PXY42" s="12"/>
      <c r="PXZ42" s="12"/>
      <c r="PYA42" s="12"/>
      <c r="PYB42" s="12"/>
      <c r="PYC42" s="12"/>
      <c r="PYD42" s="12"/>
      <c r="PYE42" s="12"/>
      <c r="PYF42" s="12"/>
      <c r="PYG42" s="12"/>
      <c r="PYH42" s="12"/>
      <c r="PYI42" s="12"/>
      <c r="PYJ42" s="12"/>
      <c r="PYK42" s="12"/>
      <c r="PYL42" s="12"/>
      <c r="PYM42" s="12"/>
      <c r="PYN42" s="12"/>
      <c r="PYO42" s="12"/>
      <c r="PYP42" s="12"/>
      <c r="PYQ42" s="12"/>
      <c r="PYR42" s="12"/>
      <c r="PYS42" s="12"/>
      <c r="PYT42" s="12"/>
      <c r="PYU42" s="12"/>
      <c r="PYV42" s="12"/>
      <c r="PYW42" s="12"/>
      <c r="PYX42" s="12"/>
      <c r="PYY42" s="12"/>
      <c r="PYZ42" s="12"/>
      <c r="PZA42" s="12"/>
      <c r="PZB42" s="12"/>
      <c r="PZC42" s="12"/>
      <c r="PZD42" s="12"/>
      <c r="PZE42" s="12"/>
      <c r="PZF42" s="12"/>
      <c r="PZG42" s="12"/>
      <c r="PZH42" s="12"/>
      <c r="PZI42" s="12"/>
      <c r="PZJ42" s="12"/>
      <c r="PZK42" s="12"/>
      <c r="PZL42" s="12"/>
      <c r="PZM42" s="12"/>
      <c r="PZN42" s="12"/>
      <c r="PZO42" s="12"/>
      <c r="PZP42" s="12"/>
      <c r="PZQ42" s="12"/>
      <c r="PZR42" s="12"/>
      <c r="PZS42" s="12"/>
      <c r="PZT42" s="12"/>
      <c r="PZU42" s="12"/>
      <c r="PZV42" s="12"/>
      <c r="PZW42" s="12"/>
      <c r="PZX42" s="12"/>
      <c r="PZY42" s="12"/>
      <c r="PZZ42" s="12"/>
      <c r="QAA42" s="12"/>
      <c r="QAB42" s="12"/>
      <c r="QAC42" s="12"/>
      <c r="QAD42" s="12"/>
      <c r="QAE42" s="12"/>
      <c r="QAF42" s="12"/>
      <c r="QAG42" s="12"/>
      <c r="QAH42" s="12"/>
      <c r="QAI42" s="12"/>
      <c r="QAJ42" s="12"/>
      <c r="QAK42" s="12"/>
      <c r="QAL42" s="12"/>
      <c r="QAM42" s="12"/>
      <c r="QAN42" s="12"/>
      <c r="QAO42" s="12"/>
      <c r="QAP42" s="12"/>
      <c r="QAQ42" s="12"/>
      <c r="QAR42" s="12"/>
      <c r="QAS42" s="12"/>
      <c r="QAT42" s="12"/>
      <c r="QAU42" s="12"/>
      <c r="QAV42" s="12"/>
      <c r="QAW42" s="12"/>
      <c r="QAX42" s="12"/>
      <c r="QAY42" s="12"/>
      <c r="QAZ42" s="12"/>
      <c r="QBA42" s="12"/>
      <c r="QBB42" s="12"/>
      <c r="QBC42" s="12"/>
      <c r="QBD42" s="12"/>
      <c r="QBE42" s="12"/>
      <c r="QBF42" s="12"/>
      <c r="QBG42" s="12"/>
      <c r="QBH42" s="12"/>
      <c r="QBI42" s="12"/>
      <c r="QBJ42" s="12"/>
      <c r="QBK42" s="12"/>
      <c r="QBL42" s="12"/>
      <c r="QBM42" s="12"/>
      <c r="QBN42" s="12"/>
      <c r="QBO42" s="12"/>
      <c r="QBP42" s="12"/>
      <c r="QBQ42" s="12"/>
      <c r="QBR42" s="12"/>
      <c r="QBS42" s="12"/>
      <c r="QBT42" s="12"/>
      <c r="QBU42" s="12"/>
      <c r="QBV42" s="12"/>
      <c r="QBW42" s="12"/>
      <c r="QBX42" s="12"/>
      <c r="QBY42" s="12"/>
      <c r="QBZ42" s="12"/>
      <c r="QCA42" s="12"/>
      <c r="QCB42" s="12"/>
      <c r="QCC42" s="12"/>
      <c r="QCD42" s="12"/>
      <c r="QCE42" s="12"/>
      <c r="QCF42" s="12"/>
      <c r="QCG42" s="12"/>
      <c r="QCH42" s="12"/>
      <c r="QCI42" s="12"/>
      <c r="QCJ42" s="12"/>
      <c r="QCK42" s="12"/>
      <c r="QCL42" s="12"/>
      <c r="QCM42" s="12"/>
      <c r="QCN42" s="12"/>
      <c r="QCO42" s="12"/>
      <c r="QCP42" s="12"/>
      <c r="QCQ42" s="12"/>
      <c r="QCR42" s="12"/>
      <c r="QCS42" s="12"/>
      <c r="QCT42" s="12"/>
      <c r="QCU42" s="12"/>
      <c r="QCV42" s="12"/>
      <c r="QCW42" s="12"/>
      <c r="QCX42" s="12"/>
      <c r="QCY42" s="12"/>
      <c r="QCZ42" s="12"/>
      <c r="QDA42" s="12"/>
      <c r="QDB42" s="12"/>
      <c r="QDC42" s="12"/>
      <c r="QDD42" s="12"/>
      <c r="QDE42" s="12"/>
      <c r="QDF42" s="12"/>
      <c r="QDG42" s="12"/>
      <c r="QDH42" s="12"/>
      <c r="QDI42" s="12"/>
      <c r="QDJ42" s="12"/>
      <c r="QDK42" s="12"/>
      <c r="QDL42" s="12"/>
      <c r="QDM42" s="12"/>
      <c r="QDN42" s="12"/>
      <c r="QDO42" s="12"/>
      <c r="QDP42" s="12"/>
      <c r="QDQ42" s="12"/>
      <c r="QDR42" s="12"/>
      <c r="QDS42" s="12"/>
      <c r="QDT42" s="12"/>
      <c r="QDU42" s="12"/>
      <c r="QDV42" s="12"/>
      <c r="QDW42" s="12"/>
      <c r="QDX42" s="12"/>
      <c r="QDY42" s="12"/>
      <c r="QDZ42" s="12"/>
      <c r="QEA42" s="12"/>
      <c r="QEB42" s="12"/>
      <c r="QEC42" s="12"/>
      <c r="QED42" s="12"/>
      <c r="QEE42" s="12"/>
      <c r="QEF42" s="12"/>
      <c r="QEG42" s="12"/>
      <c r="QEH42" s="12"/>
      <c r="QEI42" s="12"/>
      <c r="QEJ42" s="12"/>
      <c r="QEK42" s="12"/>
      <c r="QEL42" s="12"/>
      <c r="QEM42" s="12"/>
      <c r="QEN42" s="12"/>
      <c r="QEO42" s="12"/>
      <c r="QEP42" s="12"/>
      <c r="QEQ42" s="12"/>
      <c r="QER42" s="12"/>
      <c r="QES42" s="12"/>
      <c r="QET42" s="12"/>
      <c r="QEU42" s="12"/>
      <c r="QEV42" s="12"/>
      <c r="QEW42" s="12"/>
      <c r="QEX42" s="12"/>
      <c r="QEY42" s="12"/>
      <c r="QEZ42" s="12"/>
      <c r="QFA42" s="12"/>
      <c r="QFB42" s="12"/>
      <c r="QFC42" s="12"/>
      <c r="QFD42" s="12"/>
      <c r="QFE42" s="12"/>
      <c r="QFF42" s="12"/>
      <c r="QFG42" s="12"/>
      <c r="QFH42" s="12"/>
      <c r="QFI42" s="12"/>
      <c r="QFJ42" s="12"/>
      <c r="QFK42" s="12"/>
      <c r="QFL42" s="12"/>
      <c r="QFM42" s="12"/>
      <c r="QFN42" s="12"/>
      <c r="QFO42" s="12"/>
      <c r="QFP42" s="12"/>
      <c r="QFQ42" s="12"/>
      <c r="QFR42" s="12"/>
      <c r="QFS42" s="12"/>
      <c r="QFT42" s="12"/>
      <c r="QFU42" s="12"/>
      <c r="QFV42" s="12"/>
      <c r="QFW42" s="12"/>
      <c r="QFX42" s="12"/>
      <c r="QFY42" s="12"/>
      <c r="QFZ42" s="12"/>
      <c r="QGA42" s="12"/>
      <c r="QGB42" s="12"/>
      <c r="QGC42" s="12"/>
      <c r="QGD42" s="12"/>
      <c r="QGE42" s="12"/>
      <c r="QGF42" s="12"/>
      <c r="QGG42" s="12"/>
      <c r="QGH42" s="12"/>
      <c r="QGI42" s="12"/>
      <c r="QGJ42" s="12"/>
      <c r="QGK42" s="12"/>
      <c r="QGL42" s="12"/>
      <c r="QGM42" s="12"/>
      <c r="QGN42" s="12"/>
      <c r="QGO42" s="12"/>
      <c r="QGP42" s="12"/>
      <c r="QGQ42" s="12"/>
      <c r="QGR42" s="12"/>
      <c r="QGS42" s="12"/>
      <c r="QGT42" s="12"/>
      <c r="QGU42" s="12"/>
      <c r="QGV42" s="12"/>
      <c r="QGW42" s="12"/>
      <c r="QGX42" s="12"/>
      <c r="QGY42" s="12"/>
      <c r="QGZ42" s="12"/>
      <c r="QHA42" s="12"/>
      <c r="QHB42" s="12"/>
      <c r="QHC42" s="12"/>
      <c r="QHD42" s="12"/>
      <c r="QHE42" s="12"/>
      <c r="QHF42" s="12"/>
      <c r="QHG42" s="12"/>
      <c r="QHH42" s="12"/>
      <c r="QHI42" s="12"/>
      <c r="QHJ42" s="12"/>
      <c r="QHK42" s="12"/>
      <c r="QHL42" s="12"/>
      <c r="QHM42" s="12"/>
      <c r="QHN42" s="12"/>
      <c r="QHO42" s="12"/>
      <c r="QHP42" s="12"/>
      <c r="QHQ42" s="12"/>
      <c r="QHR42" s="12"/>
      <c r="QHS42" s="12"/>
      <c r="QHT42" s="12"/>
      <c r="QHU42" s="12"/>
      <c r="QHV42" s="12"/>
      <c r="QHW42" s="12"/>
      <c r="QHX42" s="12"/>
      <c r="QHY42" s="12"/>
      <c r="QHZ42" s="12"/>
      <c r="QIA42" s="12"/>
      <c r="QIB42" s="12"/>
      <c r="QIC42" s="12"/>
      <c r="QID42" s="12"/>
      <c r="QIE42" s="12"/>
      <c r="QIF42" s="12"/>
      <c r="QIG42" s="12"/>
      <c r="QIH42" s="12"/>
      <c r="QII42" s="12"/>
      <c r="QIJ42" s="12"/>
      <c r="QIK42" s="12"/>
      <c r="QIL42" s="12"/>
      <c r="QIM42" s="12"/>
      <c r="QIN42" s="12"/>
      <c r="QIO42" s="12"/>
      <c r="QIP42" s="12"/>
      <c r="QIQ42" s="12"/>
      <c r="QIR42" s="12"/>
      <c r="QIS42" s="12"/>
      <c r="QIT42" s="12"/>
      <c r="QIU42" s="12"/>
      <c r="QIV42" s="12"/>
      <c r="QIW42" s="12"/>
      <c r="QIX42" s="12"/>
      <c r="QIY42" s="12"/>
      <c r="QIZ42" s="12"/>
      <c r="QJA42" s="12"/>
      <c r="QJB42" s="12"/>
      <c r="QJC42" s="12"/>
      <c r="QJD42" s="12"/>
      <c r="QJE42" s="12"/>
      <c r="QJF42" s="12"/>
      <c r="QJG42" s="12"/>
      <c r="QJH42" s="12"/>
      <c r="QJI42" s="12"/>
      <c r="QJJ42" s="12"/>
      <c r="QJK42" s="12"/>
      <c r="QJL42" s="12"/>
      <c r="QJM42" s="12"/>
      <c r="QJN42" s="12"/>
      <c r="QJO42" s="12"/>
      <c r="QJP42" s="12"/>
      <c r="QJQ42" s="12"/>
      <c r="QJR42" s="12"/>
      <c r="QJS42" s="12"/>
      <c r="QJT42" s="12"/>
      <c r="QJU42" s="12"/>
      <c r="QJV42" s="12"/>
      <c r="QJW42" s="12"/>
      <c r="QJX42" s="12"/>
      <c r="QJY42" s="12"/>
      <c r="QJZ42" s="12"/>
      <c r="QKA42" s="12"/>
      <c r="QKB42" s="12"/>
      <c r="QKC42" s="12"/>
      <c r="QKD42" s="12"/>
      <c r="QKE42" s="12"/>
      <c r="QKF42" s="12"/>
      <c r="QKG42" s="12"/>
      <c r="QKH42" s="12"/>
      <c r="QKI42" s="12"/>
      <c r="QKJ42" s="12"/>
      <c r="QKK42" s="12"/>
      <c r="QKL42" s="12"/>
      <c r="QKM42" s="12"/>
      <c r="QKN42" s="12"/>
      <c r="QKO42" s="12"/>
      <c r="QKP42" s="12"/>
      <c r="QKQ42" s="12"/>
      <c r="QKR42" s="12"/>
      <c r="QKS42" s="12"/>
      <c r="QKT42" s="12"/>
      <c r="QKU42" s="12"/>
      <c r="QKV42" s="12"/>
      <c r="QKW42" s="12"/>
      <c r="QKX42" s="12"/>
      <c r="QKY42" s="12"/>
      <c r="QKZ42" s="12"/>
      <c r="QLA42" s="12"/>
      <c r="QLB42" s="12"/>
      <c r="QLC42" s="12"/>
      <c r="QLD42" s="12"/>
      <c r="QLE42" s="12"/>
      <c r="QLF42" s="12"/>
      <c r="QLG42" s="12"/>
      <c r="QLH42" s="12"/>
      <c r="QLI42" s="12"/>
      <c r="QLJ42" s="12"/>
      <c r="QLK42" s="12"/>
      <c r="QLL42" s="12"/>
      <c r="QLM42" s="12"/>
      <c r="QLN42" s="12"/>
      <c r="QLO42" s="12"/>
      <c r="QLP42" s="12"/>
      <c r="QLQ42" s="12"/>
      <c r="QLR42" s="12"/>
      <c r="QLS42" s="12"/>
      <c r="QLT42" s="12"/>
      <c r="QLU42" s="12"/>
      <c r="QLV42" s="12"/>
      <c r="QLW42" s="12"/>
      <c r="QLX42" s="12"/>
      <c r="QLY42" s="12"/>
      <c r="QLZ42" s="12"/>
      <c r="QMA42" s="12"/>
      <c r="QMB42" s="12"/>
      <c r="QMC42" s="12"/>
      <c r="QMD42" s="12"/>
      <c r="QME42" s="12"/>
      <c r="QMF42" s="12"/>
      <c r="QMG42" s="12"/>
      <c r="QMH42" s="12"/>
      <c r="QMI42" s="12"/>
      <c r="QMJ42" s="12"/>
      <c r="QMK42" s="12"/>
      <c r="QML42" s="12"/>
      <c r="QMM42" s="12"/>
      <c r="QMN42" s="12"/>
      <c r="QMO42" s="12"/>
      <c r="QMP42" s="12"/>
      <c r="QMQ42" s="12"/>
      <c r="QMR42" s="12"/>
      <c r="QMS42" s="12"/>
      <c r="QMT42" s="12"/>
      <c r="QMU42" s="12"/>
      <c r="QMV42" s="12"/>
      <c r="QMW42" s="12"/>
      <c r="QMX42" s="12"/>
      <c r="QMY42" s="12"/>
      <c r="QMZ42" s="12"/>
      <c r="QNA42" s="12"/>
      <c r="QNB42" s="12"/>
      <c r="QNC42" s="12"/>
      <c r="QND42" s="12"/>
      <c r="QNE42" s="12"/>
      <c r="QNF42" s="12"/>
      <c r="QNG42" s="12"/>
      <c r="QNH42" s="12"/>
      <c r="QNI42" s="12"/>
      <c r="QNJ42" s="12"/>
      <c r="QNK42" s="12"/>
      <c r="QNL42" s="12"/>
      <c r="QNM42" s="12"/>
      <c r="QNN42" s="12"/>
      <c r="QNO42" s="12"/>
      <c r="QNP42" s="12"/>
      <c r="QNQ42" s="12"/>
      <c r="QNR42" s="12"/>
      <c r="QNS42" s="12"/>
      <c r="QNT42" s="12"/>
      <c r="QNU42" s="12"/>
      <c r="QNV42" s="12"/>
      <c r="QNW42" s="12"/>
      <c r="QNX42" s="12"/>
      <c r="QNY42" s="12"/>
      <c r="QNZ42" s="12"/>
      <c r="QOA42" s="12"/>
      <c r="QOB42" s="12"/>
      <c r="QOC42" s="12"/>
      <c r="QOD42" s="12"/>
      <c r="QOE42" s="12"/>
      <c r="QOF42" s="12"/>
      <c r="QOG42" s="12"/>
      <c r="QOH42" s="12"/>
      <c r="QOI42" s="12"/>
      <c r="QOJ42" s="12"/>
      <c r="QOK42" s="12"/>
      <c r="QOL42" s="12"/>
      <c r="QOM42" s="12"/>
      <c r="QON42" s="12"/>
      <c r="QOO42" s="12"/>
      <c r="QOP42" s="12"/>
      <c r="QOQ42" s="12"/>
      <c r="QOR42" s="12"/>
      <c r="QOS42" s="12"/>
      <c r="QOT42" s="12"/>
      <c r="QOU42" s="12"/>
      <c r="QOV42" s="12"/>
      <c r="QOW42" s="12"/>
      <c r="QOX42" s="12"/>
      <c r="QOY42" s="12"/>
      <c r="QOZ42" s="12"/>
      <c r="QPA42" s="12"/>
      <c r="QPB42" s="12"/>
      <c r="QPC42" s="12"/>
      <c r="QPD42" s="12"/>
      <c r="QPE42" s="12"/>
      <c r="QPF42" s="12"/>
      <c r="QPG42" s="12"/>
      <c r="QPH42" s="12"/>
      <c r="QPI42" s="12"/>
      <c r="QPJ42" s="12"/>
      <c r="QPK42" s="12"/>
      <c r="QPL42" s="12"/>
      <c r="QPM42" s="12"/>
      <c r="QPN42" s="12"/>
      <c r="QPO42" s="12"/>
      <c r="QPP42" s="12"/>
      <c r="QPQ42" s="12"/>
      <c r="QPR42" s="12"/>
      <c r="QPS42" s="12"/>
      <c r="QPT42" s="12"/>
      <c r="QPU42" s="12"/>
      <c r="QPV42" s="12"/>
      <c r="QPW42" s="12"/>
      <c r="QPX42" s="12"/>
      <c r="QPY42" s="12"/>
      <c r="QPZ42" s="12"/>
      <c r="QQA42" s="12"/>
      <c r="QQB42" s="12"/>
      <c r="QQC42" s="12"/>
      <c r="QQD42" s="12"/>
      <c r="QQE42" s="12"/>
      <c r="QQF42" s="12"/>
      <c r="QQG42" s="12"/>
      <c r="QQH42" s="12"/>
      <c r="QQI42" s="12"/>
      <c r="QQJ42" s="12"/>
      <c r="QQK42" s="12"/>
      <c r="QQL42" s="12"/>
      <c r="QQM42" s="12"/>
      <c r="QQN42" s="12"/>
      <c r="QQO42" s="12"/>
      <c r="QQP42" s="12"/>
      <c r="QQQ42" s="12"/>
      <c r="QQR42" s="12"/>
      <c r="QQS42" s="12"/>
      <c r="QQT42" s="12"/>
      <c r="QQU42" s="12"/>
      <c r="QQV42" s="12"/>
      <c r="QQW42" s="12"/>
      <c r="QQX42" s="12"/>
      <c r="QQY42" s="12"/>
      <c r="QQZ42" s="12"/>
      <c r="QRA42" s="12"/>
      <c r="QRB42" s="12"/>
      <c r="QRC42" s="12"/>
      <c r="QRD42" s="12"/>
      <c r="QRE42" s="12"/>
      <c r="QRF42" s="12"/>
      <c r="QRG42" s="12"/>
      <c r="QRH42" s="12"/>
      <c r="QRI42" s="12"/>
      <c r="QRJ42" s="12"/>
      <c r="QRK42" s="12"/>
      <c r="QRL42" s="12"/>
      <c r="QRM42" s="12"/>
      <c r="QRN42" s="12"/>
      <c r="QRO42" s="12"/>
      <c r="QRP42" s="12"/>
      <c r="QRQ42" s="12"/>
      <c r="QRR42" s="12"/>
      <c r="QRS42" s="12"/>
      <c r="QRT42" s="12"/>
      <c r="QRU42" s="12"/>
      <c r="QRV42" s="12"/>
      <c r="QRW42" s="12"/>
      <c r="QRX42" s="12"/>
      <c r="QRY42" s="12"/>
      <c r="QRZ42" s="12"/>
      <c r="QSA42" s="12"/>
      <c r="QSB42" s="12"/>
      <c r="QSC42" s="12"/>
      <c r="QSD42" s="12"/>
      <c r="QSE42" s="12"/>
      <c r="QSF42" s="12"/>
      <c r="QSG42" s="12"/>
      <c r="QSH42" s="12"/>
      <c r="QSI42" s="12"/>
      <c r="QSJ42" s="12"/>
      <c r="QSK42" s="12"/>
      <c r="QSL42" s="12"/>
      <c r="QSM42" s="12"/>
      <c r="QSN42" s="12"/>
      <c r="QSO42" s="12"/>
      <c r="QSP42" s="12"/>
      <c r="QSQ42" s="12"/>
      <c r="QSR42" s="12"/>
      <c r="QSS42" s="12"/>
      <c r="QST42" s="12"/>
      <c r="QSU42" s="12"/>
      <c r="QSV42" s="12"/>
      <c r="QSW42" s="12"/>
      <c r="QSX42" s="12"/>
      <c r="QSY42" s="12"/>
      <c r="QSZ42" s="12"/>
      <c r="QTA42" s="12"/>
      <c r="QTB42" s="12"/>
      <c r="QTC42" s="12"/>
      <c r="QTD42" s="12"/>
      <c r="QTE42" s="12"/>
      <c r="QTF42" s="12"/>
      <c r="QTG42" s="12"/>
      <c r="QTH42" s="12"/>
      <c r="QTI42" s="12"/>
      <c r="QTJ42" s="12"/>
      <c r="QTK42" s="12"/>
      <c r="QTL42" s="12"/>
      <c r="QTM42" s="12"/>
      <c r="QTN42" s="12"/>
      <c r="QTO42" s="12"/>
      <c r="QTP42" s="12"/>
      <c r="QTQ42" s="12"/>
      <c r="QTR42" s="12"/>
      <c r="QTS42" s="12"/>
      <c r="QTT42" s="12"/>
      <c r="QTU42" s="12"/>
      <c r="QTV42" s="12"/>
      <c r="QTW42" s="12"/>
      <c r="QTX42" s="12"/>
      <c r="QTY42" s="12"/>
      <c r="QTZ42" s="12"/>
      <c r="QUA42" s="12"/>
      <c r="QUB42" s="12"/>
      <c r="QUC42" s="12"/>
      <c r="QUD42" s="12"/>
      <c r="QUE42" s="12"/>
      <c r="QUF42" s="12"/>
      <c r="QUG42" s="12"/>
      <c r="QUH42" s="12"/>
      <c r="QUI42" s="12"/>
      <c r="QUJ42" s="12"/>
      <c r="QUK42" s="12"/>
      <c r="QUL42" s="12"/>
      <c r="QUM42" s="12"/>
      <c r="QUN42" s="12"/>
      <c r="QUO42" s="12"/>
      <c r="QUP42" s="12"/>
      <c r="QUQ42" s="12"/>
      <c r="QUR42" s="12"/>
      <c r="QUS42" s="12"/>
      <c r="QUT42" s="12"/>
      <c r="QUU42" s="12"/>
      <c r="QUV42" s="12"/>
      <c r="QUW42" s="12"/>
      <c r="QUX42" s="12"/>
      <c r="QUY42" s="12"/>
      <c r="QUZ42" s="12"/>
      <c r="QVA42" s="12"/>
      <c r="QVB42" s="12"/>
      <c r="QVC42" s="12"/>
      <c r="QVD42" s="12"/>
      <c r="QVE42" s="12"/>
      <c r="QVF42" s="12"/>
      <c r="QVG42" s="12"/>
      <c r="QVH42" s="12"/>
      <c r="QVI42" s="12"/>
      <c r="QVJ42" s="12"/>
      <c r="QVK42" s="12"/>
      <c r="QVL42" s="12"/>
      <c r="QVM42" s="12"/>
      <c r="QVN42" s="12"/>
      <c r="QVO42" s="12"/>
      <c r="QVP42" s="12"/>
      <c r="QVQ42" s="12"/>
      <c r="QVR42" s="12"/>
      <c r="QVS42" s="12"/>
      <c r="QVT42" s="12"/>
      <c r="QVU42" s="12"/>
      <c r="QVV42" s="12"/>
      <c r="QVW42" s="12"/>
      <c r="QVX42" s="12"/>
      <c r="QVY42" s="12"/>
      <c r="QVZ42" s="12"/>
      <c r="QWA42" s="12"/>
      <c r="QWB42" s="12"/>
      <c r="QWC42" s="12"/>
      <c r="QWD42" s="12"/>
      <c r="QWE42" s="12"/>
      <c r="QWF42" s="12"/>
      <c r="QWG42" s="12"/>
      <c r="QWH42" s="12"/>
      <c r="QWI42" s="12"/>
      <c r="QWJ42" s="12"/>
      <c r="QWK42" s="12"/>
      <c r="QWL42" s="12"/>
      <c r="QWM42" s="12"/>
      <c r="QWN42" s="12"/>
      <c r="QWO42" s="12"/>
      <c r="QWP42" s="12"/>
      <c r="QWQ42" s="12"/>
      <c r="QWR42" s="12"/>
      <c r="QWS42" s="12"/>
      <c r="QWT42" s="12"/>
      <c r="QWU42" s="12"/>
      <c r="QWV42" s="12"/>
      <c r="QWW42" s="12"/>
      <c r="QWX42" s="12"/>
      <c r="QWY42" s="12"/>
      <c r="QWZ42" s="12"/>
      <c r="QXA42" s="12"/>
      <c r="QXB42" s="12"/>
      <c r="QXC42" s="12"/>
      <c r="QXD42" s="12"/>
      <c r="QXE42" s="12"/>
      <c r="QXF42" s="12"/>
      <c r="QXG42" s="12"/>
      <c r="QXH42" s="12"/>
      <c r="QXI42" s="12"/>
      <c r="QXJ42" s="12"/>
      <c r="QXK42" s="12"/>
      <c r="QXL42" s="12"/>
      <c r="QXM42" s="12"/>
      <c r="QXN42" s="12"/>
      <c r="QXO42" s="12"/>
      <c r="QXP42" s="12"/>
      <c r="QXQ42" s="12"/>
      <c r="QXR42" s="12"/>
      <c r="QXS42" s="12"/>
      <c r="QXT42" s="12"/>
      <c r="QXU42" s="12"/>
      <c r="QXV42" s="12"/>
      <c r="QXW42" s="12"/>
      <c r="QXX42" s="12"/>
      <c r="QXY42" s="12"/>
      <c r="QXZ42" s="12"/>
      <c r="QYA42" s="12"/>
      <c r="QYB42" s="12"/>
      <c r="QYC42" s="12"/>
      <c r="QYD42" s="12"/>
      <c r="QYE42" s="12"/>
      <c r="QYF42" s="12"/>
      <c r="QYG42" s="12"/>
      <c r="QYH42" s="12"/>
      <c r="QYI42" s="12"/>
      <c r="QYJ42" s="12"/>
      <c r="QYK42" s="12"/>
      <c r="QYL42" s="12"/>
      <c r="QYM42" s="12"/>
      <c r="QYN42" s="12"/>
      <c r="QYO42" s="12"/>
      <c r="QYP42" s="12"/>
      <c r="QYQ42" s="12"/>
      <c r="QYR42" s="12"/>
      <c r="QYS42" s="12"/>
      <c r="QYT42" s="12"/>
      <c r="QYU42" s="12"/>
      <c r="QYV42" s="12"/>
      <c r="QYW42" s="12"/>
      <c r="QYX42" s="12"/>
      <c r="QYY42" s="12"/>
      <c r="QYZ42" s="12"/>
      <c r="QZA42" s="12"/>
      <c r="QZB42" s="12"/>
      <c r="QZC42" s="12"/>
      <c r="QZD42" s="12"/>
      <c r="QZE42" s="12"/>
      <c r="QZF42" s="12"/>
      <c r="QZG42" s="12"/>
      <c r="QZH42" s="12"/>
      <c r="QZI42" s="12"/>
      <c r="QZJ42" s="12"/>
      <c r="QZK42" s="12"/>
      <c r="QZL42" s="12"/>
      <c r="QZM42" s="12"/>
      <c r="QZN42" s="12"/>
      <c r="QZO42" s="12"/>
      <c r="QZP42" s="12"/>
      <c r="QZQ42" s="12"/>
      <c r="QZR42" s="12"/>
      <c r="QZS42" s="12"/>
      <c r="QZT42" s="12"/>
      <c r="QZU42" s="12"/>
      <c r="QZV42" s="12"/>
      <c r="QZW42" s="12"/>
      <c r="QZX42" s="12"/>
      <c r="QZY42" s="12"/>
      <c r="QZZ42" s="12"/>
      <c r="RAA42" s="12"/>
      <c r="RAB42" s="12"/>
      <c r="RAC42" s="12"/>
      <c r="RAD42" s="12"/>
      <c r="RAE42" s="12"/>
      <c r="RAF42" s="12"/>
      <c r="RAG42" s="12"/>
      <c r="RAH42" s="12"/>
      <c r="RAI42" s="12"/>
      <c r="RAJ42" s="12"/>
      <c r="RAK42" s="12"/>
      <c r="RAL42" s="12"/>
      <c r="RAM42" s="12"/>
      <c r="RAN42" s="12"/>
      <c r="RAO42" s="12"/>
      <c r="RAP42" s="12"/>
      <c r="RAQ42" s="12"/>
      <c r="RAR42" s="12"/>
      <c r="RAS42" s="12"/>
      <c r="RAT42" s="12"/>
      <c r="RAU42" s="12"/>
      <c r="RAV42" s="12"/>
      <c r="RAW42" s="12"/>
      <c r="RAX42" s="12"/>
      <c r="RAY42" s="12"/>
      <c r="RAZ42" s="12"/>
      <c r="RBA42" s="12"/>
      <c r="RBB42" s="12"/>
      <c r="RBC42" s="12"/>
      <c r="RBD42" s="12"/>
      <c r="RBE42" s="12"/>
      <c r="RBF42" s="12"/>
      <c r="RBG42" s="12"/>
      <c r="RBH42" s="12"/>
      <c r="RBI42" s="12"/>
      <c r="RBJ42" s="12"/>
      <c r="RBK42" s="12"/>
      <c r="RBL42" s="12"/>
      <c r="RBM42" s="12"/>
      <c r="RBN42" s="12"/>
      <c r="RBO42" s="12"/>
      <c r="RBP42" s="12"/>
      <c r="RBQ42" s="12"/>
      <c r="RBR42" s="12"/>
      <c r="RBS42" s="12"/>
      <c r="RBT42" s="12"/>
      <c r="RBU42" s="12"/>
      <c r="RBV42" s="12"/>
      <c r="RBW42" s="12"/>
      <c r="RBX42" s="12"/>
      <c r="RBY42" s="12"/>
      <c r="RBZ42" s="12"/>
      <c r="RCA42" s="12"/>
      <c r="RCB42" s="12"/>
      <c r="RCC42" s="12"/>
      <c r="RCD42" s="12"/>
      <c r="RCE42" s="12"/>
      <c r="RCF42" s="12"/>
      <c r="RCG42" s="12"/>
      <c r="RCH42" s="12"/>
      <c r="RCI42" s="12"/>
      <c r="RCJ42" s="12"/>
      <c r="RCK42" s="12"/>
      <c r="RCL42" s="12"/>
      <c r="RCM42" s="12"/>
      <c r="RCN42" s="12"/>
      <c r="RCO42" s="12"/>
      <c r="RCP42" s="12"/>
      <c r="RCQ42" s="12"/>
      <c r="RCR42" s="12"/>
      <c r="RCS42" s="12"/>
      <c r="RCT42" s="12"/>
      <c r="RCU42" s="12"/>
      <c r="RCV42" s="12"/>
      <c r="RCW42" s="12"/>
      <c r="RCX42" s="12"/>
      <c r="RCY42" s="12"/>
      <c r="RCZ42" s="12"/>
      <c r="RDA42" s="12"/>
      <c r="RDB42" s="12"/>
      <c r="RDC42" s="12"/>
      <c r="RDD42" s="12"/>
      <c r="RDE42" s="12"/>
      <c r="RDF42" s="12"/>
      <c r="RDG42" s="12"/>
      <c r="RDH42" s="12"/>
      <c r="RDI42" s="12"/>
      <c r="RDJ42" s="12"/>
      <c r="RDK42" s="12"/>
      <c r="RDL42" s="12"/>
      <c r="RDM42" s="12"/>
      <c r="RDN42" s="12"/>
      <c r="RDO42" s="12"/>
      <c r="RDP42" s="12"/>
      <c r="RDQ42" s="12"/>
      <c r="RDR42" s="12"/>
      <c r="RDS42" s="12"/>
      <c r="RDT42" s="12"/>
      <c r="RDU42" s="12"/>
      <c r="RDV42" s="12"/>
      <c r="RDW42" s="12"/>
      <c r="RDX42" s="12"/>
      <c r="RDY42" s="12"/>
      <c r="RDZ42" s="12"/>
      <c r="REA42" s="12"/>
      <c r="REB42" s="12"/>
      <c r="REC42" s="12"/>
      <c r="RED42" s="12"/>
      <c r="REE42" s="12"/>
      <c r="REF42" s="12"/>
      <c r="REG42" s="12"/>
      <c r="REH42" s="12"/>
      <c r="REI42" s="12"/>
      <c r="REJ42" s="12"/>
      <c r="REK42" s="12"/>
      <c r="REL42" s="12"/>
      <c r="REM42" s="12"/>
      <c r="REN42" s="12"/>
      <c r="REO42" s="12"/>
      <c r="REP42" s="12"/>
      <c r="REQ42" s="12"/>
      <c r="RER42" s="12"/>
      <c r="RES42" s="12"/>
      <c r="RET42" s="12"/>
      <c r="REU42" s="12"/>
      <c r="REV42" s="12"/>
      <c r="REW42" s="12"/>
      <c r="REX42" s="12"/>
      <c r="REY42" s="12"/>
      <c r="REZ42" s="12"/>
      <c r="RFA42" s="12"/>
      <c r="RFB42" s="12"/>
      <c r="RFC42" s="12"/>
      <c r="RFD42" s="12"/>
      <c r="RFE42" s="12"/>
      <c r="RFF42" s="12"/>
      <c r="RFG42" s="12"/>
      <c r="RFH42" s="12"/>
      <c r="RFI42" s="12"/>
      <c r="RFJ42" s="12"/>
      <c r="RFK42" s="12"/>
      <c r="RFL42" s="12"/>
      <c r="RFM42" s="12"/>
      <c r="RFN42" s="12"/>
      <c r="RFO42" s="12"/>
      <c r="RFP42" s="12"/>
      <c r="RFQ42" s="12"/>
      <c r="RFR42" s="12"/>
      <c r="RFS42" s="12"/>
      <c r="RFT42" s="12"/>
      <c r="RFU42" s="12"/>
      <c r="RFV42" s="12"/>
      <c r="RFW42" s="12"/>
      <c r="RFX42" s="12"/>
      <c r="RFY42" s="12"/>
      <c r="RFZ42" s="12"/>
      <c r="RGA42" s="12"/>
      <c r="RGB42" s="12"/>
      <c r="RGC42" s="12"/>
      <c r="RGD42" s="12"/>
      <c r="RGE42" s="12"/>
      <c r="RGF42" s="12"/>
      <c r="RGG42" s="12"/>
      <c r="RGH42" s="12"/>
      <c r="RGI42" s="12"/>
      <c r="RGJ42" s="12"/>
      <c r="RGK42" s="12"/>
      <c r="RGL42" s="12"/>
      <c r="RGM42" s="12"/>
      <c r="RGN42" s="12"/>
      <c r="RGO42" s="12"/>
      <c r="RGP42" s="12"/>
      <c r="RGQ42" s="12"/>
      <c r="RGR42" s="12"/>
      <c r="RGS42" s="12"/>
      <c r="RGT42" s="12"/>
      <c r="RGU42" s="12"/>
      <c r="RGV42" s="12"/>
      <c r="RGW42" s="12"/>
      <c r="RGX42" s="12"/>
      <c r="RGY42" s="12"/>
      <c r="RGZ42" s="12"/>
      <c r="RHA42" s="12"/>
      <c r="RHB42" s="12"/>
      <c r="RHC42" s="12"/>
      <c r="RHD42" s="12"/>
      <c r="RHE42" s="12"/>
      <c r="RHF42" s="12"/>
      <c r="RHG42" s="12"/>
      <c r="RHH42" s="12"/>
      <c r="RHI42" s="12"/>
      <c r="RHJ42" s="12"/>
      <c r="RHK42" s="12"/>
      <c r="RHL42" s="12"/>
      <c r="RHM42" s="12"/>
      <c r="RHN42" s="12"/>
      <c r="RHO42" s="12"/>
      <c r="RHP42" s="12"/>
      <c r="RHQ42" s="12"/>
      <c r="RHR42" s="12"/>
      <c r="RHS42" s="12"/>
      <c r="RHT42" s="12"/>
      <c r="RHU42" s="12"/>
      <c r="RHV42" s="12"/>
      <c r="RHW42" s="12"/>
      <c r="RHX42" s="12"/>
      <c r="RHY42" s="12"/>
      <c r="RHZ42" s="12"/>
      <c r="RIA42" s="12"/>
      <c r="RIB42" s="12"/>
      <c r="RIC42" s="12"/>
      <c r="RID42" s="12"/>
      <c r="RIE42" s="12"/>
      <c r="RIF42" s="12"/>
      <c r="RIG42" s="12"/>
      <c r="RIH42" s="12"/>
      <c r="RII42" s="12"/>
      <c r="RIJ42" s="12"/>
      <c r="RIK42" s="12"/>
      <c r="RIL42" s="12"/>
      <c r="RIM42" s="12"/>
      <c r="RIN42" s="12"/>
      <c r="RIO42" s="12"/>
      <c r="RIP42" s="12"/>
      <c r="RIQ42" s="12"/>
      <c r="RIR42" s="12"/>
      <c r="RIS42" s="12"/>
      <c r="RIT42" s="12"/>
      <c r="RIU42" s="12"/>
      <c r="RIV42" s="12"/>
      <c r="RIW42" s="12"/>
      <c r="RIX42" s="12"/>
      <c r="RIY42" s="12"/>
      <c r="RIZ42" s="12"/>
      <c r="RJA42" s="12"/>
      <c r="RJB42" s="12"/>
      <c r="RJC42" s="12"/>
      <c r="RJD42" s="12"/>
      <c r="RJE42" s="12"/>
      <c r="RJF42" s="12"/>
      <c r="RJG42" s="12"/>
      <c r="RJH42" s="12"/>
      <c r="RJI42" s="12"/>
      <c r="RJJ42" s="12"/>
      <c r="RJK42" s="12"/>
      <c r="RJL42" s="12"/>
      <c r="RJM42" s="12"/>
      <c r="RJN42" s="12"/>
      <c r="RJO42" s="12"/>
      <c r="RJP42" s="12"/>
      <c r="RJQ42" s="12"/>
      <c r="RJR42" s="12"/>
      <c r="RJS42" s="12"/>
      <c r="RJT42" s="12"/>
      <c r="RJU42" s="12"/>
      <c r="RJV42" s="12"/>
      <c r="RJW42" s="12"/>
      <c r="RJX42" s="12"/>
      <c r="RJY42" s="12"/>
      <c r="RJZ42" s="12"/>
      <c r="RKA42" s="12"/>
      <c r="RKB42" s="12"/>
      <c r="RKC42" s="12"/>
      <c r="RKD42" s="12"/>
      <c r="RKE42" s="12"/>
      <c r="RKF42" s="12"/>
      <c r="RKG42" s="12"/>
      <c r="RKH42" s="12"/>
      <c r="RKI42" s="12"/>
      <c r="RKJ42" s="12"/>
      <c r="RKK42" s="12"/>
      <c r="RKL42" s="12"/>
      <c r="RKM42" s="12"/>
      <c r="RKN42" s="12"/>
      <c r="RKO42" s="12"/>
      <c r="RKP42" s="12"/>
      <c r="RKQ42" s="12"/>
      <c r="RKR42" s="12"/>
      <c r="RKS42" s="12"/>
      <c r="RKT42" s="12"/>
      <c r="RKU42" s="12"/>
      <c r="RKV42" s="12"/>
      <c r="RKW42" s="12"/>
      <c r="RKX42" s="12"/>
      <c r="RKY42" s="12"/>
      <c r="RKZ42" s="12"/>
      <c r="RLA42" s="12"/>
      <c r="RLB42" s="12"/>
      <c r="RLC42" s="12"/>
      <c r="RLD42" s="12"/>
      <c r="RLE42" s="12"/>
      <c r="RLF42" s="12"/>
      <c r="RLG42" s="12"/>
      <c r="RLH42" s="12"/>
      <c r="RLI42" s="12"/>
      <c r="RLJ42" s="12"/>
      <c r="RLK42" s="12"/>
      <c r="RLL42" s="12"/>
      <c r="RLM42" s="12"/>
      <c r="RLN42" s="12"/>
      <c r="RLO42" s="12"/>
      <c r="RLP42" s="12"/>
      <c r="RLQ42" s="12"/>
      <c r="RLR42" s="12"/>
      <c r="RLS42" s="12"/>
      <c r="RLT42" s="12"/>
      <c r="RLU42" s="12"/>
      <c r="RLV42" s="12"/>
      <c r="RLW42" s="12"/>
      <c r="RLX42" s="12"/>
      <c r="RLY42" s="12"/>
      <c r="RLZ42" s="12"/>
      <c r="RMA42" s="12"/>
      <c r="RMB42" s="12"/>
      <c r="RMC42" s="12"/>
      <c r="RMD42" s="12"/>
      <c r="RME42" s="12"/>
      <c r="RMF42" s="12"/>
      <c r="RMG42" s="12"/>
      <c r="RMH42" s="12"/>
      <c r="RMI42" s="12"/>
      <c r="RMJ42" s="12"/>
      <c r="RMK42" s="12"/>
      <c r="RML42" s="12"/>
      <c r="RMM42" s="12"/>
      <c r="RMN42" s="12"/>
      <c r="RMO42" s="12"/>
      <c r="RMP42" s="12"/>
      <c r="RMQ42" s="12"/>
      <c r="RMR42" s="12"/>
      <c r="RMS42" s="12"/>
      <c r="RMT42" s="12"/>
      <c r="RMU42" s="12"/>
      <c r="RMV42" s="12"/>
      <c r="RMW42" s="12"/>
      <c r="RMX42" s="12"/>
      <c r="RMY42" s="12"/>
      <c r="RMZ42" s="12"/>
      <c r="RNA42" s="12"/>
      <c r="RNB42" s="12"/>
      <c r="RNC42" s="12"/>
      <c r="RND42" s="12"/>
      <c r="RNE42" s="12"/>
      <c r="RNF42" s="12"/>
      <c r="RNG42" s="12"/>
      <c r="RNH42" s="12"/>
      <c r="RNI42" s="12"/>
      <c r="RNJ42" s="12"/>
      <c r="RNK42" s="12"/>
      <c r="RNL42" s="12"/>
      <c r="RNM42" s="12"/>
      <c r="RNN42" s="12"/>
      <c r="RNO42" s="12"/>
      <c r="RNP42" s="12"/>
      <c r="RNQ42" s="12"/>
      <c r="RNR42" s="12"/>
      <c r="RNS42" s="12"/>
      <c r="RNT42" s="12"/>
      <c r="RNU42" s="12"/>
      <c r="RNV42" s="12"/>
      <c r="RNW42" s="12"/>
      <c r="RNX42" s="12"/>
      <c r="RNY42" s="12"/>
      <c r="RNZ42" s="12"/>
      <c r="ROA42" s="12"/>
      <c r="ROB42" s="12"/>
      <c r="ROC42" s="12"/>
      <c r="ROD42" s="12"/>
      <c r="ROE42" s="12"/>
      <c r="ROF42" s="12"/>
      <c r="ROG42" s="12"/>
      <c r="ROH42" s="12"/>
      <c r="ROI42" s="12"/>
      <c r="ROJ42" s="12"/>
      <c r="ROK42" s="12"/>
      <c r="ROL42" s="12"/>
      <c r="ROM42" s="12"/>
      <c r="RON42" s="12"/>
      <c r="ROO42" s="12"/>
      <c r="ROP42" s="12"/>
      <c r="ROQ42" s="12"/>
      <c r="ROR42" s="12"/>
      <c r="ROS42" s="12"/>
      <c r="ROT42" s="12"/>
      <c r="ROU42" s="12"/>
      <c r="ROV42" s="12"/>
      <c r="ROW42" s="12"/>
      <c r="ROX42" s="12"/>
      <c r="ROY42" s="12"/>
      <c r="ROZ42" s="12"/>
      <c r="RPA42" s="12"/>
      <c r="RPB42" s="12"/>
      <c r="RPC42" s="12"/>
      <c r="RPD42" s="12"/>
      <c r="RPE42" s="12"/>
      <c r="RPF42" s="12"/>
      <c r="RPG42" s="12"/>
      <c r="RPH42" s="12"/>
      <c r="RPI42" s="12"/>
      <c r="RPJ42" s="12"/>
      <c r="RPK42" s="12"/>
      <c r="RPL42" s="12"/>
      <c r="RPM42" s="12"/>
      <c r="RPN42" s="12"/>
      <c r="RPO42" s="12"/>
      <c r="RPP42" s="12"/>
      <c r="RPQ42" s="12"/>
      <c r="RPR42" s="12"/>
      <c r="RPS42" s="12"/>
      <c r="RPT42" s="12"/>
      <c r="RPU42" s="12"/>
      <c r="RPV42" s="12"/>
      <c r="RPW42" s="12"/>
      <c r="RPX42" s="12"/>
      <c r="RPY42" s="12"/>
      <c r="RPZ42" s="12"/>
      <c r="RQA42" s="12"/>
      <c r="RQB42" s="12"/>
      <c r="RQC42" s="12"/>
      <c r="RQD42" s="12"/>
      <c r="RQE42" s="12"/>
      <c r="RQF42" s="12"/>
      <c r="RQG42" s="12"/>
      <c r="RQH42" s="12"/>
      <c r="RQI42" s="12"/>
      <c r="RQJ42" s="12"/>
      <c r="RQK42" s="12"/>
      <c r="RQL42" s="12"/>
      <c r="RQM42" s="12"/>
      <c r="RQN42" s="12"/>
      <c r="RQO42" s="12"/>
      <c r="RQP42" s="12"/>
      <c r="RQQ42" s="12"/>
      <c r="RQR42" s="12"/>
      <c r="RQS42" s="12"/>
      <c r="RQT42" s="12"/>
      <c r="RQU42" s="12"/>
      <c r="RQV42" s="12"/>
      <c r="RQW42" s="12"/>
      <c r="RQX42" s="12"/>
      <c r="RQY42" s="12"/>
      <c r="RQZ42" s="12"/>
      <c r="RRA42" s="12"/>
      <c r="RRB42" s="12"/>
      <c r="RRC42" s="12"/>
      <c r="RRD42" s="12"/>
      <c r="RRE42" s="12"/>
      <c r="RRF42" s="12"/>
      <c r="RRG42" s="12"/>
      <c r="RRH42" s="12"/>
      <c r="RRI42" s="12"/>
      <c r="RRJ42" s="12"/>
      <c r="RRK42" s="12"/>
      <c r="RRL42" s="12"/>
      <c r="RRM42" s="12"/>
      <c r="RRN42" s="12"/>
      <c r="RRO42" s="12"/>
      <c r="RRP42" s="12"/>
      <c r="RRQ42" s="12"/>
      <c r="RRR42" s="12"/>
      <c r="RRS42" s="12"/>
      <c r="RRT42" s="12"/>
      <c r="RRU42" s="12"/>
      <c r="RRV42" s="12"/>
      <c r="RRW42" s="12"/>
      <c r="RRX42" s="12"/>
      <c r="RRY42" s="12"/>
      <c r="RRZ42" s="12"/>
      <c r="RSA42" s="12"/>
      <c r="RSB42" s="12"/>
      <c r="RSC42" s="12"/>
      <c r="RSD42" s="12"/>
      <c r="RSE42" s="12"/>
      <c r="RSF42" s="12"/>
      <c r="RSG42" s="12"/>
      <c r="RSH42" s="12"/>
      <c r="RSI42" s="12"/>
      <c r="RSJ42" s="12"/>
      <c r="RSK42" s="12"/>
      <c r="RSL42" s="12"/>
      <c r="RSM42" s="12"/>
      <c r="RSN42" s="12"/>
      <c r="RSO42" s="12"/>
      <c r="RSP42" s="12"/>
      <c r="RSQ42" s="12"/>
      <c r="RSR42" s="12"/>
      <c r="RSS42" s="12"/>
      <c r="RST42" s="12"/>
      <c r="RSU42" s="12"/>
      <c r="RSV42" s="12"/>
      <c r="RSW42" s="12"/>
      <c r="RSX42" s="12"/>
      <c r="RSY42" s="12"/>
      <c r="RSZ42" s="12"/>
      <c r="RTA42" s="12"/>
      <c r="RTB42" s="12"/>
      <c r="RTC42" s="12"/>
      <c r="RTD42" s="12"/>
      <c r="RTE42" s="12"/>
      <c r="RTF42" s="12"/>
      <c r="RTG42" s="12"/>
      <c r="RTH42" s="12"/>
      <c r="RTI42" s="12"/>
      <c r="RTJ42" s="12"/>
      <c r="RTK42" s="12"/>
      <c r="RTL42" s="12"/>
      <c r="RTM42" s="12"/>
      <c r="RTN42" s="12"/>
      <c r="RTO42" s="12"/>
      <c r="RTP42" s="12"/>
      <c r="RTQ42" s="12"/>
      <c r="RTR42" s="12"/>
      <c r="RTS42" s="12"/>
      <c r="RTT42" s="12"/>
      <c r="RTU42" s="12"/>
      <c r="RTV42" s="12"/>
      <c r="RTW42" s="12"/>
      <c r="RTX42" s="12"/>
      <c r="RTY42" s="12"/>
      <c r="RTZ42" s="12"/>
      <c r="RUA42" s="12"/>
      <c r="RUB42" s="12"/>
      <c r="RUC42" s="12"/>
      <c r="RUD42" s="12"/>
      <c r="RUE42" s="12"/>
      <c r="RUF42" s="12"/>
      <c r="RUG42" s="12"/>
      <c r="RUH42" s="12"/>
      <c r="RUI42" s="12"/>
      <c r="RUJ42" s="12"/>
      <c r="RUK42" s="12"/>
      <c r="RUL42" s="12"/>
      <c r="RUM42" s="12"/>
      <c r="RUN42" s="12"/>
      <c r="RUO42" s="12"/>
      <c r="RUP42" s="12"/>
      <c r="RUQ42" s="12"/>
      <c r="RUR42" s="12"/>
      <c r="RUS42" s="12"/>
      <c r="RUT42" s="12"/>
      <c r="RUU42" s="12"/>
      <c r="RUV42" s="12"/>
      <c r="RUW42" s="12"/>
      <c r="RUX42" s="12"/>
      <c r="RUY42" s="12"/>
      <c r="RUZ42" s="12"/>
      <c r="RVA42" s="12"/>
      <c r="RVB42" s="12"/>
      <c r="RVC42" s="12"/>
      <c r="RVD42" s="12"/>
      <c r="RVE42" s="12"/>
      <c r="RVF42" s="12"/>
      <c r="RVG42" s="12"/>
      <c r="RVH42" s="12"/>
      <c r="RVI42" s="12"/>
      <c r="RVJ42" s="12"/>
      <c r="RVK42" s="12"/>
      <c r="RVL42" s="12"/>
      <c r="RVM42" s="12"/>
      <c r="RVN42" s="12"/>
      <c r="RVO42" s="12"/>
      <c r="RVP42" s="12"/>
      <c r="RVQ42" s="12"/>
      <c r="RVR42" s="12"/>
      <c r="RVS42" s="12"/>
      <c r="RVT42" s="12"/>
      <c r="RVU42" s="12"/>
      <c r="RVV42" s="12"/>
      <c r="RVW42" s="12"/>
      <c r="RVX42" s="12"/>
      <c r="RVY42" s="12"/>
      <c r="RVZ42" s="12"/>
      <c r="RWA42" s="12"/>
      <c r="RWB42" s="12"/>
      <c r="RWC42" s="12"/>
      <c r="RWD42" s="12"/>
      <c r="RWE42" s="12"/>
      <c r="RWF42" s="12"/>
      <c r="RWG42" s="12"/>
      <c r="RWH42" s="12"/>
      <c r="RWI42" s="12"/>
      <c r="RWJ42" s="12"/>
      <c r="RWK42" s="12"/>
      <c r="RWL42" s="12"/>
      <c r="RWM42" s="12"/>
      <c r="RWN42" s="12"/>
      <c r="RWO42" s="12"/>
      <c r="RWP42" s="12"/>
      <c r="RWQ42" s="12"/>
      <c r="RWR42" s="12"/>
      <c r="RWS42" s="12"/>
      <c r="RWT42" s="12"/>
      <c r="RWU42" s="12"/>
      <c r="RWV42" s="12"/>
      <c r="RWW42" s="12"/>
      <c r="RWX42" s="12"/>
      <c r="RWY42" s="12"/>
      <c r="RWZ42" s="12"/>
      <c r="RXA42" s="12"/>
      <c r="RXB42" s="12"/>
      <c r="RXC42" s="12"/>
      <c r="RXD42" s="12"/>
      <c r="RXE42" s="12"/>
      <c r="RXF42" s="12"/>
      <c r="RXG42" s="12"/>
      <c r="RXH42" s="12"/>
      <c r="RXI42" s="12"/>
      <c r="RXJ42" s="12"/>
      <c r="RXK42" s="12"/>
      <c r="RXL42" s="12"/>
      <c r="RXM42" s="12"/>
      <c r="RXN42" s="12"/>
      <c r="RXO42" s="12"/>
      <c r="RXP42" s="12"/>
      <c r="RXQ42" s="12"/>
      <c r="RXR42" s="12"/>
      <c r="RXS42" s="12"/>
      <c r="RXT42" s="12"/>
      <c r="RXU42" s="12"/>
      <c r="RXV42" s="12"/>
      <c r="RXW42" s="12"/>
      <c r="RXX42" s="12"/>
      <c r="RXY42" s="12"/>
      <c r="RXZ42" s="12"/>
      <c r="RYA42" s="12"/>
      <c r="RYB42" s="12"/>
      <c r="RYC42" s="12"/>
      <c r="RYD42" s="12"/>
      <c r="RYE42" s="12"/>
      <c r="RYF42" s="12"/>
      <c r="RYG42" s="12"/>
      <c r="RYH42" s="12"/>
      <c r="RYI42" s="12"/>
      <c r="RYJ42" s="12"/>
      <c r="RYK42" s="12"/>
      <c r="RYL42" s="12"/>
      <c r="RYM42" s="12"/>
      <c r="RYN42" s="12"/>
      <c r="RYO42" s="12"/>
      <c r="RYP42" s="12"/>
      <c r="RYQ42" s="12"/>
      <c r="RYR42" s="12"/>
      <c r="RYS42" s="12"/>
      <c r="RYT42" s="12"/>
      <c r="RYU42" s="12"/>
      <c r="RYV42" s="12"/>
      <c r="RYW42" s="12"/>
      <c r="RYX42" s="12"/>
      <c r="RYY42" s="12"/>
      <c r="RYZ42" s="12"/>
      <c r="RZA42" s="12"/>
      <c r="RZB42" s="12"/>
      <c r="RZC42" s="12"/>
      <c r="RZD42" s="12"/>
      <c r="RZE42" s="12"/>
      <c r="RZF42" s="12"/>
      <c r="RZG42" s="12"/>
      <c r="RZH42" s="12"/>
      <c r="RZI42" s="12"/>
      <c r="RZJ42" s="12"/>
      <c r="RZK42" s="12"/>
      <c r="RZL42" s="12"/>
      <c r="RZM42" s="12"/>
      <c r="RZN42" s="12"/>
      <c r="RZO42" s="12"/>
      <c r="RZP42" s="12"/>
      <c r="RZQ42" s="12"/>
      <c r="RZR42" s="12"/>
      <c r="RZS42" s="12"/>
      <c r="RZT42" s="12"/>
      <c r="RZU42" s="12"/>
      <c r="RZV42" s="12"/>
      <c r="RZW42" s="12"/>
      <c r="RZX42" s="12"/>
      <c r="RZY42" s="12"/>
      <c r="RZZ42" s="12"/>
      <c r="SAA42" s="12"/>
      <c r="SAB42" s="12"/>
      <c r="SAC42" s="12"/>
      <c r="SAD42" s="12"/>
      <c r="SAE42" s="12"/>
      <c r="SAF42" s="12"/>
      <c r="SAG42" s="12"/>
      <c r="SAH42" s="12"/>
      <c r="SAI42" s="12"/>
      <c r="SAJ42" s="12"/>
      <c r="SAK42" s="12"/>
      <c r="SAL42" s="12"/>
      <c r="SAM42" s="12"/>
      <c r="SAN42" s="12"/>
      <c r="SAO42" s="12"/>
      <c r="SAP42" s="12"/>
      <c r="SAQ42" s="12"/>
      <c r="SAR42" s="12"/>
      <c r="SAS42" s="12"/>
      <c r="SAT42" s="12"/>
      <c r="SAU42" s="12"/>
      <c r="SAV42" s="12"/>
      <c r="SAW42" s="12"/>
      <c r="SAX42" s="12"/>
      <c r="SAY42" s="12"/>
      <c r="SAZ42" s="12"/>
      <c r="SBA42" s="12"/>
      <c r="SBB42" s="12"/>
      <c r="SBC42" s="12"/>
      <c r="SBD42" s="12"/>
      <c r="SBE42" s="12"/>
      <c r="SBF42" s="12"/>
      <c r="SBG42" s="12"/>
      <c r="SBH42" s="12"/>
      <c r="SBI42" s="12"/>
      <c r="SBJ42" s="12"/>
      <c r="SBK42" s="12"/>
      <c r="SBL42" s="12"/>
      <c r="SBM42" s="12"/>
      <c r="SBN42" s="12"/>
      <c r="SBO42" s="12"/>
      <c r="SBP42" s="12"/>
      <c r="SBQ42" s="12"/>
      <c r="SBR42" s="12"/>
      <c r="SBS42" s="12"/>
      <c r="SBT42" s="12"/>
      <c r="SBU42" s="12"/>
      <c r="SBV42" s="12"/>
      <c r="SBW42" s="12"/>
      <c r="SBX42" s="12"/>
      <c r="SBY42" s="12"/>
      <c r="SBZ42" s="12"/>
      <c r="SCA42" s="12"/>
      <c r="SCB42" s="12"/>
      <c r="SCC42" s="12"/>
      <c r="SCD42" s="12"/>
      <c r="SCE42" s="12"/>
      <c r="SCF42" s="12"/>
      <c r="SCG42" s="12"/>
      <c r="SCH42" s="12"/>
      <c r="SCI42" s="12"/>
      <c r="SCJ42" s="12"/>
      <c r="SCK42" s="12"/>
      <c r="SCL42" s="12"/>
      <c r="SCM42" s="12"/>
      <c r="SCN42" s="12"/>
      <c r="SCO42" s="12"/>
      <c r="SCP42" s="12"/>
      <c r="SCQ42" s="12"/>
      <c r="SCR42" s="12"/>
      <c r="SCS42" s="12"/>
      <c r="SCT42" s="12"/>
      <c r="SCU42" s="12"/>
      <c r="SCV42" s="12"/>
      <c r="SCW42" s="12"/>
      <c r="SCX42" s="12"/>
      <c r="SCY42" s="12"/>
      <c r="SCZ42" s="12"/>
      <c r="SDA42" s="12"/>
      <c r="SDB42" s="12"/>
      <c r="SDC42" s="12"/>
      <c r="SDD42" s="12"/>
      <c r="SDE42" s="12"/>
      <c r="SDF42" s="12"/>
      <c r="SDG42" s="12"/>
      <c r="SDH42" s="12"/>
      <c r="SDI42" s="12"/>
      <c r="SDJ42" s="12"/>
      <c r="SDK42" s="12"/>
      <c r="SDL42" s="12"/>
      <c r="SDM42" s="12"/>
      <c r="SDN42" s="12"/>
      <c r="SDO42" s="12"/>
      <c r="SDP42" s="12"/>
      <c r="SDQ42" s="12"/>
      <c r="SDR42" s="12"/>
      <c r="SDS42" s="12"/>
      <c r="SDT42" s="12"/>
      <c r="SDU42" s="12"/>
      <c r="SDV42" s="12"/>
      <c r="SDW42" s="12"/>
      <c r="SDX42" s="12"/>
      <c r="SDY42" s="12"/>
      <c r="SDZ42" s="12"/>
      <c r="SEA42" s="12"/>
      <c r="SEB42" s="12"/>
      <c r="SEC42" s="12"/>
      <c r="SED42" s="12"/>
      <c r="SEE42" s="12"/>
      <c r="SEF42" s="12"/>
      <c r="SEG42" s="12"/>
      <c r="SEH42" s="12"/>
      <c r="SEI42" s="12"/>
      <c r="SEJ42" s="12"/>
      <c r="SEK42" s="12"/>
      <c r="SEL42" s="12"/>
      <c r="SEM42" s="12"/>
      <c r="SEN42" s="12"/>
      <c r="SEO42" s="12"/>
      <c r="SEP42" s="12"/>
      <c r="SEQ42" s="12"/>
      <c r="SER42" s="12"/>
      <c r="SES42" s="12"/>
      <c r="SET42" s="12"/>
      <c r="SEU42" s="12"/>
      <c r="SEV42" s="12"/>
      <c r="SEW42" s="12"/>
      <c r="SEX42" s="12"/>
      <c r="SEY42" s="12"/>
      <c r="SEZ42" s="12"/>
      <c r="SFA42" s="12"/>
      <c r="SFB42" s="12"/>
      <c r="SFC42" s="12"/>
      <c r="SFD42" s="12"/>
      <c r="SFE42" s="12"/>
      <c r="SFF42" s="12"/>
      <c r="SFG42" s="12"/>
      <c r="SFH42" s="12"/>
      <c r="SFI42" s="12"/>
      <c r="SFJ42" s="12"/>
      <c r="SFK42" s="12"/>
      <c r="SFL42" s="12"/>
      <c r="SFM42" s="12"/>
      <c r="SFN42" s="12"/>
      <c r="SFO42" s="12"/>
      <c r="SFP42" s="12"/>
      <c r="SFQ42" s="12"/>
      <c r="SFR42" s="12"/>
      <c r="SFS42" s="12"/>
      <c r="SFT42" s="12"/>
      <c r="SFU42" s="12"/>
      <c r="SFV42" s="12"/>
      <c r="SFW42" s="12"/>
      <c r="SFX42" s="12"/>
      <c r="SFY42" s="12"/>
      <c r="SFZ42" s="12"/>
      <c r="SGA42" s="12"/>
      <c r="SGB42" s="12"/>
      <c r="SGC42" s="12"/>
      <c r="SGD42" s="12"/>
      <c r="SGE42" s="12"/>
      <c r="SGF42" s="12"/>
      <c r="SGG42" s="12"/>
      <c r="SGH42" s="12"/>
      <c r="SGI42" s="12"/>
      <c r="SGJ42" s="12"/>
      <c r="SGK42" s="12"/>
      <c r="SGL42" s="12"/>
      <c r="SGM42" s="12"/>
      <c r="SGN42" s="12"/>
      <c r="SGO42" s="12"/>
      <c r="SGP42" s="12"/>
      <c r="SGQ42" s="12"/>
      <c r="SGR42" s="12"/>
      <c r="SGS42" s="12"/>
      <c r="SGT42" s="12"/>
      <c r="SGU42" s="12"/>
      <c r="SGV42" s="12"/>
      <c r="SGW42" s="12"/>
      <c r="SGX42" s="12"/>
      <c r="SGY42" s="12"/>
      <c r="SGZ42" s="12"/>
      <c r="SHA42" s="12"/>
      <c r="SHB42" s="12"/>
      <c r="SHC42" s="12"/>
      <c r="SHD42" s="12"/>
      <c r="SHE42" s="12"/>
      <c r="SHF42" s="12"/>
      <c r="SHG42" s="12"/>
      <c r="SHH42" s="12"/>
      <c r="SHI42" s="12"/>
      <c r="SHJ42" s="12"/>
      <c r="SHK42" s="12"/>
      <c r="SHL42" s="12"/>
      <c r="SHM42" s="12"/>
      <c r="SHN42" s="12"/>
      <c r="SHO42" s="12"/>
      <c r="SHP42" s="12"/>
      <c r="SHQ42" s="12"/>
      <c r="SHR42" s="12"/>
      <c r="SHS42" s="12"/>
      <c r="SHT42" s="12"/>
      <c r="SHU42" s="12"/>
      <c r="SHV42" s="12"/>
      <c r="SHW42" s="12"/>
      <c r="SHX42" s="12"/>
      <c r="SHY42" s="12"/>
      <c r="SHZ42" s="12"/>
      <c r="SIA42" s="12"/>
      <c r="SIB42" s="12"/>
      <c r="SIC42" s="12"/>
      <c r="SID42" s="12"/>
      <c r="SIE42" s="12"/>
      <c r="SIF42" s="12"/>
      <c r="SIG42" s="12"/>
      <c r="SIH42" s="12"/>
      <c r="SII42" s="12"/>
      <c r="SIJ42" s="12"/>
      <c r="SIK42" s="12"/>
      <c r="SIL42" s="12"/>
      <c r="SIM42" s="12"/>
      <c r="SIN42" s="12"/>
      <c r="SIO42" s="12"/>
      <c r="SIP42" s="12"/>
      <c r="SIQ42" s="12"/>
      <c r="SIR42" s="12"/>
      <c r="SIS42" s="12"/>
      <c r="SIT42" s="12"/>
      <c r="SIU42" s="12"/>
      <c r="SIV42" s="12"/>
      <c r="SIW42" s="12"/>
      <c r="SIX42" s="12"/>
      <c r="SIY42" s="12"/>
      <c r="SIZ42" s="12"/>
      <c r="SJA42" s="12"/>
      <c r="SJB42" s="12"/>
      <c r="SJC42" s="12"/>
      <c r="SJD42" s="12"/>
      <c r="SJE42" s="12"/>
      <c r="SJF42" s="12"/>
      <c r="SJG42" s="12"/>
      <c r="SJH42" s="12"/>
      <c r="SJI42" s="12"/>
      <c r="SJJ42" s="12"/>
      <c r="SJK42" s="12"/>
      <c r="SJL42" s="12"/>
      <c r="SJM42" s="12"/>
      <c r="SJN42" s="12"/>
      <c r="SJO42" s="12"/>
      <c r="SJP42" s="12"/>
      <c r="SJQ42" s="12"/>
      <c r="SJR42" s="12"/>
      <c r="SJS42" s="12"/>
      <c r="SJT42" s="12"/>
      <c r="SJU42" s="12"/>
      <c r="SJV42" s="12"/>
      <c r="SJW42" s="12"/>
      <c r="SJX42" s="12"/>
      <c r="SJY42" s="12"/>
      <c r="SJZ42" s="12"/>
      <c r="SKA42" s="12"/>
      <c r="SKB42" s="12"/>
      <c r="SKC42" s="12"/>
      <c r="SKD42" s="12"/>
      <c r="SKE42" s="12"/>
      <c r="SKF42" s="12"/>
      <c r="SKG42" s="12"/>
      <c r="SKH42" s="12"/>
      <c r="SKI42" s="12"/>
      <c r="SKJ42" s="12"/>
      <c r="SKK42" s="12"/>
      <c r="SKL42" s="12"/>
      <c r="SKM42" s="12"/>
      <c r="SKN42" s="12"/>
      <c r="SKO42" s="12"/>
      <c r="SKP42" s="12"/>
      <c r="SKQ42" s="12"/>
      <c r="SKR42" s="12"/>
      <c r="SKS42" s="12"/>
      <c r="SKT42" s="12"/>
      <c r="SKU42" s="12"/>
      <c r="SKV42" s="12"/>
      <c r="SKW42" s="12"/>
      <c r="SKX42" s="12"/>
      <c r="SKY42" s="12"/>
      <c r="SKZ42" s="12"/>
      <c r="SLA42" s="12"/>
      <c r="SLB42" s="12"/>
      <c r="SLC42" s="12"/>
      <c r="SLD42" s="12"/>
      <c r="SLE42" s="12"/>
      <c r="SLF42" s="12"/>
      <c r="SLG42" s="12"/>
      <c r="SLH42" s="12"/>
      <c r="SLI42" s="12"/>
      <c r="SLJ42" s="12"/>
      <c r="SLK42" s="12"/>
      <c r="SLL42" s="12"/>
      <c r="SLM42" s="12"/>
      <c r="SLN42" s="12"/>
      <c r="SLO42" s="12"/>
      <c r="SLP42" s="12"/>
      <c r="SLQ42" s="12"/>
      <c r="SLR42" s="12"/>
      <c r="SLS42" s="12"/>
      <c r="SLT42" s="12"/>
      <c r="SLU42" s="12"/>
      <c r="SLV42" s="12"/>
      <c r="SLW42" s="12"/>
      <c r="SLX42" s="12"/>
      <c r="SLY42" s="12"/>
      <c r="SLZ42" s="12"/>
      <c r="SMA42" s="12"/>
      <c r="SMB42" s="12"/>
      <c r="SMC42" s="12"/>
      <c r="SMD42" s="12"/>
      <c r="SME42" s="12"/>
      <c r="SMF42" s="12"/>
      <c r="SMG42" s="12"/>
      <c r="SMH42" s="12"/>
      <c r="SMI42" s="12"/>
      <c r="SMJ42" s="12"/>
      <c r="SMK42" s="12"/>
      <c r="SML42" s="12"/>
      <c r="SMM42" s="12"/>
      <c r="SMN42" s="12"/>
      <c r="SMO42" s="12"/>
      <c r="SMP42" s="12"/>
      <c r="SMQ42" s="12"/>
      <c r="SMR42" s="12"/>
      <c r="SMS42" s="12"/>
      <c r="SMT42" s="12"/>
      <c r="SMU42" s="12"/>
      <c r="SMV42" s="12"/>
      <c r="SMW42" s="12"/>
      <c r="SMX42" s="12"/>
      <c r="SMY42" s="12"/>
      <c r="SMZ42" s="12"/>
      <c r="SNA42" s="12"/>
      <c r="SNB42" s="12"/>
      <c r="SNC42" s="12"/>
      <c r="SND42" s="12"/>
      <c r="SNE42" s="12"/>
      <c r="SNF42" s="12"/>
      <c r="SNG42" s="12"/>
      <c r="SNH42" s="12"/>
      <c r="SNI42" s="12"/>
      <c r="SNJ42" s="12"/>
      <c r="SNK42" s="12"/>
      <c r="SNL42" s="12"/>
      <c r="SNM42" s="12"/>
      <c r="SNN42" s="12"/>
      <c r="SNO42" s="12"/>
      <c r="SNP42" s="12"/>
      <c r="SNQ42" s="12"/>
      <c r="SNR42" s="12"/>
      <c r="SNS42" s="12"/>
      <c r="SNT42" s="12"/>
      <c r="SNU42" s="12"/>
      <c r="SNV42" s="12"/>
      <c r="SNW42" s="12"/>
      <c r="SNX42" s="12"/>
      <c r="SNY42" s="12"/>
      <c r="SNZ42" s="12"/>
      <c r="SOA42" s="12"/>
      <c r="SOB42" s="12"/>
      <c r="SOC42" s="12"/>
      <c r="SOD42" s="12"/>
      <c r="SOE42" s="12"/>
      <c r="SOF42" s="12"/>
      <c r="SOG42" s="12"/>
      <c r="SOH42" s="12"/>
      <c r="SOI42" s="12"/>
      <c r="SOJ42" s="12"/>
      <c r="SOK42" s="12"/>
      <c r="SOL42" s="12"/>
      <c r="SOM42" s="12"/>
      <c r="SON42" s="12"/>
      <c r="SOO42" s="12"/>
      <c r="SOP42" s="12"/>
      <c r="SOQ42" s="12"/>
      <c r="SOR42" s="12"/>
      <c r="SOS42" s="12"/>
      <c r="SOT42" s="12"/>
      <c r="SOU42" s="12"/>
      <c r="SOV42" s="12"/>
      <c r="SOW42" s="12"/>
      <c r="SOX42" s="12"/>
      <c r="SOY42" s="12"/>
      <c r="SOZ42" s="12"/>
      <c r="SPA42" s="12"/>
      <c r="SPB42" s="12"/>
      <c r="SPC42" s="12"/>
      <c r="SPD42" s="12"/>
      <c r="SPE42" s="12"/>
      <c r="SPF42" s="12"/>
      <c r="SPG42" s="12"/>
      <c r="SPH42" s="12"/>
      <c r="SPI42" s="12"/>
      <c r="SPJ42" s="12"/>
      <c r="SPK42" s="12"/>
      <c r="SPL42" s="12"/>
      <c r="SPM42" s="12"/>
      <c r="SPN42" s="12"/>
      <c r="SPO42" s="12"/>
      <c r="SPP42" s="12"/>
      <c r="SPQ42" s="12"/>
      <c r="SPR42" s="12"/>
      <c r="SPS42" s="12"/>
      <c r="SPT42" s="12"/>
      <c r="SPU42" s="12"/>
      <c r="SPV42" s="12"/>
      <c r="SPW42" s="12"/>
      <c r="SPX42" s="12"/>
      <c r="SPY42" s="12"/>
      <c r="SPZ42" s="12"/>
      <c r="SQA42" s="12"/>
      <c r="SQB42" s="12"/>
      <c r="SQC42" s="12"/>
      <c r="SQD42" s="12"/>
      <c r="SQE42" s="12"/>
      <c r="SQF42" s="12"/>
      <c r="SQG42" s="12"/>
      <c r="SQH42" s="12"/>
      <c r="SQI42" s="12"/>
      <c r="SQJ42" s="12"/>
      <c r="SQK42" s="12"/>
      <c r="SQL42" s="12"/>
      <c r="SQM42" s="12"/>
      <c r="SQN42" s="12"/>
      <c r="SQO42" s="12"/>
      <c r="SQP42" s="12"/>
      <c r="SQQ42" s="12"/>
      <c r="SQR42" s="12"/>
      <c r="SQS42" s="12"/>
      <c r="SQT42" s="12"/>
      <c r="SQU42" s="12"/>
      <c r="SQV42" s="12"/>
      <c r="SQW42" s="12"/>
      <c r="SQX42" s="12"/>
      <c r="SQY42" s="12"/>
      <c r="SQZ42" s="12"/>
      <c r="SRA42" s="12"/>
      <c r="SRB42" s="12"/>
      <c r="SRC42" s="12"/>
      <c r="SRD42" s="12"/>
      <c r="SRE42" s="12"/>
      <c r="SRF42" s="12"/>
      <c r="SRG42" s="12"/>
      <c r="SRH42" s="12"/>
      <c r="SRI42" s="12"/>
      <c r="SRJ42" s="12"/>
      <c r="SRK42" s="12"/>
      <c r="SRL42" s="12"/>
      <c r="SRM42" s="12"/>
      <c r="SRN42" s="12"/>
      <c r="SRO42" s="12"/>
      <c r="SRP42" s="12"/>
      <c r="SRQ42" s="12"/>
      <c r="SRR42" s="12"/>
      <c r="SRS42" s="12"/>
      <c r="SRT42" s="12"/>
      <c r="SRU42" s="12"/>
      <c r="SRV42" s="12"/>
      <c r="SRW42" s="12"/>
      <c r="SRX42" s="12"/>
      <c r="SRY42" s="12"/>
      <c r="SRZ42" s="12"/>
      <c r="SSA42" s="12"/>
      <c r="SSB42" s="12"/>
      <c r="SSC42" s="12"/>
      <c r="SSD42" s="12"/>
      <c r="SSE42" s="12"/>
      <c r="SSF42" s="12"/>
      <c r="SSG42" s="12"/>
      <c r="SSH42" s="12"/>
      <c r="SSI42" s="12"/>
      <c r="SSJ42" s="12"/>
      <c r="SSK42" s="12"/>
      <c r="SSL42" s="12"/>
      <c r="SSM42" s="12"/>
      <c r="SSN42" s="12"/>
      <c r="SSO42" s="12"/>
      <c r="SSP42" s="12"/>
      <c r="SSQ42" s="12"/>
      <c r="SSR42" s="12"/>
      <c r="SSS42" s="12"/>
      <c r="SST42" s="12"/>
      <c r="SSU42" s="12"/>
      <c r="SSV42" s="12"/>
      <c r="SSW42" s="12"/>
      <c r="SSX42" s="12"/>
      <c r="SSY42" s="12"/>
      <c r="SSZ42" s="12"/>
      <c r="STA42" s="12"/>
      <c r="STB42" s="12"/>
      <c r="STC42" s="12"/>
      <c r="STD42" s="12"/>
      <c r="STE42" s="12"/>
      <c r="STF42" s="12"/>
      <c r="STG42" s="12"/>
      <c r="STH42" s="12"/>
      <c r="STI42" s="12"/>
      <c r="STJ42" s="12"/>
      <c r="STK42" s="12"/>
      <c r="STL42" s="12"/>
      <c r="STM42" s="12"/>
      <c r="STN42" s="12"/>
      <c r="STO42" s="12"/>
      <c r="STP42" s="12"/>
      <c r="STQ42" s="12"/>
      <c r="STR42" s="12"/>
      <c r="STS42" s="12"/>
      <c r="STT42" s="12"/>
      <c r="STU42" s="12"/>
      <c r="STV42" s="12"/>
      <c r="STW42" s="12"/>
      <c r="STX42" s="12"/>
      <c r="STY42" s="12"/>
      <c r="STZ42" s="12"/>
      <c r="SUA42" s="12"/>
      <c r="SUB42" s="12"/>
      <c r="SUC42" s="12"/>
      <c r="SUD42" s="12"/>
      <c r="SUE42" s="12"/>
      <c r="SUF42" s="12"/>
      <c r="SUG42" s="12"/>
      <c r="SUH42" s="12"/>
      <c r="SUI42" s="12"/>
      <c r="SUJ42" s="12"/>
      <c r="SUK42" s="12"/>
      <c r="SUL42" s="12"/>
      <c r="SUM42" s="12"/>
      <c r="SUN42" s="12"/>
      <c r="SUO42" s="12"/>
      <c r="SUP42" s="12"/>
      <c r="SUQ42" s="12"/>
      <c r="SUR42" s="12"/>
      <c r="SUS42" s="12"/>
      <c r="SUT42" s="12"/>
      <c r="SUU42" s="12"/>
      <c r="SUV42" s="12"/>
      <c r="SUW42" s="12"/>
      <c r="SUX42" s="12"/>
      <c r="SUY42" s="12"/>
      <c r="SUZ42" s="12"/>
      <c r="SVA42" s="12"/>
      <c r="SVB42" s="12"/>
      <c r="SVC42" s="12"/>
      <c r="SVD42" s="12"/>
      <c r="SVE42" s="12"/>
      <c r="SVF42" s="12"/>
      <c r="SVG42" s="12"/>
      <c r="SVH42" s="12"/>
      <c r="SVI42" s="12"/>
      <c r="SVJ42" s="12"/>
      <c r="SVK42" s="12"/>
      <c r="SVL42" s="12"/>
      <c r="SVM42" s="12"/>
      <c r="SVN42" s="12"/>
      <c r="SVO42" s="12"/>
      <c r="SVP42" s="12"/>
      <c r="SVQ42" s="12"/>
      <c r="SVR42" s="12"/>
      <c r="SVS42" s="12"/>
      <c r="SVT42" s="12"/>
      <c r="SVU42" s="12"/>
      <c r="SVV42" s="12"/>
      <c r="SVW42" s="12"/>
      <c r="SVX42" s="12"/>
      <c r="SVY42" s="12"/>
      <c r="SVZ42" s="12"/>
      <c r="SWA42" s="12"/>
      <c r="SWB42" s="12"/>
      <c r="SWC42" s="12"/>
      <c r="SWD42" s="12"/>
      <c r="SWE42" s="12"/>
      <c r="SWF42" s="12"/>
      <c r="SWG42" s="12"/>
      <c r="SWH42" s="12"/>
      <c r="SWI42" s="12"/>
      <c r="SWJ42" s="12"/>
      <c r="SWK42" s="12"/>
      <c r="SWL42" s="12"/>
      <c r="SWM42" s="12"/>
      <c r="SWN42" s="12"/>
      <c r="SWO42" s="12"/>
      <c r="SWP42" s="12"/>
      <c r="SWQ42" s="12"/>
      <c r="SWR42" s="12"/>
      <c r="SWS42" s="12"/>
      <c r="SWT42" s="12"/>
      <c r="SWU42" s="12"/>
      <c r="SWV42" s="12"/>
      <c r="SWW42" s="12"/>
      <c r="SWX42" s="12"/>
      <c r="SWY42" s="12"/>
      <c r="SWZ42" s="12"/>
      <c r="SXA42" s="12"/>
      <c r="SXB42" s="12"/>
      <c r="SXC42" s="12"/>
      <c r="SXD42" s="12"/>
      <c r="SXE42" s="12"/>
      <c r="SXF42" s="12"/>
      <c r="SXG42" s="12"/>
      <c r="SXH42" s="12"/>
      <c r="SXI42" s="12"/>
      <c r="SXJ42" s="12"/>
      <c r="SXK42" s="12"/>
      <c r="SXL42" s="12"/>
      <c r="SXM42" s="12"/>
      <c r="SXN42" s="12"/>
      <c r="SXO42" s="12"/>
      <c r="SXP42" s="12"/>
      <c r="SXQ42" s="12"/>
      <c r="SXR42" s="12"/>
      <c r="SXS42" s="12"/>
      <c r="SXT42" s="12"/>
      <c r="SXU42" s="12"/>
      <c r="SXV42" s="12"/>
      <c r="SXW42" s="12"/>
      <c r="SXX42" s="12"/>
      <c r="SXY42" s="12"/>
      <c r="SXZ42" s="12"/>
      <c r="SYA42" s="12"/>
      <c r="SYB42" s="12"/>
      <c r="SYC42" s="12"/>
      <c r="SYD42" s="12"/>
      <c r="SYE42" s="12"/>
      <c r="SYF42" s="12"/>
      <c r="SYG42" s="12"/>
      <c r="SYH42" s="12"/>
      <c r="SYI42" s="12"/>
      <c r="SYJ42" s="12"/>
      <c r="SYK42" s="12"/>
      <c r="SYL42" s="12"/>
      <c r="SYM42" s="12"/>
      <c r="SYN42" s="12"/>
      <c r="SYO42" s="12"/>
      <c r="SYP42" s="12"/>
      <c r="SYQ42" s="12"/>
      <c r="SYR42" s="12"/>
      <c r="SYS42" s="12"/>
      <c r="SYT42" s="12"/>
      <c r="SYU42" s="12"/>
      <c r="SYV42" s="12"/>
      <c r="SYW42" s="12"/>
      <c r="SYX42" s="12"/>
      <c r="SYY42" s="12"/>
      <c r="SYZ42" s="12"/>
      <c r="SZA42" s="12"/>
      <c r="SZB42" s="12"/>
      <c r="SZC42" s="12"/>
      <c r="SZD42" s="12"/>
      <c r="SZE42" s="12"/>
      <c r="SZF42" s="12"/>
      <c r="SZG42" s="12"/>
      <c r="SZH42" s="12"/>
      <c r="SZI42" s="12"/>
      <c r="SZJ42" s="12"/>
      <c r="SZK42" s="12"/>
      <c r="SZL42" s="12"/>
      <c r="SZM42" s="12"/>
      <c r="SZN42" s="12"/>
      <c r="SZO42" s="12"/>
      <c r="SZP42" s="12"/>
      <c r="SZQ42" s="12"/>
      <c r="SZR42" s="12"/>
      <c r="SZS42" s="12"/>
      <c r="SZT42" s="12"/>
      <c r="SZU42" s="12"/>
      <c r="SZV42" s="12"/>
      <c r="SZW42" s="12"/>
      <c r="SZX42" s="12"/>
      <c r="SZY42" s="12"/>
      <c r="SZZ42" s="12"/>
      <c r="TAA42" s="12"/>
      <c r="TAB42" s="12"/>
      <c r="TAC42" s="12"/>
      <c r="TAD42" s="12"/>
      <c r="TAE42" s="12"/>
      <c r="TAF42" s="12"/>
      <c r="TAG42" s="12"/>
      <c r="TAH42" s="12"/>
      <c r="TAI42" s="12"/>
      <c r="TAJ42" s="12"/>
      <c r="TAK42" s="12"/>
      <c r="TAL42" s="12"/>
      <c r="TAM42" s="12"/>
      <c r="TAN42" s="12"/>
      <c r="TAO42" s="12"/>
      <c r="TAP42" s="12"/>
      <c r="TAQ42" s="12"/>
      <c r="TAR42" s="12"/>
      <c r="TAS42" s="12"/>
      <c r="TAT42" s="12"/>
      <c r="TAU42" s="12"/>
      <c r="TAV42" s="12"/>
      <c r="TAW42" s="12"/>
      <c r="TAX42" s="12"/>
      <c r="TAY42" s="12"/>
      <c r="TAZ42" s="12"/>
      <c r="TBA42" s="12"/>
      <c r="TBB42" s="12"/>
      <c r="TBC42" s="12"/>
      <c r="TBD42" s="12"/>
      <c r="TBE42" s="12"/>
      <c r="TBF42" s="12"/>
      <c r="TBG42" s="12"/>
      <c r="TBH42" s="12"/>
      <c r="TBI42" s="12"/>
      <c r="TBJ42" s="12"/>
      <c r="TBK42" s="12"/>
      <c r="TBL42" s="12"/>
      <c r="TBM42" s="12"/>
      <c r="TBN42" s="12"/>
      <c r="TBO42" s="12"/>
      <c r="TBP42" s="12"/>
      <c r="TBQ42" s="12"/>
      <c r="TBR42" s="12"/>
      <c r="TBS42" s="12"/>
      <c r="TBT42" s="12"/>
      <c r="TBU42" s="12"/>
      <c r="TBV42" s="12"/>
      <c r="TBW42" s="12"/>
      <c r="TBX42" s="12"/>
      <c r="TBY42" s="12"/>
      <c r="TBZ42" s="12"/>
      <c r="TCA42" s="12"/>
      <c r="TCB42" s="12"/>
      <c r="TCC42" s="12"/>
      <c r="TCD42" s="12"/>
      <c r="TCE42" s="12"/>
      <c r="TCF42" s="12"/>
      <c r="TCG42" s="12"/>
      <c r="TCH42" s="12"/>
      <c r="TCI42" s="12"/>
      <c r="TCJ42" s="12"/>
      <c r="TCK42" s="12"/>
      <c r="TCL42" s="12"/>
      <c r="TCM42" s="12"/>
      <c r="TCN42" s="12"/>
      <c r="TCO42" s="12"/>
      <c r="TCP42" s="12"/>
      <c r="TCQ42" s="12"/>
      <c r="TCR42" s="12"/>
      <c r="TCS42" s="12"/>
      <c r="TCT42" s="12"/>
      <c r="TCU42" s="12"/>
      <c r="TCV42" s="12"/>
      <c r="TCW42" s="12"/>
      <c r="TCX42" s="12"/>
      <c r="TCY42" s="12"/>
      <c r="TCZ42" s="12"/>
      <c r="TDA42" s="12"/>
      <c r="TDB42" s="12"/>
      <c r="TDC42" s="12"/>
      <c r="TDD42" s="12"/>
      <c r="TDE42" s="12"/>
      <c r="TDF42" s="12"/>
      <c r="TDG42" s="12"/>
      <c r="TDH42" s="12"/>
      <c r="TDI42" s="12"/>
      <c r="TDJ42" s="12"/>
      <c r="TDK42" s="12"/>
      <c r="TDL42" s="12"/>
      <c r="TDM42" s="12"/>
      <c r="TDN42" s="12"/>
      <c r="TDO42" s="12"/>
      <c r="TDP42" s="12"/>
      <c r="TDQ42" s="12"/>
      <c r="TDR42" s="12"/>
      <c r="TDS42" s="12"/>
      <c r="TDT42" s="12"/>
      <c r="TDU42" s="12"/>
      <c r="TDV42" s="12"/>
      <c r="TDW42" s="12"/>
      <c r="TDX42" s="12"/>
      <c r="TDY42" s="12"/>
      <c r="TDZ42" s="12"/>
      <c r="TEA42" s="12"/>
      <c r="TEB42" s="12"/>
      <c r="TEC42" s="12"/>
      <c r="TED42" s="12"/>
      <c r="TEE42" s="12"/>
      <c r="TEF42" s="12"/>
      <c r="TEG42" s="12"/>
      <c r="TEH42" s="12"/>
      <c r="TEI42" s="12"/>
      <c r="TEJ42" s="12"/>
      <c r="TEK42" s="12"/>
      <c r="TEL42" s="12"/>
      <c r="TEM42" s="12"/>
      <c r="TEN42" s="12"/>
      <c r="TEO42" s="12"/>
      <c r="TEP42" s="12"/>
      <c r="TEQ42" s="12"/>
      <c r="TER42" s="12"/>
      <c r="TES42" s="12"/>
      <c r="TET42" s="12"/>
      <c r="TEU42" s="12"/>
      <c r="TEV42" s="12"/>
      <c r="TEW42" s="12"/>
      <c r="TEX42" s="12"/>
      <c r="TEY42" s="12"/>
      <c r="TEZ42" s="12"/>
      <c r="TFA42" s="12"/>
      <c r="TFB42" s="12"/>
      <c r="TFC42" s="12"/>
      <c r="TFD42" s="12"/>
      <c r="TFE42" s="12"/>
      <c r="TFF42" s="12"/>
      <c r="TFG42" s="12"/>
      <c r="TFH42" s="12"/>
      <c r="TFI42" s="12"/>
      <c r="TFJ42" s="12"/>
      <c r="TFK42" s="12"/>
      <c r="TFL42" s="12"/>
      <c r="TFM42" s="12"/>
      <c r="TFN42" s="12"/>
      <c r="TFO42" s="12"/>
      <c r="TFP42" s="12"/>
      <c r="TFQ42" s="12"/>
      <c r="TFR42" s="12"/>
      <c r="TFS42" s="12"/>
      <c r="TFT42" s="12"/>
      <c r="TFU42" s="12"/>
      <c r="TFV42" s="12"/>
      <c r="TFW42" s="12"/>
      <c r="TFX42" s="12"/>
      <c r="TFY42" s="12"/>
      <c r="TFZ42" s="12"/>
      <c r="TGA42" s="12"/>
      <c r="TGB42" s="12"/>
      <c r="TGC42" s="12"/>
      <c r="TGD42" s="12"/>
      <c r="TGE42" s="12"/>
      <c r="TGF42" s="12"/>
      <c r="TGG42" s="12"/>
      <c r="TGH42" s="12"/>
      <c r="TGI42" s="12"/>
      <c r="TGJ42" s="12"/>
      <c r="TGK42" s="12"/>
      <c r="TGL42" s="12"/>
      <c r="TGM42" s="12"/>
      <c r="TGN42" s="12"/>
      <c r="TGO42" s="12"/>
      <c r="TGP42" s="12"/>
      <c r="TGQ42" s="12"/>
      <c r="TGR42" s="12"/>
      <c r="TGS42" s="12"/>
      <c r="TGT42" s="12"/>
      <c r="TGU42" s="12"/>
      <c r="TGV42" s="12"/>
      <c r="TGW42" s="12"/>
      <c r="TGX42" s="12"/>
      <c r="TGY42" s="12"/>
      <c r="TGZ42" s="12"/>
      <c r="THA42" s="12"/>
      <c r="THB42" s="12"/>
      <c r="THC42" s="12"/>
      <c r="THD42" s="12"/>
      <c r="THE42" s="12"/>
      <c r="THF42" s="12"/>
      <c r="THG42" s="12"/>
      <c r="THH42" s="12"/>
      <c r="THI42" s="12"/>
      <c r="THJ42" s="12"/>
      <c r="THK42" s="12"/>
      <c r="THL42" s="12"/>
      <c r="THM42" s="12"/>
      <c r="THN42" s="12"/>
      <c r="THO42" s="12"/>
      <c r="THP42" s="12"/>
      <c r="THQ42" s="12"/>
      <c r="THR42" s="12"/>
      <c r="THS42" s="12"/>
      <c r="THT42" s="12"/>
      <c r="THU42" s="12"/>
      <c r="THV42" s="12"/>
      <c r="THW42" s="12"/>
      <c r="THX42" s="12"/>
      <c r="THY42" s="12"/>
      <c r="THZ42" s="12"/>
      <c r="TIA42" s="12"/>
      <c r="TIB42" s="12"/>
      <c r="TIC42" s="12"/>
      <c r="TID42" s="12"/>
      <c r="TIE42" s="12"/>
      <c r="TIF42" s="12"/>
      <c r="TIG42" s="12"/>
      <c r="TIH42" s="12"/>
      <c r="TII42" s="12"/>
      <c r="TIJ42" s="12"/>
      <c r="TIK42" s="12"/>
      <c r="TIL42" s="12"/>
      <c r="TIM42" s="12"/>
      <c r="TIN42" s="12"/>
      <c r="TIO42" s="12"/>
      <c r="TIP42" s="12"/>
      <c r="TIQ42" s="12"/>
      <c r="TIR42" s="12"/>
      <c r="TIS42" s="12"/>
      <c r="TIT42" s="12"/>
      <c r="TIU42" s="12"/>
      <c r="TIV42" s="12"/>
      <c r="TIW42" s="12"/>
      <c r="TIX42" s="12"/>
      <c r="TIY42" s="12"/>
      <c r="TIZ42" s="12"/>
      <c r="TJA42" s="12"/>
      <c r="TJB42" s="12"/>
      <c r="TJC42" s="12"/>
      <c r="TJD42" s="12"/>
      <c r="TJE42" s="12"/>
      <c r="TJF42" s="12"/>
      <c r="TJG42" s="12"/>
      <c r="TJH42" s="12"/>
      <c r="TJI42" s="12"/>
      <c r="TJJ42" s="12"/>
      <c r="TJK42" s="12"/>
      <c r="TJL42" s="12"/>
      <c r="TJM42" s="12"/>
      <c r="TJN42" s="12"/>
      <c r="TJO42" s="12"/>
      <c r="TJP42" s="12"/>
      <c r="TJQ42" s="12"/>
      <c r="TJR42" s="12"/>
      <c r="TJS42" s="12"/>
      <c r="TJT42" s="12"/>
      <c r="TJU42" s="12"/>
      <c r="TJV42" s="12"/>
      <c r="TJW42" s="12"/>
      <c r="TJX42" s="12"/>
      <c r="TJY42" s="12"/>
      <c r="TJZ42" s="12"/>
      <c r="TKA42" s="12"/>
      <c r="TKB42" s="12"/>
      <c r="TKC42" s="12"/>
      <c r="TKD42" s="12"/>
      <c r="TKE42" s="12"/>
      <c r="TKF42" s="12"/>
      <c r="TKG42" s="12"/>
      <c r="TKH42" s="12"/>
      <c r="TKI42" s="12"/>
      <c r="TKJ42" s="12"/>
      <c r="TKK42" s="12"/>
      <c r="TKL42" s="12"/>
      <c r="TKM42" s="12"/>
      <c r="TKN42" s="12"/>
      <c r="TKO42" s="12"/>
      <c r="TKP42" s="12"/>
      <c r="TKQ42" s="12"/>
      <c r="TKR42" s="12"/>
      <c r="TKS42" s="12"/>
      <c r="TKT42" s="12"/>
      <c r="TKU42" s="12"/>
      <c r="TKV42" s="12"/>
      <c r="TKW42" s="12"/>
      <c r="TKX42" s="12"/>
      <c r="TKY42" s="12"/>
      <c r="TKZ42" s="12"/>
      <c r="TLA42" s="12"/>
      <c r="TLB42" s="12"/>
      <c r="TLC42" s="12"/>
      <c r="TLD42" s="12"/>
      <c r="TLE42" s="12"/>
      <c r="TLF42" s="12"/>
      <c r="TLG42" s="12"/>
      <c r="TLH42" s="12"/>
      <c r="TLI42" s="12"/>
      <c r="TLJ42" s="12"/>
      <c r="TLK42" s="12"/>
      <c r="TLL42" s="12"/>
      <c r="TLM42" s="12"/>
      <c r="TLN42" s="12"/>
      <c r="TLO42" s="12"/>
      <c r="TLP42" s="12"/>
      <c r="TLQ42" s="12"/>
      <c r="TLR42" s="12"/>
      <c r="TLS42" s="12"/>
      <c r="TLT42" s="12"/>
      <c r="TLU42" s="12"/>
      <c r="TLV42" s="12"/>
      <c r="TLW42" s="12"/>
      <c r="TLX42" s="12"/>
      <c r="TLY42" s="12"/>
      <c r="TLZ42" s="12"/>
      <c r="TMA42" s="12"/>
      <c r="TMB42" s="12"/>
      <c r="TMC42" s="12"/>
      <c r="TMD42" s="12"/>
      <c r="TME42" s="12"/>
      <c r="TMF42" s="12"/>
      <c r="TMG42" s="12"/>
      <c r="TMH42" s="12"/>
      <c r="TMI42" s="12"/>
      <c r="TMJ42" s="12"/>
      <c r="TMK42" s="12"/>
      <c r="TML42" s="12"/>
      <c r="TMM42" s="12"/>
      <c r="TMN42" s="12"/>
      <c r="TMO42" s="12"/>
      <c r="TMP42" s="12"/>
      <c r="TMQ42" s="12"/>
      <c r="TMR42" s="12"/>
      <c r="TMS42" s="12"/>
      <c r="TMT42" s="12"/>
      <c r="TMU42" s="12"/>
      <c r="TMV42" s="12"/>
      <c r="TMW42" s="12"/>
      <c r="TMX42" s="12"/>
      <c r="TMY42" s="12"/>
      <c r="TMZ42" s="12"/>
      <c r="TNA42" s="12"/>
      <c r="TNB42" s="12"/>
      <c r="TNC42" s="12"/>
      <c r="TND42" s="12"/>
      <c r="TNE42" s="12"/>
      <c r="TNF42" s="12"/>
      <c r="TNG42" s="12"/>
      <c r="TNH42" s="12"/>
      <c r="TNI42" s="12"/>
      <c r="TNJ42" s="12"/>
      <c r="TNK42" s="12"/>
      <c r="TNL42" s="12"/>
      <c r="TNM42" s="12"/>
      <c r="TNN42" s="12"/>
      <c r="TNO42" s="12"/>
      <c r="TNP42" s="12"/>
      <c r="TNQ42" s="12"/>
      <c r="TNR42" s="12"/>
      <c r="TNS42" s="12"/>
      <c r="TNT42" s="12"/>
      <c r="TNU42" s="12"/>
      <c r="TNV42" s="12"/>
      <c r="TNW42" s="12"/>
      <c r="TNX42" s="12"/>
      <c r="TNY42" s="12"/>
      <c r="TNZ42" s="12"/>
      <c r="TOA42" s="12"/>
      <c r="TOB42" s="12"/>
      <c r="TOC42" s="12"/>
      <c r="TOD42" s="12"/>
      <c r="TOE42" s="12"/>
      <c r="TOF42" s="12"/>
      <c r="TOG42" s="12"/>
      <c r="TOH42" s="12"/>
      <c r="TOI42" s="12"/>
      <c r="TOJ42" s="12"/>
      <c r="TOK42" s="12"/>
      <c r="TOL42" s="12"/>
      <c r="TOM42" s="12"/>
      <c r="TON42" s="12"/>
      <c r="TOO42" s="12"/>
      <c r="TOP42" s="12"/>
      <c r="TOQ42" s="12"/>
      <c r="TOR42" s="12"/>
      <c r="TOS42" s="12"/>
      <c r="TOT42" s="12"/>
      <c r="TOU42" s="12"/>
      <c r="TOV42" s="12"/>
      <c r="TOW42" s="12"/>
      <c r="TOX42" s="12"/>
      <c r="TOY42" s="12"/>
      <c r="TOZ42" s="12"/>
      <c r="TPA42" s="12"/>
      <c r="TPB42" s="12"/>
      <c r="TPC42" s="12"/>
      <c r="TPD42" s="12"/>
      <c r="TPE42" s="12"/>
      <c r="TPF42" s="12"/>
      <c r="TPG42" s="12"/>
      <c r="TPH42" s="12"/>
      <c r="TPI42" s="12"/>
      <c r="TPJ42" s="12"/>
      <c r="TPK42" s="12"/>
      <c r="TPL42" s="12"/>
      <c r="TPM42" s="12"/>
      <c r="TPN42" s="12"/>
      <c r="TPO42" s="12"/>
      <c r="TPP42" s="12"/>
      <c r="TPQ42" s="12"/>
      <c r="TPR42" s="12"/>
      <c r="TPS42" s="12"/>
      <c r="TPT42" s="12"/>
      <c r="TPU42" s="12"/>
      <c r="TPV42" s="12"/>
      <c r="TPW42" s="12"/>
      <c r="TPX42" s="12"/>
      <c r="TPY42" s="12"/>
      <c r="TPZ42" s="12"/>
      <c r="TQA42" s="12"/>
      <c r="TQB42" s="12"/>
      <c r="TQC42" s="12"/>
      <c r="TQD42" s="12"/>
      <c r="TQE42" s="12"/>
      <c r="TQF42" s="12"/>
      <c r="TQG42" s="12"/>
      <c r="TQH42" s="12"/>
      <c r="TQI42" s="12"/>
      <c r="TQJ42" s="12"/>
      <c r="TQK42" s="12"/>
      <c r="TQL42" s="12"/>
      <c r="TQM42" s="12"/>
      <c r="TQN42" s="12"/>
      <c r="TQO42" s="12"/>
      <c r="TQP42" s="12"/>
      <c r="TQQ42" s="12"/>
      <c r="TQR42" s="12"/>
      <c r="TQS42" s="12"/>
      <c r="TQT42" s="12"/>
      <c r="TQU42" s="12"/>
      <c r="TQV42" s="12"/>
      <c r="TQW42" s="12"/>
      <c r="TQX42" s="12"/>
      <c r="TQY42" s="12"/>
      <c r="TQZ42" s="12"/>
      <c r="TRA42" s="12"/>
      <c r="TRB42" s="12"/>
      <c r="TRC42" s="12"/>
      <c r="TRD42" s="12"/>
      <c r="TRE42" s="12"/>
      <c r="TRF42" s="12"/>
      <c r="TRG42" s="12"/>
      <c r="TRH42" s="12"/>
      <c r="TRI42" s="12"/>
      <c r="TRJ42" s="12"/>
      <c r="TRK42" s="12"/>
      <c r="TRL42" s="12"/>
      <c r="TRM42" s="12"/>
      <c r="TRN42" s="12"/>
      <c r="TRO42" s="12"/>
      <c r="TRP42" s="12"/>
      <c r="TRQ42" s="12"/>
      <c r="TRR42" s="12"/>
      <c r="TRS42" s="12"/>
      <c r="TRT42" s="12"/>
      <c r="TRU42" s="12"/>
      <c r="TRV42" s="12"/>
      <c r="TRW42" s="12"/>
      <c r="TRX42" s="12"/>
      <c r="TRY42" s="12"/>
      <c r="TRZ42" s="12"/>
      <c r="TSA42" s="12"/>
      <c r="TSB42" s="12"/>
      <c r="TSC42" s="12"/>
      <c r="TSD42" s="12"/>
      <c r="TSE42" s="12"/>
      <c r="TSF42" s="12"/>
      <c r="TSG42" s="12"/>
      <c r="TSH42" s="12"/>
      <c r="TSI42" s="12"/>
      <c r="TSJ42" s="12"/>
      <c r="TSK42" s="12"/>
      <c r="TSL42" s="12"/>
      <c r="TSM42" s="12"/>
      <c r="TSN42" s="12"/>
      <c r="TSO42" s="12"/>
      <c r="TSP42" s="12"/>
      <c r="TSQ42" s="12"/>
      <c r="TSR42" s="12"/>
      <c r="TSS42" s="12"/>
      <c r="TST42" s="12"/>
      <c r="TSU42" s="12"/>
      <c r="TSV42" s="12"/>
      <c r="TSW42" s="12"/>
      <c r="TSX42" s="12"/>
      <c r="TSY42" s="12"/>
      <c r="TSZ42" s="12"/>
      <c r="TTA42" s="12"/>
      <c r="TTB42" s="12"/>
      <c r="TTC42" s="12"/>
      <c r="TTD42" s="12"/>
      <c r="TTE42" s="12"/>
      <c r="TTF42" s="12"/>
      <c r="TTG42" s="12"/>
      <c r="TTH42" s="12"/>
      <c r="TTI42" s="12"/>
      <c r="TTJ42" s="12"/>
      <c r="TTK42" s="12"/>
      <c r="TTL42" s="12"/>
      <c r="TTM42" s="12"/>
      <c r="TTN42" s="12"/>
      <c r="TTO42" s="12"/>
      <c r="TTP42" s="12"/>
      <c r="TTQ42" s="12"/>
      <c r="TTR42" s="12"/>
      <c r="TTS42" s="12"/>
      <c r="TTT42" s="12"/>
      <c r="TTU42" s="12"/>
      <c r="TTV42" s="12"/>
      <c r="TTW42" s="12"/>
      <c r="TTX42" s="12"/>
      <c r="TTY42" s="12"/>
      <c r="TTZ42" s="12"/>
      <c r="TUA42" s="12"/>
      <c r="TUB42" s="12"/>
      <c r="TUC42" s="12"/>
      <c r="TUD42" s="12"/>
      <c r="TUE42" s="12"/>
      <c r="TUF42" s="12"/>
      <c r="TUG42" s="12"/>
      <c r="TUH42" s="12"/>
      <c r="TUI42" s="12"/>
      <c r="TUJ42" s="12"/>
      <c r="TUK42" s="12"/>
      <c r="TUL42" s="12"/>
      <c r="TUM42" s="12"/>
      <c r="TUN42" s="12"/>
      <c r="TUO42" s="12"/>
      <c r="TUP42" s="12"/>
      <c r="TUQ42" s="12"/>
      <c r="TUR42" s="12"/>
      <c r="TUS42" s="12"/>
      <c r="TUT42" s="12"/>
      <c r="TUU42" s="12"/>
      <c r="TUV42" s="12"/>
      <c r="TUW42" s="12"/>
      <c r="TUX42" s="12"/>
      <c r="TUY42" s="12"/>
      <c r="TUZ42" s="12"/>
      <c r="TVA42" s="12"/>
      <c r="TVB42" s="12"/>
      <c r="TVC42" s="12"/>
      <c r="TVD42" s="12"/>
      <c r="TVE42" s="12"/>
      <c r="TVF42" s="12"/>
      <c r="TVG42" s="12"/>
      <c r="TVH42" s="12"/>
      <c r="TVI42" s="12"/>
      <c r="TVJ42" s="12"/>
      <c r="TVK42" s="12"/>
      <c r="TVL42" s="12"/>
      <c r="TVM42" s="12"/>
      <c r="TVN42" s="12"/>
      <c r="TVO42" s="12"/>
      <c r="TVP42" s="12"/>
      <c r="TVQ42" s="12"/>
      <c r="TVR42" s="12"/>
      <c r="TVS42" s="12"/>
      <c r="TVT42" s="12"/>
      <c r="TVU42" s="12"/>
      <c r="TVV42" s="12"/>
      <c r="TVW42" s="12"/>
      <c r="TVX42" s="12"/>
      <c r="TVY42" s="12"/>
      <c r="TVZ42" s="12"/>
      <c r="TWA42" s="12"/>
      <c r="TWB42" s="12"/>
      <c r="TWC42" s="12"/>
      <c r="TWD42" s="12"/>
      <c r="TWE42" s="12"/>
      <c r="TWF42" s="12"/>
      <c r="TWG42" s="12"/>
      <c r="TWH42" s="12"/>
      <c r="TWI42" s="12"/>
      <c r="TWJ42" s="12"/>
      <c r="TWK42" s="12"/>
      <c r="TWL42" s="12"/>
      <c r="TWM42" s="12"/>
      <c r="TWN42" s="12"/>
      <c r="TWO42" s="12"/>
      <c r="TWP42" s="12"/>
      <c r="TWQ42" s="12"/>
      <c r="TWR42" s="12"/>
      <c r="TWS42" s="12"/>
      <c r="TWT42" s="12"/>
      <c r="TWU42" s="12"/>
      <c r="TWV42" s="12"/>
      <c r="TWW42" s="12"/>
      <c r="TWX42" s="12"/>
      <c r="TWY42" s="12"/>
      <c r="TWZ42" s="12"/>
      <c r="TXA42" s="12"/>
      <c r="TXB42" s="12"/>
      <c r="TXC42" s="12"/>
      <c r="TXD42" s="12"/>
      <c r="TXE42" s="12"/>
      <c r="TXF42" s="12"/>
      <c r="TXG42" s="12"/>
      <c r="TXH42" s="12"/>
      <c r="TXI42" s="12"/>
      <c r="TXJ42" s="12"/>
      <c r="TXK42" s="12"/>
      <c r="TXL42" s="12"/>
      <c r="TXM42" s="12"/>
      <c r="TXN42" s="12"/>
      <c r="TXO42" s="12"/>
      <c r="TXP42" s="12"/>
      <c r="TXQ42" s="12"/>
      <c r="TXR42" s="12"/>
      <c r="TXS42" s="12"/>
      <c r="TXT42" s="12"/>
      <c r="TXU42" s="12"/>
      <c r="TXV42" s="12"/>
      <c r="TXW42" s="12"/>
      <c r="TXX42" s="12"/>
      <c r="TXY42" s="12"/>
      <c r="TXZ42" s="12"/>
      <c r="TYA42" s="12"/>
      <c r="TYB42" s="12"/>
      <c r="TYC42" s="12"/>
      <c r="TYD42" s="12"/>
      <c r="TYE42" s="12"/>
      <c r="TYF42" s="12"/>
      <c r="TYG42" s="12"/>
      <c r="TYH42" s="12"/>
      <c r="TYI42" s="12"/>
      <c r="TYJ42" s="12"/>
      <c r="TYK42" s="12"/>
      <c r="TYL42" s="12"/>
      <c r="TYM42" s="12"/>
      <c r="TYN42" s="12"/>
      <c r="TYO42" s="12"/>
      <c r="TYP42" s="12"/>
      <c r="TYQ42" s="12"/>
      <c r="TYR42" s="12"/>
      <c r="TYS42" s="12"/>
      <c r="TYT42" s="12"/>
      <c r="TYU42" s="12"/>
      <c r="TYV42" s="12"/>
      <c r="TYW42" s="12"/>
      <c r="TYX42" s="12"/>
      <c r="TYY42" s="12"/>
      <c r="TYZ42" s="12"/>
      <c r="TZA42" s="12"/>
      <c r="TZB42" s="12"/>
      <c r="TZC42" s="12"/>
      <c r="TZD42" s="12"/>
      <c r="TZE42" s="12"/>
      <c r="TZF42" s="12"/>
      <c r="TZG42" s="12"/>
      <c r="TZH42" s="12"/>
      <c r="TZI42" s="12"/>
      <c r="TZJ42" s="12"/>
      <c r="TZK42" s="12"/>
      <c r="TZL42" s="12"/>
      <c r="TZM42" s="12"/>
      <c r="TZN42" s="12"/>
      <c r="TZO42" s="12"/>
      <c r="TZP42" s="12"/>
      <c r="TZQ42" s="12"/>
      <c r="TZR42" s="12"/>
      <c r="TZS42" s="12"/>
      <c r="TZT42" s="12"/>
      <c r="TZU42" s="12"/>
      <c r="TZV42" s="12"/>
      <c r="TZW42" s="12"/>
      <c r="TZX42" s="12"/>
      <c r="TZY42" s="12"/>
      <c r="TZZ42" s="12"/>
      <c r="UAA42" s="12"/>
      <c r="UAB42" s="12"/>
      <c r="UAC42" s="12"/>
      <c r="UAD42" s="12"/>
      <c r="UAE42" s="12"/>
      <c r="UAF42" s="12"/>
      <c r="UAG42" s="12"/>
      <c r="UAH42" s="12"/>
      <c r="UAI42" s="12"/>
      <c r="UAJ42" s="12"/>
      <c r="UAK42" s="12"/>
      <c r="UAL42" s="12"/>
      <c r="UAM42" s="12"/>
      <c r="UAN42" s="12"/>
      <c r="UAO42" s="12"/>
      <c r="UAP42" s="12"/>
      <c r="UAQ42" s="12"/>
      <c r="UAR42" s="12"/>
      <c r="UAS42" s="12"/>
      <c r="UAT42" s="12"/>
      <c r="UAU42" s="12"/>
      <c r="UAV42" s="12"/>
      <c r="UAW42" s="12"/>
      <c r="UAX42" s="12"/>
      <c r="UAY42" s="12"/>
      <c r="UAZ42" s="12"/>
      <c r="UBA42" s="12"/>
      <c r="UBB42" s="12"/>
      <c r="UBC42" s="12"/>
      <c r="UBD42" s="12"/>
      <c r="UBE42" s="12"/>
      <c r="UBF42" s="12"/>
      <c r="UBG42" s="12"/>
      <c r="UBH42" s="12"/>
      <c r="UBI42" s="12"/>
      <c r="UBJ42" s="12"/>
      <c r="UBK42" s="12"/>
      <c r="UBL42" s="12"/>
      <c r="UBM42" s="12"/>
      <c r="UBN42" s="12"/>
      <c r="UBO42" s="12"/>
      <c r="UBP42" s="12"/>
      <c r="UBQ42" s="12"/>
      <c r="UBR42" s="12"/>
      <c r="UBS42" s="12"/>
      <c r="UBT42" s="12"/>
      <c r="UBU42" s="12"/>
      <c r="UBV42" s="12"/>
      <c r="UBW42" s="12"/>
      <c r="UBX42" s="12"/>
      <c r="UBY42" s="12"/>
      <c r="UBZ42" s="12"/>
      <c r="UCA42" s="12"/>
      <c r="UCB42" s="12"/>
      <c r="UCC42" s="12"/>
      <c r="UCD42" s="12"/>
      <c r="UCE42" s="12"/>
      <c r="UCF42" s="12"/>
      <c r="UCG42" s="12"/>
      <c r="UCH42" s="12"/>
      <c r="UCI42" s="12"/>
      <c r="UCJ42" s="12"/>
      <c r="UCK42" s="12"/>
      <c r="UCL42" s="12"/>
      <c r="UCM42" s="12"/>
      <c r="UCN42" s="12"/>
      <c r="UCO42" s="12"/>
      <c r="UCP42" s="12"/>
      <c r="UCQ42" s="12"/>
      <c r="UCR42" s="12"/>
      <c r="UCS42" s="12"/>
      <c r="UCT42" s="12"/>
      <c r="UCU42" s="12"/>
      <c r="UCV42" s="12"/>
      <c r="UCW42" s="12"/>
      <c r="UCX42" s="12"/>
      <c r="UCY42" s="12"/>
      <c r="UCZ42" s="12"/>
      <c r="UDA42" s="12"/>
      <c r="UDB42" s="12"/>
      <c r="UDC42" s="12"/>
      <c r="UDD42" s="12"/>
      <c r="UDE42" s="12"/>
      <c r="UDF42" s="12"/>
      <c r="UDG42" s="12"/>
      <c r="UDH42" s="12"/>
      <c r="UDI42" s="12"/>
      <c r="UDJ42" s="12"/>
      <c r="UDK42" s="12"/>
      <c r="UDL42" s="12"/>
      <c r="UDM42" s="12"/>
      <c r="UDN42" s="12"/>
      <c r="UDO42" s="12"/>
      <c r="UDP42" s="12"/>
      <c r="UDQ42" s="12"/>
      <c r="UDR42" s="12"/>
      <c r="UDS42" s="12"/>
      <c r="UDT42" s="12"/>
      <c r="UDU42" s="12"/>
      <c r="UDV42" s="12"/>
      <c r="UDW42" s="12"/>
      <c r="UDX42" s="12"/>
      <c r="UDY42" s="12"/>
      <c r="UDZ42" s="12"/>
      <c r="UEA42" s="12"/>
      <c r="UEB42" s="12"/>
      <c r="UEC42" s="12"/>
      <c r="UED42" s="12"/>
      <c r="UEE42" s="12"/>
      <c r="UEF42" s="12"/>
      <c r="UEG42" s="12"/>
      <c r="UEH42" s="12"/>
      <c r="UEI42" s="12"/>
      <c r="UEJ42" s="12"/>
      <c r="UEK42" s="12"/>
      <c r="UEL42" s="12"/>
      <c r="UEM42" s="12"/>
      <c r="UEN42" s="12"/>
      <c r="UEO42" s="12"/>
      <c r="UEP42" s="12"/>
      <c r="UEQ42" s="12"/>
      <c r="UER42" s="12"/>
      <c r="UES42" s="12"/>
      <c r="UET42" s="12"/>
      <c r="UEU42" s="12"/>
      <c r="UEV42" s="12"/>
      <c r="UEW42" s="12"/>
      <c r="UEX42" s="12"/>
      <c r="UEY42" s="12"/>
      <c r="UEZ42" s="12"/>
      <c r="UFA42" s="12"/>
      <c r="UFB42" s="12"/>
      <c r="UFC42" s="12"/>
      <c r="UFD42" s="12"/>
      <c r="UFE42" s="12"/>
      <c r="UFF42" s="12"/>
      <c r="UFG42" s="12"/>
      <c r="UFH42" s="12"/>
      <c r="UFI42" s="12"/>
      <c r="UFJ42" s="12"/>
      <c r="UFK42" s="12"/>
      <c r="UFL42" s="12"/>
      <c r="UFM42" s="12"/>
      <c r="UFN42" s="12"/>
      <c r="UFO42" s="12"/>
      <c r="UFP42" s="12"/>
      <c r="UFQ42" s="12"/>
      <c r="UFR42" s="12"/>
      <c r="UFS42" s="12"/>
      <c r="UFT42" s="12"/>
      <c r="UFU42" s="12"/>
      <c r="UFV42" s="12"/>
      <c r="UFW42" s="12"/>
      <c r="UFX42" s="12"/>
      <c r="UFY42" s="12"/>
      <c r="UFZ42" s="12"/>
      <c r="UGA42" s="12"/>
      <c r="UGB42" s="12"/>
      <c r="UGC42" s="12"/>
      <c r="UGD42" s="12"/>
      <c r="UGE42" s="12"/>
      <c r="UGF42" s="12"/>
      <c r="UGG42" s="12"/>
      <c r="UGH42" s="12"/>
      <c r="UGI42" s="12"/>
      <c r="UGJ42" s="12"/>
      <c r="UGK42" s="12"/>
      <c r="UGL42" s="12"/>
      <c r="UGM42" s="12"/>
      <c r="UGN42" s="12"/>
      <c r="UGO42" s="12"/>
      <c r="UGP42" s="12"/>
      <c r="UGQ42" s="12"/>
      <c r="UGR42" s="12"/>
      <c r="UGS42" s="12"/>
      <c r="UGT42" s="12"/>
      <c r="UGU42" s="12"/>
      <c r="UGV42" s="12"/>
      <c r="UGW42" s="12"/>
      <c r="UGX42" s="12"/>
      <c r="UGY42" s="12"/>
      <c r="UGZ42" s="12"/>
      <c r="UHA42" s="12"/>
      <c r="UHB42" s="12"/>
      <c r="UHC42" s="12"/>
      <c r="UHD42" s="12"/>
      <c r="UHE42" s="12"/>
      <c r="UHF42" s="12"/>
      <c r="UHG42" s="12"/>
      <c r="UHH42" s="12"/>
      <c r="UHI42" s="12"/>
      <c r="UHJ42" s="12"/>
      <c r="UHK42" s="12"/>
      <c r="UHL42" s="12"/>
      <c r="UHM42" s="12"/>
      <c r="UHN42" s="12"/>
      <c r="UHO42" s="12"/>
      <c r="UHP42" s="12"/>
      <c r="UHQ42" s="12"/>
      <c r="UHR42" s="12"/>
      <c r="UHS42" s="12"/>
      <c r="UHT42" s="12"/>
      <c r="UHU42" s="12"/>
      <c r="UHV42" s="12"/>
      <c r="UHW42" s="12"/>
      <c r="UHX42" s="12"/>
      <c r="UHY42" s="12"/>
      <c r="UHZ42" s="12"/>
      <c r="UIA42" s="12"/>
      <c r="UIB42" s="12"/>
      <c r="UIC42" s="12"/>
      <c r="UID42" s="12"/>
      <c r="UIE42" s="12"/>
      <c r="UIF42" s="12"/>
      <c r="UIG42" s="12"/>
      <c r="UIH42" s="12"/>
      <c r="UII42" s="12"/>
      <c r="UIJ42" s="12"/>
      <c r="UIK42" s="12"/>
      <c r="UIL42" s="12"/>
      <c r="UIM42" s="12"/>
      <c r="UIN42" s="12"/>
      <c r="UIO42" s="12"/>
      <c r="UIP42" s="12"/>
      <c r="UIQ42" s="12"/>
      <c r="UIR42" s="12"/>
      <c r="UIS42" s="12"/>
      <c r="UIT42" s="12"/>
      <c r="UIU42" s="12"/>
      <c r="UIV42" s="12"/>
      <c r="UIW42" s="12"/>
      <c r="UIX42" s="12"/>
      <c r="UIY42" s="12"/>
      <c r="UIZ42" s="12"/>
      <c r="UJA42" s="12"/>
      <c r="UJB42" s="12"/>
      <c r="UJC42" s="12"/>
      <c r="UJD42" s="12"/>
      <c r="UJE42" s="12"/>
      <c r="UJF42" s="12"/>
      <c r="UJG42" s="12"/>
      <c r="UJH42" s="12"/>
      <c r="UJI42" s="12"/>
      <c r="UJJ42" s="12"/>
      <c r="UJK42" s="12"/>
      <c r="UJL42" s="12"/>
      <c r="UJM42" s="12"/>
      <c r="UJN42" s="12"/>
      <c r="UJO42" s="12"/>
      <c r="UJP42" s="12"/>
      <c r="UJQ42" s="12"/>
      <c r="UJR42" s="12"/>
      <c r="UJS42" s="12"/>
      <c r="UJT42" s="12"/>
      <c r="UJU42" s="12"/>
      <c r="UJV42" s="12"/>
      <c r="UJW42" s="12"/>
      <c r="UJX42" s="12"/>
      <c r="UJY42" s="12"/>
      <c r="UJZ42" s="12"/>
      <c r="UKA42" s="12"/>
      <c r="UKB42" s="12"/>
      <c r="UKC42" s="12"/>
      <c r="UKD42" s="12"/>
      <c r="UKE42" s="12"/>
      <c r="UKF42" s="12"/>
      <c r="UKG42" s="12"/>
      <c r="UKH42" s="12"/>
      <c r="UKI42" s="12"/>
      <c r="UKJ42" s="12"/>
      <c r="UKK42" s="12"/>
      <c r="UKL42" s="12"/>
      <c r="UKM42" s="12"/>
      <c r="UKN42" s="12"/>
      <c r="UKO42" s="12"/>
      <c r="UKP42" s="12"/>
      <c r="UKQ42" s="12"/>
      <c r="UKR42" s="12"/>
      <c r="UKS42" s="12"/>
      <c r="UKT42" s="12"/>
      <c r="UKU42" s="12"/>
      <c r="UKV42" s="12"/>
      <c r="UKW42" s="12"/>
      <c r="UKX42" s="12"/>
      <c r="UKY42" s="12"/>
      <c r="UKZ42" s="12"/>
      <c r="ULA42" s="12"/>
      <c r="ULB42" s="12"/>
      <c r="ULC42" s="12"/>
      <c r="ULD42" s="12"/>
      <c r="ULE42" s="12"/>
      <c r="ULF42" s="12"/>
      <c r="ULG42" s="12"/>
      <c r="ULH42" s="12"/>
      <c r="ULI42" s="12"/>
      <c r="ULJ42" s="12"/>
      <c r="ULK42" s="12"/>
      <c r="ULL42" s="12"/>
      <c r="ULM42" s="12"/>
      <c r="ULN42" s="12"/>
      <c r="ULO42" s="12"/>
      <c r="ULP42" s="12"/>
      <c r="ULQ42" s="12"/>
      <c r="ULR42" s="12"/>
      <c r="ULS42" s="12"/>
      <c r="ULT42" s="12"/>
      <c r="ULU42" s="12"/>
      <c r="ULV42" s="12"/>
      <c r="ULW42" s="12"/>
      <c r="ULX42" s="12"/>
      <c r="ULY42" s="12"/>
      <c r="ULZ42" s="12"/>
      <c r="UMA42" s="12"/>
      <c r="UMB42" s="12"/>
      <c r="UMC42" s="12"/>
      <c r="UMD42" s="12"/>
      <c r="UME42" s="12"/>
      <c r="UMF42" s="12"/>
      <c r="UMG42" s="12"/>
      <c r="UMH42" s="12"/>
      <c r="UMI42" s="12"/>
      <c r="UMJ42" s="12"/>
      <c r="UMK42" s="12"/>
      <c r="UML42" s="12"/>
      <c r="UMM42" s="12"/>
      <c r="UMN42" s="12"/>
      <c r="UMO42" s="12"/>
      <c r="UMP42" s="12"/>
      <c r="UMQ42" s="12"/>
      <c r="UMR42" s="12"/>
      <c r="UMS42" s="12"/>
      <c r="UMT42" s="12"/>
      <c r="UMU42" s="12"/>
      <c r="UMV42" s="12"/>
      <c r="UMW42" s="12"/>
      <c r="UMX42" s="12"/>
      <c r="UMY42" s="12"/>
      <c r="UMZ42" s="12"/>
      <c r="UNA42" s="12"/>
      <c r="UNB42" s="12"/>
      <c r="UNC42" s="12"/>
      <c r="UND42" s="12"/>
      <c r="UNE42" s="12"/>
      <c r="UNF42" s="12"/>
      <c r="UNG42" s="12"/>
      <c r="UNH42" s="12"/>
      <c r="UNI42" s="12"/>
      <c r="UNJ42" s="12"/>
      <c r="UNK42" s="12"/>
      <c r="UNL42" s="12"/>
      <c r="UNM42" s="12"/>
      <c r="UNN42" s="12"/>
      <c r="UNO42" s="12"/>
      <c r="UNP42" s="12"/>
      <c r="UNQ42" s="12"/>
      <c r="UNR42" s="12"/>
      <c r="UNS42" s="12"/>
      <c r="UNT42" s="12"/>
      <c r="UNU42" s="12"/>
      <c r="UNV42" s="12"/>
      <c r="UNW42" s="12"/>
      <c r="UNX42" s="12"/>
      <c r="UNY42" s="12"/>
      <c r="UNZ42" s="12"/>
      <c r="UOA42" s="12"/>
      <c r="UOB42" s="12"/>
      <c r="UOC42" s="12"/>
      <c r="UOD42" s="12"/>
      <c r="UOE42" s="12"/>
      <c r="UOF42" s="12"/>
      <c r="UOG42" s="12"/>
      <c r="UOH42" s="12"/>
      <c r="UOI42" s="12"/>
      <c r="UOJ42" s="12"/>
      <c r="UOK42" s="12"/>
      <c r="UOL42" s="12"/>
      <c r="UOM42" s="12"/>
      <c r="UON42" s="12"/>
      <c r="UOO42" s="12"/>
      <c r="UOP42" s="12"/>
      <c r="UOQ42" s="12"/>
      <c r="UOR42" s="12"/>
      <c r="UOS42" s="12"/>
      <c r="UOT42" s="12"/>
      <c r="UOU42" s="12"/>
      <c r="UOV42" s="12"/>
      <c r="UOW42" s="12"/>
      <c r="UOX42" s="12"/>
      <c r="UOY42" s="12"/>
      <c r="UOZ42" s="12"/>
      <c r="UPA42" s="12"/>
      <c r="UPB42" s="12"/>
      <c r="UPC42" s="12"/>
      <c r="UPD42" s="12"/>
      <c r="UPE42" s="12"/>
      <c r="UPF42" s="12"/>
      <c r="UPG42" s="12"/>
      <c r="UPH42" s="12"/>
      <c r="UPI42" s="12"/>
      <c r="UPJ42" s="12"/>
      <c r="UPK42" s="12"/>
      <c r="UPL42" s="12"/>
      <c r="UPM42" s="12"/>
      <c r="UPN42" s="12"/>
      <c r="UPO42" s="12"/>
      <c r="UPP42" s="12"/>
      <c r="UPQ42" s="12"/>
      <c r="UPR42" s="12"/>
      <c r="UPS42" s="12"/>
      <c r="UPT42" s="12"/>
      <c r="UPU42" s="12"/>
      <c r="UPV42" s="12"/>
      <c r="UPW42" s="12"/>
      <c r="UPX42" s="12"/>
      <c r="UPY42" s="12"/>
      <c r="UPZ42" s="12"/>
      <c r="UQA42" s="12"/>
      <c r="UQB42" s="12"/>
      <c r="UQC42" s="12"/>
      <c r="UQD42" s="12"/>
      <c r="UQE42" s="12"/>
      <c r="UQF42" s="12"/>
      <c r="UQG42" s="12"/>
      <c r="UQH42" s="12"/>
      <c r="UQI42" s="12"/>
      <c r="UQJ42" s="12"/>
      <c r="UQK42" s="12"/>
      <c r="UQL42" s="12"/>
      <c r="UQM42" s="12"/>
      <c r="UQN42" s="12"/>
      <c r="UQO42" s="12"/>
      <c r="UQP42" s="12"/>
      <c r="UQQ42" s="12"/>
      <c r="UQR42" s="12"/>
      <c r="UQS42" s="12"/>
      <c r="UQT42" s="12"/>
      <c r="UQU42" s="12"/>
      <c r="UQV42" s="12"/>
      <c r="UQW42" s="12"/>
      <c r="UQX42" s="12"/>
      <c r="UQY42" s="12"/>
      <c r="UQZ42" s="12"/>
      <c r="URA42" s="12"/>
      <c r="URB42" s="12"/>
      <c r="URC42" s="12"/>
      <c r="URD42" s="12"/>
      <c r="URE42" s="12"/>
      <c r="URF42" s="12"/>
      <c r="URG42" s="12"/>
      <c r="URH42" s="12"/>
      <c r="URI42" s="12"/>
      <c r="URJ42" s="12"/>
      <c r="URK42" s="12"/>
      <c r="URL42" s="12"/>
      <c r="URM42" s="12"/>
      <c r="URN42" s="12"/>
      <c r="URO42" s="12"/>
      <c r="URP42" s="12"/>
      <c r="URQ42" s="12"/>
      <c r="URR42" s="12"/>
      <c r="URS42" s="12"/>
      <c r="URT42" s="12"/>
      <c r="URU42" s="12"/>
      <c r="URV42" s="12"/>
      <c r="URW42" s="12"/>
      <c r="URX42" s="12"/>
      <c r="URY42" s="12"/>
      <c r="URZ42" s="12"/>
      <c r="USA42" s="12"/>
      <c r="USB42" s="12"/>
      <c r="USC42" s="12"/>
      <c r="USD42" s="12"/>
      <c r="USE42" s="12"/>
      <c r="USF42" s="12"/>
      <c r="USG42" s="12"/>
      <c r="USH42" s="12"/>
      <c r="USI42" s="12"/>
      <c r="USJ42" s="12"/>
      <c r="USK42" s="12"/>
      <c r="USL42" s="12"/>
      <c r="USM42" s="12"/>
      <c r="USN42" s="12"/>
      <c r="USO42" s="12"/>
      <c r="USP42" s="12"/>
      <c r="USQ42" s="12"/>
      <c r="USR42" s="12"/>
      <c r="USS42" s="12"/>
      <c r="UST42" s="12"/>
      <c r="USU42" s="12"/>
      <c r="USV42" s="12"/>
      <c r="USW42" s="12"/>
      <c r="USX42" s="12"/>
      <c r="USY42" s="12"/>
      <c r="USZ42" s="12"/>
      <c r="UTA42" s="12"/>
      <c r="UTB42" s="12"/>
      <c r="UTC42" s="12"/>
      <c r="UTD42" s="12"/>
      <c r="UTE42" s="12"/>
      <c r="UTF42" s="12"/>
      <c r="UTG42" s="12"/>
      <c r="UTH42" s="12"/>
      <c r="UTI42" s="12"/>
      <c r="UTJ42" s="12"/>
      <c r="UTK42" s="12"/>
      <c r="UTL42" s="12"/>
      <c r="UTM42" s="12"/>
      <c r="UTN42" s="12"/>
      <c r="UTO42" s="12"/>
      <c r="UTP42" s="12"/>
      <c r="UTQ42" s="12"/>
      <c r="UTR42" s="12"/>
      <c r="UTS42" s="12"/>
      <c r="UTT42" s="12"/>
      <c r="UTU42" s="12"/>
      <c r="UTV42" s="12"/>
      <c r="UTW42" s="12"/>
      <c r="UTX42" s="12"/>
      <c r="UTY42" s="12"/>
      <c r="UTZ42" s="12"/>
      <c r="UUA42" s="12"/>
      <c r="UUB42" s="12"/>
      <c r="UUC42" s="12"/>
      <c r="UUD42" s="12"/>
      <c r="UUE42" s="12"/>
      <c r="UUF42" s="12"/>
      <c r="UUG42" s="12"/>
      <c r="UUH42" s="12"/>
      <c r="UUI42" s="12"/>
      <c r="UUJ42" s="12"/>
      <c r="UUK42" s="12"/>
      <c r="UUL42" s="12"/>
      <c r="UUM42" s="12"/>
      <c r="UUN42" s="12"/>
      <c r="UUO42" s="12"/>
      <c r="UUP42" s="12"/>
      <c r="UUQ42" s="12"/>
      <c r="UUR42" s="12"/>
      <c r="UUS42" s="12"/>
      <c r="UUT42" s="12"/>
      <c r="UUU42" s="12"/>
      <c r="UUV42" s="12"/>
      <c r="UUW42" s="12"/>
      <c r="UUX42" s="12"/>
      <c r="UUY42" s="12"/>
      <c r="UUZ42" s="12"/>
      <c r="UVA42" s="12"/>
      <c r="UVB42" s="12"/>
      <c r="UVC42" s="12"/>
      <c r="UVD42" s="12"/>
      <c r="UVE42" s="12"/>
      <c r="UVF42" s="12"/>
      <c r="UVG42" s="12"/>
      <c r="UVH42" s="12"/>
      <c r="UVI42" s="12"/>
      <c r="UVJ42" s="12"/>
      <c r="UVK42" s="12"/>
      <c r="UVL42" s="12"/>
      <c r="UVM42" s="12"/>
      <c r="UVN42" s="12"/>
      <c r="UVO42" s="12"/>
      <c r="UVP42" s="12"/>
      <c r="UVQ42" s="12"/>
      <c r="UVR42" s="12"/>
      <c r="UVS42" s="12"/>
      <c r="UVT42" s="12"/>
      <c r="UVU42" s="12"/>
      <c r="UVV42" s="12"/>
      <c r="UVW42" s="12"/>
      <c r="UVX42" s="12"/>
      <c r="UVY42" s="12"/>
      <c r="UVZ42" s="12"/>
      <c r="UWA42" s="12"/>
      <c r="UWB42" s="12"/>
      <c r="UWC42" s="12"/>
      <c r="UWD42" s="12"/>
      <c r="UWE42" s="12"/>
      <c r="UWF42" s="12"/>
      <c r="UWG42" s="12"/>
      <c r="UWH42" s="12"/>
      <c r="UWI42" s="12"/>
      <c r="UWJ42" s="12"/>
      <c r="UWK42" s="12"/>
      <c r="UWL42" s="12"/>
      <c r="UWM42" s="12"/>
      <c r="UWN42" s="12"/>
      <c r="UWO42" s="12"/>
      <c r="UWP42" s="12"/>
      <c r="UWQ42" s="12"/>
      <c r="UWR42" s="12"/>
      <c r="UWS42" s="12"/>
      <c r="UWT42" s="12"/>
      <c r="UWU42" s="12"/>
      <c r="UWV42" s="12"/>
      <c r="UWW42" s="12"/>
      <c r="UWX42" s="12"/>
      <c r="UWY42" s="12"/>
      <c r="UWZ42" s="12"/>
      <c r="UXA42" s="12"/>
      <c r="UXB42" s="12"/>
      <c r="UXC42" s="12"/>
      <c r="UXD42" s="12"/>
      <c r="UXE42" s="12"/>
      <c r="UXF42" s="12"/>
      <c r="UXG42" s="12"/>
      <c r="UXH42" s="12"/>
      <c r="UXI42" s="12"/>
      <c r="UXJ42" s="12"/>
      <c r="UXK42" s="12"/>
      <c r="UXL42" s="12"/>
      <c r="UXM42" s="12"/>
      <c r="UXN42" s="12"/>
      <c r="UXO42" s="12"/>
      <c r="UXP42" s="12"/>
      <c r="UXQ42" s="12"/>
      <c r="UXR42" s="12"/>
      <c r="UXS42" s="12"/>
      <c r="UXT42" s="12"/>
      <c r="UXU42" s="12"/>
      <c r="UXV42" s="12"/>
      <c r="UXW42" s="12"/>
      <c r="UXX42" s="12"/>
      <c r="UXY42" s="12"/>
      <c r="UXZ42" s="12"/>
      <c r="UYA42" s="12"/>
      <c r="UYB42" s="12"/>
      <c r="UYC42" s="12"/>
      <c r="UYD42" s="12"/>
      <c r="UYE42" s="12"/>
      <c r="UYF42" s="12"/>
      <c r="UYG42" s="12"/>
      <c r="UYH42" s="12"/>
      <c r="UYI42" s="12"/>
      <c r="UYJ42" s="12"/>
      <c r="UYK42" s="12"/>
      <c r="UYL42" s="12"/>
      <c r="UYM42" s="12"/>
      <c r="UYN42" s="12"/>
      <c r="UYO42" s="12"/>
      <c r="UYP42" s="12"/>
      <c r="UYQ42" s="12"/>
      <c r="UYR42" s="12"/>
      <c r="UYS42" s="12"/>
      <c r="UYT42" s="12"/>
      <c r="UYU42" s="12"/>
      <c r="UYV42" s="12"/>
      <c r="UYW42" s="12"/>
      <c r="UYX42" s="12"/>
      <c r="UYY42" s="12"/>
      <c r="UYZ42" s="12"/>
      <c r="UZA42" s="12"/>
      <c r="UZB42" s="12"/>
      <c r="UZC42" s="12"/>
      <c r="UZD42" s="12"/>
      <c r="UZE42" s="12"/>
      <c r="UZF42" s="12"/>
      <c r="UZG42" s="12"/>
      <c r="UZH42" s="12"/>
      <c r="UZI42" s="12"/>
      <c r="UZJ42" s="12"/>
      <c r="UZK42" s="12"/>
      <c r="UZL42" s="12"/>
      <c r="UZM42" s="12"/>
      <c r="UZN42" s="12"/>
      <c r="UZO42" s="12"/>
      <c r="UZP42" s="12"/>
      <c r="UZQ42" s="12"/>
      <c r="UZR42" s="12"/>
      <c r="UZS42" s="12"/>
      <c r="UZT42" s="12"/>
      <c r="UZU42" s="12"/>
      <c r="UZV42" s="12"/>
      <c r="UZW42" s="12"/>
      <c r="UZX42" s="12"/>
      <c r="UZY42" s="12"/>
      <c r="UZZ42" s="12"/>
      <c r="VAA42" s="12"/>
      <c r="VAB42" s="12"/>
      <c r="VAC42" s="12"/>
      <c r="VAD42" s="12"/>
      <c r="VAE42" s="12"/>
      <c r="VAF42" s="12"/>
      <c r="VAG42" s="12"/>
      <c r="VAH42" s="12"/>
      <c r="VAI42" s="12"/>
      <c r="VAJ42" s="12"/>
      <c r="VAK42" s="12"/>
      <c r="VAL42" s="12"/>
      <c r="VAM42" s="12"/>
      <c r="VAN42" s="12"/>
      <c r="VAO42" s="12"/>
      <c r="VAP42" s="12"/>
      <c r="VAQ42" s="12"/>
      <c r="VAR42" s="12"/>
      <c r="VAS42" s="12"/>
      <c r="VAT42" s="12"/>
      <c r="VAU42" s="12"/>
      <c r="VAV42" s="12"/>
      <c r="VAW42" s="12"/>
      <c r="VAX42" s="12"/>
      <c r="VAY42" s="12"/>
      <c r="VAZ42" s="12"/>
      <c r="VBA42" s="12"/>
      <c r="VBB42" s="12"/>
      <c r="VBC42" s="12"/>
      <c r="VBD42" s="12"/>
      <c r="VBE42" s="12"/>
      <c r="VBF42" s="12"/>
      <c r="VBG42" s="12"/>
      <c r="VBH42" s="12"/>
      <c r="VBI42" s="12"/>
      <c r="VBJ42" s="12"/>
      <c r="VBK42" s="12"/>
      <c r="VBL42" s="12"/>
      <c r="VBM42" s="12"/>
      <c r="VBN42" s="12"/>
      <c r="VBO42" s="12"/>
      <c r="VBP42" s="12"/>
      <c r="VBQ42" s="12"/>
      <c r="VBR42" s="12"/>
      <c r="VBS42" s="12"/>
      <c r="VBT42" s="12"/>
      <c r="VBU42" s="12"/>
      <c r="VBV42" s="12"/>
      <c r="VBW42" s="12"/>
      <c r="VBX42" s="12"/>
      <c r="VBY42" s="12"/>
      <c r="VBZ42" s="12"/>
      <c r="VCA42" s="12"/>
      <c r="VCB42" s="12"/>
      <c r="VCC42" s="12"/>
      <c r="VCD42" s="12"/>
      <c r="VCE42" s="12"/>
      <c r="VCF42" s="12"/>
      <c r="VCG42" s="12"/>
      <c r="VCH42" s="12"/>
      <c r="VCI42" s="12"/>
      <c r="VCJ42" s="12"/>
      <c r="VCK42" s="12"/>
      <c r="VCL42" s="12"/>
      <c r="VCM42" s="12"/>
      <c r="VCN42" s="12"/>
      <c r="VCO42" s="12"/>
      <c r="VCP42" s="12"/>
      <c r="VCQ42" s="12"/>
      <c r="VCR42" s="12"/>
      <c r="VCS42" s="12"/>
      <c r="VCT42" s="12"/>
      <c r="VCU42" s="12"/>
      <c r="VCV42" s="12"/>
      <c r="VCW42" s="12"/>
      <c r="VCX42" s="12"/>
      <c r="VCY42" s="12"/>
      <c r="VCZ42" s="12"/>
      <c r="VDA42" s="12"/>
      <c r="VDB42" s="12"/>
      <c r="VDC42" s="12"/>
      <c r="VDD42" s="12"/>
      <c r="VDE42" s="12"/>
      <c r="VDF42" s="12"/>
      <c r="VDG42" s="12"/>
      <c r="VDH42" s="12"/>
      <c r="VDI42" s="12"/>
      <c r="VDJ42" s="12"/>
      <c r="VDK42" s="12"/>
      <c r="VDL42" s="12"/>
      <c r="VDM42" s="12"/>
      <c r="VDN42" s="12"/>
      <c r="VDO42" s="12"/>
      <c r="VDP42" s="12"/>
      <c r="VDQ42" s="12"/>
      <c r="VDR42" s="12"/>
      <c r="VDS42" s="12"/>
      <c r="VDT42" s="12"/>
      <c r="VDU42" s="12"/>
      <c r="VDV42" s="12"/>
      <c r="VDW42" s="12"/>
      <c r="VDX42" s="12"/>
      <c r="VDY42" s="12"/>
      <c r="VDZ42" s="12"/>
      <c r="VEA42" s="12"/>
      <c r="VEB42" s="12"/>
      <c r="VEC42" s="12"/>
      <c r="VED42" s="12"/>
      <c r="VEE42" s="12"/>
      <c r="VEF42" s="12"/>
      <c r="VEG42" s="12"/>
      <c r="VEH42" s="12"/>
      <c r="VEI42" s="12"/>
      <c r="VEJ42" s="12"/>
      <c r="VEK42" s="12"/>
      <c r="VEL42" s="12"/>
      <c r="VEM42" s="12"/>
      <c r="VEN42" s="12"/>
      <c r="VEO42" s="12"/>
      <c r="VEP42" s="12"/>
      <c r="VEQ42" s="12"/>
      <c r="VER42" s="12"/>
      <c r="VES42" s="12"/>
      <c r="VET42" s="12"/>
      <c r="VEU42" s="12"/>
      <c r="VEV42" s="12"/>
      <c r="VEW42" s="12"/>
      <c r="VEX42" s="12"/>
      <c r="VEY42" s="12"/>
      <c r="VEZ42" s="12"/>
      <c r="VFA42" s="12"/>
      <c r="VFB42" s="12"/>
      <c r="VFC42" s="12"/>
      <c r="VFD42" s="12"/>
      <c r="VFE42" s="12"/>
      <c r="VFF42" s="12"/>
      <c r="VFG42" s="12"/>
      <c r="VFH42" s="12"/>
      <c r="VFI42" s="12"/>
      <c r="VFJ42" s="12"/>
      <c r="VFK42" s="12"/>
      <c r="VFL42" s="12"/>
      <c r="VFM42" s="12"/>
      <c r="VFN42" s="12"/>
      <c r="VFO42" s="12"/>
      <c r="VFP42" s="12"/>
      <c r="VFQ42" s="12"/>
      <c r="VFR42" s="12"/>
      <c r="VFS42" s="12"/>
      <c r="VFT42" s="12"/>
      <c r="VFU42" s="12"/>
      <c r="VFV42" s="12"/>
      <c r="VFW42" s="12"/>
      <c r="VFX42" s="12"/>
      <c r="VFY42" s="12"/>
      <c r="VFZ42" s="12"/>
      <c r="VGA42" s="12"/>
      <c r="VGB42" s="12"/>
      <c r="VGC42" s="12"/>
      <c r="VGD42" s="12"/>
      <c r="VGE42" s="12"/>
      <c r="VGF42" s="12"/>
      <c r="VGG42" s="12"/>
      <c r="VGH42" s="12"/>
      <c r="VGI42" s="12"/>
      <c r="VGJ42" s="12"/>
      <c r="VGK42" s="12"/>
      <c r="VGL42" s="12"/>
      <c r="VGM42" s="12"/>
      <c r="VGN42" s="12"/>
      <c r="VGO42" s="12"/>
      <c r="VGP42" s="12"/>
      <c r="VGQ42" s="12"/>
      <c r="VGR42" s="12"/>
      <c r="VGS42" s="12"/>
      <c r="VGT42" s="12"/>
      <c r="VGU42" s="12"/>
      <c r="VGV42" s="12"/>
      <c r="VGW42" s="12"/>
      <c r="VGX42" s="12"/>
      <c r="VGY42" s="12"/>
      <c r="VGZ42" s="12"/>
      <c r="VHA42" s="12"/>
      <c r="VHB42" s="12"/>
      <c r="VHC42" s="12"/>
      <c r="VHD42" s="12"/>
      <c r="VHE42" s="12"/>
      <c r="VHF42" s="12"/>
      <c r="VHG42" s="12"/>
      <c r="VHH42" s="12"/>
      <c r="VHI42" s="12"/>
      <c r="VHJ42" s="12"/>
      <c r="VHK42" s="12"/>
      <c r="VHL42" s="12"/>
      <c r="VHM42" s="12"/>
      <c r="VHN42" s="12"/>
      <c r="VHO42" s="12"/>
      <c r="VHP42" s="12"/>
      <c r="VHQ42" s="12"/>
      <c r="VHR42" s="12"/>
      <c r="VHS42" s="12"/>
      <c r="VHT42" s="12"/>
      <c r="VHU42" s="12"/>
      <c r="VHV42" s="12"/>
      <c r="VHW42" s="12"/>
      <c r="VHX42" s="12"/>
      <c r="VHY42" s="12"/>
      <c r="VHZ42" s="12"/>
      <c r="VIA42" s="12"/>
      <c r="VIB42" s="12"/>
      <c r="VIC42" s="12"/>
      <c r="VID42" s="12"/>
      <c r="VIE42" s="12"/>
      <c r="VIF42" s="12"/>
      <c r="VIG42" s="12"/>
      <c r="VIH42" s="12"/>
      <c r="VII42" s="12"/>
      <c r="VIJ42" s="12"/>
      <c r="VIK42" s="12"/>
      <c r="VIL42" s="12"/>
      <c r="VIM42" s="12"/>
      <c r="VIN42" s="12"/>
      <c r="VIO42" s="12"/>
      <c r="VIP42" s="12"/>
      <c r="VIQ42" s="12"/>
      <c r="VIR42" s="12"/>
      <c r="VIS42" s="12"/>
      <c r="VIT42" s="12"/>
      <c r="VIU42" s="12"/>
      <c r="VIV42" s="12"/>
      <c r="VIW42" s="12"/>
      <c r="VIX42" s="12"/>
      <c r="VIY42" s="12"/>
      <c r="VIZ42" s="12"/>
      <c r="VJA42" s="12"/>
      <c r="VJB42" s="12"/>
      <c r="VJC42" s="12"/>
      <c r="VJD42" s="12"/>
      <c r="VJE42" s="12"/>
      <c r="VJF42" s="12"/>
      <c r="VJG42" s="12"/>
      <c r="VJH42" s="12"/>
      <c r="VJI42" s="12"/>
      <c r="VJJ42" s="12"/>
      <c r="VJK42" s="12"/>
      <c r="VJL42" s="12"/>
      <c r="VJM42" s="12"/>
      <c r="VJN42" s="12"/>
      <c r="VJO42" s="12"/>
      <c r="VJP42" s="12"/>
      <c r="VJQ42" s="12"/>
      <c r="VJR42" s="12"/>
      <c r="VJS42" s="12"/>
      <c r="VJT42" s="12"/>
      <c r="VJU42" s="12"/>
      <c r="VJV42" s="12"/>
      <c r="VJW42" s="12"/>
      <c r="VJX42" s="12"/>
      <c r="VJY42" s="12"/>
      <c r="VJZ42" s="12"/>
      <c r="VKA42" s="12"/>
      <c r="VKB42" s="12"/>
      <c r="VKC42" s="12"/>
      <c r="VKD42" s="12"/>
      <c r="VKE42" s="12"/>
      <c r="VKF42" s="12"/>
      <c r="VKG42" s="12"/>
      <c r="VKH42" s="12"/>
      <c r="VKI42" s="12"/>
      <c r="VKJ42" s="12"/>
      <c r="VKK42" s="12"/>
      <c r="VKL42" s="12"/>
      <c r="VKM42" s="12"/>
      <c r="VKN42" s="12"/>
      <c r="VKO42" s="12"/>
      <c r="VKP42" s="12"/>
      <c r="VKQ42" s="12"/>
      <c r="VKR42" s="12"/>
      <c r="VKS42" s="12"/>
      <c r="VKT42" s="12"/>
      <c r="VKU42" s="12"/>
      <c r="VKV42" s="12"/>
      <c r="VKW42" s="12"/>
      <c r="VKX42" s="12"/>
      <c r="VKY42" s="12"/>
      <c r="VKZ42" s="12"/>
      <c r="VLA42" s="12"/>
      <c r="VLB42" s="12"/>
      <c r="VLC42" s="12"/>
      <c r="VLD42" s="12"/>
      <c r="VLE42" s="12"/>
      <c r="VLF42" s="12"/>
      <c r="VLG42" s="12"/>
      <c r="VLH42" s="12"/>
      <c r="VLI42" s="12"/>
      <c r="VLJ42" s="12"/>
      <c r="VLK42" s="12"/>
      <c r="VLL42" s="12"/>
      <c r="VLM42" s="12"/>
      <c r="VLN42" s="12"/>
      <c r="VLO42" s="12"/>
      <c r="VLP42" s="12"/>
      <c r="VLQ42" s="12"/>
      <c r="VLR42" s="12"/>
      <c r="VLS42" s="12"/>
      <c r="VLT42" s="12"/>
      <c r="VLU42" s="12"/>
      <c r="VLV42" s="12"/>
      <c r="VLW42" s="12"/>
      <c r="VLX42" s="12"/>
      <c r="VLY42" s="12"/>
      <c r="VLZ42" s="12"/>
      <c r="VMA42" s="12"/>
      <c r="VMB42" s="12"/>
      <c r="VMC42" s="12"/>
      <c r="VMD42" s="12"/>
      <c r="VME42" s="12"/>
      <c r="VMF42" s="12"/>
      <c r="VMG42" s="12"/>
      <c r="VMH42" s="12"/>
      <c r="VMI42" s="12"/>
      <c r="VMJ42" s="12"/>
      <c r="VMK42" s="12"/>
      <c r="VML42" s="12"/>
      <c r="VMM42" s="12"/>
      <c r="VMN42" s="12"/>
      <c r="VMO42" s="12"/>
      <c r="VMP42" s="12"/>
      <c r="VMQ42" s="12"/>
      <c r="VMR42" s="12"/>
      <c r="VMS42" s="12"/>
      <c r="VMT42" s="12"/>
      <c r="VMU42" s="12"/>
      <c r="VMV42" s="12"/>
      <c r="VMW42" s="12"/>
      <c r="VMX42" s="12"/>
      <c r="VMY42" s="12"/>
      <c r="VMZ42" s="12"/>
      <c r="VNA42" s="12"/>
      <c r="VNB42" s="12"/>
      <c r="VNC42" s="12"/>
      <c r="VND42" s="12"/>
      <c r="VNE42" s="12"/>
      <c r="VNF42" s="12"/>
      <c r="VNG42" s="12"/>
      <c r="VNH42" s="12"/>
      <c r="VNI42" s="12"/>
      <c r="VNJ42" s="12"/>
      <c r="VNK42" s="12"/>
      <c r="VNL42" s="12"/>
      <c r="VNM42" s="12"/>
      <c r="VNN42" s="12"/>
      <c r="VNO42" s="12"/>
      <c r="VNP42" s="12"/>
      <c r="VNQ42" s="12"/>
      <c r="VNR42" s="12"/>
      <c r="VNS42" s="12"/>
      <c r="VNT42" s="12"/>
      <c r="VNU42" s="12"/>
      <c r="VNV42" s="12"/>
      <c r="VNW42" s="12"/>
      <c r="VNX42" s="12"/>
      <c r="VNY42" s="12"/>
      <c r="VNZ42" s="12"/>
      <c r="VOA42" s="12"/>
      <c r="VOB42" s="12"/>
      <c r="VOC42" s="12"/>
      <c r="VOD42" s="12"/>
      <c r="VOE42" s="12"/>
      <c r="VOF42" s="12"/>
      <c r="VOG42" s="12"/>
      <c r="VOH42" s="12"/>
      <c r="VOI42" s="12"/>
      <c r="VOJ42" s="12"/>
      <c r="VOK42" s="12"/>
      <c r="VOL42" s="12"/>
      <c r="VOM42" s="12"/>
      <c r="VON42" s="12"/>
      <c r="VOO42" s="12"/>
      <c r="VOP42" s="12"/>
      <c r="VOQ42" s="12"/>
      <c r="VOR42" s="12"/>
      <c r="VOS42" s="12"/>
      <c r="VOT42" s="12"/>
      <c r="VOU42" s="12"/>
      <c r="VOV42" s="12"/>
      <c r="VOW42" s="12"/>
      <c r="VOX42" s="12"/>
      <c r="VOY42" s="12"/>
      <c r="VOZ42" s="12"/>
      <c r="VPA42" s="12"/>
      <c r="VPB42" s="12"/>
      <c r="VPC42" s="12"/>
      <c r="VPD42" s="12"/>
      <c r="VPE42" s="12"/>
      <c r="VPF42" s="12"/>
      <c r="VPG42" s="12"/>
      <c r="VPH42" s="12"/>
      <c r="VPI42" s="12"/>
      <c r="VPJ42" s="12"/>
      <c r="VPK42" s="12"/>
      <c r="VPL42" s="12"/>
      <c r="VPM42" s="12"/>
      <c r="VPN42" s="12"/>
      <c r="VPO42" s="12"/>
      <c r="VPP42" s="12"/>
      <c r="VPQ42" s="12"/>
      <c r="VPR42" s="12"/>
      <c r="VPS42" s="12"/>
      <c r="VPT42" s="12"/>
      <c r="VPU42" s="12"/>
      <c r="VPV42" s="12"/>
      <c r="VPW42" s="12"/>
      <c r="VPX42" s="12"/>
      <c r="VPY42" s="12"/>
      <c r="VPZ42" s="12"/>
      <c r="VQA42" s="12"/>
      <c r="VQB42" s="12"/>
      <c r="VQC42" s="12"/>
      <c r="VQD42" s="12"/>
      <c r="VQE42" s="12"/>
      <c r="VQF42" s="12"/>
      <c r="VQG42" s="12"/>
      <c r="VQH42" s="12"/>
      <c r="VQI42" s="12"/>
      <c r="VQJ42" s="12"/>
      <c r="VQK42" s="12"/>
      <c r="VQL42" s="12"/>
      <c r="VQM42" s="12"/>
      <c r="VQN42" s="12"/>
      <c r="VQO42" s="12"/>
      <c r="VQP42" s="12"/>
      <c r="VQQ42" s="12"/>
      <c r="VQR42" s="12"/>
      <c r="VQS42" s="12"/>
      <c r="VQT42" s="12"/>
      <c r="VQU42" s="12"/>
      <c r="VQV42" s="12"/>
      <c r="VQW42" s="12"/>
      <c r="VQX42" s="12"/>
      <c r="VQY42" s="12"/>
      <c r="VQZ42" s="12"/>
      <c r="VRA42" s="12"/>
      <c r="VRB42" s="12"/>
      <c r="VRC42" s="12"/>
      <c r="VRD42" s="12"/>
      <c r="VRE42" s="12"/>
      <c r="VRF42" s="12"/>
      <c r="VRG42" s="12"/>
      <c r="VRH42" s="12"/>
      <c r="VRI42" s="12"/>
      <c r="VRJ42" s="12"/>
      <c r="VRK42" s="12"/>
      <c r="VRL42" s="12"/>
      <c r="VRM42" s="12"/>
      <c r="VRN42" s="12"/>
      <c r="VRO42" s="12"/>
      <c r="VRP42" s="12"/>
      <c r="VRQ42" s="12"/>
      <c r="VRR42" s="12"/>
      <c r="VRS42" s="12"/>
      <c r="VRT42" s="12"/>
      <c r="VRU42" s="12"/>
      <c r="VRV42" s="12"/>
      <c r="VRW42" s="12"/>
      <c r="VRX42" s="12"/>
      <c r="VRY42" s="12"/>
      <c r="VRZ42" s="12"/>
      <c r="VSA42" s="12"/>
      <c r="VSB42" s="12"/>
      <c r="VSC42" s="12"/>
      <c r="VSD42" s="12"/>
      <c r="VSE42" s="12"/>
      <c r="VSF42" s="12"/>
      <c r="VSG42" s="12"/>
      <c r="VSH42" s="12"/>
      <c r="VSI42" s="12"/>
      <c r="VSJ42" s="12"/>
      <c r="VSK42" s="12"/>
      <c r="VSL42" s="12"/>
      <c r="VSM42" s="12"/>
      <c r="VSN42" s="12"/>
      <c r="VSO42" s="12"/>
      <c r="VSP42" s="12"/>
      <c r="VSQ42" s="12"/>
      <c r="VSR42" s="12"/>
      <c r="VSS42" s="12"/>
      <c r="VST42" s="12"/>
      <c r="VSU42" s="12"/>
      <c r="VSV42" s="12"/>
      <c r="VSW42" s="12"/>
      <c r="VSX42" s="12"/>
      <c r="VSY42" s="12"/>
      <c r="VSZ42" s="12"/>
      <c r="VTA42" s="12"/>
      <c r="VTB42" s="12"/>
      <c r="VTC42" s="12"/>
      <c r="VTD42" s="12"/>
      <c r="VTE42" s="12"/>
      <c r="VTF42" s="12"/>
      <c r="VTG42" s="12"/>
      <c r="VTH42" s="12"/>
      <c r="VTI42" s="12"/>
      <c r="VTJ42" s="12"/>
      <c r="VTK42" s="12"/>
      <c r="VTL42" s="12"/>
      <c r="VTM42" s="12"/>
      <c r="VTN42" s="12"/>
      <c r="VTO42" s="12"/>
      <c r="VTP42" s="12"/>
      <c r="VTQ42" s="12"/>
      <c r="VTR42" s="12"/>
      <c r="VTS42" s="12"/>
      <c r="VTT42" s="12"/>
      <c r="VTU42" s="12"/>
      <c r="VTV42" s="12"/>
      <c r="VTW42" s="12"/>
      <c r="VTX42" s="12"/>
      <c r="VTY42" s="12"/>
      <c r="VTZ42" s="12"/>
      <c r="VUA42" s="12"/>
      <c r="VUB42" s="12"/>
      <c r="VUC42" s="12"/>
      <c r="VUD42" s="12"/>
      <c r="VUE42" s="12"/>
      <c r="VUF42" s="12"/>
      <c r="VUG42" s="12"/>
      <c r="VUH42" s="12"/>
      <c r="VUI42" s="12"/>
      <c r="VUJ42" s="12"/>
      <c r="VUK42" s="12"/>
      <c r="VUL42" s="12"/>
      <c r="VUM42" s="12"/>
      <c r="VUN42" s="12"/>
      <c r="VUO42" s="12"/>
      <c r="VUP42" s="12"/>
      <c r="VUQ42" s="12"/>
      <c r="VUR42" s="12"/>
      <c r="VUS42" s="12"/>
      <c r="VUT42" s="12"/>
      <c r="VUU42" s="12"/>
      <c r="VUV42" s="12"/>
      <c r="VUW42" s="12"/>
      <c r="VUX42" s="12"/>
      <c r="VUY42" s="12"/>
      <c r="VUZ42" s="12"/>
      <c r="VVA42" s="12"/>
      <c r="VVB42" s="12"/>
      <c r="VVC42" s="12"/>
      <c r="VVD42" s="12"/>
      <c r="VVE42" s="12"/>
      <c r="VVF42" s="12"/>
      <c r="VVG42" s="12"/>
      <c r="VVH42" s="12"/>
      <c r="VVI42" s="12"/>
      <c r="VVJ42" s="12"/>
      <c r="VVK42" s="12"/>
      <c r="VVL42" s="12"/>
      <c r="VVM42" s="12"/>
      <c r="VVN42" s="12"/>
      <c r="VVO42" s="12"/>
      <c r="VVP42" s="12"/>
      <c r="VVQ42" s="12"/>
      <c r="VVR42" s="12"/>
      <c r="VVS42" s="12"/>
      <c r="VVT42" s="12"/>
      <c r="VVU42" s="12"/>
      <c r="VVV42" s="12"/>
      <c r="VVW42" s="12"/>
      <c r="VVX42" s="12"/>
      <c r="VVY42" s="12"/>
      <c r="VVZ42" s="12"/>
      <c r="VWA42" s="12"/>
      <c r="VWB42" s="12"/>
      <c r="VWC42" s="12"/>
      <c r="VWD42" s="12"/>
      <c r="VWE42" s="12"/>
      <c r="VWF42" s="12"/>
      <c r="VWG42" s="12"/>
      <c r="VWH42" s="12"/>
      <c r="VWI42" s="12"/>
      <c r="VWJ42" s="12"/>
      <c r="VWK42" s="12"/>
      <c r="VWL42" s="12"/>
      <c r="VWM42" s="12"/>
      <c r="VWN42" s="12"/>
      <c r="VWO42" s="12"/>
      <c r="VWP42" s="12"/>
      <c r="VWQ42" s="12"/>
      <c r="VWR42" s="12"/>
      <c r="VWS42" s="12"/>
      <c r="VWT42" s="12"/>
      <c r="VWU42" s="12"/>
      <c r="VWV42" s="12"/>
      <c r="VWW42" s="12"/>
      <c r="VWX42" s="12"/>
      <c r="VWY42" s="12"/>
      <c r="VWZ42" s="12"/>
      <c r="VXA42" s="12"/>
      <c r="VXB42" s="12"/>
      <c r="VXC42" s="12"/>
      <c r="VXD42" s="12"/>
      <c r="VXE42" s="12"/>
      <c r="VXF42" s="12"/>
      <c r="VXG42" s="12"/>
      <c r="VXH42" s="12"/>
      <c r="VXI42" s="12"/>
      <c r="VXJ42" s="12"/>
      <c r="VXK42" s="12"/>
      <c r="VXL42" s="12"/>
      <c r="VXM42" s="12"/>
      <c r="VXN42" s="12"/>
      <c r="VXO42" s="12"/>
      <c r="VXP42" s="12"/>
      <c r="VXQ42" s="12"/>
      <c r="VXR42" s="12"/>
      <c r="VXS42" s="12"/>
      <c r="VXT42" s="12"/>
      <c r="VXU42" s="12"/>
      <c r="VXV42" s="12"/>
      <c r="VXW42" s="12"/>
      <c r="VXX42" s="12"/>
      <c r="VXY42" s="12"/>
      <c r="VXZ42" s="12"/>
      <c r="VYA42" s="12"/>
      <c r="VYB42" s="12"/>
      <c r="VYC42" s="12"/>
      <c r="VYD42" s="12"/>
      <c r="VYE42" s="12"/>
      <c r="VYF42" s="12"/>
      <c r="VYG42" s="12"/>
      <c r="VYH42" s="12"/>
      <c r="VYI42" s="12"/>
      <c r="VYJ42" s="12"/>
      <c r="VYK42" s="12"/>
      <c r="VYL42" s="12"/>
      <c r="VYM42" s="12"/>
      <c r="VYN42" s="12"/>
      <c r="VYO42" s="12"/>
      <c r="VYP42" s="12"/>
      <c r="VYQ42" s="12"/>
      <c r="VYR42" s="12"/>
      <c r="VYS42" s="12"/>
      <c r="VYT42" s="12"/>
      <c r="VYU42" s="12"/>
      <c r="VYV42" s="12"/>
      <c r="VYW42" s="12"/>
      <c r="VYX42" s="12"/>
      <c r="VYY42" s="12"/>
      <c r="VYZ42" s="12"/>
      <c r="VZA42" s="12"/>
      <c r="VZB42" s="12"/>
      <c r="VZC42" s="12"/>
      <c r="VZD42" s="12"/>
      <c r="VZE42" s="12"/>
      <c r="VZF42" s="12"/>
      <c r="VZG42" s="12"/>
      <c r="VZH42" s="12"/>
      <c r="VZI42" s="12"/>
      <c r="VZJ42" s="12"/>
      <c r="VZK42" s="12"/>
      <c r="VZL42" s="12"/>
      <c r="VZM42" s="12"/>
      <c r="VZN42" s="12"/>
      <c r="VZO42" s="12"/>
      <c r="VZP42" s="12"/>
      <c r="VZQ42" s="12"/>
      <c r="VZR42" s="12"/>
      <c r="VZS42" s="12"/>
      <c r="VZT42" s="12"/>
      <c r="VZU42" s="12"/>
      <c r="VZV42" s="12"/>
      <c r="VZW42" s="12"/>
      <c r="VZX42" s="12"/>
      <c r="VZY42" s="12"/>
      <c r="VZZ42" s="12"/>
      <c r="WAA42" s="12"/>
      <c r="WAB42" s="12"/>
      <c r="WAC42" s="12"/>
      <c r="WAD42" s="12"/>
      <c r="WAE42" s="12"/>
      <c r="WAF42" s="12"/>
      <c r="WAG42" s="12"/>
      <c r="WAH42" s="12"/>
      <c r="WAI42" s="12"/>
      <c r="WAJ42" s="12"/>
      <c r="WAK42" s="12"/>
      <c r="WAL42" s="12"/>
      <c r="WAM42" s="12"/>
      <c r="WAN42" s="12"/>
      <c r="WAO42" s="12"/>
      <c r="WAP42" s="12"/>
      <c r="WAQ42" s="12"/>
      <c r="WAR42" s="12"/>
      <c r="WAS42" s="12"/>
      <c r="WAT42" s="12"/>
      <c r="WAU42" s="12"/>
      <c r="WAV42" s="12"/>
      <c r="WAW42" s="12"/>
      <c r="WAX42" s="12"/>
      <c r="WAY42" s="12"/>
      <c r="WAZ42" s="12"/>
      <c r="WBA42" s="12"/>
      <c r="WBB42" s="12"/>
      <c r="WBC42" s="12"/>
      <c r="WBD42" s="12"/>
      <c r="WBE42" s="12"/>
      <c r="WBF42" s="12"/>
      <c r="WBG42" s="12"/>
      <c r="WBH42" s="12"/>
      <c r="WBI42" s="12"/>
      <c r="WBJ42" s="12"/>
      <c r="WBK42" s="12"/>
      <c r="WBL42" s="12"/>
      <c r="WBM42" s="12"/>
      <c r="WBN42" s="12"/>
      <c r="WBO42" s="12"/>
      <c r="WBP42" s="12"/>
      <c r="WBQ42" s="12"/>
      <c r="WBR42" s="12"/>
      <c r="WBS42" s="12"/>
      <c r="WBT42" s="12"/>
      <c r="WBU42" s="12"/>
      <c r="WBV42" s="12"/>
      <c r="WBW42" s="12"/>
      <c r="WBX42" s="12"/>
      <c r="WBY42" s="12"/>
      <c r="WBZ42" s="12"/>
      <c r="WCA42" s="12"/>
      <c r="WCB42" s="12"/>
      <c r="WCC42" s="12"/>
      <c r="WCD42" s="12"/>
      <c r="WCE42" s="12"/>
      <c r="WCF42" s="12"/>
      <c r="WCG42" s="12"/>
      <c r="WCH42" s="12"/>
      <c r="WCI42" s="12"/>
      <c r="WCJ42" s="12"/>
      <c r="WCK42" s="12"/>
      <c r="WCL42" s="12"/>
      <c r="WCM42" s="12"/>
      <c r="WCN42" s="12"/>
      <c r="WCO42" s="12"/>
      <c r="WCP42" s="12"/>
      <c r="WCQ42" s="12"/>
      <c r="WCR42" s="12"/>
      <c r="WCS42" s="12"/>
      <c r="WCT42" s="12"/>
      <c r="WCU42" s="12"/>
      <c r="WCV42" s="12"/>
      <c r="WCW42" s="12"/>
      <c r="WCX42" s="12"/>
      <c r="WCY42" s="12"/>
      <c r="WCZ42" s="12"/>
      <c r="WDA42" s="12"/>
      <c r="WDB42" s="12"/>
      <c r="WDC42" s="12"/>
      <c r="WDD42" s="12"/>
      <c r="WDE42" s="12"/>
      <c r="WDF42" s="12"/>
      <c r="WDG42" s="12"/>
      <c r="WDH42" s="12"/>
      <c r="WDI42" s="12"/>
      <c r="WDJ42" s="12"/>
      <c r="WDK42" s="12"/>
      <c r="WDL42" s="12"/>
      <c r="WDM42" s="12"/>
      <c r="WDN42" s="12"/>
      <c r="WDO42" s="12"/>
      <c r="WDP42" s="12"/>
      <c r="WDQ42" s="12"/>
      <c r="WDR42" s="12"/>
      <c r="WDS42" s="12"/>
      <c r="WDT42" s="12"/>
      <c r="WDU42" s="12"/>
      <c r="WDV42" s="12"/>
      <c r="WDW42" s="12"/>
      <c r="WDX42" s="12"/>
      <c r="WDY42" s="12"/>
      <c r="WDZ42" s="12"/>
      <c r="WEA42" s="12"/>
      <c r="WEB42" s="12"/>
      <c r="WEC42" s="12"/>
      <c r="WED42" s="12"/>
      <c r="WEE42" s="12"/>
      <c r="WEF42" s="12"/>
      <c r="WEG42" s="12"/>
      <c r="WEH42" s="12"/>
      <c r="WEI42" s="12"/>
      <c r="WEJ42" s="12"/>
      <c r="WEK42" s="12"/>
      <c r="WEL42" s="12"/>
      <c r="WEM42" s="12"/>
      <c r="WEN42" s="12"/>
      <c r="WEO42" s="12"/>
      <c r="WEP42" s="12"/>
      <c r="WEQ42" s="12"/>
      <c r="WER42" s="12"/>
      <c r="WES42" s="12"/>
      <c r="WET42" s="12"/>
      <c r="WEU42" s="12"/>
      <c r="WEV42" s="12"/>
      <c r="WEW42" s="12"/>
      <c r="WEX42" s="12"/>
      <c r="WEY42" s="12"/>
      <c r="WEZ42" s="12"/>
      <c r="WFA42" s="12"/>
      <c r="WFB42" s="12"/>
      <c r="WFC42" s="12"/>
      <c r="WFD42" s="12"/>
      <c r="WFE42" s="12"/>
      <c r="WFF42" s="12"/>
      <c r="WFG42" s="12"/>
      <c r="WFH42" s="12"/>
      <c r="WFI42" s="12"/>
      <c r="WFJ42" s="12"/>
      <c r="WFK42" s="12"/>
      <c r="WFL42" s="12"/>
      <c r="WFM42" s="12"/>
      <c r="WFN42" s="12"/>
      <c r="WFO42" s="12"/>
      <c r="WFP42" s="12"/>
      <c r="WFQ42" s="12"/>
      <c r="WFR42" s="12"/>
      <c r="WFS42" s="12"/>
      <c r="WFT42" s="12"/>
      <c r="WFU42" s="12"/>
      <c r="WFV42" s="12"/>
      <c r="WFW42" s="12"/>
      <c r="WFX42" s="12"/>
      <c r="WFY42" s="12"/>
      <c r="WFZ42" s="12"/>
      <c r="WGA42" s="12"/>
      <c r="WGB42" s="12"/>
      <c r="WGC42" s="12"/>
      <c r="WGD42" s="12"/>
      <c r="WGE42" s="12"/>
      <c r="WGF42" s="12"/>
      <c r="WGG42" s="12"/>
      <c r="WGH42" s="12"/>
      <c r="WGI42" s="12"/>
      <c r="WGJ42" s="12"/>
      <c r="WGK42" s="12"/>
      <c r="WGL42" s="12"/>
      <c r="WGM42" s="12"/>
      <c r="WGN42" s="12"/>
      <c r="WGO42" s="12"/>
      <c r="WGP42" s="12"/>
      <c r="WGQ42" s="12"/>
      <c r="WGR42" s="12"/>
      <c r="WGS42" s="12"/>
      <c r="WGT42" s="12"/>
      <c r="WGU42" s="12"/>
      <c r="WGV42" s="12"/>
      <c r="WGW42" s="12"/>
      <c r="WGX42" s="12"/>
      <c r="WGY42" s="12"/>
      <c r="WGZ42" s="12"/>
      <c r="WHA42" s="12"/>
      <c r="WHB42" s="12"/>
      <c r="WHC42" s="12"/>
      <c r="WHD42" s="12"/>
      <c r="WHE42" s="12"/>
      <c r="WHF42" s="12"/>
      <c r="WHG42" s="12"/>
      <c r="WHH42" s="12"/>
      <c r="WHI42" s="12"/>
      <c r="WHJ42" s="12"/>
      <c r="WHK42" s="12"/>
      <c r="WHL42" s="12"/>
      <c r="WHM42" s="12"/>
      <c r="WHN42" s="12"/>
      <c r="WHO42" s="12"/>
      <c r="WHP42" s="12"/>
      <c r="WHQ42" s="12"/>
      <c r="WHR42" s="12"/>
      <c r="WHS42" s="12"/>
      <c r="WHT42" s="12"/>
      <c r="WHU42" s="12"/>
      <c r="WHV42" s="12"/>
      <c r="WHW42" s="12"/>
      <c r="WHX42" s="12"/>
      <c r="WHY42" s="12"/>
      <c r="WHZ42" s="12"/>
      <c r="WIA42" s="12"/>
      <c r="WIB42" s="12"/>
      <c r="WIC42" s="12"/>
      <c r="WID42" s="12"/>
      <c r="WIE42" s="12"/>
      <c r="WIF42" s="12"/>
      <c r="WIG42" s="12"/>
      <c r="WIH42" s="12"/>
      <c r="WII42" s="12"/>
      <c r="WIJ42" s="12"/>
      <c r="WIK42" s="12"/>
      <c r="WIL42" s="12"/>
      <c r="WIM42" s="12"/>
      <c r="WIN42" s="12"/>
      <c r="WIO42" s="12"/>
      <c r="WIP42" s="12"/>
      <c r="WIQ42" s="12"/>
      <c r="WIR42" s="12"/>
      <c r="WIS42" s="12"/>
      <c r="WIT42" s="12"/>
      <c r="WIU42" s="12"/>
      <c r="WIV42" s="12"/>
      <c r="WIW42" s="12"/>
      <c r="WIX42" s="12"/>
      <c r="WIY42" s="12"/>
      <c r="WIZ42" s="12"/>
      <c r="WJA42" s="12"/>
      <c r="WJB42" s="12"/>
      <c r="WJC42" s="12"/>
      <c r="WJD42" s="12"/>
      <c r="WJE42" s="12"/>
      <c r="WJF42" s="12"/>
      <c r="WJG42" s="12"/>
      <c r="WJH42" s="12"/>
      <c r="WJI42" s="12"/>
      <c r="WJJ42" s="12"/>
      <c r="WJK42" s="12"/>
      <c r="WJL42" s="12"/>
      <c r="WJM42" s="12"/>
      <c r="WJN42" s="12"/>
      <c r="WJO42" s="12"/>
      <c r="WJP42" s="12"/>
      <c r="WJQ42" s="12"/>
      <c r="WJR42" s="12"/>
      <c r="WJS42" s="12"/>
      <c r="WJT42" s="12"/>
      <c r="WJU42" s="12"/>
      <c r="WJV42" s="12"/>
      <c r="WJW42" s="12"/>
      <c r="WJX42" s="12"/>
      <c r="WJY42" s="12"/>
      <c r="WJZ42" s="12"/>
      <c r="WKA42" s="12"/>
      <c r="WKB42" s="12"/>
      <c r="WKC42" s="12"/>
      <c r="WKD42" s="12"/>
      <c r="WKE42" s="12"/>
      <c r="WKF42" s="12"/>
      <c r="WKG42" s="12"/>
      <c r="WKH42" s="12"/>
      <c r="WKI42" s="12"/>
      <c r="WKJ42" s="12"/>
      <c r="WKK42" s="12"/>
      <c r="WKL42" s="12"/>
      <c r="WKM42" s="12"/>
      <c r="WKN42" s="12"/>
      <c r="WKO42" s="12"/>
      <c r="WKP42" s="12"/>
      <c r="WKQ42" s="12"/>
      <c r="WKR42" s="12"/>
      <c r="WKS42" s="12"/>
      <c r="WKT42" s="12"/>
      <c r="WKU42" s="12"/>
      <c r="WKV42" s="12"/>
      <c r="WKW42" s="12"/>
      <c r="WKX42" s="12"/>
      <c r="WKY42" s="12"/>
      <c r="WKZ42" s="12"/>
      <c r="WLA42" s="12"/>
      <c r="WLB42" s="12"/>
      <c r="WLC42" s="12"/>
      <c r="WLD42" s="12"/>
      <c r="WLE42" s="12"/>
      <c r="WLF42" s="12"/>
      <c r="WLG42" s="12"/>
      <c r="WLH42" s="12"/>
      <c r="WLI42" s="12"/>
      <c r="WLJ42" s="12"/>
      <c r="WLK42" s="12"/>
      <c r="WLL42" s="12"/>
      <c r="WLM42" s="12"/>
      <c r="WLN42" s="12"/>
      <c r="WLO42" s="12"/>
      <c r="WLP42" s="12"/>
      <c r="WLQ42" s="12"/>
      <c r="WLR42" s="12"/>
      <c r="WLS42" s="12"/>
      <c r="WLT42" s="12"/>
      <c r="WLU42" s="12"/>
      <c r="WLV42" s="12"/>
      <c r="WLW42" s="12"/>
      <c r="WLX42" s="12"/>
      <c r="WLY42" s="12"/>
      <c r="WLZ42" s="12"/>
      <c r="WMA42" s="12"/>
      <c r="WMB42" s="12"/>
      <c r="WMC42" s="12"/>
      <c r="WMD42" s="12"/>
      <c r="WME42" s="12"/>
      <c r="WMF42" s="12"/>
      <c r="WMG42" s="12"/>
      <c r="WMH42" s="12"/>
      <c r="WMI42" s="12"/>
      <c r="WMJ42" s="12"/>
      <c r="WMK42" s="12"/>
      <c r="WML42" s="12"/>
      <c r="WMM42" s="12"/>
      <c r="WMN42" s="12"/>
      <c r="WMO42" s="12"/>
      <c r="WMP42" s="12"/>
      <c r="WMQ42" s="12"/>
      <c r="WMR42" s="12"/>
      <c r="WMS42" s="12"/>
      <c r="WMT42" s="12"/>
      <c r="WMU42" s="12"/>
      <c r="WMV42" s="12"/>
      <c r="WMW42" s="12"/>
      <c r="WMX42" s="12"/>
      <c r="WMY42" s="12"/>
      <c r="WMZ42" s="12"/>
      <c r="WNA42" s="12"/>
      <c r="WNB42" s="12"/>
      <c r="WNC42" s="12"/>
      <c r="WND42" s="12"/>
      <c r="WNE42" s="12"/>
      <c r="WNF42" s="12"/>
      <c r="WNG42" s="12"/>
      <c r="WNH42" s="12"/>
      <c r="WNI42" s="12"/>
      <c r="WNJ42" s="12"/>
      <c r="WNK42" s="12"/>
      <c r="WNL42" s="12"/>
      <c r="WNM42" s="12"/>
      <c r="WNN42" s="12"/>
      <c r="WNO42" s="12"/>
      <c r="WNP42" s="12"/>
      <c r="WNQ42" s="12"/>
      <c r="WNR42" s="12"/>
      <c r="WNS42" s="12"/>
      <c r="WNT42" s="12"/>
      <c r="WNU42" s="12"/>
      <c r="WNV42" s="12"/>
      <c r="WNW42" s="12"/>
      <c r="WNX42" s="12"/>
      <c r="WNY42" s="12"/>
      <c r="WNZ42" s="12"/>
      <c r="WOA42" s="12"/>
      <c r="WOB42" s="12"/>
      <c r="WOC42" s="12"/>
      <c r="WOD42" s="12"/>
      <c r="WOE42" s="12"/>
      <c r="WOF42" s="12"/>
      <c r="WOG42" s="12"/>
      <c r="WOH42" s="12"/>
      <c r="WOI42" s="12"/>
      <c r="WOJ42" s="12"/>
      <c r="WOK42" s="12"/>
      <c r="WOL42" s="12"/>
      <c r="WOM42" s="12"/>
      <c r="WON42" s="12"/>
      <c r="WOO42" s="12"/>
      <c r="WOP42" s="12"/>
      <c r="WOQ42" s="12"/>
      <c r="WOR42" s="12"/>
      <c r="WOS42" s="12"/>
      <c r="WOT42" s="12"/>
      <c r="WOU42" s="12"/>
      <c r="WOV42" s="12"/>
      <c r="WOW42" s="12"/>
      <c r="WOX42" s="12"/>
      <c r="WOY42" s="12"/>
      <c r="WOZ42" s="12"/>
      <c r="WPA42" s="12"/>
      <c r="WPB42" s="12"/>
      <c r="WPC42" s="12"/>
      <c r="WPD42" s="12"/>
      <c r="WPE42" s="12"/>
      <c r="WPF42" s="12"/>
      <c r="WPG42" s="12"/>
      <c r="WPH42" s="12"/>
      <c r="WPI42" s="12"/>
      <c r="WPJ42" s="12"/>
      <c r="WPK42" s="12"/>
      <c r="WPL42" s="12"/>
      <c r="WPM42" s="12"/>
      <c r="WPN42" s="12"/>
      <c r="WPO42" s="12"/>
      <c r="WPP42" s="12"/>
      <c r="WPQ42" s="12"/>
      <c r="WPR42" s="12"/>
      <c r="WPS42" s="12"/>
      <c r="WPT42" s="12"/>
      <c r="WPU42" s="12"/>
      <c r="WPV42" s="12"/>
      <c r="WPW42" s="12"/>
      <c r="WPX42" s="12"/>
      <c r="WPY42" s="12"/>
      <c r="WPZ42" s="12"/>
      <c r="WQA42" s="12"/>
      <c r="WQB42" s="12"/>
      <c r="WQC42" s="12"/>
      <c r="WQD42" s="12"/>
      <c r="WQE42" s="12"/>
      <c r="WQF42" s="12"/>
      <c r="WQG42" s="12"/>
      <c r="WQH42" s="12"/>
      <c r="WQI42" s="12"/>
      <c r="WQJ42" s="12"/>
      <c r="WQK42" s="12"/>
      <c r="WQL42" s="12"/>
      <c r="WQM42" s="12"/>
      <c r="WQN42" s="12"/>
      <c r="WQO42" s="12"/>
      <c r="WQP42" s="12"/>
      <c r="WQQ42" s="12"/>
      <c r="WQR42" s="12"/>
      <c r="WQS42" s="12"/>
      <c r="WQT42" s="12"/>
      <c r="WQU42" s="12"/>
      <c r="WQV42" s="12"/>
      <c r="WQW42" s="12"/>
      <c r="WQX42" s="12"/>
      <c r="WQY42" s="12"/>
      <c r="WQZ42" s="12"/>
      <c r="WRA42" s="12"/>
      <c r="WRB42" s="12"/>
      <c r="WRC42" s="12"/>
      <c r="WRD42" s="12"/>
      <c r="WRE42" s="12"/>
      <c r="WRF42" s="12"/>
      <c r="WRG42" s="12"/>
      <c r="WRH42" s="12"/>
      <c r="WRI42" s="12"/>
      <c r="WRJ42" s="12"/>
      <c r="WRK42" s="12"/>
      <c r="WRL42" s="12"/>
      <c r="WRM42" s="12"/>
      <c r="WRN42" s="12"/>
      <c r="WRO42" s="12"/>
      <c r="WRP42" s="12"/>
      <c r="WRQ42" s="12"/>
      <c r="WRR42" s="12"/>
      <c r="WRS42" s="12"/>
      <c r="WRT42" s="12"/>
      <c r="WRU42" s="12"/>
      <c r="WRV42" s="12"/>
      <c r="WRW42" s="12"/>
      <c r="WRX42" s="12"/>
      <c r="WRY42" s="12"/>
      <c r="WRZ42" s="12"/>
      <c r="WSA42" s="12"/>
      <c r="WSB42" s="12"/>
      <c r="WSC42" s="12"/>
      <c r="WSD42" s="12"/>
      <c r="WSE42" s="12"/>
      <c r="WSF42" s="12"/>
      <c r="WSG42" s="12"/>
      <c r="WSH42" s="12"/>
      <c r="WSI42" s="12"/>
      <c r="WSJ42" s="12"/>
      <c r="WSK42" s="12"/>
      <c r="WSL42" s="12"/>
      <c r="WSM42" s="12"/>
      <c r="WSN42" s="12"/>
      <c r="WSO42" s="12"/>
      <c r="WSP42" s="12"/>
      <c r="WSQ42" s="12"/>
      <c r="WSR42" s="12"/>
      <c r="WSS42" s="12"/>
      <c r="WST42" s="12"/>
      <c r="WSU42" s="12"/>
      <c r="WSV42" s="12"/>
      <c r="WSW42" s="12"/>
      <c r="WSX42" s="12"/>
      <c r="WSY42" s="12"/>
      <c r="WSZ42" s="12"/>
      <c r="WTA42" s="12"/>
      <c r="WTB42" s="12"/>
      <c r="WTC42" s="12"/>
      <c r="WTD42" s="12"/>
      <c r="WTE42" s="12"/>
      <c r="WTF42" s="12"/>
      <c r="WTG42" s="12"/>
      <c r="WTH42" s="12"/>
      <c r="WTI42" s="12"/>
      <c r="WTJ42" s="12"/>
      <c r="WTK42" s="12"/>
      <c r="WTL42" s="12"/>
      <c r="WTM42" s="12"/>
      <c r="WTN42" s="12"/>
      <c r="WTO42" s="12"/>
      <c r="WTP42" s="12"/>
      <c r="WTQ42" s="12"/>
      <c r="WTR42" s="12"/>
      <c r="WTS42" s="12"/>
      <c r="WTT42" s="12"/>
      <c r="WTU42" s="12"/>
      <c r="WTV42" s="12"/>
      <c r="WTW42" s="12"/>
      <c r="WTX42" s="12"/>
      <c r="WTY42" s="12"/>
      <c r="WTZ42" s="12"/>
      <c r="WUA42" s="12"/>
      <c r="WUB42" s="12"/>
      <c r="WUC42" s="12"/>
      <c r="WUD42" s="12"/>
      <c r="WUE42" s="12"/>
      <c r="WUF42" s="12"/>
      <c r="WUG42" s="12"/>
      <c r="WUH42" s="12"/>
      <c r="WUI42" s="12"/>
      <c r="WUJ42" s="12"/>
      <c r="WUK42" s="12"/>
      <c r="WUL42" s="12"/>
      <c r="WUM42" s="12"/>
      <c r="WUN42" s="12"/>
      <c r="WUO42" s="12"/>
      <c r="WUP42" s="12"/>
      <c r="WUQ42" s="12"/>
      <c r="WUR42" s="12"/>
      <c r="WUS42" s="12"/>
      <c r="WUT42" s="12"/>
      <c r="WUU42" s="12"/>
      <c r="WUV42" s="12"/>
      <c r="WUW42" s="12"/>
      <c r="WUX42" s="12"/>
      <c r="WUY42" s="12"/>
      <c r="WUZ42" s="12"/>
      <c r="WVA42" s="12"/>
      <c r="WVB42" s="12"/>
      <c r="WVC42" s="12"/>
      <c r="WVD42" s="12"/>
      <c r="WVE42" s="12"/>
      <c r="WVF42" s="12"/>
      <c r="WVG42" s="12"/>
      <c r="WVH42" s="12"/>
      <c r="WVI42" s="12"/>
      <c r="WVJ42" s="12"/>
      <c r="WVK42" s="12"/>
      <c r="WVL42" s="12"/>
      <c r="WVM42" s="12"/>
      <c r="WVN42" s="12"/>
      <c r="WVO42" s="12"/>
      <c r="WVP42" s="12"/>
      <c r="WVQ42" s="12"/>
      <c r="WVR42" s="12"/>
      <c r="WVS42" s="12"/>
      <c r="WVT42" s="12"/>
      <c r="WVU42" s="12"/>
      <c r="WVV42" s="12"/>
      <c r="WVW42" s="12"/>
      <c r="WVX42" s="12"/>
      <c r="WVY42" s="12"/>
      <c r="WVZ42" s="12"/>
      <c r="WWA42" s="12"/>
      <c r="WWB42" s="12"/>
      <c r="WWC42" s="12"/>
      <c r="WWD42" s="12"/>
      <c r="WWE42" s="12"/>
      <c r="WWF42" s="12"/>
      <c r="WWG42" s="12"/>
      <c r="WWH42" s="12"/>
      <c r="WWI42" s="12"/>
      <c r="WWJ42" s="12"/>
      <c r="WWK42" s="12"/>
      <c r="WWL42" s="12"/>
      <c r="WWM42" s="12"/>
      <c r="WWN42" s="12"/>
      <c r="WWO42" s="12"/>
      <c r="WWP42" s="12"/>
      <c r="WWQ42" s="12"/>
      <c r="WWR42" s="12"/>
      <c r="WWS42" s="12"/>
      <c r="WWT42" s="12"/>
      <c r="WWU42" s="12"/>
      <c r="WWV42" s="12"/>
      <c r="WWW42" s="12"/>
      <c r="WWX42" s="12"/>
      <c r="WWY42" s="12"/>
      <c r="WWZ42" s="12"/>
      <c r="WXA42" s="12"/>
      <c r="WXB42" s="12"/>
      <c r="WXC42" s="12"/>
      <c r="WXD42" s="12"/>
      <c r="WXE42" s="12"/>
      <c r="WXF42" s="12"/>
      <c r="WXG42" s="12"/>
      <c r="WXH42" s="12"/>
      <c r="WXI42" s="12"/>
      <c r="WXJ42" s="12"/>
      <c r="WXK42" s="12"/>
      <c r="WXL42" s="12"/>
      <c r="WXM42" s="12"/>
      <c r="WXN42" s="12"/>
      <c r="WXO42" s="12"/>
      <c r="WXP42" s="12"/>
      <c r="WXQ42" s="12"/>
      <c r="WXR42" s="12"/>
      <c r="WXS42" s="12"/>
      <c r="WXT42" s="12"/>
      <c r="WXU42" s="12"/>
      <c r="WXV42" s="12"/>
      <c r="WXW42" s="12"/>
      <c r="WXX42" s="12"/>
      <c r="WXY42" s="12"/>
      <c r="WXZ42" s="12"/>
      <c r="WYA42" s="12"/>
      <c r="WYB42" s="12"/>
      <c r="WYC42" s="12"/>
      <c r="WYD42" s="12"/>
      <c r="WYE42" s="12"/>
      <c r="WYF42" s="12"/>
      <c r="WYG42" s="12"/>
      <c r="WYH42" s="12"/>
      <c r="WYI42" s="12"/>
      <c r="WYJ42" s="12"/>
      <c r="WYK42" s="12"/>
      <c r="WYL42" s="12"/>
      <c r="WYM42" s="12"/>
      <c r="WYN42" s="12"/>
      <c r="WYO42" s="12"/>
      <c r="WYP42" s="12"/>
      <c r="WYQ42" s="12"/>
      <c r="WYR42" s="12"/>
      <c r="WYS42" s="12"/>
      <c r="WYT42" s="12"/>
      <c r="WYU42" s="12"/>
      <c r="WYV42" s="12"/>
      <c r="WYW42" s="12"/>
      <c r="WYX42" s="12"/>
      <c r="WYY42" s="12"/>
      <c r="WYZ42" s="12"/>
      <c r="WZA42" s="12"/>
      <c r="WZB42" s="12"/>
      <c r="WZC42" s="12"/>
      <c r="WZD42" s="12"/>
      <c r="WZE42" s="12"/>
      <c r="WZF42" s="12"/>
      <c r="WZG42" s="12"/>
      <c r="WZH42" s="12"/>
      <c r="WZI42" s="12"/>
      <c r="WZJ42" s="12"/>
      <c r="WZK42" s="12"/>
      <c r="WZL42" s="12"/>
      <c r="WZM42" s="12"/>
      <c r="WZN42" s="12"/>
      <c r="WZO42" s="12"/>
      <c r="WZP42" s="12"/>
      <c r="WZQ42" s="12"/>
      <c r="WZR42" s="12"/>
      <c r="WZS42" s="12"/>
      <c r="WZT42" s="12"/>
      <c r="WZU42" s="12"/>
      <c r="WZV42" s="12"/>
      <c r="WZW42" s="12"/>
      <c r="WZX42" s="12"/>
      <c r="WZY42" s="12"/>
      <c r="WZZ42" s="12"/>
      <c r="XAA42" s="12"/>
      <c r="XAB42" s="12"/>
      <c r="XAC42" s="12"/>
      <c r="XAD42" s="12"/>
      <c r="XAE42" s="12"/>
      <c r="XAF42" s="12"/>
      <c r="XAG42" s="12"/>
      <c r="XAH42" s="12"/>
      <c r="XAI42" s="12"/>
      <c r="XAJ42" s="12"/>
      <c r="XAK42" s="12"/>
      <c r="XAL42" s="12"/>
      <c r="XAM42" s="12"/>
      <c r="XAN42" s="12"/>
      <c r="XAO42" s="12"/>
      <c r="XAP42" s="12"/>
      <c r="XAQ42" s="12"/>
      <c r="XAR42" s="12"/>
      <c r="XAS42" s="12"/>
      <c r="XAT42" s="12"/>
      <c r="XAU42" s="12"/>
      <c r="XAV42" s="12"/>
      <c r="XAW42" s="12"/>
      <c r="XAX42" s="12"/>
      <c r="XAY42" s="12"/>
      <c r="XAZ42" s="12"/>
      <c r="XBA42" s="12"/>
      <c r="XBB42" s="12"/>
      <c r="XBC42" s="12"/>
      <c r="XBD42" s="12"/>
      <c r="XBE42" s="12"/>
      <c r="XBF42" s="12"/>
      <c r="XBG42" s="12"/>
      <c r="XBH42" s="12"/>
      <c r="XBI42" s="12"/>
      <c r="XBJ42" s="12"/>
      <c r="XBK42" s="12"/>
      <c r="XBL42" s="12"/>
      <c r="XBM42" s="12"/>
      <c r="XBN42" s="12"/>
      <c r="XBO42" s="12"/>
      <c r="XBP42" s="12"/>
      <c r="XBQ42" s="12"/>
      <c r="XBR42" s="12"/>
      <c r="XBS42" s="12"/>
      <c r="XBT42" s="12"/>
      <c r="XBU42" s="12"/>
      <c r="XBV42" s="12"/>
      <c r="XBW42" s="12"/>
      <c r="XBX42" s="12"/>
      <c r="XBY42" s="12"/>
      <c r="XBZ42" s="12"/>
      <c r="XCA42" s="12"/>
      <c r="XCB42" s="12"/>
      <c r="XCC42" s="12"/>
      <c r="XCD42" s="12"/>
      <c r="XCE42" s="12"/>
      <c r="XCF42" s="12"/>
      <c r="XCG42" s="12"/>
      <c r="XCH42" s="12"/>
      <c r="XCI42" s="12"/>
      <c r="XCJ42" s="12"/>
      <c r="XCK42" s="12"/>
      <c r="XCL42" s="12"/>
      <c r="XCM42" s="12"/>
      <c r="XCN42" s="12"/>
      <c r="XCO42" s="12"/>
      <c r="XCP42" s="12"/>
      <c r="XCQ42" s="12"/>
      <c r="XCR42" s="12"/>
      <c r="XCS42" s="12"/>
      <c r="XCT42" s="12"/>
      <c r="XCU42" s="12"/>
      <c r="XCV42" s="12"/>
      <c r="XCW42" s="12"/>
      <c r="XCX42" s="12"/>
      <c r="XCY42" s="12"/>
      <c r="XCZ42" s="12"/>
      <c r="XDA42" s="12"/>
      <c r="XDB42" s="12"/>
      <c r="XDC42" s="12"/>
      <c r="XDD42" s="12"/>
      <c r="XDE42" s="12"/>
      <c r="XDF42" s="12"/>
      <c r="XDG42" s="12"/>
      <c r="XDH42" s="12"/>
      <c r="XDI42" s="12"/>
      <c r="XDJ42" s="12"/>
      <c r="XDK42" s="12"/>
      <c r="XDL42" s="12"/>
      <c r="XDM42" s="12"/>
      <c r="XDN42" s="12"/>
      <c r="XDO42" s="12"/>
      <c r="XDP42" s="12"/>
      <c r="XDQ42" s="15"/>
      <c r="XDR42" s="15"/>
      <c r="XDS42" s="15"/>
    </row>
    <row r="43" spans="1:16347" s="24" customFormat="1" ht="55.5" customHeight="1" x14ac:dyDescent="0.25">
      <c r="A43" s="2">
        <v>45717</v>
      </c>
      <c r="B43" s="1" t="s">
        <v>194</v>
      </c>
      <c r="C43" s="5" t="s">
        <v>58</v>
      </c>
      <c r="D43" s="5" t="s">
        <v>203</v>
      </c>
      <c r="E43" s="5" t="s">
        <v>207</v>
      </c>
      <c r="F43" s="1" t="s">
        <v>140</v>
      </c>
      <c r="G43" s="16">
        <v>20000</v>
      </c>
      <c r="H43" s="1" t="s">
        <v>18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25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  <c r="XDQ43" s="15"/>
      <c r="XDR43" s="15"/>
      <c r="XDS43" s="15"/>
    </row>
    <row r="44" spans="1:16347" s="24" customFormat="1" ht="47.25" customHeight="1" x14ac:dyDescent="0.25">
      <c r="A44" s="2">
        <v>45980</v>
      </c>
      <c r="B44" s="1" t="s">
        <v>195</v>
      </c>
      <c r="C44" s="1" t="s">
        <v>58</v>
      </c>
      <c r="D44" s="1" t="s">
        <v>203</v>
      </c>
      <c r="E44" s="1" t="s">
        <v>207</v>
      </c>
      <c r="F44" s="1" t="s">
        <v>121</v>
      </c>
      <c r="G44" s="19">
        <v>6000</v>
      </c>
      <c r="H44" s="1" t="s">
        <v>6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  <c r="ALS44" s="15"/>
      <c r="ALT44" s="15"/>
      <c r="ALU44" s="15"/>
      <c r="ALV44" s="15"/>
      <c r="ALW44" s="15"/>
      <c r="ALX44" s="15"/>
      <c r="ALY44" s="15"/>
      <c r="ALZ44" s="15"/>
      <c r="AMA44" s="15"/>
      <c r="AMB44" s="15"/>
      <c r="AMC44" s="15"/>
      <c r="AMD44" s="15"/>
      <c r="AME44" s="15"/>
      <c r="AMF44" s="15"/>
      <c r="AMG44" s="15"/>
      <c r="AMH44" s="15"/>
      <c r="AMI44" s="15"/>
      <c r="AMJ44" s="15"/>
      <c r="AMK44" s="15"/>
      <c r="AML44" s="15"/>
      <c r="AMM44" s="15"/>
      <c r="AMN44" s="15"/>
      <c r="AMO44" s="15"/>
      <c r="AMP44" s="15"/>
      <c r="AMQ44" s="15"/>
      <c r="AMR44" s="15"/>
      <c r="AMS44" s="15"/>
      <c r="AMT44" s="15"/>
      <c r="AMU44" s="15"/>
      <c r="AMV44" s="15"/>
      <c r="AMW44" s="15"/>
      <c r="AMX44" s="15"/>
      <c r="AMY44" s="15"/>
      <c r="AMZ44" s="15"/>
      <c r="ANA44" s="15"/>
      <c r="ANB44" s="15"/>
      <c r="ANC44" s="15"/>
      <c r="AND44" s="15"/>
      <c r="ANE44" s="15"/>
      <c r="ANF44" s="15"/>
      <c r="ANG44" s="15"/>
      <c r="ANH44" s="15"/>
      <c r="ANI44" s="15"/>
      <c r="ANJ44" s="15"/>
      <c r="ANK44" s="15"/>
      <c r="ANL44" s="15"/>
      <c r="ANM44" s="15"/>
      <c r="ANN44" s="15"/>
      <c r="ANO44" s="15"/>
      <c r="ANP44" s="15"/>
      <c r="ANQ44" s="15"/>
      <c r="ANR44" s="15"/>
      <c r="ANS44" s="15"/>
      <c r="ANT44" s="15"/>
      <c r="ANU44" s="15"/>
      <c r="ANV44" s="15"/>
      <c r="ANW44" s="15"/>
      <c r="ANX44" s="15"/>
      <c r="ANY44" s="15"/>
      <c r="ANZ44" s="15"/>
      <c r="AOA44" s="15"/>
      <c r="AOB44" s="15"/>
      <c r="AOC44" s="15"/>
      <c r="AOD44" s="15"/>
      <c r="AOE44" s="15"/>
      <c r="AOF44" s="15"/>
      <c r="AOG44" s="15"/>
      <c r="AOH44" s="15"/>
      <c r="AOI44" s="15"/>
      <c r="AOJ44" s="15"/>
      <c r="AOK44" s="15"/>
      <c r="AOL44" s="15"/>
      <c r="AOM44" s="15"/>
      <c r="AON44" s="15"/>
      <c r="AOO44" s="15"/>
      <c r="AOP44" s="15"/>
      <c r="AOQ44" s="15"/>
      <c r="AOR44" s="15"/>
      <c r="AOS44" s="15"/>
      <c r="AOT44" s="15"/>
      <c r="AOU44" s="15"/>
      <c r="AOV44" s="15"/>
      <c r="AOW44" s="15"/>
      <c r="AOX44" s="15"/>
      <c r="AOY44" s="15"/>
      <c r="AOZ44" s="15"/>
      <c r="APA44" s="15"/>
      <c r="APB44" s="15"/>
      <c r="APC44" s="15"/>
      <c r="APD44" s="15"/>
      <c r="APE44" s="15"/>
      <c r="APF44" s="15"/>
      <c r="APG44" s="15"/>
      <c r="APH44" s="15"/>
      <c r="API44" s="15"/>
      <c r="APJ44" s="15"/>
      <c r="APK44" s="15"/>
      <c r="APL44" s="15"/>
      <c r="APM44" s="15"/>
      <c r="APN44" s="15"/>
      <c r="APO44" s="15"/>
      <c r="APP44" s="15"/>
      <c r="APQ44" s="15"/>
      <c r="APR44" s="15"/>
      <c r="APS44" s="15"/>
      <c r="APT44" s="15"/>
      <c r="APU44" s="15"/>
      <c r="APV44" s="15"/>
      <c r="APW44" s="15"/>
      <c r="APX44" s="15"/>
      <c r="APY44" s="15"/>
      <c r="APZ44" s="15"/>
      <c r="AQA44" s="15"/>
      <c r="AQB44" s="15"/>
      <c r="AQC44" s="15"/>
      <c r="AQD44" s="15"/>
      <c r="AQE44" s="15"/>
      <c r="AQF44" s="15"/>
      <c r="AQG44" s="15"/>
      <c r="AQH44" s="15"/>
      <c r="AQI44" s="15"/>
      <c r="AQJ44" s="15"/>
      <c r="AQK44" s="15"/>
      <c r="AQL44" s="15"/>
      <c r="AQM44" s="15"/>
      <c r="AQN44" s="15"/>
      <c r="AQO44" s="15"/>
      <c r="AQP44" s="15"/>
      <c r="AQQ44" s="15"/>
      <c r="AQR44" s="15"/>
      <c r="AQS44" s="15"/>
      <c r="AQT44" s="15"/>
      <c r="AQU44" s="15"/>
      <c r="AQV44" s="15"/>
      <c r="AQW44" s="15"/>
      <c r="AQX44" s="15"/>
      <c r="AQY44" s="15"/>
      <c r="AQZ44" s="15"/>
      <c r="ARA44" s="15"/>
      <c r="ARB44" s="15"/>
      <c r="ARC44" s="15"/>
      <c r="ARD44" s="15"/>
      <c r="ARE44" s="15"/>
      <c r="ARF44" s="15"/>
      <c r="ARG44" s="15"/>
      <c r="ARH44" s="15"/>
      <c r="ARI44" s="15"/>
      <c r="ARJ44" s="15"/>
      <c r="ARK44" s="15"/>
      <c r="ARL44" s="15"/>
      <c r="ARM44" s="15"/>
      <c r="ARN44" s="15"/>
      <c r="ARO44" s="15"/>
      <c r="ARP44" s="15"/>
      <c r="ARQ44" s="15"/>
      <c r="ARR44" s="15"/>
      <c r="ARS44" s="15"/>
      <c r="ART44" s="15"/>
      <c r="ARU44" s="15"/>
      <c r="ARV44" s="15"/>
      <c r="ARW44" s="15"/>
      <c r="ARX44" s="15"/>
      <c r="ARY44" s="15"/>
      <c r="ARZ44" s="15"/>
      <c r="ASA44" s="15"/>
      <c r="ASB44" s="15"/>
      <c r="ASC44" s="15"/>
      <c r="ASD44" s="15"/>
      <c r="ASE44" s="15"/>
      <c r="ASF44" s="15"/>
      <c r="ASG44" s="15"/>
      <c r="ASH44" s="15"/>
      <c r="ASI44" s="15"/>
      <c r="ASJ44" s="15"/>
      <c r="ASK44" s="15"/>
      <c r="ASL44" s="15"/>
      <c r="ASM44" s="15"/>
      <c r="ASN44" s="15"/>
      <c r="ASO44" s="15"/>
      <c r="ASP44" s="15"/>
      <c r="ASQ44" s="15"/>
      <c r="ASR44" s="15"/>
      <c r="ASS44" s="15"/>
      <c r="AST44" s="15"/>
      <c r="ASU44" s="15"/>
      <c r="ASV44" s="15"/>
      <c r="ASW44" s="15"/>
      <c r="ASX44" s="15"/>
      <c r="ASY44" s="15"/>
      <c r="ASZ44" s="15"/>
      <c r="ATA44" s="15"/>
      <c r="ATB44" s="15"/>
      <c r="ATC44" s="15"/>
      <c r="ATD44" s="15"/>
      <c r="ATE44" s="15"/>
      <c r="ATF44" s="15"/>
      <c r="ATG44" s="15"/>
      <c r="ATH44" s="15"/>
      <c r="ATI44" s="15"/>
      <c r="ATJ44" s="15"/>
      <c r="ATK44" s="15"/>
      <c r="ATL44" s="15"/>
      <c r="ATM44" s="15"/>
      <c r="ATN44" s="15"/>
      <c r="ATO44" s="15"/>
      <c r="ATP44" s="15"/>
      <c r="ATQ44" s="15"/>
      <c r="ATR44" s="15"/>
      <c r="ATS44" s="15"/>
      <c r="ATT44" s="15"/>
      <c r="ATU44" s="15"/>
      <c r="ATV44" s="15"/>
      <c r="ATW44" s="15"/>
      <c r="ATX44" s="15"/>
      <c r="ATY44" s="15"/>
      <c r="ATZ44" s="15"/>
      <c r="AUA44" s="15"/>
      <c r="AUB44" s="15"/>
      <c r="AUC44" s="15"/>
      <c r="AUD44" s="15"/>
      <c r="AUE44" s="15"/>
      <c r="AUF44" s="15"/>
      <c r="AUG44" s="15"/>
      <c r="AUH44" s="15"/>
      <c r="AUI44" s="15"/>
      <c r="AUJ44" s="15"/>
      <c r="AUK44" s="15"/>
      <c r="AUL44" s="15"/>
      <c r="AUM44" s="15"/>
      <c r="AUN44" s="15"/>
      <c r="AUO44" s="15"/>
      <c r="AUP44" s="15"/>
      <c r="AUQ44" s="15"/>
      <c r="AUR44" s="15"/>
      <c r="AUS44" s="15"/>
      <c r="AUT44" s="15"/>
      <c r="AUU44" s="15"/>
      <c r="AUV44" s="15"/>
      <c r="AUW44" s="15"/>
      <c r="AUX44" s="15"/>
      <c r="AUY44" s="15"/>
      <c r="AUZ44" s="15"/>
      <c r="AVA44" s="15"/>
      <c r="AVB44" s="15"/>
      <c r="AVC44" s="15"/>
      <c r="AVD44" s="15"/>
      <c r="AVE44" s="15"/>
      <c r="AVF44" s="15"/>
      <c r="AVG44" s="15"/>
      <c r="AVH44" s="15"/>
      <c r="AVI44" s="15"/>
      <c r="AVJ44" s="15"/>
      <c r="AVK44" s="15"/>
      <c r="AVL44" s="15"/>
      <c r="AVM44" s="15"/>
      <c r="AVN44" s="15"/>
      <c r="AVO44" s="15"/>
      <c r="AVP44" s="15"/>
      <c r="AVQ44" s="15"/>
      <c r="AVR44" s="15"/>
      <c r="AVS44" s="15"/>
      <c r="AVT44" s="15"/>
      <c r="AVU44" s="15"/>
      <c r="AVV44" s="15"/>
      <c r="AVW44" s="15"/>
      <c r="AVX44" s="15"/>
      <c r="AVY44" s="15"/>
      <c r="AVZ44" s="15"/>
      <c r="AWA44" s="15"/>
      <c r="AWB44" s="15"/>
      <c r="AWC44" s="15"/>
      <c r="AWD44" s="15"/>
      <c r="AWE44" s="15"/>
      <c r="AWF44" s="15"/>
      <c r="AWG44" s="15"/>
      <c r="AWH44" s="15"/>
      <c r="AWI44" s="15"/>
      <c r="AWJ44" s="15"/>
      <c r="AWK44" s="15"/>
      <c r="AWL44" s="15"/>
      <c r="AWM44" s="15"/>
      <c r="AWN44" s="15"/>
      <c r="AWO44" s="15"/>
      <c r="AWP44" s="15"/>
      <c r="AWQ44" s="15"/>
      <c r="AWR44" s="15"/>
      <c r="AWS44" s="15"/>
      <c r="AWT44" s="15"/>
      <c r="AWU44" s="15"/>
      <c r="AWV44" s="15"/>
      <c r="AWW44" s="15"/>
      <c r="AWX44" s="15"/>
      <c r="AWY44" s="15"/>
      <c r="AWZ44" s="15"/>
      <c r="AXA44" s="15"/>
      <c r="AXB44" s="15"/>
      <c r="AXC44" s="15"/>
      <c r="AXD44" s="15"/>
      <c r="AXE44" s="15"/>
      <c r="AXF44" s="15"/>
      <c r="AXG44" s="15"/>
      <c r="AXH44" s="15"/>
      <c r="AXI44" s="15"/>
      <c r="AXJ44" s="15"/>
      <c r="AXK44" s="15"/>
      <c r="AXL44" s="15"/>
      <c r="AXM44" s="15"/>
      <c r="AXN44" s="15"/>
      <c r="AXO44" s="15"/>
      <c r="AXP44" s="15"/>
      <c r="AXQ44" s="15"/>
      <c r="AXR44" s="15"/>
      <c r="AXS44" s="15"/>
      <c r="AXT44" s="15"/>
      <c r="AXU44" s="15"/>
      <c r="AXV44" s="15"/>
      <c r="AXW44" s="15"/>
      <c r="AXX44" s="15"/>
      <c r="AXY44" s="15"/>
      <c r="AXZ44" s="15"/>
      <c r="AYA44" s="15"/>
      <c r="AYB44" s="15"/>
      <c r="AYC44" s="15"/>
      <c r="AYD44" s="15"/>
      <c r="AYE44" s="15"/>
      <c r="AYF44" s="15"/>
      <c r="AYG44" s="15"/>
      <c r="AYH44" s="15"/>
      <c r="AYI44" s="15"/>
      <c r="AYJ44" s="15"/>
      <c r="AYK44" s="15"/>
      <c r="AYL44" s="15"/>
      <c r="AYM44" s="15"/>
      <c r="AYN44" s="15"/>
      <c r="AYO44" s="15"/>
      <c r="AYP44" s="15"/>
      <c r="AYQ44" s="15"/>
      <c r="AYR44" s="15"/>
      <c r="AYS44" s="15"/>
      <c r="AYT44" s="15"/>
      <c r="AYU44" s="15"/>
      <c r="AYV44" s="15"/>
      <c r="AYW44" s="15"/>
      <c r="AYX44" s="15"/>
      <c r="AYY44" s="15"/>
      <c r="AYZ44" s="15"/>
      <c r="AZA44" s="15"/>
      <c r="AZB44" s="15"/>
      <c r="AZC44" s="15"/>
      <c r="AZD44" s="15"/>
      <c r="AZE44" s="15"/>
      <c r="AZF44" s="15"/>
      <c r="AZG44" s="15"/>
      <c r="AZH44" s="15"/>
      <c r="AZI44" s="15"/>
      <c r="AZJ44" s="15"/>
      <c r="AZK44" s="15"/>
      <c r="AZL44" s="15"/>
      <c r="AZM44" s="15"/>
      <c r="AZN44" s="15"/>
      <c r="AZO44" s="15"/>
      <c r="AZP44" s="15"/>
      <c r="AZQ44" s="15"/>
      <c r="AZR44" s="15"/>
      <c r="AZS44" s="15"/>
      <c r="AZT44" s="15"/>
      <c r="AZU44" s="15"/>
      <c r="AZV44" s="15"/>
      <c r="AZW44" s="15"/>
      <c r="AZX44" s="15"/>
      <c r="AZY44" s="15"/>
      <c r="AZZ44" s="15"/>
      <c r="BAA44" s="15"/>
      <c r="BAB44" s="15"/>
      <c r="BAC44" s="15"/>
      <c r="BAD44" s="15"/>
      <c r="BAE44" s="15"/>
      <c r="BAF44" s="15"/>
      <c r="BAG44" s="15"/>
      <c r="BAH44" s="15"/>
      <c r="BAI44" s="15"/>
      <c r="BAJ44" s="15"/>
      <c r="BAK44" s="15"/>
      <c r="BAL44" s="15"/>
      <c r="BAM44" s="15"/>
      <c r="BAN44" s="15"/>
      <c r="BAO44" s="15"/>
      <c r="BAP44" s="15"/>
      <c r="BAQ44" s="15"/>
      <c r="BAR44" s="15"/>
      <c r="BAS44" s="15"/>
      <c r="BAT44" s="15"/>
      <c r="BAU44" s="15"/>
      <c r="BAV44" s="15"/>
      <c r="BAW44" s="15"/>
      <c r="BAX44" s="15"/>
      <c r="BAY44" s="15"/>
      <c r="BAZ44" s="15"/>
      <c r="BBA44" s="15"/>
      <c r="BBB44" s="15"/>
      <c r="BBC44" s="15"/>
      <c r="BBD44" s="15"/>
      <c r="BBE44" s="15"/>
      <c r="BBF44" s="15"/>
      <c r="BBG44" s="15"/>
      <c r="BBH44" s="15"/>
      <c r="BBI44" s="15"/>
      <c r="BBJ44" s="15"/>
      <c r="BBK44" s="15"/>
      <c r="BBL44" s="15"/>
      <c r="BBM44" s="15"/>
      <c r="BBN44" s="15"/>
      <c r="BBO44" s="15"/>
      <c r="BBP44" s="15"/>
      <c r="BBQ44" s="15"/>
      <c r="BBR44" s="15"/>
      <c r="BBS44" s="15"/>
      <c r="BBT44" s="15"/>
      <c r="BBU44" s="15"/>
      <c r="BBV44" s="15"/>
      <c r="BBW44" s="15"/>
      <c r="BBX44" s="15"/>
      <c r="BBY44" s="15"/>
      <c r="BBZ44" s="15"/>
      <c r="BCA44" s="15"/>
      <c r="BCB44" s="15"/>
      <c r="BCC44" s="15"/>
      <c r="BCD44" s="15"/>
      <c r="BCE44" s="15"/>
      <c r="BCF44" s="15"/>
      <c r="BCG44" s="15"/>
      <c r="BCH44" s="15"/>
      <c r="BCI44" s="15"/>
      <c r="BCJ44" s="15"/>
      <c r="BCK44" s="15"/>
      <c r="BCL44" s="15"/>
      <c r="BCM44" s="15"/>
      <c r="BCN44" s="15"/>
      <c r="BCO44" s="15"/>
      <c r="BCP44" s="15"/>
      <c r="BCQ44" s="15"/>
      <c r="BCR44" s="15"/>
      <c r="BCS44" s="15"/>
      <c r="BCT44" s="15"/>
      <c r="BCU44" s="15"/>
      <c r="BCV44" s="15"/>
      <c r="BCW44" s="15"/>
      <c r="BCX44" s="15"/>
      <c r="BCY44" s="15"/>
      <c r="BCZ44" s="15"/>
      <c r="BDA44" s="15"/>
      <c r="BDB44" s="15"/>
      <c r="BDC44" s="15"/>
      <c r="BDD44" s="15"/>
      <c r="BDE44" s="15"/>
      <c r="BDF44" s="15"/>
      <c r="BDG44" s="15"/>
      <c r="BDH44" s="15"/>
      <c r="BDI44" s="15"/>
      <c r="BDJ44" s="15"/>
      <c r="BDK44" s="15"/>
      <c r="BDL44" s="15"/>
      <c r="BDM44" s="15"/>
      <c r="BDN44" s="15"/>
      <c r="BDO44" s="15"/>
      <c r="BDP44" s="15"/>
      <c r="BDQ44" s="15"/>
      <c r="BDR44" s="15"/>
      <c r="BDS44" s="15"/>
      <c r="BDT44" s="15"/>
      <c r="BDU44" s="15"/>
      <c r="BDV44" s="15"/>
      <c r="BDW44" s="15"/>
      <c r="BDX44" s="15"/>
      <c r="BDY44" s="15"/>
      <c r="BDZ44" s="15"/>
      <c r="BEA44" s="15"/>
      <c r="BEB44" s="15"/>
      <c r="BEC44" s="15"/>
      <c r="BED44" s="15"/>
      <c r="BEE44" s="15"/>
      <c r="BEF44" s="15"/>
      <c r="BEG44" s="15"/>
      <c r="BEH44" s="15"/>
      <c r="BEI44" s="15"/>
      <c r="BEJ44" s="15"/>
      <c r="BEK44" s="15"/>
      <c r="BEL44" s="15"/>
      <c r="BEM44" s="15"/>
      <c r="BEN44" s="15"/>
      <c r="BEO44" s="15"/>
      <c r="BEP44" s="15"/>
      <c r="BEQ44" s="15"/>
      <c r="BER44" s="15"/>
      <c r="BES44" s="15"/>
      <c r="BET44" s="15"/>
      <c r="BEU44" s="15"/>
      <c r="BEV44" s="15"/>
      <c r="BEW44" s="15"/>
      <c r="BEX44" s="15"/>
      <c r="BEY44" s="15"/>
      <c r="BEZ44" s="15"/>
      <c r="BFA44" s="15"/>
      <c r="BFB44" s="15"/>
      <c r="BFC44" s="15"/>
      <c r="BFD44" s="15"/>
      <c r="BFE44" s="15"/>
      <c r="BFF44" s="15"/>
      <c r="BFG44" s="15"/>
      <c r="BFH44" s="15"/>
      <c r="BFI44" s="15"/>
      <c r="BFJ44" s="15"/>
      <c r="BFK44" s="15"/>
      <c r="BFL44" s="15"/>
      <c r="BFM44" s="15"/>
      <c r="BFN44" s="15"/>
      <c r="BFO44" s="15"/>
      <c r="BFP44" s="15"/>
      <c r="BFQ44" s="15"/>
      <c r="BFR44" s="15"/>
      <c r="BFS44" s="15"/>
      <c r="BFT44" s="15"/>
      <c r="BFU44" s="15"/>
      <c r="BFV44" s="15"/>
      <c r="BFW44" s="15"/>
      <c r="BFX44" s="15"/>
      <c r="BFY44" s="15"/>
      <c r="BFZ44" s="15"/>
      <c r="BGA44" s="15"/>
      <c r="BGB44" s="15"/>
      <c r="BGC44" s="15"/>
      <c r="BGD44" s="15"/>
      <c r="BGE44" s="15"/>
      <c r="BGF44" s="15"/>
      <c r="BGG44" s="15"/>
      <c r="BGH44" s="15"/>
      <c r="BGI44" s="15"/>
      <c r="BGJ44" s="15"/>
      <c r="BGK44" s="15"/>
      <c r="BGL44" s="15"/>
      <c r="BGM44" s="15"/>
      <c r="BGN44" s="15"/>
      <c r="BGO44" s="15"/>
      <c r="BGP44" s="15"/>
      <c r="BGQ44" s="15"/>
      <c r="BGR44" s="15"/>
      <c r="BGS44" s="15"/>
      <c r="BGT44" s="15"/>
      <c r="BGU44" s="15"/>
      <c r="BGV44" s="15"/>
      <c r="BGW44" s="15"/>
      <c r="BGX44" s="15"/>
      <c r="BGY44" s="15"/>
      <c r="BGZ44" s="15"/>
      <c r="BHA44" s="15"/>
      <c r="BHB44" s="15"/>
      <c r="BHC44" s="15"/>
      <c r="BHD44" s="15"/>
      <c r="BHE44" s="15"/>
      <c r="BHF44" s="15"/>
      <c r="BHG44" s="15"/>
      <c r="BHH44" s="15"/>
      <c r="BHI44" s="15"/>
      <c r="BHJ44" s="15"/>
      <c r="BHK44" s="15"/>
      <c r="BHL44" s="15"/>
      <c r="BHM44" s="15"/>
      <c r="BHN44" s="15"/>
      <c r="BHO44" s="15"/>
      <c r="BHP44" s="15"/>
      <c r="BHQ44" s="15"/>
      <c r="BHR44" s="15"/>
      <c r="BHS44" s="15"/>
      <c r="BHT44" s="15"/>
      <c r="BHU44" s="15"/>
      <c r="BHV44" s="15"/>
      <c r="BHW44" s="15"/>
      <c r="BHX44" s="15"/>
      <c r="BHY44" s="15"/>
      <c r="BHZ44" s="15"/>
      <c r="BIA44" s="15"/>
      <c r="BIB44" s="15"/>
      <c r="BIC44" s="15"/>
      <c r="BID44" s="15"/>
      <c r="BIE44" s="15"/>
      <c r="BIF44" s="15"/>
      <c r="BIG44" s="15"/>
      <c r="BIH44" s="15"/>
      <c r="BII44" s="15"/>
      <c r="BIJ44" s="15"/>
      <c r="BIK44" s="15"/>
      <c r="BIL44" s="15"/>
      <c r="BIM44" s="15"/>
      <c r="BIN44" s="15"/>
      <c r="BIO44" s="15"/>
      <c r="BIP44" s="15"/>
      <c r="BIQ44" s="15"/>
      <c r="BIR44" s="15"/>
      <c r="BIS44" s="15"/>
      <c r="BIT44" s="15"/>
      <c r="BIU44" s="15"/>
      <c r="BIV44" s="15"/>
      <c r="BIW44" s="15"/>
      <c r="BIX44" s="15"/>
      <c r="BIY44" s="15"/>
      <c r="BIZ44" s="15"/>
      <c r="BJA44" s="15"/>
      <c r="BJB44" s="15"/>
      <c r="BJC44" s="15"/>
      <c r="BJD44" s="15"/>
      <c r="BJE44" s="15"/>
      <c r="BJF44" s="15"/>
      <c r="BJG44" s="15"/>
      <c r="BJH44" s="15"/>
      <c r="BJI44" s="15"/>
      <c r="BJJ44" s="15"/>
      <c r="BJK44" s="15"/>
      <c r="BJL44" s="15"/>
      <c r="BJM44" s="15"/>
      <c r="BJN44" s="15"/>
      <c r="BJO44" s="15"/>
      <c r="BJP44" s="15"/>
      <c r="BJQ44" s="15"/>
      <c r="BJR44" s="15"/>
      <c r="BJS44" s="15"/>
      <c r="BJT44" s="15"/>
      <c r="BJU44" s="15"/>
      <c r="BJV44" s="15"/>
      <c r="BJW44" s="15"/>
      <c r="BJX44" s="15"/>
      <c r="BJY44" s="15"/>
      <c r="BJZ44" s="15"/>
      <c r="BKA44" s="15"/>
      <c r="BKB44" s="15"/>
      <c r="BKC44" s="15"/>
      <c r="BKD44" s="15"/>
      <c r="BKE44" s="15"/>
      <c r="BKF44" s="15"/>
      <c r="BKG44" s="15"/>
      <c r="BKH44" s="15"/>
      <c r="BKI44" s="15"/>
      <c r="BKJ44" s="15"/>
      <c r="BKK44" s="15"/>
      <c r="BKL44" s="15"/>
      <c r="BKM44" s="15"/>
      <c r="BKN44" s="15"/>
      <c r="BKO44" s="15"/>
      <c r="BKP44" s="15"/>
      <c r="BKQ44" s="15"/>
      <c r="BKR44" s="15"/>
      <c r="BKS44" s="15"/>
      <c r="BKT44" s="15"/>
      <c r="BKU44" s="15"/>
      <c r="BKV44" s="15"/>
      <c r="BKW44" s="15"/>
      <c r="BKX44" s="15"/>
      <c r="BKY44" s="15"/>
      <c r="BKZ44" s="15"/>
      <c r="BLA44" s="15"/>
      <c r="BLB44" s="15"/>
      <c r="BLC44" s="15"/>
      <c r="BLD44" s="15"/>
      <c r="BLE44" s="15"/>
      <c r="BLF44" s="15"/>
      <c r="BLG44" s="15"/>
      <c r="BLH44" s="15"/>
      <c r="BLI44" s="15"/>
      <c r="BLJ44" s="15"/>
      <c r="BLK44" s="15"/>
      <c r="BLL44" s="15"/>
      <c r="BLM44" s="15"/>
      <c r="BLN44" s="15"/>
      <c r="BLO44" s="15"/>
      <c r="BLP44" s="15"/>
      <c r="BLQ44" s="15"/>
      <c r="BLR44" s="15"/>
      <c r="BLS44" s="15"/>
      <c r="BLT44" s="15"/>
      <c r="BLU44" s="15"/>
      <c r="BLV44" s="15"/>
      <c r="BLW44" s="15"/>
      <c r="BLX44" s="15"/>
      <c r="BLY44" s="15"/>
      <c r="BLZ44" s="15"/>
      <c r="BMA44" s="15"/>
      <c r="BMB44" s="15"/>
      <c r="BMC44" s="15"/>
      <c r="BMD44" s="15"/>
      <c r="BME44" s="15"/>
      <c r="BMF44" s="15"/>
      <c r="BMG44" s="15"/>
      <c r="BMH44" s="15"/>
      <c r="BMI44" s="15"/>
      <c r="BMJ44" s="15"/>
      <c r="BMK44" s="15"/>
      <c r="BML44" s="15"/>
      <c r="BMM44" s="15"/>
      <c r="BMN44" s="15"/>
      <c r="BMO44" s="15"/>
      <c r="BMP44" s="15"/>
      <c r="BMQ44" s="15"/>
      <c r="BMR44" s="15"/>
      <c r="BMS44" s="15"/>
      <c r="BMT44" s="15"/>
      <c r="BMU44" s="15"/>
      <c r="BMV44" s="15"/>
      <c r="BMW44" s="15"/>
      <c r="BMX44" s="15"/>
      <c r="BMY44" s="15"/>
      <c r="BMZ44" s="15"/>
      <c r="BNA44" s="15"/>
      <c r="BNB44" s="15"/>
      <c r="BNC44" s="15"/>
      <c r="BND44" s="15"/>
      <c r="BNE44" s="15"/>
      <c r="BNF44" s="15"/>
      <c r="BNG44" s="15"/>
      <c r="BNH44" s="15"/>
      <c r="BNI44" s="15"/>
      <c r="BNJ44" s="15"/>
      <c r="BNK44" s="15"/>
      <c r="BNL44" s="15"/>
      <c r="BNM44" s="15"/>
      <c r="BNN44" s="15"/>
      <c r="BNO44" s="15"/>
      <c r="BNP44" s="15"/>
      <c r="BNQ44" s="15"/>
      <c r="BNR44" s="15"/>
      <c r="BNS44" s="15"/>
      <c r="BNT44" s="15"/>
      <c r="BNU44" s="15"/>
      <c r="BNV44" s="15"/>
      <c r="BNW44" s="15"/>
      <c r="BNX44" s="15"/>
      <c r="BNY44" s="15"/>
      <c r="BNZ44" s="15"/>
      <c r="BOA44" s="15"/>
      <c r="BOB44" s="15"/>
      <c r="BOC44" s="15"/>
      <c r="BOD44" s="15"/>
      <c r="BOE44" s="15"/>
      <c r="BOF44" s="15"/>
      <c r="BOG44" s="15"/>
      <c r="BOH44" s="15"/>
      <c r="BOI44" s="15"/>
      <c r="BOJ44" s="15"/>
      <c r="BOK44" s="15"/>
      <c r="BOL44" s="15"/>
      <c r="BOM44" s="15"/>
      <c r="BON44" s="15"/>
      <c r="BOO44" s="15"/>
      <c r="BOP44" s="15"/>
      <c r="BOQ44" s="15"/>
      <c r="BOR44" s="15"/>
      <c r="BOS44" s="15"/>
      <c r="BOT44" s="15"/>
      <c r="BOU44" s="15"/>
      <c r="BOV44" s="15"/>
      <c r="BOW44" s="15"/>
      <c r="BOX44" s="15"/>
      <c r="BOY44" s="15"/>
      <c r="BOZ44" s="15"/>
      <c r="BPA44" s="15"/>
      <c r="BPB44" s="15"/>
      <c r="BPC44" s="15"/>
      <c r="BPD44" s="15"/>
      <c r="BPE44" s="15"/>
      <c r="BPF44" s="15"/>
      <c r="BPG44" s="15"/>
      <c r="BPH44" s="15"/>
      <c r="BPI44" s="15"/>
      <c r="BPJ44" s="15"/>
      <c r="BPK44" s="15"/>
      <c r="BPL44" s="15"/>
      <c r="BPM44" s="15"/>
      <c r="BPN44" s="15"/>
      <c r="BPO44" s="15"/>
      <c r="BPP44" s="15"/>
      <c r="BPQ44" s="15"/>
      <c r="BPR44" s="15"/>
      <c r="BPS44" s="15"/>
      <c r="BPT44" s="15"/>
      <c r="BPU44" s="15"/>
      <c r="BPV44" s="15"/>
      <c r="BPW44" s="15"/>
      <c r="BPX44" s="15"/>
      <c r="BPY44" s="15"/>
      <c r="BPZ44" s="15"/>
      <c r="BQA44" s="15"/>
      <c r="BQB44" s="15"/>
      <c r="BQC44" s="15"/>
      <c r="BQD44" s="15"/>
      <c r="BQE44" s="15"/>
      <c r="BQF44" s="15"/>
      <c r="BQG44" s="15"/>
      <c r="BQH44" s="15"/>
      <c r="BQI44" s="15"/>
      <c r="BQJ44" s="15"/>
      <c r="BQK44" s="15"/>
      <c r="BQL44" s="15"/>
      <c r="BQM44" s="15"/>
      <c r="BQN44" s="15"/>
      <c r="BQO44" s="15"/>
      <c r="BQP44" s="15"/>
      <c r="BQQ44" s="15"/>
      <c r="BQR44" s="15"/>
      <c r="BQS44" s="15"/>
      <c r="BQT44" s="15"/>
      <c r="BQU44" s="15"/>
      <c r="BQV44" s="15"/>
      <c r="BQW44" s="15"/>
      <c r="BQX44" s="15"/>
      <c r="BQY44" s="15"/>
      <c r="BQZ44" s="15"/>
      <c r="BRA44" s="15"/>
      <c r="BRB44" s="15"/>
      <c r="BRC44" s="15"/>
      <c r="BRD44" s="15"/>
      <c r="BRE44" s="15"/>
      <c r="BRF44" s="15"/>
      <c r="BRG44" s="15"/>
      <c r="BRH44" s="15"/>
      <c r="BRI44" s="15"/>
      <c r="BRJ44" s="15"/>
      <c r="BRK44" s="15"/>
      <c r="BRL44" s="15"/>
      <c r="BRM44" s="15"/>
      <c r="BRN44" s="15"/>
      <c r="BRO44" s="15"/>
      <c r="BRP44" s="15"/>
      <c r="BRQ44" s="15"/>
      <c r="BRR44" s="15"/>
      <c r="BRS44" s="15"/>
      <c r="BRT44" s="15"/>
      <c r="BRU44" s="15"/>
      <c r="BRV44" s="15"/>
      <c r="BRW44" s="15"/>
      <c r="BRX44" s="15"/>
      <c r="BRY44" s="15"/>
      <c r="BRZ44" s="15"/>
      <c r="BSA44" s="15"/>
      <c r="BSB44" s="15"/>
      <c r="BSC44" s="15"/>
      <c r="BSD44" s="15"/>
      <c r="BSE44" s="15"/>
      <c r="BSF44" s="15"/>
      <c r="BSG44" s="15"/>
      <c r="BSH44" s="15"/>
      <c r="BSI44" s="15"/>
      <c r="BSJ44" s="15"/>
      <c r="BSK44" s="15"/>
      <c r="BSL44" s="15"/>
      <c r="BSM44" s="15"/>
      <c r="BSN44" s="15"/>
      <c r="BSO44" s="15"/>
      <c r="BSP44" s="15"/>
      <c r="BSQ44" s="15"/>
      <c r="BSR44" s="15"/>
      <c r="BSS44" s="15"/>
      <c r="BST44" s="15"/>
      <c r="BSU44" s="15"/>
      <c r="BSV44" s="15"/>
      <c r="BSW44" s="15"/>
      <c r="BSX44" s="15"/>
      <c r="BSY44" s="15"/>
      <c r="BSZ44" s="15"/>
      <c r="BTA44" s="15"/>
      <c r="BTB44" s="15"/>
      <c r="BTC44" s="15"/>
      <c r="BTD44" s="15"/>
      <c r="BTE44" s="15"/>
      <c r="BTF44" s="15"/>
      <c r="BTG44" s="15"/>
      <c r="BTH44" s="15"/>
      <c r="BTI44" s="15"/>
      <c r="BTJ44" s="15"/>
      <c r="BTK44" s="15"/>
      <c r="BTL44" s="15"/>
      <c r="BTM44" s="15"/>
      <c r="BTN44" s="15"/>
      <c r="BTO44" s="15"/>
      <c r="BTP44" s="15"/>
      <c r="BTQ44" s="15"/>
      <c r="BTR44" s="15"/>
      <c r="BTS44" s="15"/>
      <c r="BTT44" s="15"/>
      <c r="BTU44" s="15"/>
      <c r="BTV44" s="15"/>
      <c r="BTW44" s="15"/>
      <c r="BTX44" s="15"/>
      <c r="BTY44" s="15"/>
      <c r="BTZ44" s="15"/>
      <c r="BUA44" s="15"/>
      <c r="BUB44" s="15"/>
      <c r="BUC44" s="15"/>
      <c r="BUD44" s="15"/>
      <c r="BUE44" s="15"/>
      <c r="BUF44" s="15"/>
      <c r="BUG44" s="15"/>
      <c r="BUH44" s="15"/>
      <c r="BUI44" s="15"/>
      <c r="BUJ44" s="15"/>
      <c r="BUK44" s="15"/>
      <c r="BUL44" s="15"/>
      <c r="BUM44" s="15"/>
      <c r="BUN44" s="15"/>
      <c r="BUO44" s="15"/>
      <c r="BUP44" s="15"/>
      <c r="BUQ44" s="15"/>
      <c r="BUR44" s="15"/>
      <c r="BUS44" s="15"/>
      <c r="BUT44" s="15"/>
      <c r="BUU44" s="15"/>
      <c r="BUV44" s="15"/>
      <c r="BUW44" s="15"/>
      <c r="BUX44" s="15"/>
      <c r="BUY44" s="15"/>
      <c r="BUZ44" s="15"/>
      <c r="BVA44" s="15"/>
      <c r="BVB44" s="15"/>
      <c r="BVC44" s="15"/>
      <c r="BVD44" s="15"/>
      <c r="BVE44" s="15"/>
      <c r="BVF44" s="15"/>
      <c r="BVG44" s="15"/>
      <c r="BVH44" s="15"/>
      <c r="BVI44" s="15"/>
      <c r="BVJ44" s="15"/>
      <c r="BVK44" s="15"/>
      <c r="BVL44" s="15"/>
      <c r="BVM44" s="15"/>
      <c r="BVN44" s="15"/>
      <c r="BVO44" s="15"/>
      <c r="BVP44" s="15"/>
      <c r="BVQ44" s="15"/>
      <c r="BVR44" s="15"/>
      <c r="BVS44" s="15"/>
      <c r="BVT44" s="15"/>
      <c r="BVU44" s="15"/>
      <c r="BVV44" s="15"/>
      <c r="BVW44" s="15"/>
      <c r="BVX44" s="15"/>
      <c r="BVY44" s="15"/>
      <c r="BVZ44" s="15"/>
      <c r="BWA44" s="15"/>
      <c r="BWB44" s="15"/>
      <c r="BWC44" s="15"/>
      <c r="BWD44" s="15"/>
      <c r="BWE44" s="15"/>
      <c r="BWF44" s="15"/>
      <c r="BWG44" s="15"/>
      <c r="BWH44" s="15"/>
      <c r="BWI44" s="15"/>
      <c r="BWJ44" s="15"/>
      <c r="BWK44" s="15"/>
      <c r="BWL44" s="15"/>
      <c r="BWM44" s="15"/>
      <c r="BWN44" s="15"/>
      <c r="BWO44" s="15"/>
      <c r="BWP44" s="15"/>
      <c r="BWQ44" s="15"/>
      <c r="BWR44" s="15"/>
      <c r="BWS44" s="15"/>
      <c r="BWT44" s="15"/>
      <c r="BWU44" s="15"/>
      <c r="BWV44" s="15"/>
      <c r="BWW44" s="15"/>
      <c r="BWX44" s="15"/>
      <c r="BWY44" s="15"/>
      <c r="BWZ44" s="15"/>
      <c r="BXA44" s="15"/>
      <c r="BXB44" s="15"/>
      <c r="BXC44" s="15"/>
      <c r="BXD44" s="15"/>
      <c r="BXE44" s="15"/>
      <c r="BXF44" s="15"/>
      <c r="BXG44" s="15"/>
      <c r="BXH44" s="15"/>
      <c r="BXI44" s="15"/>
      <c r="BXJ44" s="15"/>
      <c r="BXK44" s="15"/>
      <c r="BXL44" s="15"/>
      <c r="BXM44" s="15"/>
      <c r="BXN44" s="15"/>
      <c r="BXO44" s="15"/>
      <c r="BXP44" s="15"/>
      <c r="BXQ44" s="15"/>
      <c r="BXR44" s="15"/>
      <c r="BXS44" s="15"/>
      <c r="BXT44" s="15"/>
      <c r="BXU44" s="15"/>
      <c r="BXV44" s="15"/>
      <c r="BXW44" s="15"/>
      <c r="BXX44" s="15"/>
      <c r="BXY44" s="15"/>
      <c r="BXZ44" s="15"/>
      <c r="BYA44" s="15"/>
      <c r="BYB44" s="15"/>
      <c r="BYC44" s="15"/>
      <c r="BYD44" s="15"/>
      <c r="BYE44" s="15"/>
      <c r="BYF44" s="15"/>
      <c r="BYG44" s="15"/>
      <c r="BYH44" s="15"/>
      <c r="BYI44" s="15"/>
      <c r="BYJ44" s="15"/>
      <c r="BYK44" s="15"/>
      <c r="BYL44" s="15"/>
      <c r="BYM44" s="15"/>
      <c r="BYN44" s="15"/>
      <c r="BYO44" s="15"/>
      <c r="BYP44" s="15"/>
      <c r="BYQ44" s="15"/>
      <c r="BYR44" s="15"/>
      <c r="BYS44" s="15"/>
      <c r="BYT44" s="15"/>
      <c r="BYU44" s="15"/>
      <c r="BYV44" s="15"/>
      <c r="BYW44" s="15"/>
      <c r="BYX44" s="15"/>
      <c r="BYY44" s="15"/>
      <c r="BYZ44" s="15"/>
      <c r="BZA44" s="15"/>
      <c r="BZB44" s="15"/>
      <c r="BZC44" s="15"/>
      <c r="BZD44" s="15"/>
      <c r="BZE44" s="15"/>
      <c r="BZF44" s="15"/>
      <c r="BZG44" s="15"/>
      <c r="BZH44" s="15"/>
      <c r="BZI44" s="15"/>
      <c r="BZJ44" s="15"/>
      <c r="BZK44" s="15"/>
      <c r="BZL44" s="15"/>
      <c r="BZM44" s="15"/>
      <c r="BZN44" s="15"/>
      <c r="BZO44" s="15"/>
      <c r="BZP44" s="15"/>
      <c r="BZQ44" s="15"/>
      <c r="BZR44" s="15"/>
      <c r="BZS44" s="15"/>
      <c r="BZT44" s="15"/>
      <c r="BZU44" s="15"/>
      <c r="BZV44" s="15"/>
      <c r="BZW44" s="15"/>
      <c r="BZX44" s="15"/>
      <c r="BZY44" s="15"/>
      <c r="BZZ44" s="15"/>
      <c r="CAA44" s="15"/>
      <c r="CAB44" s="15"/>
      <c r="CAC44" s="15"/>
      <c r="CAD44" s="15"/>
      <c r="CAE44" s="15"/>
      <c r="CAF44" s="15"/>
      <c r="CAG44" s="15"/>
      <c r="CAH44" s="15"/>
      <c r="CAI44" s="15"/>
      <c r="CAJ44" s="15"/>
      <c r="CAK44" s="15"/>
      <c r="CAL44" s="15"/>
      <c r="CAM44" s="15"/>
      <c r="CAN44" s="15"/>
      <c r="CAO44" s="15"/>
      <c r="CAP44" s="15"/>
      <c r="CAQ44" s="15"/>
      <c r="CAR44" s="15"/>
      <c r="CAS44" s="15"/>
      <c r="CAT44" s="15"/>
      <c r="CAU44" s="15"/>
      <c r="CAV44" s="15"/>
      <c r="CAW44" s="15"/>
      <c r="CAX44" s="15"/>
      <c r="CAY44" s="15"/>
      <c r="CAZ44" s="15"/>
      <c r="CBA44" s="15"/>
      <c r="CBB44" s="15"/>
      <c r="CBC44" s="15"/>
      <c r="CBD44" s="15"/>
      <c r="CBE44" s="15"/>
      <c r="CBF44" s="15"/>
      <c r="CBG44" s="15"/>
      <c r="CBH44" s="15"/>
      <c r="CBI44" s="15"/>
      <c r="CBJ44" s="15"/>
      <c r="CBK44" s="15"/>
      <c r="CBL44" s="15"/>
      <c r="CBM44" s="15"/>
      <c r="CBN44" s="15"/>
      <c r="CBO44" s="15"/>
      <c r="CBP44" s="15"/>
      <c r="CBQ44" s="15"/>
      <c r="CBR44" s="15"/>
      <c r="CBS44" s="15"/>
      <c r="CBT44" s="15"/>
      <c r="CBU44" s="15"/>
      <c r="CBV44" s="15"/>
      <c r="CBW44" s="15"/>
      <c r="CBX44" s="15"/>
      <c r="CBY44" s="15"/>
      <c r="CBZ44" s="15"/>
      <c r="CCA44" s="15"/>
      <c r="CCB44" s="15"/>
      <c r="CCC44" s="15"/>
      <c r="CCD44" s="15"/>
      <c r="CCE44" s="15"/>
      <c r="CCF44" s="15"/>
      <c r="CCG44" s="15"/>
      <c r="CCH44" s="15"/>
      <c r="CCI44" s="15"/>
      <c r="CCJ44" s="15"/>
      <c r="CCK44" s="15"/>
      <c r="CCL44" s="15"/>
      <c r="CCM44" s="15"/>
      <c r="CCN44" s="15"/>
      <c r="CCO44" s="15"/>
      <c r="CCP44" s="15"/>
      <c r="CCQ44" s="15"/>
      <c r="CCR44" s="15"/>
      <c r="CCS44" s="15"/>
      <c r="CCT44" s="15"/>
      <c r="CCU44" s="15"/>
      <c r="CCV44" s="15"/>
      <c r="CCW44" s="15"/>
      <c r="CCX44" s="15"/>
      <c r="CCY44" s="15"/>
      <c r="CCZ44" s="15"/>
      <c r="CDA44" s="15"/>
      <c r="CDB44" s="15"/>
      <c r="CDC44" s="15"/>
      <c r="CDD44" s="15"/>
      <c r="CDE44" s="15"/>
      <c r="CDF44" s="15"/>
      <c r="CDG44" s="15"/>
      <c r="CDH44" s="15"/>
      <c r="CDI44" s="15"/>
      <c r="CDJ44" s="15"/>
      <c r="CDK44" s="15"/>
      <c r="CDL44" s="15"/>
      <c r="CDM44" s="15"/>
      <c r="CDN44" s="15"/>
      <c r="CDO44" s="15"/>
      <c r="CDP44" s="15"/>
      <c r="CDQ44" s="15"/>
      <c r="CDR44" s="15"/>
      <c r="CDS44" s="15"/>
      <c r="CDT44" s="15"/>
      <c r="CDU44" s="15"/>
      <c r="CDV44" s="15"/>
      <c r="CDW44" s="15"/>
      <c r="CDX44" s="15"/>
      <c r="CDY44" s="15"/>
      <c r="CDZ44" s="15"/>
      <c r="CEA44" s="15"/>
      <c r="CEB44" s="15"/>
      <c r="CEC44" s="15"/>
      <c r="CED44" s="15"/>
      <c r="CEE44" s="15"/>
      <c r="CEF44" s="15"/>
      <c r="CEG44" s="15"/>
      <c r="CEH44" s="15"/>
      <c r="CEI44" s="15"/>
      <c r="CEJ44" s="15"/>
      <c r="CEK44" s="15"/>
      <c r="CEL44" s="15"/>
      <c r="CEM44" s="15"/>
      <c r="CEN44" s="15"/>
      <c r="CEO44" s="15"/>
      <c r="CEP44" s="15"/>
      <c r="CEQ44" s="15"/>
      <c r="CER44" s="15"/>
      <c r="CES44" s="15"/>
      <c r="CET44" s="15"/>
      <c r="CEU44" s="15"/>
      <c r="CEV44" s="15"/>
      <c r="CEW44" s="15"/>
      <c r="CEX44" s="15"/>
      <c r="CEY44" s="15"/>
      <c r="CEZ44" s="15"/>
      <c r="CFA44" s="15"/>
      <c r="CFB44" s="15"/>
      <c r="CFC44" s="15"/>
      <c r="CFD44" s="15"/>
      <c r="CFE44" s="15"/>
      <c r="CFF44" s="15"/>
      <c r="CFG44" s="15"/>
      <c r="CFH44" s="15"/>
      <c r="CFI44" s="15"/>
      <c r="CFJ44" s="15"/>
      <c r="CFK44" s="15"/>
      <c r="CFL44" s="15"/>
      <c r="CFM44" s="15"/>
      <c r="CFN44" s="15"/>
      <c r="CFO44" s="15"/>
      <c r="CFP44" s="15"/>
      <c r="CFQ44" s="15"/>
      <c r="CFR44" s="15"/>
      <c r="CFS44" s="15"/>
      <c r="CFT44" s="15"/>
      <c r="CFU44" s="15"/>
      <c r="CFV44" s="15"/>
      <c r="CFW44" s="15"/>
      <c r="CFX44" s="15"/>
      <c r="CFY44" s="15"/>
      <c r="CFZ44" s="15"/>
      <c r="CGA44" s="15"/>
      <c r="CGB44" s="15"/>
      <c r="CGC44" s="15"/>
      <c r="CGD44" s="15"/>
      <c r="CGE44" s="15"/>
      <c r="CGF44" s="15"/>
      <c r="CGG44" s="15"/>
      <c r="CGH44" s="15"/>
      <c r="CGI44" s="15"/>
      <c r="CGJ44" s="15"/>
      <c r="CGK44" s="15"/>
      <c r="CGL44" s="15"/>
      <c r="CGM44" s="15"/>
      <c r="CGN44" s="15"/>
      <c r="CGO44" s="15"/>
      <c r="CGP44" s="15"/>
      <c r="CGQ44" s="15"/>
      <c r="CGR44" s="15"/>
      <c r="CGS44" s="15"/>
      <c r="CGT44" s="15"/>
      <c r="CGU44" s="15"/>
      <c r="CGV44" s="15"/>
      <c r="CGW44" s="15"/>
      <c r="CGX44" s="15"/>
      <c r="CGY44" s="15"/>
      <c r="CGZ44" s="15"/>
      <c r="CHA44" s="15"/>
      <c r="CHB44" s="15"/>
      <c r="CHC44" s="15"/>
      <c r="CHD44" s="15"/>
      <c r="CHE44" s="15"/>
      <c r="CHF44" s="15"/>
      <c r="CHG44" s="15"/>
      <c r="CHH44" s="15"/>
      <c r="CHI44" s="15"/>
      <c r="CHJ44" s="15"/>
      <c r="CHK44" s="15"/>
      <c r="CHL44" s="15"/>
      <c r="CHM44" s="15"/>
      <c r="CHN44" s="15"/>
      <c r="CHO44" s="15"/>
      <c r="CHP44" s="15"/>
      <c r="CHQ44" s="15"/>
      <c r="CHR44" s="15"/>
      <c r="CHS44" s="15"/>
      <c r="CHT44" s="15"/>
      <c r="CHU44" s="15"/>
      <c r="CHV44" s="15"/>
      <c r="CHW44" s="15"/>
      <c r="CHX44" s="15"/>
      <c r="CHY44" s="15"/>
      <c r="CHZ44" s="15"/>
      <c r="CIA44" s="15"/>
      <c r="CIB44" s="15"/>
      <c r="CIC44" s="15"/>
      <c r="CID44" s="15"/>
      <c r="CIE44" s="15"/>
      <c r="CIF44" s="15"/>
      <c r="CIG44" s="15"/>
      <c r="CIH44" s="15"/>
      <c r="CII44" s="15"/>
      <c r="CIJ44" s="15"/>
      <c r="CIK44" s="15"/>
      <c r="CIL44" s="15"/>
      <c r="CIM44" s="15"/>
      <c r="CIN44" s="15"/>
      <c r="CIO44" s="15"/>
      <c r="CIP44" s="15"/>
      <c r="CIQ44" s="15"/>
      <c r="CIR44" s="15"/>
      <c r="CIS44" s="15"/>
      <c r="CIT44" s="15"/>
      <c r="CIU44" s="15"/>
      <c r="CIV44" s="15"/>
      <c r="CIW44" s="15"/>
      <c r="CIX44" s="15"/>
      <c r="CIY44" s="15"/>
      <c r="CIZ44" s="15"/>
      <c r="CJA44" s="15"/>
      <c r="CJB44" s="15"/>
      <c r="CJC44" s="15"/>
      <c r="CJD44" s="15"/>
      <c r="CJE44" s="15"/>
      <c r="CJF44" s="15"/>
      <c r="CJG44" s="15"/>
      <c r="CJH44" s="15"/>
      <c r="CJI44" s="15"/>
      <c r="CJJ44" s="15"/>
      <c r="CJK44" s="15"/>
      <c r="CJL44" s="15"/>
      <c r="CJM44" s="15"/>
      <c r="CJN44" s="15"/>
      <c r="CJO44" s="15"/>
      <c r="CJP44" s="15"/>
      <c r="CJQ44" s="15"/>
      <c r="CJR44" s="15"/>
      <c r="CJS44" s="15"/>
      <c r="CJT44" s="15"/>
      <c r="CJU44" s="15"/>
      <c r="CJV44" s="15"/>
      <c r="CJW44" s="15"/>
      <c r="CJX44" s="15"/>
      <c r="CJY44" s="15"/>
      <c r="CJZ44" s="15"/>
      <c r="CKA44" s="15"/>
      <c r="CKB44" s="15"/>
      <c r="CKC44" s="15"/>
      <c r="CKD44" s="15"/>
      <c r="CKE44" s="15"/>
      <c r="CKF44" s="15"/>
      <c r="CKG44" s="15"/>
      <c r="CKH44" s="15"/>
      <c r="CKI44" s="15"/>
      <c r="CKJ44" s="15"/>
      <c r="CKK44" s="15"/>
      <c r="CKL44" s="15"/>
      <c r="CKM44" s="15"/>
      <c r="CKN44" s="15"/>
      <c r="CKO44" s="15"/>
      <c r="CKP44" s="15"/>
      <c r="CKQ44" s="15"/>
      <c r="CKR44" s="15"/>
      <c r="CKS44" s="15"/>
      <c r="CKT44" s="15"/>
      <c r="CKU44" s="15"/>
      <c r="CKV44" s="15"/>
      <c r="CKW44" s="15"/>
      <c r="CKX44" s="15"/>
      <c r="CKY44" s="15"/>
      <c r="CKZ44" s="15"/>
      <c r="CLA44" s="15"/>
      <c r="CLB44" s="15"/>
      <c r="CLC44" s="15"/>
      <c r="CLD44" s="15"/>
      <c r="CLE44" s="15"/>
      <c r="CLF44" s="15"/>
      <c r="CLG44" s="15"/>
      <c r="CLH44" s="15"/>
      <c r="CLI44" s="15"/>
      <c r="CLJ44" s="15"/>
      <c r="CLK44" s="15"/>
      <c r="CLL44" s="15"/>
      <c r="CLM44" s="15"/>
      <c r="CLN44" s="15"/>
      <c r="CLO44" s="15"/>
      <c r="CLP44" s="15"/>
      <c r="CLQ44" s="15"/>
      <c r="CLR44" s="15"/>
      <c r="CLS44" s="15"/>
      <c r="CLT44" s="15"/>
      <c r="CLU44" s="15"/>
      <c r="CLV44" s="15"/>
      <c r="CLW44" s="15"/>
      <c r="CLX44" s="15"/>
      <c r="CLY44" s="15"/>
      <c r="CLZ44" s="15"/>
      <c r="CMA44" s="15"/>
      <c r="CMB44" s="15"/>
      <c r="CMC44" s="15"/>
      <c r="CMD44" s="15"/>
      <c r="CME44" s="15"/>
      <c r="CMF44" s="15"/>
      <c r="CMG44" s="15"/>
      <c r="CMH44" s="15"/>
      <c r="CMI44" s="15"/>
      <c r="CMJ44" s="15"/>
      <c r="CMK44" s="15"/>
      <c r="CML44" s="15"/>
      <c r="CMM44" s="15"/>
      <c r="CMN44" s="15"/>
      <c r="CMO44" s="15"/>
      <c r="CMP44" s="15"/>
      <c r="CMQ44" s="15"/>
      <c r="CMR44" s="15"/>
      <c r="CMS44" s="15"/>
      <c r="CMT44" s="15"/>
      <c r="CMU44" s="15"/>
      <c r="CMV44" s="15"/>
      <c r="CMW44" s="15"/>
      <c r="CMX44" s="15"/>
      <c r="CMY44" s="15"/>
      <c r="CMZ44" s="15"/>
      <c r="CNA44" s="15"/>
      <c r="CNB44" s="15"/>
      <c r="CNC44" s="15"/>
      <c r="CND44" s="15"/>
      <c r="CNE44" s="15"/>
      <c r="CNF44" s="15"/>
      <c r="CNG44" s="15"/>
      <c r="CNH44" s="15"/>
      <c r="CNI44" s="15"/>
      <c r="CNJ44" s="15"/>
      <c r="CNK44" s="15"/>
      <c r="CNL44" s="15"/>
      <c r="CNM44" s="15"/>
      <c r="CNN44" s="15"/>
      <c r="CNO44" s="15"/>
      <c r="CNP44" s="15"/>
      <c r="CNQ44" s="15"/>
      <c r="CNR44" s="15"/>
      <c r="CNS44" s="15"/>
      <c r="CNT44" s="15"/>
      <c r="CNU44" s="15"/>
      <c r="CNV44" s="15"/>
      <c r="CNW44" s="15"/>
      <c r="CNX44" s="15"/>
      <c r="CNY44" s="15"/>
      <c r="CNZ44" s="15"/>
      <c r="COA44" s="15"/>
      <c r="COB44" s="15"/>
      <c r="COC44" s="15"/>
      <c r="COD44" s="15"/>
      <c r="COE44" s="15"/>
      <c r="COF44" s="15"/>
      <c r="COG44" s="15"/>
      <c r="COH44" s="15"/>
      <c r="COI44" s="15"/>
      <c r="COJ44" s="15"/>
      <c r="COK44" s="15"/>
      <c r="COL44" s="15"/>
      <c r="COM44" s="15"/>
      <c r="CON44" s="15"/>
      <c r="COO44" s="15"/>
      <c r="COP44" s="15"/>
      <c r="COQ44" s="15"/>
      <c r="COR44" s="15"/>
      <c r="COS44" s="15"/>
      <c r="COT44" s="15"/>
      <c r="COU44" s="15"/>
      <c r="COV44" s="15"/>
      <c r="COW44" s="15"/>
      <c r="COX44" s="15"/>
      <c r="COY44" s="15"/>
      <c r="COZ44" s="15"/>
      <c r="CPA44" s="15"/>
      <c r="CPB44" s="15"/>
      <c r="CPC44" s="15"/>
      <c r="CPD44" s="15"/>
      <c r="CPE44" s="15"/>
      <c r="CPF44" s="15"/>
      <c r="CPG44" s="15"/>
      <c r="CPH44" s="15"/>
      <c r="CPI44" s="15"/>
      <c r="CPJ44" s="15"/>
      <c r="CPK44" s="15"/>
      <c r="CPL44" s="15"/>
      <c r="CPM44" s="15"/>
      <c r="CPN44" s="15"/>
      <c r="CPO44" s="15"/>
      <c r="CPP44" s="15"/>
      <c r="CPQ44" s="15"/>
      <c r="CPR44" s="15"/>
      <c r="CPS44" s="15"/>
      <c r="CPT44" s="15"/>
      <c r="CPU44" s="15"/>
      <c r="CPV44" s="15"/>
      <c r="CPW44" s="15"/>
      <c r="CPX44" s="15"/>
      <c r="CPY44" s="15"/>
      <c r="CPZ44" s="15"/>
      <c r="CQA44" s="15"/>
      <c r="CQB44" s="15"/>
      <c r="CQC44" s="15"/>
      <c r="CQD44" s="15"/>
      <c r="CQE44" s="15"/>
      <c r="CQF44" s="15"/>
      <c r="CQG44" s="15"/>
      <c r="CQH44" s="15"/>
      <c r="CQI44" s="15"/>
      <c r="CQJ44" s="15"/>
      <c r="CQK44" s="15"/>
      <c r="CQL44" s="15"/>
      <c r="CQM44" s="15"/>
      <c r="CQN44" s="15"/>
      <c r="CQO44" s="15"/>
      <c r="CQP44" s="15"/>
      <c r="CQQ44" s="15"/>
      <c r="CQR44" s="15"/>
      <c r="CQS44" s="15"/>
      <c r="CQT44" s="15"/>
      <c r="CQU44" s="15"/>
      <c r="CQV44" s="15"/>
      <c r="CQW44" s="15"/>
      <c r="CQX44" s="15"/>
      <c r="CQY44" s="15"/>
      <c r="CQZ44" s="15"/>
      <c r="CRA44" s="15"/>
      <c r="CRB44" s="15"/>
      <c r="CRC44" s="15"/>
      <c r="CRD44" s="15"/>
      <c r="CRE44" s="15"/>
      <c r="CRF44" s="15"/>
      <c r="CRG44" s="15"/>
      <c r="CRH44" s="15"/>
      <c r="CRI44" s="15"/>
      <c r="CRJ44" s="15"/>
      <c r="CRK44" s="15"/>
      <c r="CRL44" s="15"/>
      <c r="CRM44" s="15"/>
      <c r="CRN44" s="15"/>
      <c r="CRO44" s="15"/>
      <c r="CRP44" s="15"/>
      <c r="CRQ44" s="15"/>
      <c r="CRR44" s="15"/>
      <c r="CRS44" s="15"/>
      <c r="CRT44" s="15"/>
      <c r="CRU44" s="15"/>
      <c r="CRV44" s="15"/>
      <c r="CRW44" s="15"/>
      <c r="CRX44" s="15"/>
      <c r="CRY44" s="15"/>
      <c r="CRZ44" s="15"/>
      <c r="CSA44" s="15"/>
      <c r="CSB44" s="15"/>
      <c r="CSC44" s="15"/>
      <c r="CSD44" s="15"/>
      <c r="CSE44" s="15"/>
      <c r="CSF44" s="15"/>
      <c r="CSG44" s="15"/>
      <c r="CSH44" s="15"/>
      <c r="CSI44" s="15"/>
      <c r="CSJ44" s="15"/>
      <c r="CSK44" s="15"/>
      <c r="CSL44" s="15"/>
      <c r="CSM44" s="15"/>
      <c r="CSN44" s="15"/>
      <c r="CSO44" s="15"/>
      <c r="CSP44" s="15"/>
      <c r="CSQ44" s="15"/>
      <c r="CSR44" s="15"/>
      <c r="CSS44" s="15"/>
      <c r="CST44" s="15"/>
      <c r="CSU44" s="15"/>
      <c r="CSV44" s="15"/>
      <c r="CSW44" s="15"/>
      <c r="CSX44" s="15"/>
      <c r="CSY44" s="15"/>
      <c r="CSZ44" s="15"/>
      <c r="CTA44" s="15"/>
      <c r="CTB44" s="15"/>
      <c r="CTC44" s="15"/>
      <c r="CTD44" s="15"/>
      <c r="CTE44" s="15"/>
      <c r="CTF44" s="15"/>
      <c r="CTG44" s="15"/>
      <c r="CTH44" s="15"/>
      <c r="CTI44" s="15"/>
      <c r="CTJ44" s="15"/>
      <c r="CTK44" s="15"/>
      <c r="CTL44" s="15"/>
      <c r="CTM44" s="15"/>
      <c r="CTN44" s="15"/>
      <c r="CTO44" s="15"/>
      <c r="CTP44" s="15"/>
      <c r="CTQ44" s="15"/>
      <c r="CTR44" s="15"/>
      <c r="CTS44" s="15"/>
      <c r="CTT44" s="15"/>
      <c r="CTU44" s="15"/>
      <c r="CTV44" s="15"/>
      <c r="CTW44" s="15"/>
      <c r="CTX44" s="15"/>
      <c r="CTY44" s="15"/>
      <c r="CTZ44" s="15"/>
      <c r="CUA44" s="15"/>
      <c r="CUB44" s="15"/>
      <c r="CUC44" s="15"/>
      <c r="CUD44" s="15"/>
      <c r="CUE44" s="15"/>
      <c r="CUF44" s="15"/>
      <c r="CUG44" s="15"/>
      <c r="CUH44" s="15"/>
      <c r="CUI44" s="15"/>
      <c r="CUJ44" s="15"/>
      <c r="CUK44" s="15"/>
      <c r="CUL44" s="15"/>
      <c r="CUM44" s="15"/>
      <c r="CUN44" s="15"/>
      <c r="CUO44" s="15"/>
      <c r="CUP44" s="15"/>
      <c r="CUQ44" s="15"/>
      <c r="CUR44" s="15"/>
      <c r="CUS44" s="15"/>
      <c r="CUT44" s="15"/>
      <c r="CUU44" s="15"/>
      <c r="CUV44" s="15"/>
      <c r="CUW44" s="15"/>
      <c r="CUX44" s="15"/>
      <c r="CUY44" s="15"/>
      <c r="CUZ44" s="15"/>
      <c r="CVA44" s="15"/>
      <c r="CVB44" s="15"/>
      <c r="CVC44" s="15"/>
      <c r="CVD44" s="15"/>
      <c r="CVE44" s="15"/>
      <c r="CVF44" s="15"/>
      <c r="CVG44" s="15"/>
      <c r="CVH44" s="15"/>
      <c r="CVI44" s="15"/>
      <c r="CVJ44" s="15"/>
      <c r="CVK44" s="15"/>
      <c r="CVL44" s="15"/>
      <c r="CVM44" s="15"/>
      <c r="CVN44" s="15"/>
      <c r="CVO44" s="15"/>
      <c r="CVP44" s="15"/>
      <c r="CVQ44" s="15"/>
      <c r="CVR44" s="15"/>
      <c r="CVS44" s="15"/>
      <c r="CVT44" s="15"/>
      <c r="CVU44" s="15"/>
      <c r="CVV44" s="15"/>
      <c r="CVW44" s="15"/>
      <c r="CVX44" s="15"/>
      <c r="CVY44" s="15"/>
      <c r="CVZ44" s="15"/>
      <c r="CWA44" s="15"/>
      <c r="CWB44" s="15"/>
      <c r="CWC44" s="15"/>
      <c r="CWD44" s="15"/>
      <c r="CWE44" s="15"/>
      <c r="CWF44" s="15"/>
      <c r="CWG44" s="15"/>
      <c r="CWH44" s="15"/>
      <c r="CWI44" s="15"/>
      <c r="CWJ44" s="15"/>
      <c r="CWK44" s="15"/>
      <c r="CWL44" s="15"/>
      <c r="CWM44" s="15"/>
      <c r="CWN44" s="15"/>
      <c r="CWO44" s="15"/>
      <c r="CWP44" s="15"/>
      <c r="CWQ44" s="15"/>
      <c r="CWR44" s="15"/>
      <c r="CWS44" s="15"/>
      <c r="CWT44" s="15"/>
      <c r="CWU44" s="15"/>
      <c r="CWV44" s="15"/>
      <c r="CWW44" s="15"/>
      <c r="CWX44" s="15"/>
      <c r="CWY44" s="15"/>
      <c r="CWZ44" s="15"/>
      <c r="CXA44" s="15"/>
      <c r="CXB44" s="15"/>
      <c r="CXC44" s="15"/>
      <c r="CXD44" s="15"/>
      <c r="CXE44" s="15"/>
      <c r="CXF44" s="15"/>
      <c r="CXG44" s="15"/>
      <c r="CXH44" s="15"/>
      <c r="CXI44" s="15"/>
      <c r="CXJ44" s="15"/>
      <c r="CXK44" s="15"/>
      <c r="CXL44" s="15"/>
      <c r="CXM44" s="15"/>
      <c r="CXN44" s="15"/>
      <c r="CXO44" s="15"/>
      <c r="CXP44" s="15"/>
      <c r="CXQ44" s="15"/>
      <c r="CXR44" s="15"/>
      <c r="CXS44" s="15"/>
      <c r="CXT44" s="15"/>
      <c r="CXU44" s="15"/>
      <c r="CXV44" s="15"/>
      <c r="CXW44" s="15"/>
      <c r="CXX44" s="15"/>
      <c r="CXY44" s="15"/>
      <c r="CXZ44" s="15"/>
      <c r="CYA44" s="15"/>
      <c r="CYB44" s="15"/>
      <c r="CYC44" s="15"/>
      <c r="CYD44" s="15"/>
      <c r="CYE44" s="15"/>
      <c r="CYF44" s="15"/>
      <c r="CYG44" s="15"/>
      <c r="CYH44" s="15"/>
      <c r="CYI44" s="15"/>
      <c r="CYJ44" s="15"/>
      <c r="CYK44" s="15"/>
      <c r="CYL44" s="15"/>
      <c r="CYM44" s="15"/>
      <c r="CYN44" s="15"/>
      <c r="CYO44" s="15"/>
      <c r="CYP44" s="15"/>
      <c r="CYQ44" s="15"/>
      <c r="CYR44" s="15"/>
      <c r="CYS44" s="15"/>
      <c r="CYT44" s="15"/>
      <c r="CYU44" s="15"/>
      <c r="CYV44" s="15"/>
      <c r="CYW44" s="15"/>
      <c r="CYX44" s="15"/>
      <c r="CYY44" s="15"/>
      <c r="CYZ44" s="15"/>
      <c r="CZA44" s="15"/>
      <c r="CZB44" s="15"/>
      <c r="CZC44" s="15"/>
      <c r="CZD44" s="15"/>
      <c r="CZE44" s="15"/>
      <c r="CZF44" s="15"/>
      <c r="CZG44" s="15"/>
      <c r="CZH44" s="15"/>
      <c r="CZI44" s="15"/>
      <c r="CZJ44" s="15"/>
      <c r="CZK44" s="15"/>
      <c r="CZL44" s="15"/>
      <c r="CZM44" s="15"/>
      <c r="CZN44" s="15"/>
      <c r="CZO44" s="15"/>
      <c r="CZP44" s="15"/>
      <c r="CZQ44" s="15"/>
      <c r="CZR44" s="15"/>
      <c r="CZS44" s="15"/>
      <c r="CZT44" s="15"/>
      <c r="CZU44" s="15"/>
      <c r="CZV44" s="15"/>
      <c r="CZW44" s="15"/>
      <c r="CZX44" s="15"/>
      <c r="CZY44" s="15"/>
      <c r="CZZ44" s="15"/>
      <c r="DAA44" s="15"/>
      <c r="DAB44" s="15"/>
      <c r="DAC44" s="15"/>
      <c r="DAD44" s="15"/>
      <c r="DAE44" s="15"/>
      <c r="DAF44" s="15"/>
      <c r="DAG44" s="15"/>
      <c r="DAH44" s="15"/>
      <c r="DAI44" s="15"/>
      <c r="DAJ44" s="15"/>
      <c r="DAK44" s="15"/>
      <c r="DAL44" s="15"/>
      <c r="DAM44" s="15"/>
      <c r="DAN44" s="15"/>
      <c r="DAO44" s="15"/>
      <c r="DAP44" s="15"/>
      <c r="DAQ44" s="15"/>
      <c r="DAR44" s="15"/>
      <c r="DAS44" s="15"/>
      <c r="DAT44" s="15"/>
      <c r="DAU44" s="15"/>
      <c r="DAV44" s="15"/>
      <c r="DAW44" s="15"/>
      <c r="DAX44" s="15"/>
      <c r="DAY44" s="15"/>
      <c r="DAZ44" s="15"/>
      <c r="DBA44" s="15"/>
      <c r="DBB44" s="15"/>
      <c r="DBC44" s="15"/>
      <c r="DBD44" s="15"/>
      <c r="DBE44" s="15"/>
      <c r="DBF44" s="15"/>
      <c r="DBG44" s="15"/>
      <c r="DBH44" s="15"/>
      <c r="DBI44" s="15"/>
      <c r="DBJ44" s="15"/>
      <c r="DBK44" s="15"/>
      <c r="DBL44" s="15"/>
      <c r="DBM44" s="15"/>
      <c r="DBN44" s="15"/>
      <c r="DBO44" s="15"/>
      <c r="DBP44" s="15"/>
      <c r="DBQ44" s="15"/>
      <c r="DBR44" s="15"/>
      <c r="DBS44" s="15"/>
      <c r="DBT44" s="15"/>
      <c r="DBU44" s="15"/>
      <c r="DBV44" s="15"/>
      <c r="DBW44" s="15"/>
      <c r="DBX44" s="15"/>
      <c r="DBY44" s="15"/>
      <c r="DBZ44" s="15"/>
      <c r="DCA44" s="15"/>
      <c r="DCB44" s="15"/>
      <c r="DCC44" s="15"/>
      <c r="DCD44" s="15"/>
      <c r="DCE44" s="15"/>
      <c r="DCF44" s="15"/>
      <c r="DCG44" s="15"/>
      <c r="DCH44" s="15"/>
      <c r="DCI44" s="15"/>
      <c r="DCJ44" s="15"/>
      <c r="DCK44" s="15"/>
      <c r="DCL44" s="15"/>
      <c r="DCM44" s="15"/>
      <c r="DCN44" s="15"/>
      <c r="DCO44" s="15"/>
      <c r="DCP44" s="15"/>
      <c r="DCQ44" s="15"/>
      <c r="DCR44" s="15"/>
      <c r="DCS44" s="15"/>
      <c r="DCT44" s="15"/>
      <c r="DCU44" s="15"/>
      <c r="DCV44" s="15"/>
      <c r="DCW44" s="15"/>
      <c r="DCX44" s="15"/>
      <c r="DCY44" s="15"/>
      <c r="DCZ44" s="15"/>
      <c r="DDA44" s="15"/>
      <c r="DDB44" s="15"/>
      <c r="DDC44" s="15"/>
      <c r="DDD44" s="15"/>
      <c r="DDE44" s="15"/>
      <c r="DDF44" s="15"/>
      <c r="DDG44" s="15"/>
      <c r="DDH44" s="15"/>
      <c r="DDI44" s="15"/>
      <c r="DDJ44" s="15"/>
      <c r="DDK44" s="15"/>
      <c r="DDL44" s="15"/>
      <c r="DDM44" s="15"/>
      <c r="DDN44" s="15"/>
      <c r="DDO44" s="15"/>
      <c r="DDP44" s="15"/>
      <c r="DDQ44" s="15"/>
      <c r="DDR44" s="15"/>
      <c r="DDS44" s="15"/>
      <c r="DDT44" s="15"/>
      <c r="DDU44" s="15"/>
      <c r="DDV44" s="15"/>
      <c r="DDW44" s="15"/>
      <c r="DDX44" s="15"/>
      <c r="DDY44" s="15"/>
      <c r="DDZ44" s="15"/>
      <c r="DEA44" s="15"/>
      <c r="DEB44" s="15"/>
      <c r="DEC44" s="15"/>
      <c r="DED44" s="15"/>
      <c r="DEE44" s="15"/>
      <c r="DEF44" s="15"/>
      <c r="DEG44" s="15"/>
      <c r="DEH44" s="15"/>
      <c r="DEI44" s="15"/>
      <c r="DEJ44" s="15"/>
      <c r="DEK44" s="15"/>
      <c r="DEL44" s="15"/>
      <c r="DEM44" s="15"/>
      <c r="DEN44" s="15"/>
      <c r="DEO44" s="15"/>
      <c r="DEP44" s="15"/>
      <c r="DEQ44" s="15"/>
      <c r="DER44" s="15"/>
      <c r="DES44" s="15"/>
      <c r="DET44" s="15"/>
      <c r="DEU44" s="15"/>
      <c r="DEV44" s="15"/>
      <c r="DEW44" s="15"/>
      <c r="DEX44" s="15"/>
      <c r="DEY44" s="15"/>
      <c r="DEZ44" s="15"/>
      <c r="DFA44" s="15"/>
      <c r="DFB44" s="15"/>
      <c r="DFC44" s="15"/>
      <c r="DFD44" s="15"/>
      <c r="DFE44" s="15"/>
      <c r="DFF44" s="15"/>
      <c r="DFG44" s="15"/>
      <c r="DFH44" s="15"/>
      <c r="DFI44" s="15"/>
      <c r="DFJ44" s="15"/>
      <c r="DFK44" s="15"/>
      <c r="DFL44" s="15"/>
      <c r="DFM44" s="15"/>
      <c r="DFN44" s="15"/>
      <c r="DFO44" s="15"/>
      <c r="DFP44" s="15"/>
      <c r="DFQ44" s="15"/>
      <c r="DFR44" s="15"/>
      <c r="DFS44" s="15"/>
      <c r="DFT44" s="15"/>
      <c r="DFU44" s="15"/>
      <c r="DFV44" s="15"/>
      <c r="DFW44" s="15"/>
      <c r="DFX44" s="15"/>
      <c r="DFY44" s="15"/>
      <c r="DFZ44" s="15"/>
      <c r="DGA44" s="15"/>
      <c r="DGB44" s="15"/>
      <c r="DGC44" s="15"/>
      <c r="DGD44" s="15"/>
      <c r="DGE44" s="15"/>
      <c r="DGF44" s="15"/>
      <c r="DGG44" s="15"/>
      <c r="DGH44" s="15"/>
      <c r="DGI44" s="15"/>
      <c r="DGJ44" s="15"/>
      <c r="DGK44" s="15"/>
      <c r="DGL44" s="15"/>
      <c r="DGM44" s="15"/>
      <c r="DGN44" s="15"/>
      <c r="DGO44" s="15"/>
      <c r="DGP44" s="15"/>
      <c r="DGQ44" s="15"/>
      <c r="DGR44" s="15"/>
      <c r="DGS44" s="15"/>
      <c r="DGT44" s="15"/>
      <c r="DGU44" s="15"/>
      <c r="DGV44" s="15"/>
      <c r="DGW44" s="15"/>
      <c r="DGX44" s="15"/>
      <c r="DGY44" s="15"/>
      <c r="DGZ44" s="15"/>
      <c r="DHA44" s="15"/>
      <c r="DHB44" s="15"/>
      <c r="DHC44" s="15"/>
      <c r="DHD44" s="15"/>
      <c r="DHE44" s="15"/>
      <c r="DHF44" s="15"/>
      <c r="DHG44" s="15"/>
      <c r="DHH44" s="15"/>
      <c r="DHI44" s="15"/>
      <c r="DHJ44" s="15"/>
      <c r="DHK44" s="15"/>
      <c r="DHL44" s="15"/>
      <c r="DHM44" s="15"/>
      <c r="DHN44" s="15"/>
      <c r="DHO44" s="15"/>
      <c r="DHP44" s="15"/>
      <c r="DHQ44" s="15"/>
      <c r="DHR44" s="15"/>
      <c r="DHS44" s="15"/>
      <c r="DHT44" s="15"/>
      <c r="DHU44" s="15"/>
      <c r="DHV44" s="15"/>
      <c r="DHW44" s="15"/>
      <c r="DHX44" s="15"/>
      <c r="DHY44" s="15"/>
      <c r="DHZ44" s="15"/>
      <c r="DIA44" s="15"/>
      <c r="DIB44" s="15"/>
      <c r="DIC44" s="15"/>
      <c r="DID44" s="15"/>
      <c r="DIE44" s="15"/>
      <c r="DIF44" s="15"/>
      <c r="DIG44" s="15"/>
      <c r="DIH44" s="15"/>
      <c r="DII44" s="15"/>
      <c r="DIJ44" s="15"/>
      <c r="DIK44" s="15"/>
      <c r="DIL44" s="15"/>
      <c r="DIM44" s="15"/>
      <c r="DIN44" s="15"/>
      <c r="DIO44" s="15"/>
      <c r="DIP44" s="15"/>
      <c r="DIQ44" s="15"/>
      <c r="DIR44" s="15"/>
      <c r="DIS44" s="15"/>
      <c r="DIT44" s="15"/>
      <c r="DIU44" s="15"/>
      <c r="DIV44" s="15"/>
      <c r="DIW44" s="15"/>
      <c r="DIX44" s="15"/>
      <c r="DIY44" s="15"/>
      <c r="DIZ44" s="15"/>
      <c r="DJA44" s="15"/>
      <c r="DJB44" s="15"/>
      <c r="DJC44" s="15"/>
      <c r="DJD44" s="15"/>
      <c r="DJE44" s="15"/>
      <c r="DJF44" s="15"/>
      <c r="DJG44" s="15"/>
      <c r="DJH44" s="15"/>
      <c r="DJI44" s="15"/>
      <c r="DJJ44" s="15"/>
      <c r="DJK44" s="15"/>
      <c r="DJL44" s="15"/>
      <c r="DJM44" s="15"/>
      <c r="DJN44" s="15"/>
      <c r="DJO44" s="15"/>
      <c r="DJP44" s="15"/>
      <c r="DJQ44" s="15"/>
      <c r="DJR44" s="15"/>
      <c r="DJS44" s="15"/>
      <c r="DJT44" s="15"/>
      <c r="DJU44" s="15"/>
      <c r="DJV44" s="15"/>
      <c r="DJW44" s="15"/>
      <c r="DJX44" s="15"/>
      <c r="DJY44" s="15"/>
      <c r="DJZ44" s="15"/>
      <c r="DKA44" s="15"/>
      <c r="DKB44" s="15"/>
      <c r="DKC44" s="15"/>
      <c r="DKD44" s="15"/>
      <c r="DKE44" s="15"/>
      <c r="DKF44" s="15"/>
      <c r="DKG44" s="15"/>
      <c r="DKH44" s="15"/>
      <c r="DKI44" s="15"/>
      <c r="DKJ44" s="15"/>
      <c r="DKK44" s="15"/>
      <c r="DKL44" s="15"/>
      <c r="DKM44" s="15"/>
      <c r="DKN44" s="15"/>
      <c r="DKO44" s="15"/>
      <c r="DKP44" s="15"/>
      <c r="DKQ44" s="15"/>
      <c r="DKR44" s="15"/>
      <c r="DKS44" s="15"/>
      <c r="DKT44" s="15"/>
      <c r="DKU44" s="15"/>
      <c r="DKV44" s="15"/>
      <c r="DKW44" s="15"/>
      <c r="DKX44" s="15"/>
      <c r="DKY44" s="15"/>
      <c r="DKZ44" s="15"/>
      <c r="DLA44" s="15"/>
      <c r="DLB44" s="15"/>
      <c r="DLC44" s="15"/>
      <c r="DLD44" s="15"/>
      <c r="DLE44" s="15"/>
      <c r="DLF44" s="15"/>
      <c r="DLG44" s="15"/>
      <c r="DLH44" s="15"/>
      <c r="DLI44" s="15"/>
      <c r="DLJ44" s="15"/>
      <c r="DLK44" s="15"/>
      <c r="DLL44" s="15"/>
      <c r="DLM44" s="15"/>
      <c r="DLN44" s="15"/>
      <c r="DLO44" s="15"/>
      <c r="DLP44" s="15"/>
      <c r="DLQ44" s="15"/>
      <c r="DLR44" s="15"/>
      <c r="DLS44" s="15"/>
      <c r="DLT44" s="15"/>
      <c r="DLU44" s="15"/>
      <c r="DLV44" s="15"/>
      <c r="DLW44" s="15"/>
      <c r="DLX44" s="15"/>
      <c r="DLY44" s="15"/>
      <c r="DLZ44" s="15"/>
      <c r="DMA44" s="15"/>
      <c r="DMB44" s="15"/>
      <c r="DMC44" s="15"/>
      <c r="DMD44" s="15"/>
      <c r="DME44" s="15"/>
      <c r="DMF44" s="15"/>
      <c r="DMG44" s="15"/>
      <c r="DMH44" s="15"/>
      <c r="DMI44" s="15"/>
      <c r="DMJ44" s="15"/>
      <c r="DMK44" s="15"/>
      <c r="DML44" s="15"/>
      <c r="DMM44" s="15"/>
      <c r="DMN44" s="15"/>
      <c r="DMO44" s="15"/>
      <c r="DMP44" s="15"/>
      <c r="DMQ44" s="15"/>
      <c r="DMR44" s="15"/>
      <c r="DMS44" s="15"/>
      <c r="DMT44" s="15"/>
      <c r="DMU44" s="15"/>
      <c r="DMV44" s="15"/>
      <c r="DMW44" s="15"/>
      <c r="DMX44" s="15"/>
      <c r="DMY44" s="15"/>
      <c r="DMZ44" s="15"/>
      <c r="DNA44" s="15"/>
      <c r="DNB44" s="15"/>
      <c r="DNC44" s="15"/>
      <c r="DND44" s="15"/>
      <c r="DNE44" s="15"/>
      <c r="DNF44" s="15"/>
      <c r="DNG44" s="15"/>
      <c r="DNH44" s="15"/>
      <c r="DNI44" s="15"/>
      <c r="DNJ44" s="15"/>
      <c r="DNK44" s="15"/>
      <c r="DNL44" s="15"/>
      <c r="DNM44" s="15"/>
      <c r="DNN44" s="15"/>
      <c r="DNO44" s="15"/>
      <c r="DNP44" s="15"/>
      <c r="DNQ44" s="15"/>
      <c r="DNR44" s="15"/>
      <c r="DNS44" s="15"/>
      <c r="DNT44" s="15"/>
      <c r="DNU44" s="15"/>
      <c r="DNV44" s="15"/>
      <c r="DNW44" s="15"/>
      <c r="DNX44" s="15"/>
      <c r="DNY44" s="15"/>
      <c r="DNZ44" s="15"/>
      <c r="DOA44" s="15"/>
      <c r="DOB44" s="15"/>
      <c r="DOC44" s="15"/>
      <c r="DOD44" s="15"/>
      <c r="DOE44" s="15"/>
      <c r="DOF44" s="15"/>
      <c r="DOG44" s="15"/>
      <c r="DOH44" s="15"/>
      <c r="DOI44" s="15"/>
      <c r="DOJ44" s="15"/>
      <c r="DOK44" s="15"/>
      <c r="DOL44" s="15"/>
      <c r="DOM44" s="15"/>
      <c r="DON44" s="15"/>
      <c r="DOO44" s="15"/>
      <c r="DOP44" s="15"/>
      <c r="DOQ44" s="15"/>
      <c r="DOR44" s="15"/>
      <c r="DOS44" s="15"/>
      <c r="DOT44" s="15"/>
      <c r="DOU44" s="15"/>
      <c r="DOV44" s="15"/>
      <c r="DOW44" s="15"/>
      <c r="DOX44" s="15"/>
      <c r="DOY44" s="15"/>
      <c r="DOZ44" s="15"/>
      <c r="DPA44" s="15"/>
      <c r="DPB44" s="15"/>
      <c r="DPC44" s="15"/>
      <c r="DPD44" s="15"/>
      <c r="DPE44" s="15"/>
      <c r="DPF44" s="15"/>
      <c r="DPG44" s="15"/>
      <c r="DPH44" s="15"/>
      <c r="DPI44" s="15"/>
      <c r="DPJ44" s="15"/>
      <c r="DPK44" s="15"/>
      <c r="DPL44" s="15"/>
      <c r="DPM44" s="15"/>
      <c r="DPN44" s="15"/>
      <c r="DPO44" s="15"/>
      <c r="DPP44" s="15"/>
      <c r="DPQ44" s="15"/>
      <c r="DPR44" s="15"/>
      <c r="DPS44" s="15"/>
      <c r="DPT44" s="15"/>
      <c r="DPU44" s="15"/>
      <c r="DPV44" s="15"/>
      <c r="DPW44" s="15"/>
      <c r="DPX44" s="15"/>
      <c r="DPY44" s="15"/>
      <c r="DPZ44" s="15"/>
      <c r="DQA44" s="15"/>
      <c r="DQB44" s="15"/>
      <c r="DQC44" s="15"/>
      <c r="DQD44" s="15"/>
      <c r="DQE44" s="15"/>
      <c r="DQF44" s="15"/>
      <c r="DQG44" s="15"/>
      <c r="DQH44" s="15"/>
      <c r="DQI44" s="15"/>
      <c r="DQJ44" s="15"/>
      <c r="DQK44" s="15"/>
      <c r="DQL44" s="15"/>
      <c r="DQM44" s="15"/>
      <c r="DQN44" s="15"/>
      <c r="DQO44" s="15"/>
      <c r="DQP44" s="15"/>
      <c r="DQQ44" s="15"/>
      <c r="DQR44" s="15"/>
      <c r="DQS44" s="15"/>
      <c r="DQT44" s="15"/>
      <c r="DQU44" s="15"/>
      <c r="DQV44" s="15"/>
      <c r="DQW44" s="15"/>
      <c r="DQX44" s="15"/>
      <c r="DQY44" s="15"/>
      <c r="DQZ44" s="15"/>
      <c r="DRA44" s="15"/>
      <c r="DRB44" s="15"/>
      <c r="DRC44" s="15"/>
      <c r="DRD44" s="15"/>
      <c r="DRE44" s="15"/>
      <c r="DRF44" s="15"/>
      <c r="DRG44" s="15"/>
      <c r="DRH44" s="15"/>
      <c r="DRI44" s="15"/>
      <c r="DRJ44" s="15"/>
      <c r="DRK44" s="15"/>
      <c r="DRL44" s="15"/>
      <c r="DRM44" s="15"/>
      <c r="DRN44" s="15"/>
      <c r="DRO44" s="15"/>
      <c r="DRP44" s="15"/>
      <c r="DRQ44" s="15"/>
      <c r="DRR44" s="15"/>
      <c r="DRS44" s="15"/>
      <c r="DRT44" s="15"/>
      <c r="DRU44" s="15"/>
      <c r="DRV44" s="15"/>
      <c r="DRW44" s="15"/>
      <c r="DRX44" s="15"/>
      <c r="DRY44" s="15"/>
      <c r="DRZ44" s="15"/>
      <c r="DSA44" s="15"/>
      <c r="DSB44" s="15"/>
      <c r="DSC44" s="15"/>
      <c r="DSD44" s="15"/>
      <c r="DSE44" s="15"/>
      <c r="DSF44" s="15"/>
      <c r="DSG44" s="15"/>
      <c r="DSH44" s="15"/>
      <c r="DSI44" s="15"/>
      <c r="DSJ44" s="15"/>
      <c r="DSK44" s="15"/>
      <c r="DSL44" s="15"/>
      <c r="DSM44" s="15"/>
      <c r="DSN44" s="15"/>
      <c r="DSO44" s="15"/>
      <c r="DSP44" s="15"/>
      <c r="DSQ44" s="15"/>
      <c r="DSR44" s="15"/>
      <c r="DSS44" s="15"/>
      <c r="DST44" s="15"/>
      <c r="DSU44" s="15"/>
      <c r="DSV44" s="15"/>
      <c r="DSW44" s="15"/>
      <c r="DSX44" s="15"/>
      <c r="DSY44" s="15"/>
      <c r="DSZ44" s="15"/>
      <c r="DTA44" s="15"/>
      <c r="DTB44" s="15"/>
      <c r="DTC44" s="15"/>
      <c r="DTD44" s="15"/>
      <c r="DTE44" s="15"/>
      <c r="DTF44" s="15"/>
      <c r="DTG44" s="15"/>
      <c r="DTH44" s="15"/>
      <c r="DTI44" s="15"/>
      <c r="DTJ44" s="15"/>
      <c r="DTK44" s="15"/>
      <c r="DTL44" s="15"/>
      <c r="DTM44" s="15"/>
      <c r="DTN44" s="15"/>
      <c r="DTO44" s="15"/>
      <c r="DTP44" s="15"/>
      <c r="DTQ44" s="15"/>
      <c r="DTR44" s="15"/>
      <c r="DTS44" s="15"/>
      <c r="DTT44" s="15"/>
      <c r="DTU44" s="15"/>
      <c r="DTV44" s="15"/>
      <c r="DTW44" s="15"/>
      <c r="DTX44" s="15"/>
      <c r="DTY44" s="15"/>
      <c r="DTZ44" s="15"/>
      <c r="DUA44" s="15"/>
      <c r="DUB44" s="15"/>
      <c r="DUC44" s="15"/>
      <c r="DUD44" s="15"/>
      <c r="DUE44" s="15"/>
      <c r="DUF44" s="15"/>
      <c r="DUG44" s="15"/>
      <c r="DUH44" s="15"/>
      <c r="DUI44" s="15"/>
      <c r="DUJ44" s="15"/>
      <c r="DUK44" s="15"/>
      <c r="DUL44" s="15"/>
      <c r="DUM44" s="15"/>
      <c r="DUN44" s="15"/>
      <c r="DUO44" s="15"/>
      <c r="DUP44" s="15"/>
      <c r="DUQ44" s="15"/>
      <c r="DUR44" s="15"/>
      <c r="DUS44" s="15"/>
      <c r="DUT44" s="15"/>
      <c r="DUU44" s="15"/>
      <c r="DUV44" s="15"/>
      <c r="DUW44" s="15"/>
      <c r="DUX44" s="15"/>
      <c r="DUY44" s="15"/>
      <c r="DUZ44" s="15"/>
      <c r="DVA44" s="15"/>
      <c r="DVB44" s="15"/>
      <c r="DVC44" s="15"/>
      <c r="DVD44" s="15"/>
      <c r="DVE44" s="15"/>
      <c r="DVF44" s="15"/>
      <c r="DVG44" s="15"/>
      <c r="DVH44" s="15"/>
      <c r="DVI44" s="15"/>
      <c r="DVJ44" s="15"/>
      <c r="DVK44" s="15"/>
      <c r="DVL44" s="15"/>
      <c r="DVM44" s="15"/>
      <c r="DVN44" s="15"/>
      <c r="DVO44" s="15"/>
      <c r="DVP44" s="15"/>
      <c r="DVQ44" s="15"/>
      <c r="DVR44" s="15"/>
      <c r="DVS44" s="15"/>
      <c r="DVT44" s="15"/>
      <c r="DVU44" s="15"/>
      <c r="DVV44" s="15"/>
      <c r="DVW44" s="15"/>
      <c r="DVX44" s="15"/>
      <c r="DVY44" s="15"/>
      <c r="DVZ44" s="15"/>
      <c r="DWA44" s="15"/>
      <c r="DWB44" s="15"/>
      <c r="DWC44" s="15"/>
      <c r="DWD44" s="15"/>
      <c r="DWE44" s="15"/>
      <c r="DWF44" s="15"/>
      <c r="DWG44" s="15"/>
      <c r="DWH44" s="15"/>
      <c r="DWI44" s="15"/>
      <c r="DWJ44" s="15"/>
      <c r="DWK44" s="15"/>
      <c r="DWL44" s="15"/>
      <c r="DWM44" s="15"/>
      <c r="DWN44" s="15"/>
      <c r="DWO44" s="15"/>
      <c r="DWP44" s="15"/>
      <c r="DWQ44" s="15"/>
      <c r="DWR44" s="15"/>
      <c r="DWS44" s="15"/>
      <c r="DWT44" s="15"/>
      <c r="DWU44" s="15"/>
      <c r="DWV44" s="15"/>
      <c r="DWW44" s="15"/>
      <c r="DWX44" s="15"/>
      <c r="DWY44" s="15"/>
      <c r="DWZ44" s="15"/>
      <c r="DXA44" s="15"/>
      <c r="DXB44" s="15"/>
      <c r="DXC44" s="15"/>
      <c r="DXD44" s="15"/>
      <c r="DXE44" s="15"/>
      <c r="DXF44" s="15"/>
      <c r="DXG44" s="15"/>
      <c r="DXH44" s="15"/>
      <c r="DXI44" s="15"/>
      <c r="DXJ44" s="15"/>
      <c r="DXK44" s="15"/>
      <c r="DXL44" s="15"/>
      <c r="DXM44" s="15"/>
      <c r="DXN44" s="15"/>
      <c r="DXO44" s="15"/>
      <c r="DXP44" s="15"/>
      <c r="DXQ44" s="15"/>
      <c r="DXR44" s="15"/>
      <c r="DXS44" s="15"/>
      <c r="DXT44" s="15"/>
      <c r="DXU44" s="15"/>
      <c r="DXV44" s="15"/>
      <c r="DXW44" s="15"/>
      <c r="DXX44" s="15"/>
      <c r="DXY44" s="15"/>
      <c r="DXZ44" s="15"/>
      <c r="DYA44" s="15"/>
      <c r="DYB44" s="15"/>
      <c r="DYC44" s="15"/>
      <c r="DYD44" s="15"/>
      <c r="DYE44" s="15"/>
      <c r="DYF44" s="15"/>
      <c r="DYG44" s="15"/>
      <c r="DYH44" s="15"/>
      <c r="DYI44" s="15"/>
      <c r="DYJ44" s="15"/>
      <c r="DYK44" s="15"/>
      <c r="DYL44" s="15"/>
      <c r="DYM44" s="15"/>
      <c r="DYN44" s="15"/>
      <c r="DYO44" s="15"/>
      <c r="DYP44" s="15"/>
      <c r="DYQ44" s="15"/>
      <c r="DYR44" s="15"/>
      <c r="DYS44" s="15"/>
      <c r="DYT44" s="15"/>
      <c r="DYU44" s="15"/>
      <c r="DYV44" s="15"/>
      <c r="DYW44" s="15"/>
      <c r="DYX44" s="15"/>
      <c r="DYY44" s="15"/>
      <c r="DYZ44" s="15"/>
      <c r="DZA44" s="15"/>
      <c r="DZB44" s="15"/>
      <c r="DZC44" s="15"/>
      <c r="DZD44" s="15"/>
      <c r="DZE44" s="15"/>
      <c r="DZF44" s="15"/>
      <c r="DZG44" s="15"/>
      <c r="DZH44" s="15"/>
      <c r="DZI44" s="15"/>
      <c r="DZJ44" s="15"/>
      <c r="DZK44" s="15"/>
      <c r="DZL44" s="15"/>
      <c r="DZM44" s="15"/>
      <c r="DZN44" s="15"/>
      <c r="DZO44" s="15"/>
      <c r="DZP44" s="15"/>
      <c r="DZQ44" s="15"/>
      <c r="DZR44" s="15"/>
      <c r="DZS44" s="15"/>
      <c r="DZT44" s="15"/>
      <c r="DZU44" s="15"/>
      <c r="DZV44" s="15"/>
      <c r="DZW44" s="15"/>
      <c r="DZX44" s="15"/>
      <c r="DZY44" s="15"/>
      <c r="DZZ44" s="15"/>
      <c r="EAA44" s="15"/>
      <c r="EAB44" s="15"/>
      <c r="EAC44" s="15"/>
      <c r="EAD44" s="15"/>
      <c r="EAE44" s="15"/>
      <c r="EAF44" s="15"/>
      <c r="EAG44" s="15"/>
      <c r="EAH44" s="15"/>
      <c r="EAI44" s="15"/>
      <c r="EAJ44" s="15"/>
      <c r="EAK44" s="15"/>
      <c r="EAL44" s="15"/>
      <c r="EAM44" s="15"/>
      <c r="EAN44" s="15"/>
      <c r="EAO44" s="15"/>
      <c r="EAP44" s="15"/>
      <c r="EAQ44" s="15"/>
      <c r="EAR44" s="15"/>
      <c r="EAS44" s="15"/>
      <c r="EAT44" s="15"/>
      <c r="EAU44" s="15"/>
      <c r="EAV44" s="15"/>
      <c r="EAW44" s="15"/>
      <c r="EAX44" s="15"/>
      <c r="EAY44" s="15"/>
      <c r="EAZ44" s="15"/>
      <c r="EBA44" s="15"/>
      <c r="EBB44" s="15"/>
      <c r="EBC44" s="15"/>
      <c r="EBD44" s="15"/>
      <c r="EBE44" s="15"/>
      <c r="EBF44" s="15"/>
      <c r="EBG44" s="15"/>
      <c r="EBH44" s="15"/>
      <c r="EBI44" s="15"/>
      <c r="EBJ44" s="15"/>
      <c r="EBK44" s="15"/>
      <c r="EBL44" s="15"/>
      <c r="EBM44" s="15"/>
      <c r="EBN44" s="15"/>
      <c r="EBO44" s="15"/>
      <c r="EBP44" s="15"/>
      <c r="EBQ44" s="15"/>
      <c r="EBR44" s="15"/>
      <c r="EBS44" s="15"/>
      <c r="EBT44" s="15"/>
      <c r="EBU44" s="15"/>
      <c r="EBV44" s="15"/>
      <c r="EBW44" s="15"/>
      <c r="EBX44" s="15"/>
      <c r="EBY44" s="15"/>
      <c r="EBZ44" s="15"/>
      <c r="ECA44" s="15"/>
      <c r="ECB44" s="15"/>
      <c r="ECC44" s="15"/>
      <c r="ECD44" s="15"/>
      <c r="ECE44" s="15"/>
      <c r="ECF44" s="15"/>
      <c r="ECG44" s="15"/>
      <c r="ECH44" s="15"/>
      <c r="ECI44" s="15"/>
      <c r="ECJ44" s="15"/>
      <c r="ECK44" s="15"/>
      <c r="ECL44" s="15"/>
      <c r="ECM44" s="15"/>
      <c r="ECN44" s="15"/>
      <c r="ECO44" s="15"/>
      <c r="ECP44" s="15"/>
      <c r="ECQ44" s="15"/>
      <c r="ECR44" s="15"/>
      <c r="ECS44" s="15"/>
      <c r="ECT44" s="15"/>
      <c r="ECU44" s="15"/>
      <c r="ECV44" s="15"/>
      <c r="ECW44" s="15"/>
      <c r="ECX44" s="15"/>
      <c r="ECY44" s="15"/>
      <c r="ECZ44" s="15"/>
      <c r="EDA44" s="15"/>
      <c r="EDB44" s="15"/>
      <c r="EDC44" s="15"/>
      <c r="EDD44" s="15"/>
      <c r="EDE44" s="15"/>
      <c r="EDF44" s="15"/>
      <c r="EDG44" s="15"/>
      <c r="EDH44" s="15"/>
      <c r="EDI44" s="15"/>
      <c r="EDJ44" s="15"/>
      <c r="EDK44" s="15"/>
      <c r="EDL44" s="15"/>
      <c r="EDM44" s="15"/>
      <c r="EDN44" s="15"/>
      <c r="EDO44" s="15"/>
      <c r="EDP44" s="15"/>
      <c r="EDQ44" s="15"/>
      <c r="EDR44" s="15"/>
      <c r="EDS44" s="15"/>
      <c r="EDT44" s="15"/>
      <c r="EDU44" s="15"/>
      <c r="EDV44" s="15"/>
      <c r="EDW44" s="15"/>
      <c r="EDX44" s="15"/>
      <c r="EDY44" s="15"/>
      <c r="EDZ44" s="15"/>
      <c r="EEA44" s="15"/>
      <c r="EEB44" s="15"/>
      <c r="EEC44" s="15"/>
      <c r="EED44" s="15"/>
      <c r="EEE44" s="15"/>
      <c r="EEF44" s="15"/>
      <c r="EEG44" s="15"/>
      <c r="EEH44" s="15"/>
      <c r="EEI44" s="15"/>
      <c r="EEJ44" s="15"/>
      <c r="EEK44" s="15"/>
      <c r="EEL44" s="15"/>
      <c r="EEM44" s="15"/>
      <c r="EEN44" s="15"/>
      <c r="EEO44" s="15"/>
      <c r="EEP44" s="15"/>
      <c r="EEQ44" s="15"/>
      <c r="EER44" s="15"/>
      <c r="EES44" s="15"/>
      <c r="EET44" s="15"/>
      <c r="EEU44" s="15"/>
      <c r="EEV44" s="15"/>
      <c r="EEW44" s="15"/>
      <c r="EEX44" s="15"/>
      <c r="EEY44" s="15"/>
      <c r="EEZ44" s="15"/>
      <c r="EFA44" s="15"/>
      <c r="EFB44" s="15"/>
      <c r="EFC44" s="15"/>
      <c r="EFD44" s="15"/>
      <c r="EFE44" s="15"/>
      <c r="EFF44" s="15"/>
      <c r="EFG44" s="15"/>
      <c r="EFH44" s="15"/>
      <c r="EFI44" s="15"/>
      <c r="EFJ44" s="15"/>
      <c r="EFK44" s="15"/>
      <c r="EFL44" s="15"/>
      <c r="EFM44" s="15"/>
      <c r="EFN44" s="15"/>
      <c r="EFO44" s="15"/>
      <c r="EFP44" s="15"/>
      <c r="EFQ44" s="15"/>
      <c r="EFR44" s="15"/>
      <c r="EFS44" s="15"/>
      <c r="EFT44" s="15"/>
      <c r="EFU44" s="15"/>
      <c r="EFV44" s="15"/>
      <c r="EFW44" s="15"/>
      <c r="EFX44" s="15"/>
      <c r="EFY44" s="15"/>
      <c r="EFZ44" s="15"/>
      <c r="EGA44" s="15"/>
      <c r="EGB44" s="15"/>
      <c r="EGC44" s="15"/>
      <c r="EGD44" s="15"/>
      <c r="EGE44" s="15"/>
      <c r="EGF44" s="15"/>
      <c r="EGG44" s="15"/>
      <c r="EGH44" s="15"/>
      <c r="EGI44" s="15"/>
      <c r="EGJ44" s="15"/>
      <c r="EGK44" s="15"/>
      <c r="EGL44" s="15"/>
      <c r="EGM44" s="15"/>
      <c r="EGN44" s="15"/>
      <c r="EGO44" s="15"/>
      <c r="EGP44" s="15"/>
      <c r="EGQ44" s="15"/>
      <c r="EGR44" s="15"/>
      <c r="EGS44" s="15"/>
      <c r="EGT44" s="15"/>
      <c r="EGU44" s="15"/>
      <c r="EGV44" s="15"/>
      <c r="EGW44" s="15"/>
      <c r="EGX44" s="15"/>
      <c r="EGY44" s="15"/>
      <c r="EGZ44" s="15"/>
      <c r="EHA44" s="15"/>
      <c r="EHB44" s="15"/>
      <c r="EHC44" s="15"/>
      <c r="EHD44" s="15"/>
      <c r="EHE44" s="15"/>
      <c r="EHF44" s="15"/>
      <c r="EHG44" s="15"/>
      <c r="EHH44" s="15"/>
      <c r="EHI44" s="15"/>
      <c r="EHJ44" s="15"/>
      <c r="EHK44" s="15"/>
      <c r="EHL44" s="15"/>
      <c r="EHM44" s="15"/>
      <c r="EHN44" s="15"/>
      <c r="EHO44" s="15"/>
      <c r="EHP44" s="15"/>
      <c r="EHQ44" s="15"/>
      <c r="EHR44" s="15"/>
      <c r="EHS44" s="15"/>
      <c r="EHT44" s="15"/>
      <c r="EHU44" s="15"/>
      <c r="EHV44" s="15"/>
      <c r="EHW44" s="15"/>
      <c r="EHX44" s="15"/>
      <c r="EHY44" s="15"/>
      <c r="EHZ44" s="15"/>
      <c r="EIA44" s="15"/>
      <c r="EIB44" s="15"/>
      <c r="EIC44" s="15"/>
      <c r="EID44" s="15"/>
      <c r="EIE44" s="15"/>
      <c r="EIF44" s="15"/>
      <c r="EIG44" s="15"/>
      <c r="EIH44" s="15"/>
      <c r="EII44" s="15"/>
      <c r="EIJ44" s="15"/>
      <c r="EIK44" s="15"/>
      <c r="EIL44" s="15"/>
      <c r="EIM44" s="15"/>
      <c r="EIN44" s="15"/>
      <c r="EIO44" s="15"/>
      <c r="EIP44" s="15"/>
      <c r="EIQ44" s="15"/>
      <c r="EIR44" s="15"/>
      <c r="EIS44" s="15"/>
      <c r="EIT44" s="15"/>
      <c r="EIU44" s="15"/>
      <c r="EIV44" s="15"/>
      <c r="EIW44" s="15"/>
      <c r="EIX44" s="15"/>
      <c r="EIY44" s="15"/>
      <c r="EIZ44" s="15"/>
      <c r="EJA44" s="15"/>
      <c r="EJB44" s="15"/>
      <c r="EJC44" s="15"/>
      <c r="EJD44" s="15"/>
      <c r="EJE44" s="15"/>
      <c r="EJF44" s="15"/>
      <c r="EJG44" s="15"/>
      <c r="EJH44" s="15"/>
      <c r="EJI44" s="15"/>
      <c r="EJJ44" s="15"/>
      <c r="EJK44" s="15"/>
      <c r="EJL44" s="15"/>
      <c r="EJM44" s="15"/>
      <c r="EJN44" s="15"/>
      <c r="EJO44" s="15"/>
      <c r="EJP44" s="15"/>
      <c r="EJQ44" s="15"/>
      <c r="EJR44" s="15"/>
      <c r="EJS44" s="15"/>
      <c r="EJT44" s="15"/>
      <c r="EJU44" s="15"/>
      <c r="EJV44" s="15"/>
      <c r="EJW44" s="15"/>
      <c r="EJX44" s="15"/>
      <c r="EJY44" s="15"/>
      <c r="EJZ44" s="15"/>
      <c r="EKA44" s="15"/>
      <c r="EKB44" s="15"/>
      <c r="EKC44" s="15"/>
      <c r="EKD44" s="15"/>
      <c r="EKE44" s="15"/>
      <c r="EKF44" s="15"/>
      <c r="EKG44" s="15"/>
      <c r="EKH44" s="15"/>
      <c r="EKI44" s="15"/>
      <c r="EKJ44" s="15"/>
      <c r="EKK44" s="15"/>
      <c r="EKL44" s="15"/>
      <c r="EKM44" s="15"/>
      <c r="EKN44" s="15"/>
      <c r="EKO44" s="15"/>
      <c r="EKP44" s="15"/>
      <c r="EKQ44" s="15"/>
      <c r="EKR44" s="15"/>
      <c r="EKS44" s="15"/>
      <c r="EKT44" s="15"/>
      <c r="EKU44" s="15"/>
      <c r="EKV44" s="15"/>
      <c r="EKW44" s="15"/>
      <c r="EKX44" s="15"/>
      <c r="EKY44" s="15"/>
      <c r="EKZ44" s="15"/>
      <c r="ELA44" s="15"/>
      <c r="ELB44" s="15"/>
      <c r="ELC44" s="15"/>
      <c r="ELD44" s="15"/>
      <c r="ELE44" s="15"/>
      <c r="ELF44" s="15"/>
      <c r="ELG44" s="15"/>
      <c r="ELH44" s="15"/>
      <c r="ELI44" s="15"/>
      <c r="ELJ44" s="15"/>
      <c r="ELK44" s="15"/>
      <c r="ELL44" s="15"/>
      <c r="ELM44" s="15"/>
      <c r="ELN44" s="15"/>
      <c r="ELO44" s="15"/>
      <c r="ELP44" s="15"/>
      <c r="ELQ44" s="15"/>
      <c r="ELR44" s="15"/>
      <c r="ELS44" s="15"/>
      <c r="ELT44" s="15"/>
      <c r="ELU44" s="15"/>
      <c r="ELV44" s="15"/>
      <c r="ELW44" s="15"/>
      <c r="ELX44" s="15"/>
      <c r="ELY44" s="15"/>
      <c r="ELZ44" s="15"/>
      <c r="EMA44" s="15"/>
      <c r="EMB44" s="15"/>
      <c r="EMC44" s="15"/>
      <c r="EMD44" s="15"/>
      <c r="EME44" s="15"/>
      <c r="EMF44" s="15"/>
      <c r="EMG44" s="15"/>
      <c r="EMH44" s="15"/>
      <c r="EMI44" s="15"/>
      <c r="EMJ44" s="15"/>
      <c r="EMK44" s="15"/>
      <c r="EML44" s="15"/>
      <c r="EMM44" s="15"/>
      <c r="EMN44" s="15"/>
      <c r="EMO44" s="15"/>
      <c r="EMP44" s="15"/>
      <c r="EMQ44" s="15"/>
      <c r="EMR44" s="15"/>
      <c r="EMS44" s="15"/>
      <c r="EMT44" s="15"/>
      <c r="EMU44" s="15"/>
      <c r="EMV44" s="15"/>
      <c r="EMW44" s="15"/>
      <c r="EMX44" s="15"/>
      <c r="EMY44" s="15"/>
      <c r="EMZ44" s="15"/>
      <c r="ENA44" s="15"/>
      <c r="ENB44" s="15"/>
      <c r="ENC44" s="15"/>
      <c r="END44" s="15"/>
      <c r="ENE44" s="15"/>
      <c r="ENF44" s="15"/>
      <c r="ENG44" s="15"/>
      <c r="ENH44" s="15"/>
      <c r="ENI44" s="15"/>
      <c r="ENJ44" s="15"/>
      <c r="ENK44" s="15"/>
      <c r="ENL44" s="15"/>
      <c r="ENM44" s="15"/>
      <c r="ENN44" s="15"/>
      <c r="ENO44" s="15"/>
      <c r="ENP44" s="15"/>
      <c r="ENQ44" s="15"/>
      <c r="ENR44" s="15"/>
      <c r="ENS44" s="15"/>
      <c r="ENT44" s="15"/>
      <c r="ENU44" s="15"/>
      <c r="ENV44" s="15"/>
      <c r="ENW44" s="15"/>
      <c r="ENX44" s="15"/>
      <c r="ENY44" s="15"/>
      <c r="ENZ44" s="15"/>
      <c r="EOA44" s="15"/>
      <c r="EOB44" s="15"/>
      <c r="EOC44" s="15"/>
      <c r="EOD44" s="15"/>
      <c r="EOE44" s="15"/>
      <c r="EOF44" s="15"/>
      <c r="EOG44" s="15"/>
      <c r="EOH44" s="15"/>
      <c r="EOI44" s="15"/>
      <c r="EOJ44" s="15"/>
      <c r="EOK44" s="15"/>
      <c r="EOL44" s="15"/>
      <c r="EOM44" s="15"/>
      <c r="EON44" s="15"/>
      <c r="EOO44" s="15"/>
      <c r="EOP44" s="15"/>
      <c r="EOQ44" s="15"/>
      <c r="EOR44" s="15"/>
      <c r="EOS44" s="15"/>
      <c r="EOT44" s="15"/>
      <c r="EOU44" s="15"/>
      <c r="EOV44" s="15"/>
      <c r="EOW44" s="15"/>
      <c r="EOX44" s="15"/>
      <c r="EOY44" s="15"/>
      <c r="EOZ44" s="15"/>
      <c r="EPA44" s="15"/>
      <c r="EPB44" s="15"/>
      <c r="EPC44" s="15"/>
      <c r="EPD44" s="15"/>
      <c r="EPE44" s="15"/>
      <c r="EPF44" s="15"/>
      <c r="EPG44" s="15"/>
      <c r="EPH44" s="15"/>
      <c r="EPI44" s="15"/>
      <c r="EPJ44" s="15"/>
      <c r="EPK44" s="15"/>
      <c r="EPL44" s="15"/>
      <c r="EPM44" s="15"/>
      <c r="EPN44" s="15"/>
      <c r="EPO44" s="15"/>
      <c r="EPP44" s="15"/>
      <c r="EPQ44" s="15"/>
      <c r="EPR44" s="15"/>
      <c r="EPS44" s="15"/>
      <c r="EPT44" s="15"/>
      <c r="EPU44" s="15"/>
      <c r="EPV44" s="15"/>
      <c r="EPW44" s="15"/>
      <c r="EPX44" s="15"/>
      <c r="EPY44" s="15"/>
      <c r="EPZ44" s="15"/>
      <c r="EQA44" s="15"/>
      <c r="EQB44" s="15"/>
      <c r="EQC44" s="15"/>
      <c r="EQD44" s="15"/>
      <c r="EQE44" s="15"/>
      <c r="EQF44" s="15"/>
      <c r="EQG44" s="15"/>
      <c r="EQH44" s="15"/>
      <c r="EQI44" s="15"/>
      <c r="EQJ44" s="15"/>
      <c r="EQK44" s="15"/>
      <c r="EQL44" s="15"/>
      <c r="EQM44" s="15"/>
      <c r="EQN44" s="15"/>
      <c r="EQO44" s="15"/>
      <c r="EQP44" s="15"/>
      <c r="EQQ44" s="15"/>
      <c r="EQR44" s="15"/>
      <c r="EQS44" s="15"/>
      <c r="EQT44" s="15"/>
      <c r="EQU44" s="15"/>
      <c r="EQV44" s="15"/>
      <c r="EQW44" s="15"/>
      <c r="EQX44" s="15"/>
      <c r="EQY44" s="15"/>
      <c r="EQZ44" s="15"/>
      <c r="ERA44" s="15"/>
      <c r="ERB44" s="15"/>
      <c r="ERC44" s="15"/>
      <c r="ERD44" s="15"/>
      <c r="ERE44" s="15"/>
      <c r="ERF44" s="15"/>
      <c r="ERG44" s="15"/>
      <c r="ERH44" s="15"/>
      <c r="ERI44" s="15"/>
      <c r="ERJ44" s="15"/>
      <c r="ERK44" s="15"/>
      <c r="ERL44" s="15"/>
      <c r="ERM44" s="15"/>
      <c r="ERN44" s="15"/>
      <c r="ERO44" s="15"/>
      <c r="ERP44" s="15"/>
      <c r="ERQ44" s="15"/>
      <c r="ERR44" s="15"/>
      <c r="ERS44" s="15"/>
      <c r="ERT44" s="15"/>
      <c r="ERU44" s="15"/>
      <c r="ERV44" s="15"/>
      <c r="ERW44" s="15"/>
      <c r="ERX44" s="15"/>
      <c r="ERY44" s="15"/>
      <c r="ERZ44" s="15"/>
      <c r="ESA44" s="15"/>
      <c r="ESB44" s="15"/>
      <c r="ESC44" s="15"/>
      <c r="ESD44" s="15"/>
      <c r="ESE44" s="15"/>
      <c r="ESF44" s="15"/>
      <c r="ESG44" s="15"/>
      <c r="ESH44" s="15"/>
      <c r="ESI44" s="15"/>
      <c r="ESJ44" s="15"/>
      <c r="ESK44" s="15"/>
      <c r="ESL44" s="15"/>
      <c r="ESM44" s="15"/>
      <c r="ESN44" s="15"/>
      <c r="ESO44" s="15"/>
      <c r="ESP44" s="15"/>
      <c r="ESQ44" s="15"/>
      <c r="ESR44" s="15"/>
      <c r="ESS44" s="15"/>
      <c r="EST44" s="15"/>
      <c r="ESU44" s="15"/>
      <c r="ESV44" s="15"/>
      <c r="ESW44" s="15"/>
      <c r="ESX44" s="15"/>
      <c r="ESY44" s="15"/>
      <c r="ESZ44" s="15"/>
      <c r="ETA44" s="15"/>
      <c r="ETB44" s="15"/>
      <c r="ETC44" s="15"/>
      <c r="ETD44" s="15"/>
      <c r="ETE44" s="15"/>
      <c r="ETF44" s="15"/>
      <c r="ETG44" s="15"/>
      <c r="ETH44" s="15"/>
      <c r="ETI44" s="15"/>
      <c r="ETJ44" s="15"/>
      <c r="ETK44" s="15"/>
      <c r="ETL44" s="15"/>
      <c r="ETM44" s="15"/>
      <c r="ETN44" s="15"/>
      <c r="ETO44" s="15"/>
      <c r="ETP44" s="15"/>
      <c r="ETQ44" s="15"/>
      <c r="ETR44" s="15"/>
      <c r="ETS44" s="15"/>
      <c r="ETT44" s="15"/>
      <c r="ETU44" s="15"/>
      <c r="ETV44" s="15"/>
      <c r="ETW44" s="15"/>
      <c r="ETX44" s="15"/>
      <c r="ETY44" s="15"/>
      <c r="ETZ44" s="15"/>
      <c r="EUA44" s="15"/>
      <c r="EUB44" s="15"/>
      <c r="EUC44" s="15"/>
      <c r="EUD44" s="15"/>
      <c r="EUE44" s="15"/>
      <c r="EUF44" s="15"/>
      <c r="EUG44" s="15"/>
      <c r="EUH44" s="15"/>
      <c r="EUI44" s="15"/>
      <c r="EUJ44" s="15"/>
      <c r="EUK44" s="15"/>
      <c r="EUL44" s="15"/>
      <c r="EUM44" s="15"/>
      <c r="EUN44" s="15"/>
      <c r="EUO44" s="15"/>
      <c r="EUP44" s="15"/>
      <c r="EUQ44" s="15"/>
      <c r="EUR44" s="15"/>
      <c r="EUS44" s="15"/>
      <c r="EUT44" s="15"/>
      <c r="EUU44" s="15"/>
      <c r="EUV44" s="15"/>
      <c r="EUW44" s="15"/>
      <c r="EUX44" s="15"/>
      <c r="EUY44" s="15"/>
      <c r="EUZ44" s="15"/>
      <c r="EVA44" s="15"/>
      <c r="EVB44" s="15"/>
      <c r="EVC44" s="15"/>
      <c r="EVD44" s="15"/>
      <c r="EVE44" s="15"/>
      <c r="EVF44" s="15"/>
      <c r="EVG44" s="15"/>
      <c r="EVH44" s="15"/>
      <c r="EVI44" s="15"/>
      <c r="EVJ44" s="15"/>
      <c r="EVK44" s="15"/>
      <c r="EVL44" s="15"/>
      <c r="EVM44" s="15"/>
      <c r="EVN44" s="15"/>
      <c r="EVO44" s="15"/>
      <c r="EVP44" s="15"/>
      <c r="EVQ44" s="15"/>
      <c r="EVR44" s="15"/>
      <c r="EVS44" s="15"/>
      <c r="EVT44" s="15"/>
      <c r="EVU44" s="15"/>
      <c r="EVV44" s="15"/>
      <c r="EVW44" s="15"/>
      <c r="EVX44" s="15"/>
      <c r="EVY44" s="15"/>
      <c r="EVZ44" s="15"/>
      <c r="EWA44" s="15"/>
      <c r="EWB44" s="15"/>
      <c r="EWC44" s="15"/>
      <c r="EWD44" s="15"/>
      <c r="EWE44" s="15"/>
      <c r="EWF44" s="15"/>
      <c r="EWG44" s="15"/>
      <c r="EWH44" s="15"/>
      <c r="EWI44" s="15"/>
      <c r="EWJ44" s="15"/>
      <c r="EWK44" s="15"/>
      <c r="EWL44" s="15"/>
      <c r="EWM44" s="15"/>
      <c r="EWN44" s="15"/>
      <c r="EWO44" s="15"/>
      <c r="EWP44" s="15"/>
      <c r="EWQ44" s="15"/>
      <c r="EWR44" s="15"/>
      <c r="EWS44" s="15"/>
      <c r="EWT44" s="15"/>
      <c r="EWU44" s="15"/>
      <c r="EWV44" s="15"/>
      <c r="EWW44" s="15"/>
      <c r="EWX44" s="15"/>
      <c r="EWY44" s="15"/>
      <c r="EWZ44" s="15"/>
      <c r="EXA44" s="15"/>
      <c r="EXB44" s="15"/>
      <c r="EXC44" s="15"/>
      <c r="EXD44" s="15"/>
      <c r="EXE44" s="15"/>
      <c r="EXF44" s="15"/>
      <c r="EXG44" s="15"/>
      <c r="EXH44" s="15"/>
      <c r="EXI44" s="15"/>
      <c r="EXJ44" s="15"/>
      <c r="EXK44" s="15"/>
      <c r="EXL44" s="15"/>
      <c r="EXM44" s="15"/>
      <c r="EXN44" s="15"/>
      <c r="EXO44" s="15"/>
      <c r="EXP44" s="15"/>
      <c r="EXQ44" s="15"/>
      <c r="EXR44" s="15"/>
      <c r="EXS44" s="15"/>
      <c r="EXT44" s="15"/>
      <c r="EXU44" s="15"/>
      <c r="EXV44" s="15"/>
      <c r="EXW44" s="15"/>
      <c r="EXX44" s="15"/>
      <c r="EXY44" s="15"/>
      <c r="EXZ44" s="15"/>
      <c r="EYA44" s="15"/>
      <c r="EYB44" s="15"/>
      <c r="EYC44" s="15"/>
      <c r="EYD44" s="15"/>
      <c r="EYE44" s="15"/>
      <c r="EYF44" s="15"/>
      <c r="EYG44" s="15"/>
      <c r="EYH44" s="15"/>
      <c r="EYI44" s="15"/>
      <c r="EYJ44" s="15"/>
      <c r="EYK44" s="15"/>
      <c r="EYL44" s="15"/>
      <c r="EYM44" s="15"/>
      <c r="EYN44" s="15"/>
      <c r="EYO44" s="15"/>
      <c r="EYP44" s="15"/>
      <c r="EYQ44" s="15"/>
      <c r="EYR44" s="15"/>
      <c r="EYS44" s="15"/>
      <c r="EYT44" s="15"/>
      <c r="EYU44" s="15"/>
      <c r="EYV44" s="15"/>
      <c r="EYW44" s="15"/>
      <c r="EYX44" s="15"/>
      <c r="EYY44" s="15"/>
      <c r="EYZ44" s="15"/>
      <c r="EZA44" s="15"/>
      <c r="EZB44" s="15"/>
      <c r="EZC44" s="15"/>
      <c r="EZD44" s="15"/>
      <c r="EZE44" s="15"/>
      <c r="EZF44" s="15"/>
      <c r="EZG44" s="15"/>
      <c r="EZH44" s="15"/>
      <c r="EZI44" s="15"/>
      <c r="EZJ44" s="15"/>
      <c r="EZK44" s="15"/>
      <c r="EZL44" s="15"/>
      <c r="EZM44" s="15"/>
      <c r="EZN44" s="15"/>
      <c r="EZO44" s="15"/>
      <c r="EZP44" s="15"/>
      <c r="EZQ44" s="15"/>
      <c r="EZR44" s="15"/>
      <c r="EZS44" s="15"/>
      <c r="EZT44" s="15"/>
      <c r="EZU44" s="15"/>
      <c r="EZV44" s="15"/>
      <c r="EZW44" s="15"/>
      <c r="EZX44" s="15"/>
      <c r="EZY44" s="15"/>
      <c r="EZZ44" s="15"/>
      <c r="FAA44" s="15"/>
      <c r="FAB44" s="15"/>
      <c r="FAC44" s="15"/>
      <c r="FAD44" s="15"/>
      <c r="FAE44" s="15"/>
      <c r="FAF44" s="15"/>
      <c r="FAG44" s="15"/>
      <c r="FAH44" s="15"/>
      <c r="FAI44" s="15"/>
      <c r="FAJ44" s="15"/>
      <c r="FAK44" s="15"/>
      <c r="FAL44" s="15"/>
      <c r="FAM44" s="15"/>
      <c r="FAN44" s="15"/>
      <c r="FAO44" s="15"/>
      <c r="FAP44" s="15"/>
      <c r="FAQ44" s="15"/>
      <c r="FAR44" s="15"/>
      <c r="FAS44" s="15"/>
      <c r="FAT44" s="15"/>
      <c r="FAU44" s="15"/>
      <c r="FAV44" s="15"/>
      <c r="FAW44" s="15"/>
      <c r="FAX44" s="15"/>
      <c r="FAY44" s="15"/>
      <c r="FAZ44" s="15"/>
      <c r="FBA44" s="15"/>
      <c r="FBB44" s="15"/>
      <c r="FBC44" s="15"/>
      <c r="FBD44" s="15"/>
      <c r="FBE44" s="15"/>
      <c r="FBF44" s="15"/>
      <c r="FBG44" s="15"/>
      <c r="FBH44" s="15"/>
      <c r="FBI44" s="15"/>
      <c r="FBJ44" s="15"/>
      <c r="FBK44" s="15"/>
      <c r="FBL44" s="15"/>
      <c r="FBM44" s="15"/>
      <c r="FBN44" s="15"/>
      <c r="FBO44" s="15"/>
      <c r="FBP44" s="15"/>
      <c r="FBQ44" s="15"/>
      <c r="FBR44" s="15"/>
      <c r="FBS44" s="15"/>
      <c r="FBT44" s="15"/>
      <c r="FBU44" s="15"/>
      <c r="FBV44" s="15"/>
      <c r="FBW44" s="15"/>
      <c r="FBX44" s="15"/>
      <c r="FBY44" s="15"/>
      <c r="FBZ44" s="15"/>
      <c r="FCA44" s="15"/>
      <c r="FCB44" s="15"/>
      <c r="FCC44" s="15"/>
      <c r="FCD44" s="15"/>
      <c r="FCE44" s="15"/>
      <c r="FCF44" s="15"/>
      <c r="FCG44" s="15"/>
      <c r="FCH44" s="15"/>
      <c r="FCI44" s="15"/>
      <c r="FCJ44" s="15"/>
      <c r="FCK44" s="15"/>
      <c r="FCL44" s="15"/>
      <c r="FCM44" s="15"/>
      <c r="FCN44" s="15"/>
      <c r="FCO44" s="15"/>
      <c r="FCP44" s="15"/>
      <c r="FCQ44" s="15"/>
      <c r="FCR44" s="15"/>
      <c r="FCS44" s="15"/>
      <c r="FCT44" s="15"/>
      <c r="FCU44" s="15"/>
      <c r="FCV44" s="15"/>
      <c r="FCW44" s="15"/>
      <c r="FCX44" s="15"/>
      <c r="FCY44" s="15"/>
      <c r="FCZ44" s="15"/>
      <c r="FDA44" s="15"/>
      <c r="FDB44" s="15"/>
      <c r="FDC44" s="15"/>
      <c r="FDD44" s="15"/>
      <c r="FDE44" s="15"/>
      <c r="FDF44" s="15"/>
      <c r="FDG44" s="15"/>
      <c r="FDH44" s="15"/>
      <c r="FDI44" s="15"/>
      <c r="FDJ44" s="15"/>
      <c r="FDK44" s="15"/>
      <c r="FDL44" s="15"/>
      <c r="FDM44" s="15"/>
      <c r="FDN44" s="15"/>
      <c r="FDO44" s="15"/>
      <c r="FDP44" s="15"/>
      <c r="FDQ44" s="15"/>
      <c r="FDR44" s="15"/>
      <c r="FDS44" s="15"/>
      <c r="FDT44" s="15"/>
      <c r="FDU44" s="15"/>
      <c r="FDV44" s="15"/>
      <c r="FDW44" s="15"/>
      <c r="FDX44" s="15"/>
      <c r="FDY44" s="15"/>
      <c r="FDZ44" s="15"/>
      <c r="FEA44" s="15"/>
      <c r="FEB44" s="15"/>
      <c r="FEC44" s="15"/>
      <c r="FED44" s="15"/>
      <c r="FEE44" s="15"/>
      <c r="FEF44" s="15"/>
      <c r="FEG44" s="15"/>
      <c r="FEH44" s="15"/>
      <c r="FEI44" s="15"/>
      <c r="FEJ44" s="15"/>
      <c r="FEK44" s="15"/>
      <c r="FEL44" s="15"/>
      <c r="FEM44" s="15"/>
      <c r="FEN44" s="15"/>
      <c r="FEO44" s="15"/>
      <c r="FEP44" s="15"/>
      <c r="FEQ44" s="15"/>
      <c r="FER44" s="15"/>
      <c r="FES44" s="15"/>
      <c r="FET44" s="15"/>
      <c r="FEU44" s="15"/>
      <c r="FEV44" s="15"/>
      <c r="FEW44" s="15"/>
      <c r="FEX44" s="15"/>
      <c r="FEY44" s="15"/>
      <c r="FEZ44" s="15"/>
      <c r="FFA44" s="15"/>
      <c r="FFB44" s="15"/>
      <c r="FFC44" s="15"/>
      <c r="FFD44" s="15"/>
      <c r="FFE44" s="15"/>
      <c r="FFF44" s="15"/>
      <c r="FFG44" s="15"/>
      <c r="FFH44" s="15"/>
      <c r="FFI44" s="15"/>
      <c r="FFJ44" s="15"/>
      <c r="FFK44" s="15"/>
      <c r="FFL44" s="15"/>
      <c r="FFM44" s="15"/>
      <c r="FFN44" s="15"/>
      <c r="FFO44" s="15"/>
      <c r="FFP44" s="15"/>
      <c r="FFQ44" s="15"/>
      <c r="FFR44" s="15"/>
      <c r="FFS44" s="15"/>
      <c r="FFT44" s="15"/>
      <c r="FFU44" s="15"/>
      <c r="FFV44" s="15"/>
      <c r="FFW44" s="15"/>
      <c r="FFX44" s="15"/>
      <c r="FFY44" s="15"/>
      <c r="FFZ44" s="15"/>
      <c r="FGA44" s="15"/>
      <c r="FGB44" s="15"/>
      <c r="FGC44" s="15"/>
      <c r="FGD44" s="15"/>
      <c r="FGE44" s="15"/>
      <c r="FGF44" s="15"/>
      <c r="FGG44" s="15"/>
      <c r="FGH44" s="15"/>
      <c r="FGI44" s="15"/>
      <c r="FGJ44" s="15"/>
      <c r="FGK44" s="15"/>
      <c r="FGL44" s="15"/>
      <c r="FGM44" s="15"/>
      <c r="FGN44" s="15"/>
      <c r="FGO44" s="15"/>
      <c r="FGP44" s="15"/>
      <c r="FGQ44" s="15"/>
      <c r="FGR44" s="15"/>
      <c r="FGS44" s="15"/>
      <c r="FGT44" s="15"/>
      <c r="FGU44" s="15"/>
      <c r="FGV44" s="15"/>
      <c r="FGW44" s="15"/>
      <c r="FGX44" s="15"/>
      <c r="FGY44" s="15"/>
      <c r="FGZ44" s="15"/>
      <c r="FHA44" s="15"/>
      <c r="FHB44" s="15"/>
      <c r="FHC44" s="15"/>
      <c r="FHD44" s="15"/>
      <c r="FHE44" s="15"/>
      <c r="FHF44" s="15"/>
      <c r="FHG44" s="15"/>
      <c r="FHH44" s="15"/>
      <c r="FHI44" s="15"/>
      <c r="FHJ44" s="15"/>
      <c r="FHK44" s="15"/>
      <c r="FHL44" s="15"/>
      <c r="FHM44" s="15"/>
      <c r="FHN44" s="15"/>
      <c r="FHO44" s="15"/>
      <c r="FHP44" s="15"/>
      <c r="FHQ44" s="15"/>
      <c r="FHR44" s="15"/>
      <c r="FHS44" s="15"/>
      <c r="FHT44" s="15"/>
      <c r="FHU44" s="15"/>
      <c r="FHV44" s="15"/>
      <c r="FHW44" s="15"/>
      <c r="FHX44" s="15"/>
      <c r="FHY44" s="15"/>
      <c r="FHZ44" s="15"/>
      <c r="FIA44" s="15"/>
      <c r="FIB44" s="15"/>
      <c r="FIC44" s="15"/>
      <c r="FID44" s="15"/>
      <c r="FIE44" s="15"/>
      <c r="FIF44" s="15"/>
      <c r="FIG44" s="15"/>
      <c r="FIH44" s="15"/>
      <c r="FII44" s="15"/>
      <c r="FIJ44" s="15"/>
      <c r="FIK44" s="15"/>
      <c r="FIL44" s="15"/>
      <c r="FIM44" s="15"/>
      <c r="FIN44" s="15"/>
      <c r="FIO44" s="15"/>
      <c r="FIP44" s="15"/>
      <c r="FIQ44" s="15"/>
      <c r="FIR44" s="15"/>
      <c r="FIS44" s="15"/>
      <c r="FIT44" s="15"/>
      <c r="FIU44" s="15"/>
      <c r="FIV44" s="15"/>
      <c r="FIW44" s="15"/>
      <c r="FIX44" s="15"/>
      <c r="FIY44" s="15"/>
      <c r="FIZ44" s="15"/>
      <c r="FJA44" s="15"/>
      <c r="FJB44" s="15"/>
      <c r="FJC44" s="15"/>
      <c r="FJD44" s="15"/>
      <c r="FJE44" s="15"/>
      <c r="FJF44" s="15"/>
      <c r="FJG44" s="15"/>
      <c r="FJH44" s="15"/>
      <c r="FJI44" s="15"/>
      <c r="FJJ44" s="15"/>
      <c r="FJK44" s="15"/>
      <c r="FJL44" s="15"/>
      <c r="FJM44" s="15"/>
      <c r="FJN44" s="15"/>
      <c r="FJO44" s="15"/>
      <c r="FJP44" s="15"/>
      <c r="FJQ44" s="15"/>
      <c r="FJR44" s="15"/>
      <c r="FJS44" s="15"/>
      <c r="FJT44" s="15"/>
      <c r="FJU44" s="15"/>
      <c r="FJV44" s="15"/>
      <c r="FJW44" s="15"/>
      <c r="FJX44" s="15"/>
      <c r="FJY44" s="15"/>
      <c r="FJZ44" s="15"/>
      <c r="FKA44" s="15"/>
      <c r="FKB44" s="15"/>
      <c r="FKC44" s="15"/>
      <c r="FKD44" s="15"/>
      <c r="FKE44" s="15"/>
      <c r="FKF44" s="15"/>
      <c r="FKG44" s="15"/>
      <c r="FKH44" s="15"/>
      <c r="FKI44" s="15"/>
      <c r="FKJ44" s="15"/>
      <c r="FKK44" s="15"/>
      <c r="FKL44" s="15"/>
      <c r="FKM44" s="15"/>
      <c r="FKN44" s="15"/>
      <c r="FKO44" s="15"/>
      <c r="FKP44" s="15"/>
      <c r="FKQ44" s="15"/>
      <c r="FKR44" s="15"/>
      <c r="FKS44" s="15"/>
      <c r="FKT44" s="15"/>
      <c r="FKU44" s="15"/>
      <c r="FKV44" s="15"/>
      <c r="FKW44" s="15"/>
      <c r="FKX44" s="15"/>
      <c r="FKY44" s="15"/>
      <c r="FKZ44" s="15"/>
      <c r="FLA44" s="15"/>
      <c r="FLB44" s="15"/>
      <c r="FLC44" s="15"/>
      <c r="FLD44" s="15"/>
      <c r="FLE44" s="15"/>
      <c r="FLF44" s="15"/>
      <c r="FLG44" s="15"/>
      <c r="FLH44" s="15"/>
      <c r="FLI44" s="15"/>
      <c r="FLJ44" s="15"/>
      <c r="FLK44" s="15"/>
      <c r="FLL44" s="15"/>
      <c r="FLM44" s="15"/>
      <c r="FLN44" s="15"/>
      <c r="FLO44" s="15"/>
      <c r="FLP44" s="15"/>
      <c r="FLQ44" s="15"/>
      <c r="FLR44" s="15"/>
      <c r="FLS44" s="15"/>
      <c r="FLT44" s="15"/>
      <c r="FLU44" s="15"/>
      <c r="FLV44" s="15"/>
      <c r="FLW44" s="15"/>
      <c r="FLX44" s="15"/>
      <c r="FLY44" s="15"/>
      <c r="FLZ44" s="15"/>
      <c r="FMA44" s="15"/>
      <c r="FMB44" s="15"/>
      <c r="FMC44" s="15"/>
      <c r="FMD44" s="15"/>
      <c r="FME44" s="15"/>
      <c r="FMF44" s="15"/>
      <c r="FMG44" s="15"/>
      <c r="FMH44" s="15"/>
      <c r="FMI44" s="15"/>
      <c r="FMJ44" s="15"/>
      <c r="FMK44" s="15"/>
      <c r="FML44" s="15"/>
      <c r="FMM44" s="15"/>
      <c r="FMN44" s="15"/>
      <c r="FMO44" s="15"/>
      <c r="FMP44" s="15"/>
      <c r="FMQ44" s="15"/>
      <c r="FMR44" s="15"/>
      <c r="FMS44" s="15"/>
      <c r="FMT44" s="15"/>
      <c r="FMU44" s="15"/>
      <c r="FMV44" s="15"/>
      <c r="FMW44" s="15"/>
      <c r="FMX44" s="15"/>
      <c r="FMY44" s="15"/>
      <c r="FMZ44" s="15"/>
      <c r="FNA44" s="15"/>
      <c r="FNB44" s="15"/>
      <c r="FNC44" s="15"/>
      <c r="FND44" s="15"/>
      <c r="FNE44" s="15"/>
      <c r="FNF44" s="15"/>
      <c r="FNG44" s="15"/>
      <c r="FNH44" s="15"/>
      <c r="FNI44" s="15"/>
      <c r="FNJ44" s="15"/>
      <c r="FNK44" s="15"/>
      <c r="FNL44" s="15"/>
      <c r="FNM44" s="15"/>
      <c r="FNN44" s="15"/>
      <c r="FNO44" s="15"/>
      <c r="FNP44" s="15"/>
      <c r="FNQ44" s="15"/>
      <c r="FNR44" s="15"/>
      <c r="FNS44" s="15"/>
      <c r="FNT44" s="15"/>
      <c r="FNU44" s="15"/>
      <c r="FNV44" s="15"/>
      <c r="FNW44" s="15"/>
      <c r="FNX44" s="15"/>
      <c r="FNY44" s="15"/>
      <c r="FNZ44" s="15"/>
      <c r="FOA44" s="15"/>
      <c r="FOB44" s="15"/>
      <c r="FOC44" s="15"/>
      <c r="FOD44" s="15"/>
      <c r="FOE44" s="15"/>
      <c r="FOF44" s="15"/>
      <c r="FOG44" s="15"/>
      <c r="FOH44" s="15"/>
      <c r="FOI44" s="15"/>
      <c r="FOJ44" s="15"/>
      <c r="FOK44" s="15"/>
      <c r="FOL44" s="15"/>
      <c r="FOM44" s="15"/>
      <c r="FON44" s="15"/>
      <c r="FOO44" s="15"/>
      <c r="FOP44" s="15"/>
      <c r="FOQ44" s="15"/>
      <c r="FOR44" s="15"/>
      <c r="FOS44" s="15"/>
      <c r="FOT44" s="15"/>
      <c r="FOU44" s="15"/>
      <c r="FOV44" s="15"/>
      <c r="FOW44" s="15"/>
      <c r="FOX44" s="15"/>
      <c r="FOY44" s="15"/>
      <c r="FOZ44" s="15"/>
      <c r="FPA44" s="15"/>
      <c r="FPB44" s="15"/>
      <c r="FPC44" s="15"/>
      <c r="FPD44" s="15"/>
      <c r="FPE44" s="15"/>
      <c r="FPF44" s="15"/>
      <c r="FPG44" s="15"/>
      <c r="FPH44" s="15"/>
      <c r="FPI44" s="15"/>
      <c r="FPJ44" s="15"/>
      <c r="FPK44" s="15"/>
      <c r="FPL44" s="15"/>
      <c r="FPM44" s="15"/>
      <c r="FPN44" s="15"/>
      <c r="FPO44" s="15"/>
      <c r="FPP44" s="15"/>
      <c r="FPQ44" s="15"/>
      <c r="FPR44" s="15"/>
      <c r="FPS44" s="15"/>
      <c r="FPT44" s="15"/>
      <c r="FPU44" s="15"/>
      <c r="FPV44" s="15"/>
      <c r="FPW44" s="15"/>
      <c r="FPX44" s="15"/>
      <c r="FPY44" s="15"/>
      <c r="FPZ44" s="15"/>
      <c r="FQA44" s="15"/>
      <c r="FQB44" s="15"/>
      <c r="FQC44" s="15"/>
      <c r="FQD44" s="15"/>
      <c r="FQE44" s="15"/>
      <c r="FQF44" s="15"/>
      <c r="FQG44" s="15"/>
      <c r="FQH44" s="15"/>
      <c r="FQI44" s="15"/>
      <c r="FQJ44" s="15"/>
      <c r="FQK44" s="15"/>
      <c r="FQL44" s="15"/>
      <c r="FQM44" s="15"/>
      <c r="FQN44" s="15"/>
      <c r="FQO44" s="15"/>
      <c r="FQP44" s="15"/>
      <c r="FQQ44" s="15"/>
      <c r="FQR44" s="15"/>
      <c r="FQS44" s="15"/>
      <c r="FQT44" s="15"/>
      <c r="FQU44" s="15"/>
      <c r="FQV44" s="15"/>
      <c r="FQW44" s="15"/>
      <c r="FQX44" s="15"/>
      <c r="FQY44" s="15"/>
      <c r="FQZ44" s="15"/>
      <c r="FRA44" s="15"/>
      <c r="FRB44" s="15"/>
      <c r="FRC44" s="15"/>
      <c r="FRD44" s="15"/>
      <c r="FRE44" s="15"/>
      <c r="FRF44" s="15"/>
      <c r="FRG44" s="15"/>
      <c r="FRH44" s="15"/>
      <c r="FRI44" s="15"/>
      <c r="FRJ44" s="15"/>
      <c r="FRK44" s="15"/>
      <c r="FRL44" s="15"/>
      <c r="FRM44" s="15"/>
      <c r="FRN44" s="15"/>
      <c r="FRO44" s="15"/>
      <c r="FRP44" s="15"/>
      <c r="FRQ44" s="15"/>
      <c r="FRR44" s="15"/>
      <c r="FRS44" s="15"/>
      <c r="FRT44" s="15"/>
      <c r="FRU44" s="15"/>
      <c r="FRV44" s="15"/>
      <c r="FRW44" s="15"/>
      <c r="FRX44" s="15"/>
      <c r="FRY44" s="15"/>
      <c r="FRZ44" s="15"/>
      <c r="FSA44" s="15"/>
      <c r="FSB44" s="15"/>
      <c r="FSC44" s="15"/>
      <c r="FSD44" s="15"/>
      <c r="FSE44" s="15"/>
      <c r="FSF44" s="15"/>
      <c r="FSG44" s="15"/>
      <c r="FSH44" s="15"/>
      <c r="FSI44" s="15"/>
      <c r="FSJ44" s="15"/>
      <c r="FSK44" s="15"/>
      <c r="FSL44" s="15"/>
      <c r="FSM44" s="15"/>
      <c r="FSN44" s="15"/>
      <c r="FSO44" s="15"/>
      <c r="FSP44" s="15"/>
      <c r="FSQ44" s="15"/>
      <c r="FSR44" s="15"/>
      <c r="FSS44" s="15"/>
      <c r="FST44" s="15"/>
      <c r="FSU44" s="15"/>
      <c r="FSV44" s="15"/>
      <c r="FSW44" s="15"/>
      <c r="FSX44" s="15"/>
      <c r="FSY44" s="15"/>
      <c r="FSZ44" s="15"/>
      <c r="FTA44" s="15"/>
      <c r="FTB44" s="15"/>
      <c r="FTC44" s="15"/>
      <c r="FTD44" s="15"/>
      <c r="FTE44" s="15"/>
      <c r="FTF44" s="15"/>
      <c r="FTG44" s="15"/>
      <c r="FTH44" s="15"/>
      <c r="FTI44" s="15"/>
      <c r="FTJ44" s="15"/>
      <c r="FTK44" s="15"/>
      <c r="FTL44" s="15"/>
      <c r="FTM44" s="15"/>
      <c r="FTN44" s="15"/>
      <c r="FTO44" s="15"/>
      <c r="FTP44" s="15"/>
      <c r="FTQ44" s="15"/>
      <c r="FTR44" s="15"/>
      <c r="FTS44" s="15"/>
      <c r="FTT44" s="15"/>
      <c r="FTU44" s="15"/>
      <c r="FTV44" s="15"/>
      <c r="FTW44" s="15"/>
      <c r="FTX44" s="15"/>
      <c r="FTY44" s="15"/>
      <c r="FTZ44" s="15"/>
      <c r="FUA44" s="15"/>
      <c r="FUB44" s="15"/>
      <c r="FUC44" s="15"/>
      <c r="FUD44" s="15"/>
      <c r="FUE44" s="15"/>
      <c r="FUF44" s="15"/>
      <c r="FUG44" s="15"/>
      <c r="FUH44" s="15"/>
      <c r="FUI44" s="15"/>
      <c r="FUJ44" s="15"/>
      <c r="FUK44" s="15"/>
      <c r="FUL44" s="15"/>
      <c r="FUM44" s="15"/>
      <c r="FUN44" s="15"/>
      <c r="FUO44" s="15"/>
      <c r="FUP44" s="15"/>
      <c r="FUQ44" s="15"/>
      <c r="FUR44" s="15"/>
      <c r="FUS44" s="15"/>
      <c r="FUT44" s="15"/>
      <c r="FUU44" s="15"/>
      <c r="FUV44" s="15"/>
      <c r="FUW44" s="15"/>
      <c r="FUX44" s="15"/>
      <c r="FUY44" s="15"/>
      <c r="FUZ44" s="15"/>
      <c r="FVA44" s="15"/>
      <c r="FVB44" s="15"/>
      <c r="FVC44" s="15"/>
      <c r="FVD44" s="15"/>
      <c r="FVE44" s="15"/>
      <c r="FVF44" s="15"/>
      <c r="FVG44" s="15"/>
      <c r="FVH44" s="15"/>
      <c r="FVI44" s="15"/>
      <c r="FVJ44" s="15"/>
      <c r="FVK44" s="15"/>
      <c r="FVL44" s="15"/>
      <c r="FVM44" s="15"/>
      <c r="FVN44" s="15"/>
      <c r="FVO44" s="15"/>
      <c r="FVP44" s="15"/>
      <c r="FVQ44" s="15"/>
      <c r="FVR44" s="15"/>
      <c r="FVS44" s="15"/>
      <c r="FVT44" s="15"/>
      <c r="FVU44" s="15"/>
      <c r="FVV44" s="15"/>
      <c r="FVW44" s="15"/>
      <c r="FVX44" s="15"/>
      <c r="FVY44" s="15"/>
      <c r="FVZ44" s="15"/>
      <c r="FWA44" s="15"/>
      <c r="FWB44" s="15"/>
      <c r="FWC44" s="15"/>
      <c r="FWD44" s="15"/>
      <c r="FWE44" s="15"/>
      <c r="FWF44" s="15"/>
      <c r="FWG44" s="15"/>
      <c r="FWH44" s="15"/>
      <c r="FWI44" s="15"/>
      <c r="FWJ44" s="15"/>
      <c r="FWK44" s="15"/>
      <c r="FWL44" s="15"/>
      <c r="FWM44" s="15"/>
      <c r="FWN44" s="15"/>
      <c r="FWO44" s="15"/>
      <c r="FWP44" s="15"/>
      <c r="FWQ44" s="15"/>
      <c r="FWR44" s="15"/>
      <c r="FWS44" s="15"/>
      <c r="FWT44" s="15"/>
      <c r="FWU44" s="15"/>
      <c r="FWV44" s="15"/>
      <c r="FWW44" s="15"/>
      <c r="FWX44" s="15"/>
      <c r="FWY44" s="15"/>
      <c r="FWZ44" s="15"/>
      <c r="FXA44" s="15"/>
      <c r="FXB44" s="15"/>
      <c r="FXC44" s="15"/>
      <c r="FXD44" s="15"/>
      <c r="FXE44" s="15"/>
      <c r="FXF44" s="15"/>
      <c r="FXG44" s="15"/>
      <c r="FXH44" s="15"/>
      <c r="FXI44" s="15"/>
      <c r="FXJ44" s="15"/>
      <c r="FXK44" s="15"/>
      <c r="FXL44" s="15"/>
      <c r="FXM44" s="15"/>
      <c r="FXN44" s="15"/>
      <c r="FXO44" s="15"/>
      <c r="FXP44" s="15"/>
      <c r="FXQ44" s="15"/>
      <c r="FXR44" s="15"/>
      <c r="FXS44" s="15"/>
      <c r="FXT44" s="15"/>
      <c r="FXU44" s="15"/>
      <c r="FXV44" s="15"/>
      <c r="FXW44" s="15"/>
      <c r="FXX44" s="15"/>
      <c r="FXY44" s="15"/>
      <c r="FXZ44" s="15"/>
      <c r="FYA44" s="15"/>
      <c r="FYB44" s="15"/>
      <c r="FYC44" s="15"/>
      <c r="FYD44" s="15"/>
      <c r="FYE44" s="15"/>
      <c r="FYF44" s="15"/>
      <c r="FYG44" s="15"/>
      <c r="FYH44" s="15"/>
      <c r="FYI44" s="15"/>
      <c r="FYJ44" s="15"/>
      <c r="FYK44" s="15"/>
      <c r="FYL44" s="15"/>
      <c r="FYM44" s="15"/>
      <c r="FYN44" s="15"/>
      <c r="FYO44" s="15"/>
      <c r="FYP44" s="15"/>
      <c r="FYQ44" s="15"/>
      <c r="FYR44" s="15"/>
      <c r="FYS44" s="15"/>
      <c r="FYT44" s="15"/>
      <c r="FYU44" s="15"/>
      <c r="FYV44" s="15"/>
      <c r="FYW44" s="15"/>
      <c r="FYX44" s="15"/>
      <c r="FYY44" s="15"/>
      <c r="FYZ44" s="15"/>
      <c r="FZA44" s="15"/>
      <c r="FZB44" s="15"/>
      <c r="FZC44" s="15"/>
      <c r="FZD44" s="15"/>
      <c r="FZE44" s="15"/>
      <c r="FZF44" s="15"/>
      <c r="FZG44" s="15"/>
      <c r="FZH44" s="15"/>
      <c r="FZI44" s="15"/>
      <c r="FZJ44" s="15"/>
      <c r="FZK44" s="15"/>
      <c r="FZL44" s="15"/>
      <c r="FZM44" s="15"/>
      <c r="FZN44" s="15"/>
      <c r="FZO44" s="15"/>
      <c r="FZP44" s="15"/>
      <c r="FZQ44" s="15"/>
      <c r="FZR44" s="15"/>
      <c r="FZS44" s="15"/>
      <c r="FZT44" s="15"/>
      <c r="FZU44" s="15"/>
      <c r="FZV44" s="15"/>
      <c r="FZW44" s="15"/>
      <c r="FZX44" s="15"/>
      <c r="FZY44" s="15"/>
      <c r="FZZ44" s="15"/>
      <c r="GAA44" s="15"/>
      <c r="GAB44" s="15"/>
      <c r="GAC44" s="15"/>
      <c r="GAD44" s="15"/>
      <c r="GAE44" s="15"/>
      <c r="GAF44" s="15"/>
      <c r="GAG44" s="15"/>
      <c r="GAH44" s="15"/>
      <c r="GAI44" s="15"/>
      <c r="GAJ44" s="15"/>
      <c r="GAK44" s="15"/>
      <c r="GAL44" s="15"/>
      <c r="GAM44" s="15"/>
      <c r="GAN44" s="15"/>
      <c r="GAO44" s="15"/>
      <c r="GAP44" s="15"/>
      <c r="GAQ44" s="15"/>
      <c r="GAR44" s="15"/>
      <c r="GAS44" s="15"/>
      <c r="GAT44" s="15"/>
      <c r="GAU44" s="15"/>
      <c r="GAV44" s="15"/>
      <c r="GAW44" s="15"/>
      <c r="GAX44" s="15"/>
      <c r="GAY44" s="15"/>
      <c r="GAZ44" s="15"/>
      <c r="GBA44" s="15"/>
      <c r="GBB44" s="15"/>
      <c r="GBC44" s="15"/>
      <c r="GBD44" s="15"/>
      <c r="GBE44" s="15"/>
      <c r="GBF44" s="15"/>
      <c r="GBG44" s="15"/>
      <c r="GBH44" s="15"/>
      <c r="GBI44" s="15"/>
      <c r="GBJ44" s="15"/>
      <c r="GBK44" s="15"/>
      <c r="GBL44" s="15"/>
      <c r="GBM44" s="15"/>
      <c r="GBN44" s="15"/>
      <c r="GBO44" s="15"/>
      <c r="GBP44" s="15"/>
      <c r="GBQ44" s="15"/>
      <c r="GBR44" s="15"/>
      <c r="GBS44" s="15"/>
      <c r="GBT44" s="15"/>
      <c r="GBU44" s="15"/>
      <c r="GBV44" s="15"/>
      <c r="GBW44" s="15"/>
      <c r="GBX44" s="15"/>
      <c r="GBY44" s="15"/>
      <c r="GBZ44" s="15"/>
      <c r="GCA44" s="15"/>
      <c r="GCB44" s="15"/>
      <c r="GCC44" s="15"/>
      <c r="GCD44" s="15"/>
      <c r="GCE44" s="15"/>
      <c r="GCF44" s="15"/>
      <c r="GCG44" s="15"/>
      <c r="GCH44" s="15"/>
      <c r="GCI44" s="15"/>
      <c r="GCJ44" s="15"/>
      <c r="GCK44" s="15"/>
      <c r="GCL44" s="15"/>
      <c r="GCM44" s="15"/>
      <c r="GCN44" s="15"/>
      <c r="GCO44" s="15"/>
      <c r="GCP44" s="15"/>
      <c r="GCQ44" s="15"/>
      <c r="GCR44" s="15"/>
      <c r="GCS44" s="15"/>
      <c r="GCT44" s="15"/>
      <c r="GCU44" s="15"/>
      <c r="GCV44" s="15"/>
      <c r="GCW44" s="15"/>
      <c r="GCX44" s="15"/>
      <c r="GCY44" s="15"/>
      <c r="GCZ44" s="15"/>
      <c r="GDA44" s="15"/>
      <c r="GDB44" s="15"/>
      <c r="GDC44" s="15"/>
      <c r="GDD44" s="15"/>
      <c r="GDE44" s="15"/>
      <c r="GDF44" s="15"/>
      <c r="GDG44" s="15"/>
      <c r="GDH44" s="15"/>
      <c r="GDI44" s="15"/>
      <c r="GDJ44" s="15"/>
      <c r="GDK44" s="15"/>
      <c r="GDL44" s="15"/>
      <c r="GDM44" s="15"/>
      <c r="GDN44" s="15"/>
      <c r="GDO44" s="15"/>
      <c r="GDP44" s="15"/>
      <c r="GDQ44" s="15"/>
      <c r="GDR44" s="15"/>
      <c r="GDS44" s="15"/>
      <c r="GDT44" s="15"/>
      <c r="GDU44" s="15"/>
      <c r="GDV44" s="15"/>
      <c r="GDW44" s="15"/>
      <c r="GDX44" s="15"/>
      <c r="GDY44" s="15"/>
      <c r="GDZ44" s="15"/>
      <c r="GEA44" s="15"/>
      <c r="GEB44" s="15"/>
      <c r="GEC44" s="15"/>
      <c r="GED44" s="15"/>
      <c r="GEE44" s="15"/>
      <c r="GEF44" s="15"/>
      <c r="GEG44" s="15"/>
      <c r="GEH44" s="15"/>
      <c r="GEI44" s="15"/>
      <c r="GEJ44" s="15"/>
      <c r="GEK44" s="15"/>
      <c r="GEL44" s="15"/>
      <c r="GEM44" s="15"/>
      <c r="GEN44" s="15"/>
      <c r="GEO44" s="15"/>
      <c r="GEP44" s="15"/>
      <c r="GEQ44" s="15"/>
      <c r="GER44" s="15"/>
      <c r="GES44" s="15"/>
      <c r="GET44" s="15"/>
      <c r="GEU44" s="15"/>
      <c r="GEV44" s="15"/>
      <c r="GEW44" s="15"/>
      <c r="GEX44" s="15"/>
      <c r="GEY44" s="15"/>
      <c r="GEZ44" s="15"/>
      <c r="GFA44" s="15"/>
      <c r="GFB44" s="15"/>
      <c r="GFC44" s="15"/>
      <c r="GFD44" s="15"/>
      <c r="GFE44" s="15"/>
      <c r="GFF44" s="15"/>
      <c r="GFG44" s="15"/>
      <c r="GFH44" s="15"/>
      <c r="GFI44" s="15"/>
      <c r="GFJ44" s="15"/>
      <c r="GFK44" s="15"/>
      <c r="GFL44" s="15"/>
      <c r="GFM44" s="15"/>
      <c r="GFN44" s="15"/>
      <c r="GFO44" s="15"/>
      <c r="GFP44" s="15"/>
      <c r="GFQ44" s="15"/>
      <c r="GFR44" s="15"/>
      <c r="GFS44" s="15"/>
      <c r="GFT44" s="15"/>
      <c r="GFU44" s="15"/>
      <c r="GFV44" s="15"/>
      <c r="GFW44" s="15"/>
      <c r="GFX44" s="15"/>
      <c r="GFY44" s="15"/>
      <c r="GFZ44" s="15"/>
      <c r="GGA44" s="15"/>
      <c r="GGB44" s="15"/>
      <c r="GGC44" s="15"/>
      <c r="GGD44" s="15"/>
      <c r="GGE44" s="15"/>
      <c r="GGF44" s="15"/>
      <c r="GGG44" s="15"/>
      <c r="GGH44" s="15"/>
      <c r="GGI44" s="15"/>
      <c r="GGJ44" s="15"/>
      <c r="GGK44" s="15"/>
      <c r="GGL44" s="15"/>
      <c r="GGM44" s="15"/>
      <c r="GGN44" s="15"/>
      <c r="GGO44" s="15"/>
      <c r="GGP44" s="15"/>
      <c r="GGQ44" s="15"/>
      <c r="GGR44" s="15"/>
      <c r="GGS44" s="15"/>
      <c r="GGT44" s="15"/>
      <c r="GGU44" s="15"/>
      <c r="GGV44" s="15"/>
      <c r="GGW44" s="15"/>
      <c r="GGX44" s="15"/>
      <c r="GGY44" s="15"/>
      <c r="GGZ44" s="15"/>
      <c r="GHA44" s="15"/>
      <c r="GHB44" s="15"/>
      <c r="GHC44" s="15"/>
      <c r="GHD44" s="15"/>
      <c r="GHE44" s="15"/>
      <c r="GHF44" s="15"/>
      <c r="GHG44" s="15"/>
      <c r="GHH44" s="15"/>
      <c r="GHI44" s="15"/>
      <c r="GHJ44" s="15"/>
      <c r="GHK44" s="15"/>
      <c r="GHL44" s="15"/>
      <c r="GHM44" s="15"/>
      <c r="GHN44" s="15"/>
      <c r="GHO44" s="15"/>
      <c r="GHP44" s="15"/>
      <c r="GHQ44" s="15"/>
      <c r="GHR44" s="15"/>
      <c r="GHS44" s="15"/>
      <c r="GHT44" s="15"/>
      <c r="GHU44" s="15"/>
      <c r="GHV44" s="15"/>
      <c r="GHW44" s="15"/>
      <c r="GHX44" s="15"/>
      <c r="GHY44" s="15"/>
      <c r="GHZ44" s="15"/>
      <c r="GIA44" s="15"/>
      <c r="GIB44" s="15"/>
      <c r="GIC44" s="15"/>
      <c r="GID44" s="15"/>
      <c r="GIE44" s="15"/>
      <c r="GIF44" s="15"/>
      <c r="GIG44" s="15"/>
      <c r="GIH44" s="15"/>
      <c r="GII44" s="15"/>
      <c r="GIJ44" s="15"/>
      <c r="GIK44" s="15"/>
      <c r="GIL44" s="15"/>
      <c r="GIM44" s="15"/>
      <c r="GIN44" s="15"/>
      <c r="GIO44" s="15"/>
      <c r="GIP44" s="15"/>
      <c r="GIQ44" s="15"/>
      <c r="GIR44" s="15"/>
      <c r="GIS44" s="15"/>
      <c r="GIT44" s="15"/>
      <c r="GIU44" s="15"/>
      <c r="GIV44" s="15"/>
      <c r="GIW44" s="15"/>
      <c r="GIX44" s="15"/>
      <c r="GIY44" s="15"/>
      <c r="GIZ44" s="15"/>
      <c r="GJA44" s="15"/>
      <c r="GJB44" s="15"/>
      <c r="GJC44" s="15"/>
      <c r="GJD44" s="15"/>
      <c r="GJE44" s="15"/>
      <c r="GJF44" s="15"/>
      <c r="GJG44" s="15"/>
      <c r="GJH44" s="15"/>
      <c r="GJI44" s="15"/>
      <c r="GJJ44" s="15"/>
      <c r="GJK44" s="15"/>
      <c r="GJL44" s="15"/>
      <c r="GJM44" s="15"/>
      <c r="GJN44" s="15"/>
      <c r="GJO44" s="15"/>
      <c r="GJP44" s="15"/>
      <c r="GJQ44" s="15"/>
      <c r="GJR44" s="15"/>
      <c r="GJS44" s="15"/>
      <c r="GJT44" s="15"/>
      <c r="GJU44" s="15"/>
      <c r="GJV44" s="15"/>
      <c r="GJW44" s="15"/>
      <c r="GJX44" s="15"/>
      <c r="GJY44" s="15"/>
      <c r="GJZ44" s="15"/>
      <c r="GKA44" s="15"/>
      <c r="GKB44" s="15"/>
      <c r="GKC44" s="15"/>
      <c r="GKD44" s="15"/>
      <c r="GKE44" s="15"/>
      <c r="GKF44" s="15"/>
      <c r="GKG44" s="15"/>
      <c r="GKH44" s="15"/>
      <c r="GKI44" s="15"/>
      <c r="GKJ44" s="15"/>
      <c r="GKK44" s="15"/>
      <c r="GKL44" s="15"/>
      <c r="GKM44" s="15"/>
      <c r="GKN44" s="15"/>
      <c r="GKO44" s="15"/>
      <c r="GKP44" s="15"/>
      <c r="GKQ44" s="15"/>
      <c r="GKR44" s="15"/>
      <c r="GKS44" s="15"/>
      <c r="GKT44" s="15"/>
      <c r="GKU44" s="15"/>
      <c r="GKV44" s="15"/>
      <c r="GKW44" s="15"/>
      <c r="GKX44" s="15"/>
      <c r="GKY44" s="15"/>
      <c r="GKZ44" s="15"/>
      <c r="GLA44" s="15"/>
      <c r="GLB44" s="15"/>
      <c r="GLC44" s="15"/>
      <c r="GLD44" s="15"/>
      <c r="GLE44" s="15"/>
      <c r="GLF44" s="15"/>
      <c r="GLG44" s="15"/>
      <c r="GLH44" s="15"/>
      <c r="GLI44" s="15"/>
      <c r="GLJ44" s="15"/>
      <c r="GLK44" s="15"/>
      <c r="GLL44" s="15"/>
      <c r="GLM44" s="15"/>
      <c r="GLN44" s="15"/>
      <c r="GLO44" s="15"/>
      <c r="GLP44" s="15"/>
      <c r="GLQ44" s="15"/>
      <c r="GLR44" s="15"/>
      <c r="GLS44" s="15"/>
      <c r="GLT44" s="15"/>
      <c r="GLU44" s="15"/>
      <c r="GLV44" s="15"/>
      <c r="GLW44" s="15"/>
      <c r="GLX44" s="15"/>
      <c r="GLY44" s="15"/>
      <c r="GLZ44" s="15"/>
      <c r="GMA44" s="15"/>
      <c r="GMB44" s="15"/>
      <c r="GMC44" s="15"/>
      <c r="GMD44" s="15"/>
      <c r="GME44" s="15"/>
      <c r="GMF44" s="15"/>
      <c r="GMG44" s="15"/>
      <c r="GMH44" s="15"/>
      <c r="GMI44" s="15"/>
      <c r="GMJ44" s="15"/>
      <c r="GMK44" s="15"/>
      <c r="GML44" s="15"/>
      <c r="GMM44" s="15"/>
      <c r="GMN44" s="15"/>
      <c r="GMO44" s="15"/>
      <c r="GMP44" s="15"/>
      <c r="GMQ44" s="15"/>
      <c r="GMR44" s="15"/>
      <c r="GMS44" s="15"/>
      <c r="GMT44" s="15"/>
      <c r="GMU44" s="15"/>
      <c r="GMV44" s="15"/>
      <c r="GMW44" s="15"/>
      <c r="GMX44" s="15"/>
      <c r="GMY44" s="15"/>
      <c r="GMZ44" s="15"/>
      <c r="GNA44" s="15"/>
      <c r="GNB44" s="15"/>
      <c r="GNC44" s="15"/>
      <c r="GND44" s="15"/>
      <c r="GNE44" s="15"/>
      <c r="GNF44" s="15"/>
      <c r="GNG44" s="15"/>
      <c r="GNH44" s="15"/>
      <c r="GNI44" s="15"/>
      <c r="GNJ44" s="15"/>
      <c r="GNK44" s="15"/>
      <c r="GNL44" s="15"/>
      <c r="GNM44" s="15"/>
      <c r="GNN44" s="15"/>
      <c r="GNO44" s="15"/>
      <c r="GNP44" s="15"/>
      <c r="GNQ44" s="15"/>
      <c r="GNR44" s="15"/>
      <c r="GNS44" s="15"/>
      <c r="GNT44" s="15"/>
      <c r="GNU44" s="15"/>
      <c r="GNV44" s="15"/>
      <c r="GNW44" s="15"/>
      <c r="GNX44" s="15"/>
      <c r="GNY44" s="15"/>
      <c r="GNZ44" s="15"/>
      <c r="GOA44" s="15"/>
      <c r="GOB44" s="15"/>
      <c r="GOC44" s="15"/>
      <c r="GOD44" s="15"/>
      <c r="GOE44" s="15"/>
      <c r="GOF44" s="15"/>
      <c r="GOG44" s="15"/>
      <c r="GOH44" s="15"/>
      <c r="GOI44" s="15"/>
      <c r="GOJ44" s="15"/>
      <c r="GOK44" s="15"/>
      <c r="GOL44" s="15"/>
      <c r="GOM44" s="15"/>
      <c r="GON44" s="15"/>
      <c r="GOO44" s="15"/>
      <c r="GOP44" s="15"/>
      <c r="GOQ44" s="15"/>
      <c r="GOR44" s="15"/>
      <c r="GOS44" s="15"/>
      <c r="GOT44" s="15"/>
      <c r="GOU44" s="15"/>
      <c r="GOV44" s="15"/>
      <c r="GOW44" s="15"/>
      <c r="GOX44" s="15"/>
      <c r="GOY44" s="15"/>
      <c r="GOZ44" s="15"/>
      <c r="GPA44" s="15"/>
      <c r="GPB44" s="15"/>
      <c r="GPC44" s="15"/>
      <c r="GPD44" s="15"/>
      <c r="GPE44" s="15"/>
      <c r="GPF44" s="15"/>
      <c r="GPG44" s="15"/>
      <c r="GPH44" s="15"/>
      <c r="GPI44" s="15"/>
      <c r="GPJ44" s="15"/>
      <c r="GPK44" s="15"/>
      <c r="GPL44" s="15"/>
      <c r="GPM44" s="15"/>
      <c r="GPN44" s="15"/>
      <c r="GPO44" s="15"/>
      <c r="GPP44" s="15"/>
      <c r="GPQ44" s="15"/>
      <c r="GPR44" s="15"/>
      <c r="GPS44" s="15"/>
      <c r="GPT44" s="15"/>
      <c r="GPU44" s="15"/>
      <c r="GPV44" s="15"/>
      <c r="GPW44" s="15"/>
      <c r="GPX44" s="15"/>
      <c r="GPY44" s="15"/>
      <c r="GPZ44" s="15"/>
      <c r="GQA44" s="15"/>
      <c r="GQB44" s="15"/>
      <c r="GQC44" s="15"/>
      <c r="GQD44" s="15"/>
      <c r="GQE44" s="15"/>
      <c r="GQF44" s="15"/>
      <c r="GQG44" s="15"/>
      <c r="GQH44" s="15"/>
      <c r="GQI44" s="15"/>
      <c r="GQJ44" s="15"/>
      <c r="GQK44" s="15"/>
      <c r="GQL44" s="15"/>
      <c r="GQM44" s="15"/>
      <c r="GQN44" s="15"/>
      <c r="GQO44" s="15"/>
      <c r="GQP44" s="15"/>
      <c r="GQQ44" s="15"/>
      <c r="GQR44" s="15"/>
      <c r="GQS44" s="15"/>
      <c r="GQT44" s="15"/>
      <c r="GQU44" s="15"/>
      <c r="GQV44" s="15"/>
      <c r="GQW44" s="15"/>
      <c r="GQX44" s="15"/>
      <c r="GQY44" s="15"/>
      <c r="GQZ44" s="15"/>
      <c r="GRA44" s="15"/>
      <c r="GRB44" s="15"/>
      <c r="GRC44" s="15"/>
      <c r="GRD44" s="15"/>
      <c r="GRE44" s="15"/>
      <c r="GRF44" s="15"/>
      <c r="GRG44" s="15"/>
      <c r="GRH44" s="15"/>
      <c r="GRI44" s="15"/>
      <c r="GRJ44" s="15"/>
      <c r="GRK44" s="15"/>
      <c r="GRL44" s="15"/>
      <c r="GRM44" s="15"/>
      <c r="GRN44" s="15"/>
      <c r="GRO44" s="15"/>
      <c r="GRP44" s="15"/>
      <c r="GRQ44" s="15"/>
      <c r="GRR44" s="15"/>
      <c r="GRS44" s="15"/>
      <c r="GRT44" s="15"/>
      <c r="GRU44" s="15"/>
      <c r="GRV44" s="15"/>
      <c r="GRW44" s="15"/>
      <c r="GRX44" s="15"/>
      <c r="GRY44" s="15"/>
      <c r="GRZ44" s="15"/>
      <c r="GSA44" s="15"/>
      <c r="GSB44" s="15"/>
      <c r="GSC44" s="15"/>
      <c r="GSD44" s="15"/>
      <c r="GSE44" s="15"/>
      <c r="GSF44" s="15"/>
      <c r="GSG44" s="15"/>
      <c r="GSH44" s="15"/>
      <c r="GSI44" s="15"/>
      <c r="GSJ44" s="15"/>
      <c r="GSK44" s="15"/>
      <c r="GSL44" s="15"/>
      <c r="GSM44" s="15"/>
      <c r="GSN44" s="15"/>
      <c r="GSO44" s="15"/>
      <c r="GSP44" s="15"/>
      <c r="GSQ44" s="15"/>
      <c r="GSR44" s="15"/>
      <c r="GSS44" s="15"/>
      <c r="GST44" s="15"/>
      <c r="GSU44" s="15"/>
      <c r="GSV44" s="15"/>
      <c r="GSW44" s="15"/>
      <c r="GSX44" s="15"/>
      <c r="GSY44" s="15"/>
      <c r="GSZ44" s="15"/>
      <c r="GTA44" s="15"/>
      <c r="GTB44" s="15"/>
      <c r="GTC44" s="15"/>
      <c r="GTD44" s="15"/>
      <c r="GTE44" s="15"/>
      <c r="GTF44" s="15"/>
      <c r="GTG44" s="15"/>
      <c r="GTH44" s="15"/>
      <c r="GTI44" s="15"/>
      <c r="GTJ44" s="15"/>
      <c r="GTK44" s="15"/>
      <c r="GTL44" s="15"/>
      <c r="GTM44" s="15"/>
      <c r="GTN44" s="15"/>
      <c r="GTO44" s="15"/>
      <c r="GTP44" s="15"/>
      <c r="GTQ44" s="15"/>
      <c r="GTR44" s="15"/>
      <c r="GTS44" s="15"/>
      <c r="GTT44" s="15"/>
      <c r="GTU44" s="15"/>
      <c r="GTV44" s="15"/>
      <c r="GTW44" s="15"/>
      <c r="GTX44" s="15"/>
      <c r="GTY44" s="15"/>
      <c r="GTZ44" s="15"/>
      <c r="GUA44" s="15"/>
      <c r="GUB44" s="15"/>
      <c r="GUC44" s="15"/>
      <c r="GUD44" s="15"/>
      <c r="GUE44" s="15"/>
      <c r="GUF44" s="15"/>
      <c r="GUG44" s="15"/>
      <c r="GUH44" s="15"/>
      <c r="GUI44" s="15"/>
      <c r="GUJ44" s="15"/>
      <c r="GUK44" s="15"/>
      <c r="GUL44" s="15"/>
      <c r="GUM44" s="15"/>
      <c r="GUN44" s="15"/>
      <c r="GUO44" s="15"/>
      <c r="GUP44" s="15"/>
      <c r="GUQ44" s="15"/>
      <c r="GUR44" s="15"/>
      <c r="GUS44" s="15"/>
      <c r="GUT44" s="15"/>
      <c r="GUU44" s="15"/>
      <c r="GUV44" s="15"/>
      <c r="GUW44" s="15"/>
      <c r="GUX44" s="15"/>
      <c r="GUY44" s="15"/>
      <c r="GUZ44" s="15"/>
      <c r="GVA44" s="15"/>
      <c r="GVB44" s="15"/>
      <c r="GVC44" s="15"/>
      <c r="GVD44" s="15"/>
      <c r="GVE44" s="15"/>
      <c r="GVF44" s="15"/>
      <c r="GVG44" s="15"/>
      <c r="GVH44" s="15"/>
      <c r="GVI44" s="15"/>
      <c r="GVJ44" s="15"/>
      <c r="GVK44" s="15"/>
      <c r="GVL44" s="15"/>
      <c r="GVM44" s="15"/>
      <c r="GVN44" s="15"/>
      <c r="GVO44" s="15"/>
      <c r="GVP44" s="15"/>
      <c r="GVQ44" s="15"/>
      <c r="GVR44" s="15"/>
      <c r="GVS44" s="15"/>
      <c r="GVT44" s="15"/>
      <c r="GVU44" s="15"/>
      <c r="GVV44" s="15"/>
      <c r="GVW44" s="15"/>
      <c r="GVX44" s="15"/>
      <c r="GVY44" s="15"/>
      <c r="GVZ44" s="15"/>
      <c r="GWA44" s="15"/>
      <c r="GWB44" s="15"/>
      <c r="GWC44" s="15"/>
      <c r="GWD44" s="15"/>
      <c r="GWE44" s="15"/>
      <c r="GWF44" s="15"/>
      <c r="GWG44" s="15"/>
      <c r="GWH44" s="15"/>
      <c r="GWI44" s="15"/>
      <c r="GWJ44" s="15"/>
      <c r="GWK44" s="15"/>
      <c r="GWL44" s="15"/>
      <c r="GWM44" s="15"/>
      <c r="GWN44" s="15"/>
      <c r="GWO44" s="15"/>
      <c r="GWP44" s="15"/>
      <c r="GWQ44" s="15"/>
      <c r="GWR44" s="15"/>
      <c r="GWS44" s="15"/>
      <c r="GWT44" s="15"/>
      <c r="GWU44" s="15"/>
      <c r="GWV44" s="15"/>
      <c r="GWW44" s="15"/>
      <c r="GWX44" s="15"/>
      <c r="GWY44" s="15"/>
      <c r="GWZ44" s="15"/>
      <c r="GXA44" s="15"/>
      <c r="GXB44" s="15"/>
      <c r="GXC44" s="15"/>
      <c r="GXD44" s="15"/>
      <c r="GXE44" s="15"/>
      <c r="GXF44" s="15"/>
      <c r="GXG44" s="15"/>
      <c r="GXH44" s="15"/>
      <c r="GXI44" s="15"/>
      <c r="GXJ44" s="15"/>
      <c r="GXK44" s="15"/>
      <c r="GXL44" s="15"/>
      <c r="GXM44" s="15"/>
      <c r="GXN44" s="15"/>
      <c r="GXO44" s="15"/>
      <c r="GXP44" s="15"/>
      <c r="GXQ44" s="15"/>
      <c r="GXR44" s="15"/>
      <c r="GXS44" s="15"/>
      <c r="GXT44" s="15"/>
      <c r="GXU44" s="15"/>
      <c r="GXV44" s="15"/>
      <c r="GXW44" s="15"/>
      <c r="GXX44" s="15"/>
      <c r="GXY44" s="15"/>
      <c r="GXZ44" s="15"/>
      <c r="GYA44" s="15"/>
      <c r="GYB44" s="15"/>
      <c r="GYC44" s="15"/>
      <c r="GYD44" s="15"/>
      <c r="GYE44" s="15"/>
      <c r="GYF44" s="15"/>
      <c r="GYG44" s="15"/>
      <c r="GYH44" s="15"/>
      <c r="GYI44" s="15"/>
      <c r="GYJ44" s="15"/>
      <c r="GYK44" s="15"/>
      <c r="GYL44" s="15"/>
      <c r="GYM44" s="15"/>
      <c r="GYN44" s="15"/>
      <c r="GYO44" s="15"/>
      <c r="GYP44" s="15"/>
      <c r="GYQ44" s="15"/>
      <c r="GYR44" s="15"/>
      <c r="GYS44" s="15"/>
      <c r="GYT44" s="15"/>
      <c r="GYU44" s="15"/>
      <c r="GYV44" s="15"/>
      <c r="GYW44" s="15"/>
      <c r="GYX44" s="15"/>
      <c r="GYY44" s="15"/>
      <c r="GYZ44" s="15"/>
      <c r="GZA44" s="15"/>
      <c r="GZB44" s="15"/>
      <c r="GZC44" s="15"/>
      <c r="GZD44" s="15"/>
      <c r="GZE44" s="15"/>
      <c r="GZF44" s="15"/>
      <c r="GZG44" s="15"/>
      <c r="GZH44" s="15"/>
      <c r="GZI44" s="15"/>
      <c r="GZJ44" s="15"/>
      <c r="GZK44" s="15"/>
      <c r="GZL44" s="15"/>
      <c r="GZM44" s="15"/>
      <c r="GZN44" s="15"/>
      <c r="GZO44" s="15"/>
      <c r="GZP44" s="15"/>
      <c r="GZQ44" s="15"/>
      <c r="GZR44" s="15"/>
      <c r="GZS44" s="15"/>
      <c r="GZT44" s="15"/>
      <c r="GZU44" s="15"/>
      <c r="GZV44" s="15"/>
      <c r="GZW44" s="15"/>
      <c r="GZX44" s="15"/>
      <c r="GZY44" s="15"/>
      <c r="GZZ44" s="15"/>
      <c r="HAA44" s="15"/>
      <c r="HAB44" s="15"/>
      <c r="HAC44" s="15"/>
      <c r="HAD44" s="15"/>
      <c r="HAE44" s="15"/>
      <c r="HAF44" s="15"/>
      <c r="HAG44" s="15"/>
      <c r="HAH44" s="15"/>
      <c r="HAI44" s="15"/>
      <c r="HAJ44" s="15"/>
      <c r="HAK44" s="15"/>
      <c r="HAL44" s="15"/>
      <c r="HAM44" s="15"/>
      <c r="HAN44" s="15"/>
      <c r="HAO44" s="15"/>
      <c r="HAP44" s="15"/>
      <c r="HAQ44" s="15"/>
      <c r="HAR44" s="15"/>
      <c r="HAS44" s="15"/>
      <c r="HAT44" s="15"/>
      <c r="HAU44" s="15"/>
      <c r="HAV44" s="15"/>
      <c r="HAW44" s="15"/>
      <c r="HAX44" s="15"/>
      <c r="HAY44" s="15"/>
      <c r="HAZ44" s="15"/>
      <c r="HBA44" s="15"/>
      <c r="HBB44" s="15"/>
      <c r="HBC44" s="15"/>
      <c r="HBD44" s="15"/>
      <c r="HBE44" s="15"/>
      <c r="HBF44" s="15"/>
      <c r="HBG44" s="15"/>
      <c r="HBH44" s="15"/>
      <c r="HBI44" s="15"/>
      <c r="HBJ44" s="15"/>
      <c r="HBK44" s="15"/>
      <c r="HBL44" s="15"/>
      <c r="HBM44" s="15"/>
      <c r="HBN44" s="15"/>
      <c r="HBO44" s="15"/>
      <c r="HBP44" s="15"/>
      <c r="HBQ44" s="15"/>
      <c r="HBR44" s="15"/>
      <c r="HBS44" s="15"/>
      <c r="HBT44" s="15"/>
      <c r="HBU44" s="15"/>
      <c r="HBV44" s="15"/>
      <c r="HBW44" s="15"/>
      <c r="HBX44" s="15"/>
      <c r="HBY44" s="15"/>
      <c r="HBZ44" s="15"/>
      <c r="HCA44" s="15"/>
      <c r="HCB44" s="15"/>
      <c r="HCC44" s="15"/>
      <c r="HCD44" s="15"/>
      <c r="HCE44" s="15"/>
      <c r="HCF44" s="15"/>
      <c r="HCG44" s="15"/>
      <c r="HCH44" s="15"/>
      <c r="HCI44" s="15"/>
      <c r="HCJ44" s="15"/>
      <c r="HCK44" s="15"/>
      <c r="HCL44" s="15"/>
      <c r="HCM44" s="15"/>
      <c r="HCN44" s="15"/>
      <c r="HCO44" s="15"/>
      <c r="HCP44" s="15"/>
      <c r="HCQ44" s="15"/>
      <c r="HCR44" s="15"/>
      <c r="HCS44" s="15"/>
      <c r="HCT44" s="15"/>
      <c r="HCU44" s="15"/>
      <c r="HCV44" s="15"/>
      <c r="HCW44" s="15"/>
      <c r="HCX44" s="15"/>
      <c r="HCY44" s="15"/>
      <c r="HCZ44" s="15"/>
      <c r="HDA44" s="15"/>
      <c r="HDB44" s="15"/>
      <c r="HDC44" s="15"/>
      <c r="HDD44" s="15"/>
      <c r="HDE44" s="15"/>
      <c r="HDF44" s="15"/>
      <c r="HDG44" s="15"/>
      <c r="HDH44" s="15"/>
      <c r="HDI44" s="15"/>
      <c r="HDJ44" s="15"/>
      <c r="HDK44" s="15"/>
      <c r="HDL44" s="15"/>
      <c r="HDM44" s="15"/>
      <c r="HDN44" s="15"/>
      <c r="HDO44" s="15"/>
      <c r="HDP44" s="15"/>
      <c r="HDQ44" s="15"/>
      <c r="HDR44" s="15"/>
      <c r="HDS44" s="15"/>
      <c r="HDT44" s="15"/>
      <c r="HDU44" s="15"/>
      <c r="HDV44" s="15"/>
      <c r="HDW44" s="15"/>
      <c r="HDX44" s="15"/>
      <c r="HDY44" s="15"/>
      <c r="HDZ44" s="15"/>
      <c r="HEA44" s="15"/>
      <c r="HEB44" s="15"/>
      <c r="HEC44" s="15"/>
      <c r="HED44" s="15"/>
      <c r="HEE44" s="15"/>
      <c r="HEF44" s="15"/>
      <c r="HEG44" s="15"/>
      <c r="HEH44" s="15"/>
      <c r="HEI44" s="15"/>
      <c r="HEJ44" s="15"/>
      <c r="HEK44" s="15"/>
      <c r="HEL44" s="15"/>
      <c r="HEM44" s="15"/>
      <c r="HEN44" s="15"/>
      <c r="HEO44" s="15"/>
      <c r="HEP44" s="15"/>
      <c r="HEQ44" s="15"/>
      <c r="HER44" s="15"/>
      <c r="HES44" s="15"/>
      <c r="HET44" s="15"/>
      <c r="HEU44" s="15"/>
      <c r="HEV44" s="15"/>
      <c r="HEW44" s="15"/>
      <c r="HEX44" s="15"/>
      <c r="HEY44" s="15"/>
      <c r="HEZ44" s="15"/>
      <c r="HFA44" s="15"/>
      <c r="HFB44" s="15"/>
      <c r="HFC44" s="15"/>
      <c r="HFD44" s="15"/>
      <c r="HFE44" s="15"/>
      <c r="HFF44" s="15"/>
      <c r="HFG44" s="15"/>
      <c r="HFH44" s="15"/>
      <c r="HFI44" s="15"/>
      <c r="HFJ44" s="15"/>
      <c r="HFK44" s="15"/>
      <c r="HFL44" s="15"/>
      <c r="HFM44" s="15"/>
      <c r="HFN44" s="15"/>
      <c r="HFO44" s="15"/>
      <c r="HFP44" s="15"/>
      <c r="HFQ44" s="15"/>
      <c r="HFR44" s="15"/>
      <c r="HFS44" s="15"/>
      <c r="HFT44" s="15"/>
      <c r="HFU44" s="15"/>
      <c r="HFV44" s="15"/>
      <c r="HFW44" s="15"/>
      <c r="HFX44" s="15"/>
      <c r="HFY44" s="15"/>
      <c r="HFZ44" s="15"/>
      <c r="HGA44" s="15"/>
      <c r="HGB44" s="15"/>
      <c r="HGC44" s="15"/>
      <c r="HGD44" s="15"/>
      <c r="HGE44" s="15"/>
      <c r="HGF44" s="15"/>
      <c r="HGG44" s="15"/>
      <c r="HGH44" s="15"/>
      <c r="HGI44" s="15"/>
      <c r="HGJ44" s="15"/>
      <c r="HGK44" s="15"/>
      <c r="HGL44" s="15"/>
      <c r="HGM44" s="15"/>
      <c r="HGN44" s="15"/>
      <c r="HGO44" s="15"/>
      <c r="HGP44" s="15"/>
      <c r="HGQ44" s="15"/>
      <c r="HGR44" s="15"/>
      <c r="HGS44" s="15"/>
      <c r="HGT44" s="15"/>
      <c r="HGU44" s="15"/>
      <c r="HGV44" s="15"/>
      <c r="HGW44" s="15"/>
      <c r="HGX44" s="15"/>
      <c r="HGY44" s="15"/>
      <c r="HGZ44" s="15"/>
      <c r="HHA44" s="15"/>
      <c r="HHB44" s="15"/>
      <c r="HHC44" s="15"/>
      <c r="HHD44" s="15"/>
      <c r="HHE44" s="15"/>
      <c r="HHF44" s="15"/>
      <c r="HHG44" s="15"/>
      <c r="HHH44" s="15"/>
      <c r="HHI44" s="15"/>
      <c r="HHJ44" s="15"/>
      <c r="HHK44" s="15"/>
      <c r="HHL44" s="15"/>
      <c r="HHM44" s="15"/>
      <c r="HHN44" s="15"/>
      <c r="HHO44" s="15"/>
      <c r="HHP44" s="15"/>
      <c r="HHQ44" s="15"/>
      <c r="HHR44" s="15"/>
      <c r="HHS44" s="15"/>
      <c r="HHT44" s="15"/>
      <c r="HHU44" s="15"/>
      <c r="HHV44" s="15"/>
      <c r="HHW44" s="15"/>
      <c r="HHX44" s="15"/>
      <c r="HHY44" s="15"/>
      <c r="HHZ44" s="15"/>
      <c r="HIA44" s="15"/>
      <c r="HIB44" s="15"/>
      <c r="HIC44" s="15"/>
      <c r="HID44" s="15"/>
      <c r="HIE44" s="15"/>
      <c r="HIF44" s="15"/>
      <c r="HIG44" s="15"/>
      <c r="HIH44" s="15"/>
      <c r="HII44" s="15"/>
      <c r="HIJ44" s="15"/>
      <c r="HIK44" s="15"/>
      <c r="HIL44" s="15"/>
      <c r="HIM44" s="15"/>
      <c r="HIN44" s="15"/>
      <c r="HIO44" s="15"/>
      <c r="HIP44" s="15"/>
      <c r="HIQ44" s="15"/>
      <c r="HIR44" s="15"/>
      <c r="HIS44" s="15"/>
      <c r="HIT44" s="15"/>
      <c r="HIU44" s="15"/>
      <c r="HIV44" s="15"/>
      <c r="HIW44" s="15"/>
      <c r="HIX44" s="15"/>
      <c r="HIY44" s="15"/>
      <c r="HIZ44" s="15"/>
      <c r="HJA44" s="15"/>
      <c r="HJB44" s="15"/>
      <c r="HJC44" s="15"/>
      <c r="HJD44" s="15"/>
      <c r="HJE44" s="15"/>
      <c r="HJF44" s="15"/>
      <c r="HJG44" s="15"/>
      <c r="HJH44" s="15"/>
      <c r="HJI44" s="15"/>
      <c r="HJJ44" s="15"/>
      <c r="HJK44" s="15"/>
      <c r="HJL44" s="15"/>
      <c r="HJM44" s="15"/>
      <c r="HJN44" s="15"/>
      <c r="HJO44" s="15"/>
      <c r="HJP44" s="15"/>
      <c r="HJQ44" s="15"/>
      <c r="HJR44" s="15"/>
      <c r="HJS44" s="15"/>
      <c r="HJT44" s="15"/>
      <c r="HJU44" s="15"/>
      <c r="HJV44" s="15"/>
      <c r="HJW44" s="15"/>
      <c r="HJX44" s="15"/>
      <c r="HJY44" s="15"/>
      <c r="HJZ44" s="15"/>
      <c r="HKA44" s="15"/>
      <c r="HKB44" s="15"/>
      <c r="HKC44" s="15"/>
      <c r="HKD44" s="15"/>
      <c r="HKE44" s="15"/>
      <c r="HKF44" s="15"/>
      <c r="HKG44" s="15"/>
      <c r="HKH44" s="15"/>
      <c r="HKI44" s="15"/>
      <c r="HKJ44" s="15"/>
      <c r="HKK44" s="15"/>
      <c r="HKL44" s="15"/>
      <c r="HKM44" s="15"/>
      <c r="HKN44" s="15"/>
      <c r="HKO44" s="15"/>
      <c r="HKP44" s="15"/>
      <c r="HKQ44" s="15"/>
      <c r="HKR44" s="15"/>
      <c r="HKS44" s="15"/>
      <c r="HKT44" s="15"/>
      <c r="HKU44" s="15"/>
      <c r="HKV44" s="15"/>
      <c r="HKW44" s="15"/>
      <c r="HKX44" s="15"/>
      <c r="HKY44" s="15"/>
      <c r="HKZ44" s="15"/>
      <c r="HLA44" s="15"/>
      <c r="HLB44" s="15"/>
      <c r="HLC44" s="15"/>
      <c r="HLD44" s="15"/>
      <c r="HLE44" s="15"/>
      <c r="HLF44" s="15"/>
      <c r="HLG44" s="15"/>
      <c r="HLH44" s="15"/>
      <c r="HLI44" s="15"/>
      <c r="HLJ44" s="15"/>
      <c r="HLK44" s="15"/>
      <c r="HLL44" s="15"/>
      <c r="HLM44" s="15"/>
      <c r="HLN44" s="15"/>
      <c r="HLO44" s="15"/>
      <c r="HLP44" s="15"/>
      <c r="HLQ44" s="15"/>
      <c r="HLR44" s="15"/>
      <c r="HLS44" s="15"/>
      <c r="HLT44" s="15"/>
      <c r="HLU44" s="15"/>
      <c r="HLV44" s="15"/>
      <c r="HLW44" s="15"/>
      <c r="HLX44" s="15"/>
      <c r="HLY44" s="15"/>
      <c r="HLZ44" s="15"/>
      <c r="HMA44" s="15"/>
      <c r="HMB44" s="15"/>
      <c r="HMC44" s="15"/>
      <c r="HMD44" s="15"/>
      <c r="HME44" s="15"/>
      <c r="HMF44" s="15"/>
      <c r="HMG44" s="15"/>
      <c r="HMH44" s="15"/>
      <c r="HMI44" s="15"/>
      <c r="HMJ44" s="15"/>
      <c r="HMK44" s="15"/>
      <c r="HML44" s="15"/>
      <c r="HMM44" s="15"/>
      <c r="HMN44" s="15"/>
      <c r="HMO44" s="15"/>
      <c r="HMP44" s="15"/>
      <c r="HMQ44" s="15"/>
      <c r="HMR44" s="15"/>
      <c r="HMS44" s="15"/>
      <c r="HMT44" s="15"/>
      <c r="HMU44" s="15"/>
      <c r="HMV44" s="15"/>
      <c r="HMW44" s="15"/>
      <c r="HMX44" s="15"/>
      <c r="HMY44" s="15"/>
      <c r="HMZ44" s="15"/>
      <c r="HNA44" s="15"/>
      <c r="HNB44" s="15"/>
      <c r="HNC44" s="15"/>
      <c r="HND44" s="15"/>
      <c r="HNE44" s="15"/>
      <c r="HNF44" s="15"/>
      <c r="HNG44" s="15"/>
      <c r="HNH44" s="15"/>
      <c r="HNI44" s="15"/>
      <c r="HNJ44" s="15"/>
      <c r="HNK44" s="15"/>
      <c r="HNL44" s="15"/>
      <c r="HNM44" s="15"/>
      <c r="HNN44" s="15"/>
      <c r="HNO44" s="15"/>
      <c r="HNP44" s="15"/>
      <c r="HNQ44" s="15"/>
      <c r="HNR44" s="15"/>
      <c r="HNS44" s="15"/>
      <c r="HNT44" s="15"/>
      <c r="HNU44" s="15"/>
      <c r="HNV44" s="15"/>
      <c r="HNW44" s="15"/>
      <c r="HNX44" s="15"/>
      <c r="HNY44" s="15"/>
      <c r="HNZ44" s="15"/>
      <c r="HOA44" s="15"/>
      <c r="HOB44" s="15"/>
      <c r="HOC44" s="15"/>
      <c r="HOD44" s="15"/>
      <c r="HOE44" s="15"/>
      <c r="HOF44" s="15"/>
      <c r="HOG44" s="15"/>
      <c r="HOH44" s="15"/>
      <c r="HOI44" s="15"/>
      <c r="HOJ44" s="15"/>
      <c r="HOK44" s="15"/>
      <c r="HOL44" s="15"/>
      <c r="HOM44" s="15"/>
      <c r="HON44" s="15"/>
      <c r="HOO44" s="15"/>
      <c r="HOP44" s="15"/>
      <c r="HOQ44" s="15"/>
      <c r="HOR44" s="15"/>
      <c r="HOS44" s="15"/>
      <c r="HOT44" s="15"/>
      <c r="HOU44" s="15"/>
      <c r="HOV44" s="15"/>
      <c r="HOW44" s="15"/>
      <c r="HOX44" s="15"/>
      <c r="HOY44" s="15"/>
      <c r="HOZ44" s="15"/>
      <c r="HPA44" s="15"/>
      <c r="HPB44" s="15"/>
      <c r="HPC44" s="15"/>
      <c r="HPD44" s="15"/>
      <c r="HPE44" s="15"/>
      <c r="HPF44" s="15"/>
      <c r="HPG44" s="15"/>
      <c r="HPH44" s="15"/>
      <c r="HPI44" s="15"/>
      <c r="HPJ44" s="15"/>
      <c r="HPK44" s="15"/>
      <c r="HPL44" s="15"/>
      <c r="HPM44" s="15"/>
      <c r="HPN44" s="15"/>
      <c r="HPO44" s="15"/>
      <c r="HPP44" s="15"/>
      <c r="HPQ44" s="15"/>
      <c r="HPR44" s="15"/>
      <c r="HPS44" s="15"/>
      <c r="HPT44" s="15"/>
      <c r="HPU44" s="15"/>
      <c r="HPV44" s="15"/>
      <c r="HPW44" s="15"/>
      <c r="HPX44" s="15"/>
      <c r="HPY44" s="15"/>
      <c r="HPZ44" s="15"/>
      <c r="HQA44" s="15"/>
      <c r="HQB44" s="15"/>
      <c r="HQC44" s="15"/>
      <c r="HQD44" s="15"/>
      <c r="HQE44" s="15"/>
      <c r="HQF44" s="15"/>
      <c r="HQG44" s="15"/>
      <c r="HQH44" s="15"/>
      <c r="HQI44" s="15"/>
      <c r="HQJ44" s="15"/>
      <c r="HQK44" s="15"/>
      <c r="HQL44" s="15"/>
      <c r="HQM44" s="15"/>
      <c r="HQN44" s="15"/>
      <c r="HQO44" s="15"/>
      <c r="HQP44" s="15"/>
      <c r="HQQ44" s="15"/>
      <c r="HQR44" s="15"/>
      <c r="HQS44" s="15"/>
      <c r="HQT44" s="15"/>
      <c r="HQU44" s="15"/>
      <c r="HQV44" s="15"/>
      <c r="HQW44" s="15"/>
      <c r="HQX44" s="15"/>
      <c r="HQY44" s="15"/>
      <c r="HQZ44" s="15"/>
      <c r="HRA44" s="15"/>
      <c r="HRB44" s="15"/>
      <c r="HRC44" s="15"/>
      <c r="HRD44" s="15"/>
      <c r="HRE44" s="15"/>
      <c r="HRF44" s="15"/>
      <c r="HRG44" s="15"/>
      <c r="HRH44" s="15"/>
      <c r="HRI44" s="15"/>
      <c r="HRJ44" s="15"/>
      <c r="HRK44" s="15"/>
      <c r="HRL44" s="15"/>
      <c r="HRM44" s="15"/>
      <c r="HRN44" s="15"/>
      <c r="HRO44" s="15"/>
      <c r="HRP44" s="15"/>
      <c r="HRQ44" s="15"/>
      <c r="HRR44" s="15"/>
      <c r="HRS44" s="15"/>
      <c r="HRT44" s="15"/>
      <c r="HRU44" s="15"/>
      <c r="HRV44" s="15"/>
      <c r="HRW44" s="15"/>
      <c r="HRX44" s="15"/>
      <c r="HRY44" s="15"/>
      <c r="HRZ44" s="15"/>
      <c r="HSA44" s="15"/>
      <c r="HSB44" s="15"/>
      <c r="HSC44" s="15"/>
      <c r="HSD44" s="15"/>
      <c r="HSE44" s="15"/>
      <c r="HSF44" s="15"/>
      <c r="HSG44" s="15"/>
      <c r="HSH44" s="15"/>
      <c r="HSI44" s="15"/>
      <c r="HSJ44" s="15"/>
      <c r="HSK44" s="15"/>
      <c r="HSL44" s="15"/>
      <c r="HSM44" s="15"/>
      <c r="HSN44" s="15"/>
      <c r="HSO44" s="15"/>
      <c r="HSP44" s="15"/>
      <c r="HSQ44" s="15"/>
      <c r="HSR44" s="15"/>
      <c r="HSS44" s="15"/>
      <c r="HST44" s="15"/>
      <c r="HSU44" s="15"/>
      <c r="HSV44" s="15"/>
      <c r="HSW44" s="15"/>
      <c r="HSX44" s="15"/>
      <c r="HSY44" s="15"/>
      <c r="HSZ44" s="15"/>
      <c r="HTA44" s="15"/>
      <c r="HTB44" s="15"/>
      <c r="HTC44" s="15"/>
      <c r="HTD44" s="15"/>
      <c r="HTE44" s="15"/>
      <c r="HTF44" s="15"/>
      <c r="HTG44" s="15"/>
      <c r="HTH44" s="15"/>
      <c r="HTI44" s="15"/>
      <c r="HTJ44" s="15"/>
      <c r="HTK44" s="15"/>
      <c r="HTL44" s="15"/>
      <c r="HTM44" s="15"/>
      <c r="HTN44" s="15"/>
      <c r="HTO44" s="15"/>
      <c r="HTP44" s="15"/>
      <c r="HTQ44" s="15"/>
      <c r="HTR44" s="15"/>
      <c r="HTS44" s="15"/>
      <c r="HTT44" s="15"/>
      <c r="HTU44" s="15"/>
      <c r="HTV44" s="15"/>
      <c r="HTW44" s="15"/>
      <c r="HTX44" s="15"/>
      <c r="HTY44" s="15"/>
      <c r="HTZ44" s="15"/>
      <c r="HUA44" s="15"/>
      <c r="HUB44" s="15"/>
      <c r="HUC44" s="15"/>
      <c r="HUD44" s="15"/>
      <c r="HUE44" s="15"/>
      <c r="HUF44" s="15"/>
      <c r="HUG44" s="15"/>
      <c r="HUH44" s="15"/>
      <c r="HUI44" s="15"/>
      <c r="HUJ44" s="15"/>
      <c r="HUK44" s="15"/>
      <c r="HUL44" s="15"/>
      <c r="HUM44" s="15"/>
      <c r="HUN44" s="15"/>
      <c r="HUO44" s="15"/>
      <c r="HUP44" s="15"/>
      <c r="HUQ44" s="15"/>
      <c r="HUR44" s="15"/>
      <c r="HUS44" s="15"/>
      <c r="HUT44" s="15"/>
      <c r="HUU44" s="15"/>
      <c r="HUV44" s="15"/>
      <c r="HUW44" s="15"/>
      <c r="HUX44" s="15"/>
      <c r="HUY44" s="15"/>
      <c r="HUZ44" s="15"/>
      <c r="HVA44" s="15"/>
      <c r="HVB44" s="15"/>
      <c r="HVC44" s="15"/>
      <c r="HVD44" s="15"/>
      <c r="HVE44" s="15"/>
      <c r="HVF44" s="15"/>
      <c r="HVG44" s="15"/>
      <c r="HVH44" s="15"/>
      <c r="HVI44" s="15"/>
      <c r="HVJ44" s="15"/>
      <c r="HVK44" s="15"/>
      <c r="HVL44" s="15"/>
      <c r="HVM44" s="15"/>
      <c r="HVN44" s="15"/>
      <c r="HVO44" s="15"/>
      <c r="HVP44" s="15"/>
      <c r="HVQ44" s="15"/>
      <c r="HVR44" s="15"/>
      <c r="HVS44" s="15"/>
      <c r="HVT44" s="15"/>
      <c r="HVU44" s="15"/>
      <c r="HVV44" s="15"/>
      <c r="HVW44" s="15"/>
      <c r="HVX44" s="15"/>
      <c r="HVY44" s="15"/>
      <c r="HVZ44" s="15"/>
      <c r="HWA44" s="15"/>
      <c r="HWB44" s="15"/>
      <c r="HWC44" s="15"/>
      <c r="HWD44" s="15"/>
      <c r="HWE44" s="15"/>
      <c r="HWF44" s="15"/>
      <c r="HWG44" s="15"/>
      <c r="HWH44" s="15"/>
      <c r="HWI44" s="15"/>
      <c r="HWJ44" s="15"/>
      <c r="HWK44" s="15"/>
      <c r="HWL44" s="15"/>
      <c r="HWM44" s="15"/>
      <c r="HWN44" s="15"/>
      <c r="HWO44" s="15"/>
      <c r="HWP44" s="15"/>
      <c r="HWQ44" s="15"/>
      <c r="HWR44" s="15"/>
      <c r="HWS44" s="15"/>
      <c r="HWT44" s="15"/>
      <c r="HWU44" s="15"/>
      <c r="HWV44" s="15"/>
      <c r="HWW44" s="15"/>
      <c r="HWX44" s="15"/>
      <c r="HWY44" s="15"/>
      <c r="HWZ44" s="15"/>
      <c r="HXA44" s="15"/>
      <c r="HXB44" s="15"/>
      <c r="HXC44" s="15"/>
      <c r="HXD44" s="15"/>
      <c r="HXE44" s="15"/>
      <c r="HXF44" s="15"/>
      <c r="HXG44" s="15"/>
      <c r="HXH44" s="15"/>
      <c r="HXI44" s="15"/>
      <c r="HXJ44" s="15"/>
      <c r="HXK44" s="15"/>
      <c r="HXL44" s="15"/>
      <c r="HXM44" s="15"/>
      <c r="HXN44" s="15"/>
      <c r="HXO44" s="15"/>
      <c r="HXP44" s="15"/>
      <c r="HXQ44" s="15"/>
      <c r="HXR44" s="15"/>
      <c r="HXS44" s="15"/>
      <c r="HXT44" s="15"/>
      <c r="HXU44" s="15"/>
      <c r="HXV44" s="15"/>
      <c r="HXW44" s="15"/>
      <c r="HXX44" s="15"/>
      <c r="HXY44" s="15"/>
      <c r="HXZ44" s="15"/>
      <c r="HYA44" s="15"/>
      <c r="HYB44" s="15"/>
      <c r="HYC44" s="15"/>
      <c r="HYD44" s="15"/>
      <c r="HYE44" s="15"/>
      <c r="HYF44" s="15"/>
      <c r="HYG44" s="15"/>
      <c r="HYH44" s="15"/>
      <c r="HYI44" s="15"/>
      <c r="HYJ44" s="15"/>
      <c r="HYK44" s="15"/>
      <c r="HYL44" s="15"/>
      <c r="HYM44" s="15"/>
      <c r="HYN44" s="15"/>
      <c r="HYO44" s="15"/>
      <c r="HYP44" s="15"/>
      <c r="HYQ44" s="15"/>
      <c r="HYR44" s="15"/>
      <c r="HYS44" s="15"/>
      <c r="HYT44" s="15"/>
      <c r="HYU44" s="15"/>
      <c r="HYV44" s="15"/>
      <c r="HYW44" s="15"/>
      <c r="HYX44" s="15"/>
      <c r="HYY44" s="15"/>
      <c r="HYZ44" s="15"/>
      <c r="HZA44" s="15"/>
      <c r="HZB44" s="15"/>
      <c r="HZC44" s="15"/>
      <c r="HZD44" s="15"/>
      <c r="HZE44" s="15"/>
      <c r="HZF44" s="15"/>
      <c r="HZG44" s="15"/>
      <c r="HZH44" s="15"/>
      <c r="HZI44" s="15"/>
      <c r="HZJ44" s="15"/>
      <c r="HZK44" s="15"/>
      <c r="HZL44" s="15"/>
      <c r="HZM44" s="15"/>
      <c r="HZN44" s="15"/>
      <c r="HZO44" s="15"/>
      <c r="HZP44" s="15"/>
      <c r="HZQ44" s="15"/>
      <c r="HZR44" s="15"/>
      <c r="HZS44" s="15"/>
      <c r="HZT44" s="15"/>
      <c r="HZU44" s="15"/>
      <c r="HZV44" s="15"/>
      <c r="HZW44" s="15"/>
      <c r="HZX44" s="15"/>
      <c r="HZY44" s="15"/>
      <c r="HZZ44" s="15"/>
      <c r="IAA44" s="15"/>
      <c r="IAB44" s="15"/>
      <c r="IAC44" s="15"/>
      <c r="IAD44" s="15"/>
      <c r="IAE44" s="15"/>
      <c r="IAF44" s="15"/>
      <c r="IAG44" s="15"/>
      <c r="IAH44" s="15"/>
      <c r="IAI44" s="15"/>
      <c r="IAJ44" s="15"/>
      <c r="IAK44" s="15"/>
      <c r="IAL44" s="15"/>
      <c r="IAM44" s="15"/>
      <c r="IAN44" s="15"/>
      <c r="IAO44" s="15"/>
      <c r="IAP44" s="15"/>
      <c r="IAQ44" s="15"/>
      <c r="IAR44" s="15"/>
      <c r="IAS44" s="15"/>
      <c r="IAT44" s="15"/>
      <c r="IAU44" s="15"/>
      <c r="IAV44" s="15"/>
      <c r="IAW44" s="15"/>
      <c r="IAX44" s="15"/>
      <c r="IAY44" s="15"/>
      <c r="IAZ44" s="15"/>
      <c r="IBA44" s="15"/>
      <c r="IBB44" s="15"/>
      <c r="IBC44" s="15"/>
      <c r="IBD44" s="15"/>
      <c r="IBE44" s="15"/>
      <c r="IBF44" s="15"/>
      <c r="IBG44" s="15"/>
      <c r="IBH44" s="15"/>
      <c r="IBI44" s="15"/>
      <c r="IBJ44" s="15"/>
      <c r="IBK44" s="15"/>
      <c r="IBL44" s="15"/>
      <c r="IBM44" s="15"/>
      <c r="IBN44" s="15"/>
      <c r="IBO44" s="15"/>
      <c r="IBP44" s="15"/>
      <c r="IBQ44" s="15"/>
      <c r="IBR44" s="15"/>
      <c r="IBS44" s="15"/>
      <c r="IBT44" s="15"/>
      <c r="IBU44" s="15"/>
      <c r="IBV44" s="15"/>
      <c r="IBW44" s="15"/>
      <c r="IBX44" s="15"/>
      <c r="IBY44" s="15"/>
      <c r="IBZ44" s="15"/>
      <c r="ICA44" s="15"/>
      <c r="ICB44" s="15"/>
      <c r="ICC44" s="15"/>
      <c r="ICD44" s="15"/>
      <c r="ICE44" s="15"/>
      <c r="ICF44" s="15"/>
      <c r="ICG44" s="15"/>
      <c r="ICH44" s="15"/>
      <c r="ICI44" s="15"/>
      <c r="ICJ44" s="15"/>
      <c r="ICK44" s="15"/>
      <c r="ICL44" s="15"/>
      <c r="ICM44" s="15"/>
      <c r="ICN44" s="15"/>
      <c r="ICO44" s="15"/>
      <c r="ICP44" s="15"/>
      <c r="ICQ44" s="15"/>
      <c r="ICR44" s="15"/>
      <c r="ICS44" s="15"/>
      <c r="ICT44" s="15"/>
      <c r="ICU44" s="15"/>
      <c r="ICV44" s="15"/>
      <c r="ICW44" s="15"/>
      <c r="ICX44" s="15"/>
      <c r="ICY44" s="15"/>
      <c r="ICZ44" s="15"/>
      <c r="IDA44" s="15"/>
      <c r="IDB44" s="15"/>
      <c r="IDC44" s="15"/>
      <c r="IDD44" s="15"/>
      <c r="IDE44" s="15"/>
      <c r="IDF44" s="15"/>
      <c r="IDG44" s="15"/>
      <c r="IDH44" s="15"/>
      <c r="IDI44" s="15"/>
      <c r="IDJ44" s="15"/>
      <c r="IDK44" s="15"/>
      <c r="IDL44" s="15"/>
      <c r="IDM44" s="15"/>
      <c r="IDN44" s="15"/>
      <c r="IDO44" s="15"/>
      <c r="IDP44" s="15"/>
      <c r="IDQ44" s="15"/>
      <c r="IDR44" s="15"/>
      <c r="IDS44" s="15"/>
      <c r="IDT44" s="15"/>
      <c r="IDU44" s="15"/>
      <c r="IDV44" s="15"/>
      <c r="IDW44" s="15"/>
      <c r="IDX44" s="15"/>
      <c r="IDY44" s="15"/>
      <c r="IDZ44" s="15"/>
      <c r="IEA44" s="15"/>
      <c r="IEB44" s="15"/>
      <c r="IEC44" s="15"/>
      <c r="IED44" s="15"/>
      <c r="IEE44" s="15"/>
      <c r="IEF44" s="15"/>
      <c r="IEG44" s="15"/>
      <c r="IEH44" s="15"/>
      <c r="IEI44" s="15"/>
      <c r="IEJ44" s="15"/>
      <c r="IEK44" s="15"/>
      <c r="IEL44" s="15"/>
      <c r="IEM44" s="15"/>
      <c r="IEN44" s="15"/>
      <c r="IEO44" s="15"/>
      <c r="IEP44" s="15"/>
      <c r="IEQ44" s="15"/>
      <c r="IER44" s="15"/>
      <c r="IES44" s="15"/>
      <c r="IET44" s="15"/>
      <c r="IEU44" s="15"/>
      <c r="IEV44" s="15"/>
      <c r="IEW44" s="15"/>
      <c r="IEX44" s="15"/>
      <c r="IEY44" s="15"/>
      <c r="IEZ44" s="15"/>
      <c r="IFA44" s="15"/>
      <c r="IFB44" s="15"/>
      <c r="IFC44" s="15"/>
      <c r="IFD44" s="15"/>
      <c r="IFE44" s="15"/>
      <c r="IFF44" s="15"/>
      <c r="IFG44" s="15"/>
      <c r="IFH44" s="15"/>
      <c r="IFI44" s="15"/>
      <c r="IFJ44" s="15"/>
      <c r="IFK44" s="15"/>
      <c r="IFL44" s="15"/>
      <c r="IFM44" s="15"/>
      <c r="IFN44" s="15"/>
      <c r="IFO44" s="15"/>
      <c r="IFP44" s="15"/>
      <c r="IFQ44" s="15"/>
      <c r="IFR44" s="15"/>
      <c r="IFS44" s="15"/>
      <c r="IFT44" s="15"/>
      <c r="IFU44" s="15"/>
      <c r="IFV44" s="15"/>
      <c r="IFW44" s="15"/>
      <c r="IFX44" s="15"/>
      <c r="IFY44" s="15"/>
      <c r="IFZ44" s="15"/>
      <c r="IGA44" s="15"/>
      <c r="IGB44" s="15"/>
      <c r="IGC44" s="15"/>
      <c r="IGD44" s="15"/>
      <c r="IGE44" s="15"/>
      <c r="IGF44" s="15"/>
      <c r="IGG44" s="15"/>
      <c r="IGH44" s="15"/>
      <c r="IGI44" s="15"/>
      <c r="IGJ44" s="15"/>
      <c r="IGK44" s="15"/>
      <c r="IGL44" s="15"/>
      <c r="IGM44" s="15"/>
      <c r="IGN44" s="15"/>
      <c r="IGO44" s="15"/>
      <c r="IGP44" s="15"/>
      <c r="IGQ44" s="15"/>
      <c r="IGR44" s="15"/>
      <c r="IGS44" s="15"/>
      <c r="IGT44" s="15"/>
      <c r="IGU44" s="15"/>
      <c r="IGV44" s="15"/>
      <c r="IGW44" s="15"/>
      <c r="IGX44" s="15"/>
      <c r="IGY44" s="15"/>
      <c r="IGZ44" s="15"/>
      <c r="IHA44" s="15"/>
      <c r="IHB44" s="15"/>
      <c r="IHC44" s="15"/>
      <c r="IHD44" s="15"/>
      <c r="IHE44" s="15"/>
      <c r="IHF44" s="15"/>
      <c r="IHG44" s="15"/>
      <c r="IHH44" s="15"/>
      <c r="IHI44" s="15"/>
      <c r="IHJ44" s="15"/>
      <c r="IHK44" s="15"/>
      <c r="IHL44" s="15"/>
      <c r="IHM44" s="15"/>
      <c r="IHN44" s="15"/>
      <c r="IHO44" s="15"/>
      <c r="IHP44" s="15"/>
      <c r="IHQ44" s="15"/>
      <c r="IHR44" s="15"/>
      <c r="IHS44" s="15"/>
      <c r="IHT44" s="15"/>
      <c r="IHU44" s="15"/>
      <c r="IHV44" s="15"/>
      <c r="IHW44" s="15"/>
      <c r="IHX44" s="15"/>
      <c r="IHY44" s="15"/>
      <c r="IHZ44" s="15"/>
      <c r="IIA44" s="15"/>
      <c r="IIB44" s="15"/>
      <c r="IIC44" s="15"/>
      <c r="IID44" s="15"/>
      <c r="IIE44" s="15"/>
      <c r="IIF44" s="15"/>
      <c r="IIG44" s="15"/>
      <c r="IIH44" s="15"/>
      <c r="III44" s="15"/>
      <c r="IIJ44" s="15"/>
      <c r="IIK44" s="15"/>
      <c r="IIL44" s="15"/>
      <c r="IIM44" s="15"/>
      <c r="IIN44" s="15"/>
      <c r="IIO44" s="15"/>
      <c r="IIP44" s="15"/>
      <c r="IIQ44" s="15"/>
      <c r="IIR44" s="15"/>
      <c r="IIS44" s="15"/>
      <c r="IIT44" s="15"/>
      <c r="IIU44" s="15"/>
      <c r="IIV44" s="15"/>
      <c r="IIW44" s="15"/>
      <c r="IIX44" s="15"/>
      <c r="IIY44" s="15"/>
      <c r="IIZ44" s="15"/>
      <c r="IJA44" s="15"/>
      <c r="IJB44" s="15"/>
      <c r="IJC44" s="15"/>
      <c r="IJD44" s="15"/>
      <c r="IJE44" s="15"/>
      <c r="IJF44" s="15"/>
      <c r="IJG44" s="15"/>
      <c r="IJH44" s="15"/>
      <c r="IJI44" s="15"/>
      <c r="IJJ44" s="15"/>
      <c r="IJK44" s="15"/>
      <c r="IJL44" s="15"/>
      <c r="IJM44" s="15"/>
      <c r="IJN44" s="15"/>
      <c r="IJO44" s="15"/>
      <c r="IJP44" s="15"/>
      <c r="IJQ44" s="15"/>
      <c r="IJR44" s="15"/>
      <c r="IJS44" s="15"/>
      <c r="IJT44" s="15"/>
      <c r="IJU44" s="15"/>
      <c r="IJV44" s="15"/>
      <c r="IJW44" s="15"/>
      <c r="IJX44" s="15"/>
      <c r="IJY44" s="15"/>
      <c r="IJZ44" s="15"/>
      <c r="IKA44" s="15"/>
      <c r="IKB44" s="15"/>
      <c r="IKC44" s="15"/>
      <c r="IKD44" s="15"/>
      <c r="IKE44" s="15"/>
      <c r="IKF44" s="15"/>
      <c r="IKG44" s="15"/>
      <c r="IKH44" s="15"/>
      <c r="IKI44" s="15"/>
      <c r="IKJ44" s="15"/>
      <c r="IKK44" s="15"/>
      <c r="IKL44" s="15"/>
      <c r="IKM44" s="15"/>
      <c r="IKN44" s="15"/>
      <c r="IKO44" s="15"/>
      <c r="IKP44" s="15"/>
      <c r="IKQ44" s="15"/>
      <c r="IKR44" s="15"/>
      <c r="IKS44" s="15"/>
      <c r="IKT44" s="15"/>
      <c r="IKU44" s="15"/>
      <c r="IKV44" s="15"/>
      <c r="IKW44" s="15"/>
      <c r="IKX44" s="15"/>
      <c r="IKY44" s="15"/>
      <c r="IKZ44" s="15"/>
      <c r="ILA44" s="15"/>
      <c r="ILB44" s="15"/>
      <c r="ILC44" s="15"/>
      <c r="ILD44" s="15"/>
      <c r="ILE44" s="15"/>
      <c r="ILF44" s="15"/>
      <c r="ILG44" s="15"/>
      <c r="ILH44" s="15"/>
      <c r="ILI44" s="15"/>
      <c r="ILJ44" s="15"/>
      <c r="ILK44" s="15"/>
      <c r="ILL44" s="15"/>
      <c r="ILM44" s="15"/>
      <c r="ILN44" s="15"/>
      <c r="ILO44" s="15"/>
      <c r="ILP44" s="15"/>
      <c r="ILQ44" s="15"/>
      <c r="ILR44" s="15"/>
      <c r="ILS44" s="15"/>
      <c r="ILT44" s="15"/>
      <c r="ILU44" s="15"/>
      <c r="ILV44" s="15"/>
      <c r="ILW44" s="15"/>
      <c r="ILX44" s="15"/>
      <c r="ILY44" s="15"/>
      <c r="ILZ44" s="15"/>
      <c r="IMA44" s="15"/>
      <c r="IMB44" s="15"/>
      <c r="IMC44" s="15"/>
      <c r="IMD44" s="15"/>
      <c r="IME44" s="15"/>
      <c r="IMF44" s="15"/>
      <c r="IMG44" s="15"/>
      <c r="IMH44" s="15"/>
      <c r="IMI44" s="15"/>
      <c r="IMJ44" s="15"/>
      <c r="IMK44" s="15"/>
      <c r="IML44" s="15"/>
      <c r="IMM44" s="15"/>
      <c r="IMN44" s="15"/>
      <c r="IMO44" s="15"/>
      <c r="IMP44" s="15"/>
      <c r="IMQ44" s="15"/>
      <c r="IMR44" s="15"/>
      <c r="IMS44" s="15"/>
      <c r="IMT44" s="15"/>
      <c r="IMU44" s="15"/>
      <c r="IMV44" s="15"/>
      <c r="IMW44" s="15"/>
      <c r="IMX44" s="15"/>
      <c r="IMY44" s="15"/>
      <c r="IMZ44" s="15"/>
      <c r="INA44" s="15"/>
      <c r="INB44" s="15"/>
      <c r="INC44" s="15"/>
      <c r="IND44" s="15"/>
      <c r="INE44" s="15"/>
      <c r="INF44" s="15"/>
      <c r="ING44" s="15"/>
      <c r="INH44" s="15"/>
      <c r="INI44" s="15"/>
      <c r="INJ44" s="15"/>
      <c r="INK44" s="15"/>
      <c r="INL44" s="15"/>
      <c r="INM44" s="15"/>
      <c r="INN44" s="15"/>
      <c r="INO44" s="15"/>
      <c r="INP44" s="15"/>
      <c r="INQ44" s="15"/>
      <c r="INR44" s="15"/>
      <c r="INS44" s="15"/>
      <c r="INT44" s="15"/>
      <c r="INU44" s="15"/>
      <c r="INV44" s="15"/>
      <c r="INW44" s="15"/>
      <c r="INX44" s="15"/>
      <c r="INY44" s="15"/>
      <c r="INZ44" s="15"/>
      <c r="IOA44" s="15"/>
      <c r="IOB44" s="15"/>
      <c r="IOC44" s="15"/>
      <c r="IOD44" s="15"/>
      <c r="IOE44" s="15"/>
      <c r="IOF44" s="15"/>
      <c r="IOG44" s="15"/>
      <c r="IOH44" s="15"/>
      <c r="IOI44" s="15"/>
      <c r="IOJ44" s="15"/>
      <c r="IOK44" s="15"/>
      <c r="IOL44" s="15"/>
      <c r="IOM44" s="15"/>
      <c r="ION44" s="15"/>
      <c r="IOO44" s="15"/>
      <c r="IOP44" s="15"/>
      <c r="IOQ44" s="15"/>
      <c r="IOR44" s="15"/>
      <c r="IOS44" s="15"/>
      <c r="IOT44" s="15"/>
      <c r="IOU44" s="15"/>
      <c r="IOV44" s="15"/>
      <c r="IOW44" s="15"/>
      <c r="IOX44" s="15"/>
      <c r="IOY44" s="15"/>
      <c r="IOZ44" s="15"/>
      <c r="IPA44" s="15"/>
      <c r="IPB44" s="15"/>
      <c r="IPC44" s="15"/>
      <c r="IPD44" s="15"/>
      <c r="IPE44" s="15"/>
      <c r="IPF44" s="15"/>
      <c r="IPG44" s="15"/>
      <c r="IPH44" s="15"/>
      <c r="IPI44" s="15"/>
      <c r="IPJ44" s="15"/>
      <c r="IPK44" s="15"/>
      <c r="IPL44" s="15"/>
      <c r="IPM44" s="15"/>
      <c r="IPN44" s="15"/>
      <c r="IPO44" s="15"/>
      <c r="IPP44" s="15"/>
      <c r="IPQ44" s="15"/>
      <c r="IPR44" s="15"/>
      <c r="IPS44" s="15"/>
      <c r="IPT44" s="15"/>
      <c r="IPU44" s="15"/>
      <c r="IPV44" s="15"/>
      <c r="IPW44" s="15"/>
      <c r="IPX44" s="15"/>
      <c r="IPY44" s="15"/>
      <c r="IPZ44" s="15"/>
      <c r="IQA44" s="15"/>
      <c r="IQB44" s="15"/>
      <c r="IQC44" s="15"/>
      <c r="IQD44" s="15"/>
      <c r="IQE44" s="15"/>
      <c r="IQF44" s="15"/>
      <c r="IQG44" s="15"/>
      <c r="IQH44" s="15"/>
      <c r="IQI44" s="15"/>
      <c r="IQJ44" s="15"/>
      <c r="IQK44" s="15"/>
      <c r="IQL44" s="15"/>
      <c r="IQM44" s="15"/>
      <c r="IQN44" s="15"/>
      <c r="IQO44" s="15"/>
      <c r="IQP44" s="15"/>
      <c r="IQQ44" s="15"/>
      <c r="IQR44" s="15"/>
      <c r="IQS44" s="15"/>
      <c r="IQT44" s="15"/>
      <c r="IQU44" s="15"/>
      <c r="IQV44" s="15"/>
      <c r="IQW44" s="15"/>
      <c r="IQX44" s="15"/>
      <c r="IQY44" s="15"/>
      <c r="IQZ44" s="15"/>
      <c r="IRA44" s="15"/>
      <c r="IRB44" s="15"/>
      <c r="IRC44" s="15"/>
      <c r="IRD44" s="15"/>
      <c r="IRE44" s="15"/>
      <c r="IRF44" s="15"/>
      <c r="IRG44" s="15"/>
      <c r="IRH44" s="15"/>
      <c r="IRI44" s="15"/>
      <c r="IRJ44" s="15"/>
      <c r="IRK44" s="15"/>
      <c r="IRL44" s="15"/>
      <c r="IRM44" s="15"/>
      <c r="IRN44" s="15"/>
      <c r="IRO44" s="15"/>
      <c r="IRP44" s="15"/>
      <c r="IRQ44" s="15"/>
      <c r="IRR44" s="15"/>
      <c r="IRS44" s="15"/>
      <c r="IRT44" s="15"/>
      <c r="IRU44" s="15"/>
      <c r="IRV44" s="15"/>
      <c r="IRW44" s="15"/>
      <c r="IRX44" s="15"/>
      <c r="IRY44" s="15"/>
      <c r="IRZ44" s="15"/>
      <c r="ISA44" s="15"/>
      <c r="ISB44" s="15"/>
      <c r="ISC44" s="15"/>
      <c r="ISD44" s="15"/>
      <c r="ISE44" s="15"/>
      <c r="ISF44" s="15"/>
      <c r="ISG44" s="15"/>
      <c r="ISH44" s="15"/>
      <c r="ISI44" s="15"/>
      <c r="ISJ44" s="15"/>
      <c r="ISK44" s="15"/>
      <c r="ISL44" s="15"/>
      <c r="ISM44" s="15"/>
      <c r="ISN44" s="15"/>
      <c r="ISO44" s="15"/>
      <c r="ISP44" s="15"/>
      <c r="ISQ44" s="15"/>
      <c r="ISR44" s="15"/>
      <c r="ISS44" s="15"/>
      <c r="IST44" s="15"/>
      <c r="ISU44" s="15"/>
      <c r="ISV44" s="15"/>
      <c r="ISW44" s="15"/>
      <c r="ISX44" s="15"/>
      <c r="ISY44" s="15"/>
      <c r="ISZ44" s="15"/>
      <c r="ITA44" s="15"/>
      <c r="ITB44" s="15"/>
      <c r="ITC44" s="15"/>
      <c r="ITD44" s="15"/>
      <c r="ITE44" s="15"/>
      <c r="ITF44" s="15"/>
      <c r="ITG44" s="15"/>
      <c r="ITH44" s="15"/>
      <c r="ITI44" s="15"/>
      <c r="ITJ44" s="15"/>
      <c r="ITK44" s="15"/>
      <c r="ITL44" s="15"/>
      <c r="ITM44" s="15"/>
      <c r="ITN44" s="15"/>
      <c r="ITO44" s="15"/>
      <c r="ITP44" s="15"/>
      <c r="ITQ44" s="15"/>
      <c r="ITR44" s="15"/>
      <c r="ITS44" s="15"/>
      <c r="ITT44" s="15"/>
      <c r="ITU44" s="15"/>
      <c r="ITV44" s="15"/>
      <c r="ITW44" s="15"/>
      <c r="ITX44" s="15"/>
      <c r="ITY44" s="15"/>
      <c r="ITZ44" s="15"/>
      <c r="IUA44" s="15"/>
      <c r="IUB44" s="15"/>
      <c r="IUC44" s="15"/>
      <c r="IUD44" s="15"/>
      <c r="IUE44" s="15"/>
      <c r="IUF44" s="15"/>
      <c r="IUG44" s="15"/>
      <c r="IUH44" s="15"/>
      <c r="IUI44" s="15"/>
      <c r="IUJ44" s="15"/>
      <c r="IUK44" s="15"/>
      <c r="IUL44" s="15"/>
      <c r="IUM44" s="15"/>
      <c r="IUN44" s="15"/>
      <c r="IUO44" s="15"/>
      <c r="IUP44" s="15"/>
      <c r="IUQ44" s="15"/>
      <c r="IUR44" s="15"/>
      <c r="IUS44" s="15"/>
      <c r="IUT44" s="15"/>
      <c r="IUU44" s="15"/>
      <c r="IUV44" s="15"/>
      <c r="IUW44" s="15"/>
      <c r="IUX44" s="15"/>
      <c r="IUY44" s="15"/>
      <c r="IUZ44" s="15"/>
      <c r="IVA44" s="15"/>
      <c r="IVB44" s="15"/>
      <c r="IVC44" s="15"/>
      <c r="IVD44" s="15"/>
      <c r="IVE44" s="15"/>
      <c r="IVF44" s="15"/>
      <c r="IVG44" s="15"/>
      <c r="IVH44" s="15"/>
      <c r="IVI44" s="15"/>
      <c r="IVJ44" s="15"/>
      <c r="IVK44" s="15"/>
      <c r="IVL44" s="15"/>
      <c r="IVM44" s="15"/>
      <c r="IVN44" s="15"/>
      <c r="IVO44" s="15"/>
      <c r="IVP44" s="15"/>
      <c r="IVQ44" s="15"/>
      <c r="IVR44" s="15"/>
      <c r="IVS44" s="15"/>
      <c r="IVT44" s="15"/>
      <c r="IVU44" s="15"/>
      <c r="IVV44" s="15"/>
      <c r="IVW44" s="15"/>
      <c r="IVX44" s="15"/>
      <c r="IVY44" s="15"/>
      <c r="IVZ44" s="15"/>
      <c r="IWA44" s="15"/>
      <c r="IWB44" s="15"/>
      <c r="IWC44" s="15"/>
      <c r="IWD44" s="15"/>
      <c r="IWE44" s="15"/>
      <c r="IWF44" s="15"/>
      <c r="IWG44" s="15"/>
      <c r="IWH44" s="15"/>
      <c r="IWI44" s="15"/>
      <c r="IWJ44" s="15"/>
      <c r="IWK44" s="15"/>
      <c r="IWL44" s="15"/>
      <c r="IWM44" s="15"/>
      <c r="IWN44" s="15"/>
      <c r="IWO44" s="15"/>
      <c r="IWP44" s="15"/>
      <c r="IWQ44" s="15"/>
      <c r="IWR44" s="15"/>
      <c r="IWS44" s="15"/>
      <c r="IWT44" s="15"/>
      <c r="IWU44" s="15"/>
      <c r="IWV44" s="15"/>
      <c r="IWW44" s="15"/>
      <c r="IWX44" s="15"/>
      <c r="IWY44" s="15"/>
      <c r="IWZ44" s="15"/>
      <c r="IXA44" s="15"/>
      <c r="IXB44" s="15"/>
      <c r="IXC44" s="15"/>
      <c r="IXD44" s="15"/>
      <c r="IXE44" s="15"/>
      <c r="IXF44" s="15"/>
      <c r="IXG44" s="15"/>
      <c r="IXH44" s="15"/>
      <c r="IXI44" s="15"/>
      <c r="IXJ44" s="15"/>
      <c r="IXK44" s="15"/>
      <c r="IXL44" s="15"/>
      <c r="IXM44" s="15"/>
      <c r="IXN44" s="15"/>
      <c r="IXO44" s="15"/>
      <c r="IXP44" s="15"/>
      <c r="IXQ44" s="15"/>
      <c r="IXR44" s="15"/>
      <c r="IXS44" s="15"/>
      <c r="IXT44" s="15"/>
      <c r="IXU44" s="15"/>
      <c r="IXV44" s="15"/>
      <c r="IXW44" s="15"/>
      <c r="IXX44" s="15"/>
      <c r="IXY44" s="15"/>
      <c r="IXZ44" s="15"/>
      <c r="IYA44" s="15"/>
      <c r="IYB44" s="15"/>
      <c r="IYC44" s="15"/>
      <c r="IYD44" s="15"/>
      <c r="IYE44" s="15"/>
      <c r="IYF44" s="15"/>
      <c r="IYG44" s="15"/>
      <c r="IYH44" s="15"/>
      <c r="IYI44" s="15"/>
      <c r="IYJ44" s="15"/>
      <c r="IYK44" s="15"/>
      <c r="IYL44" s="15"/>
      <c r="IYM44" s="15"/>
      <c r="IYN44" s="15"/>
      <c r="IYO44" s="15"/>
      <c r="IYP44" s="15"/>
      <c r="IYQ44" s="15"/>
      <c r="IYR44" s="15"/>
      <c r="IYS44" s="15"/>
      <c r="IYT44" s="15"/>
      <c r="IYU44" s="15"/>
      <c r="IYV44" s="15"/>
      <c r="IYW44" s="15"/>
      <c r="IYX44" s="15"/>
      <c r="IYY44" s="15"/>
      <c r="IYZ44" s="15"/>
      <c r="IZA44" s="15"/>
      <c r="IZB44" s="15"/>
      <c r="IZC44" s="15"/>
      <c r="IZD44" s="15"/>
      <c r="IZE44" s="15"/>
      <c r="IZF44" s="15"/>
      <c r="IZG44" s="15"/>
      <c r="IZH44" s="15"/>
      <c r="IZI44" s="15"/>
      <c r="IZJ44" s="15"/>
      <c r="IZK44" s="15"/>
      <c r="IZL44" s="15"/>
      <c r="IZM44" s="15"/>
      <c r="IZN44" s="15"/>
      <c r="IZO44" s="15"/>
      <c r="IZP44" s="15"/>
      <c r="IZQ44" s="15"/>
      <c r="IZR44" s="15"/>
      <c r="IZS44" s="15"/>
      <c r="IZT44" s="15"/>
      <c r="IZU44" s="15"/>
      <c r="IZV44" s="15"/>
      <c r="IZW44" s="15"/>
      <c r="IZX44" s="15"/>
      <c r="IZY44" s="15"/>
      <c r="IZZ44" s="15"/>
      <c r="JAA44" s="15"/>
      <c r="JAB44" s="15"/>
      <c r="JAC44" s="15"/>
      <c r="JAD44" s="15"/>
      <c r="JAE44" s="15"/>
      <c r="JAF44" s="15"/>
      <c r="JAG44" s="15"/>
      <c r="JAH44" s="15"/>
      <c r="JAI44" s="15"/>
      <c r="JAJ44" s="15"/>
      <c r="JAK44" s="15"/>
      <c r="JAL44" s="15"/>
      <c r="JAM44" s="15"/>
      <c r="JAN44" s="15"/>
      <c r="JAO44" s="15"/>
      <c r="JAP44" s="15"/>
      <c r="JAQ44" s="15"/>
      <c r="JAR44" s="15"/>
      <c r="JAS44" s="15"/>
      <c r="JAT44" s="15"/>
      <c r="JAU44" s="15"/>
      <c r="JAV44" s="15"/>
      <c r="JAW44" s="15"/>
      <c r="JAX44" s="15"/>
      <c r="JAY44" s="15"/>
      <c r="JAZ44" s="15"/>
      <c r="JBA44" s="15"/>
      <c r="JBB44" s="15"/>
      <c r="JBC44" s="15"/>
      <c r="JBD44" s="15"/>
      <c r="JBE44" s="15"/>
      <c r="JBF44" s="15"/>
      <c r="JBG44" s="15"/>
      <c r="JBH44" s="15"/>
      <c r="JBI44" s="15"/>
      <c r="JBJ44" s="15"/>
      <c r="JBK44" s="15"/>
      <c r="JBL44" s="15"/>
      <c r="JBM44" s="15"/>
      <c r="JBN44" s="15"/>
      <c r="JBO44" s="15"/>
      <c r="JBP44" s="15"/>
      <c r="JBQ44" s="15"/>
      <c r="JBR44" s="15"/>
      <c r="JBS44" s="15"/>
      <c r="JBT44" s="15"/>
      <c r="JBU44" s="15"/>
      <c r="JBV44" s="15"/>
      <c r="JBW44" s="15"/>
      <c r="JBX44" s="15"/>
      <c r="JBY44" s="15"/>
      <c r="JBZ44" s="15"/>
      <c r="JCA44" s="15"/>
      <c r="JCB44" s="15"/>
      <c r="JCC44" s="15"/>
      <c r="JCD44" s="15"/>
      <c r="JCE44" s="15"/>
      <c r="JCF44" s="15"/>
      <c r="JCG44" s="15"/>
      <c r="JCH44" s="15"/>
      <c r="JCI44" s="15"/>
      <c r="JCJ44" s="15"/>
      <c r="JCK44" s="15"/>
      <c r="JCL44" s="15"/>
      <c r="JCM44" s="15"/>
      <c r="JCN44" s="15"/>
      <c r="JCO44" s="15"/>
      <c r="JCP44" s="15"/>
      <c r="JCQ44" s="15"/>
      <c r="JCR44" s="15"/>
      <c r="JCS44" s="15"/>
      <c r="JCT44" s="15"/>
      <c r="JCU44" s="15"/>
      <c r="JCV44" s="15"/>
      <c r="JCW44" s="15"/>
      <c r="JCX44" s="15"/>
      <c r="JCY44" s="15"/>
      <c r="JCZ44" s="15"/>
      <c r="JDA44" s="15"/>
      <c r="JDB44" s="15"/>
      <c r="JDC44" s="15"/>
      <c r="JDD44" s="15"/>
      <c r="JDE44" s="15"/>
      <c r="JDF44" s="15"/>
      <c r="JDG44" s="15"/>
      <c r="JDH44" s="15"/>
      <c r="JDI44" s="15"/>
      <c r="JDJ44" s="15"/>
      <c r="JDK44" s="15"/>
      <c r="JDL44" s="15"/>
      <c r="JDM44" s="15"/>
      <c r="JDN44" s="15"/>
      <c r="JDO44" s="15"/>
      <c r="JDP44" s="15"/>
      <c r="JDQ44" s="15"/>
      <c r="JDR44" s="15"/>
      <c r="JDS44" s="15"/>
      <c r="JDT44" s="15"/>
      <c r="JDU44" s="15"/>
      <c r="JDV44" s="15"/>
      <c r="JDW44" s="15"/>
      <c r="JDX44" s="15"/>
      <c r="JDY44" s="15"/>
      <c r="JDZ44" s="15"/>
      <c r="JEA44" s="15"/>
      <c r="JEB44" s="15"/>
      <c r="JEC44" s="15"/>
      <c r="JED44" s="15"/>
      <c r="JEE44" s="15"/>
      <c r="JEF44" s="15"/>
      <c r="JEG44" s="15"/>
      <c r="JEH44" s="15"/>
      <c r="JEI44" s="15"/>
      <c r="JEJ44" s="15"/>
      <c r="JEK44" s="15"/>
      <c r="JEL44" s="15"/>
      <c r="JEM44" s="15"/>
      <c r="JEN44" s="15"/>
      <c r="JEO44" s="15"/>
      <c r="JEP44" s="15"/>
      <c r="JEQ44" s="15"/>
      <c r="JER44" s="15"/>
      <c r="JES44" s="15"/>
      <c r="JET44" s="15"/>
      <c r="JEU44" s="15"/>
      <c r="JEV44" s="15"/>
      <c r="JEW44" s="15"/>
      <c r="JEX44" s="15"/>
      <c r="JEY44" s="15"/>
      <c r="JEZ44" s="15"/>
      <c r="JFA44" s="15"/>
      <c r="JFB44" s="15"/>
      <c r="JFC44" s="15"/>
      <c r="JFD44" s="15"/>
      <c r="JFE44" s="15"/>
      <c r="JFF44" s="15"/>
      <c r="JFG44" s="15"/>
      <c r="JFH44" s="15"/>
      <c r="JFI44" s="15"/>
      <c r="JFJ44" s="15"/>
      <c r="JFK44" s="15"/>
      <c r="JFL44" s="15"/>
      <c r="JFM44" s="15"/>
      <c r="JFN44" s="15"/>
      <c r="JFO44" s="15"/>
      <c r="JFP44" s="15"/>
      <c r="JFQ44" s="15"/>
      <c r="JFR44" s="15"/>
      <c r="JFS44" s="15"/>
      <c r="JFT44" s="15"/>
      <c r="JFU44" s="15"/>
      <c r="JFV44" s="15"/>
      <c r="JFW44" s="15"/>
      <c r="JFX44" s="15"/>
      <c r="JFY44" s="15"/>
      <c r="JFZ44" s="15"/>
      <c r="JGA44" s="15"/>
      <c r="JGB44" s="15"/>
      <c r="JGC44" s="15"/>
      <c r="JGD44" s="15"/>
      <c r="JGE44" s="15"/>
      <c r="JGF44" s="15"/>
      <c r="JGG44" s="15"/>
      <c r="JGH44" s="15"/>
      <c r="JGI44" s="15"/>
      <c r="JGJ44" s="15"/>
      <c r="JGK44" s="15"/>
      <c r="JGL44" s="15"/>
      <c r="JGM44" s="15"/>
      <c r="JGN44" s="15"/>
      <c r="JGO44" s="15"/>
      <c r="JGP44" s="15"/>
      <c r="JGQ44" s="15"/>
      <c r="JGR44" s="15"/>
      <c r="JGS44" s="15"/>
      <c r="JGT44" s="15"/>
      <c r="JGU44" s="15"/>
      <c r="JGV44" s="15"/>
      <c r="JGW44" s="15"/>
      <c r="JGX44" s="15"/>
      <c r="JGY44" s="15"/>
      <c r="JGZ44" s="15"/>
      <c r="JHA44" s="15"/>
      <c r="JHB44" s="15"/>
      <c r="JHC44" s="15"/>
      <c r="JHD44" s="15"/>
      <c r="JHE44" s="15"/>
      <c r="JHF44" s="15"/>
      <c r="JHG44" s="15"/>
      <c r="JHH44" s="15"/>
      <c r="JHI44" s="15"/>
      <c r="JHJ44" s="15"/>
      <c r="JHK44" s="15"/>
      <c r="JHL44" s="15"/>
      <c r="JHM44" s="15"/>
      <c r="JHN44" s="15"/>
      <c r="JHO44" s="15"/>
      <c r="JHP44" s="15"/>
      <c r="JHQ44" s="15"/>
      <c r="JHR44" s="15"/>
      <c r="JHS44" s="15"/>
      <c r="JHT44" s="15"/>
      <c r="JHU44" s="15"/>
      <c r="JHV44" s="15"/>
      <c r="JHW44" s="15"/>
      <c r="JHX44" s="15"/>
      <c r="JHY44" s="15"/>
      <c r="JHZ44" s="15"/>
      <c r="JIA44" s="15"/>
      <c r="JIB44" s="15"/>
      <c r="JIC44" s="15"/>
      <c r="JID44" s="15"/>
      <c r="JIE44" s="15"/>
      <c r="JIF44" s="15"/>
      <c r="JIG44" s="15"/>
      <c r="JIH44" s="15"/>
      <c r="JII44" s="15"/>
      <c r="JIJ44" s="15"/>
      <c r="JIK44" s="15"/>
      <c r="JIL44" s="15"/>
      <c r="JIM44" s="15"/>
      <c r="JIN44" s="15"/>
      <c r="JIO44" s="15"/>
      <c r="JIP44" s="15"/>
      <c r="JIQ44" s="15"/>
      <c r="JIR44" s="15"/>
      <c r="JIS44" s="15"/>
      <c r="JIT44" s="15"/>
      <c r="JIU44" s="15"/>
      <c r="JIV44" s="15"/>
      <c r="JIW44" s="15"/>
      <c r="JIX44" s="15"/>
      <c r="JIY44" s="15"/>
      <c r="JIZ44" s="15"/>
      <c r="JJA44" s="15"/>
      <c r="JJB44" s="15"/>
      <c r="JJC44" s="15"/>
      <c r="JJD44" s="15"/>
      <c r="JJE44" s="15"/>
      <c r="JJF44" s="15"/>
      <c r="JJG44" s="15"/>
      <c r="JJH44" s="15"/>
      <c r="JJI44" s="15"/>
      <c r="JJJ44" s="15"/>
      <c r="JJK44" s="15"/>
      <c r="JJL44" s="15"/>
      <c r="JJM44" s="15"/>
      <c r="JJN44" s="15"/>
      <c r="JJO44" s="15"/>
      <c r="JJP44" s="15"/>
      <c r="JJQ44" s="15"/>
      <c r="JJR44" s="15"/>
      <c r="JJS44" s="15"/>
      <c r="JJT44" s="15"/>
      <c r="JJU44" s="15"/>
      <c r="JJV44" s="15"/>
      <c r="JJW44" s="15"/>
      <c r="JJX44" s="15"/>
      <c r="JJY44" s="15"/>
      <c r="JJZ44" s="15"/>
      <c r="JKA44" s="15"/>
      <c r="JKB44" s="15"/>
      <c r="JKC44" s="15"/>
      <c r="JKD44" s="15"/>
      <c r="JKE44" s="15"/>
      <c r="JKF44" s="15"/>
      <c r="JKG44" s="15"/>
      <c r="JKH44" s="15"/>
      <c r="JKI44" s="15"/>
      <c r="JKJ44" s="15"/>
      <c r="JKK44" s="15"/>
      <c r="JKL44" s="15"/>
      <c r="JKM44" s="15"/>
      <c r="JKN44" s="15"/>
      <c r="JKO44" s="15"/>
      <c r="JKP44" s="15"/>
      <c r="JKQ44" s="15"/>
      <c r="JKR44" s="15"/>
      <c r="JKS44" s="15"/>
      <c r="JKT44" s="15"/>
      <c r="JKU44" s="15"/>
      <c r="JKV44" s="15"/>
      <c r="JKW44" s="15"/>
      <c r="JKX44" s="15"/>
      <c r="JKY44" s="15"/>
      <c r="JKZ44" s="15"/>
      <c r="JLA44" s="15"/>
      <c r="JLB44" s="15"/>
      <c r="JLC44" s="15"/>
      <c r="JLD44" s="15"/>
      <c r="JLE44" s="15"/>
      <c r="JLF44" s="15"/>
      <c r="JLG44" s="15"/>
      <c r="JLH44" s="15"/>
      <c r="JLI44" s="15"/>
      <c r="JLJ44" s="15"/>
      <c r="JLK44" s="15"/>
      <c r="JLL44" s="15"/>
      <c r="JLM44" s="15"/>
      <c r="JLN44" s="15"/>
      <c r="JLO44" s="15"/>
      <c r="JLP44" s="15"/>
      <c r="JLQ44" s="15"/>
      <c r="JLR44" s="15"/>
      <c r="JLS44" s="15"/>
      <c r="JLT44" s="15"/>
      <c r="JLU44" s="15"/>
      <c r="JLV44" s="15"/>
      <c r="JLW44" s="15"/>
      <c r="JLX44" s="15"/>
      <c r="JLY44" s="15"/>
      <c r="JLZ44" s="15"/>
      <c r="JMA44" s="15"/>
      <c r="JMB44" s="15"/>
      <c r="JMC44" s="15"/>
      <c r="JMD44" s="15"/>
      <c r="JME44" s="15"/>
      <c r="JMF44" s="15"/>
      <c r="JMG44" s="15"/>
      <c r="JMH44" s="15"/>
      <c r="JMI44" s="15"/>
      <c r="JMJ44" s="15"/>
      <c r="JMK44" s="15"/>
      <c r="JML44" s="15"/>
      <c r="JMM44" s="15"/>
      <c r="JMN44" s="15"/>
      <c r="JMO44" s="15"/>
      <c r="JMP44" s="15"/>
      <c r="JMQ44" s="15"/>
      <c r="JMR44" s="15"/>
      <c r="JMS44" s="15"/>
      <c r="JMT44" s="15"/>
      <c r="JMU44" s="15"/>
      <c r="JMV44" s="15"/>
      <c r="JMW44" s="15"/>
      <c r="JMX44" s="15"/>
      <c r="JMY44" s="15"/>
      <c r="JMZ44" s="15"/>
      <c r="JNA44" s="15"/>
      <c r="JNB44" s="15"/>
      <c r="JNC44" s="15"/>
      <c r="JND44" s="15"/>
      <c r="JNE44" s="15"/>
      <c r="JNF44" s="15"/>
      <c r="JNG44" s="15"/>
      <c r="JNH44" s="15"/>
      <c r="JNI44" s="15"/>
      <c r="JNJ44" s="15"/>
      <c r="JNK44" s="15"/>
      <c r="JNL44" s="15"/>
      <c r="JNM44" s="15"/>
      <c r="JNN44" s="15"/>
      <c r="JNO44" s="15"/>
      <c r="JNP44" s="15"/>
      <c r="JNQ44" s="15"/>
      <c r="JNR44" s="15"/>
      <c r="JNS44" s="15"/>
      <c r="JNT44" s="15"/>
      <c r="JNU44" s="15"/>
      <c r="JNV44" s="15"/>
      <c r="JNW44" s="15"/>
      <c r="JNX44" s="15"/>
      <c r="JNY44" s="15"/>
      <c r="JNZ44" s="15"/>
      <c r="JOA44" s="15"/>
      <c r="JOB44" s="15"/>
      <c r="JOC44" s="15"/>
      <c r="JOD44" s="15"/>
      <c r="JOE44" s="15"/>
      <c r="JOF44" s="15"/>
      <c r="JOG44" s="15"/>
      <c r="JOH44" s="15"/>
      <c r="JOI44" s="15"/>
      <c r="JOJ44" s="15"/>
      <c r="JOK44" s="15"/>
      <c r="JOL44" s="15"/>
      <c r="JOM44" s="15"/>
      <c r="JON44" s="15"/>
      <c r="JOO44" s="15"/>
      <c r="JOP44" s="15"/>
      <c r="JOQ44" s="15"/>
      <c r="JOR44" s="15"/>
      <c r="JOS44" s="15"/>
      <c r="JOT44" s="15"/>
      <c r="JOU44" s="15"/>
      <c r="JOV44" s="15"/>
      <c r="JOW44" s="15"/>
      <c r="JOX44" s="15"/>
      <c r="JOY44" s="15"/>
      <c r="JOZ44" s="15"/>
      <c r="JPA44" s="15"/>
      <c r="JPB44" s="15"/>
      <c r="JPC44" s="15"/>
      <c r="JPD44" s="15"/>
      <c r="JPE44" s="15"/>
      <c r="JPF44" s="15"/>
      <c r="JPG44" s="15"/>
      <c r="JPH44" s="15"/>
      <c r="JPI44" s="15"/>
      <c r="JPJ44" s="15"/>
      <c r="JPK44" s="15"/>
      <c r="JPL44" s="15"/>
      <c r="JPM44" s="15"/>
      <c r="JPN44" s="15"/>
      <c r="JPO44" s="15"/>
      <c r="JPP44" s="15"/>
      <c r="JPQ44" s="15"/>
      <c r="JPR44" s="15"/>
      <c r="JPS44" s="15"/>
      <c r="JPT44" s="15"/>
      <c r="JPU44" s="15"/>
      <c r="JPV44" s="15"/>
      <c r="JPW44" s="15"/>
      <c r="JPX44" s="15"/>
      <c r="JPY44" s="15"/>
      <c r="JPZ44" s="15"/>
      <c r="JQA44" s="15"/>
      <c r="JQB44" s="15"/>
      <c r="JQC44" s="15"/>
      <c r="JQD44" s="15"/>
      <c r="JQE44" s="15"/>
      <c r="JQF44" s="15"/>
      <c r="JQG44" s="15"/>
      <c r="JQH44" s="15"/>
      <c r="JQI44" s="15"/>
      <c r="JQJ44" s="15"/>
      <c r="JQK44" s="15"/>
      <c r="JQL44" s="15"/>
      <c r="JQM44" s="15"/>
      <c r="JQN44" s="15"/>
      <c r="JQO44" s="15"/>
      <c r="JQP44" s="15"/>
      <c r="JQQ44" s="15"/>
      <c r="JQR44" s="15"/>
      <c r="JQS44" s="15"/>
      <c r="JQT44" s="15"/>
      <c r="JQU44" s="15"/>
      <c r="JQV44" s="15"/>
      <c r="JQW44" s="15"/>
      <c r="JQX44" s="15"/>
      <c r="JQY44" s="15"/>
      <c r="JQZ44" s="15"/>
      <c r="JRA44" s="15"/>
      <c r="JRB44" s="15"/>
      <c r="JRC44" s="15"/>
      <c r="JRD44" s="15"/>
      <c r="JRE44" s="15"/>
      <c r="JRF44" s="15"/>
      <c r="JRG44" s="15"/>
      <c r="JRH44" s="15"/>
      <c r="JRI44" s="15"/>
      <c r="JRJ44" s="15"/>
      <c r="JRK44" s="15"/>
      <c r="JRL44" s="15"/>
      <c r="JRM44" s="15"/>
      <c r="JRN44" s="15"/>
      <c r="JRO44" s="15"/>
      <c r="JRP44" s="15"/>
      <c r="JRQ44" s="15"/>
      <c r="JRR44" s="15"/>
      <c r="JRS44" s="15"/>
      <c r="JRT44" s="15"/>
      <c r="JRU44" s="15"/>
      <c r="JRV44" s="15"/>
      <c r="JRW44" s="15"/>
      <c r="JRX44" s="15"/>
      <c r="JRY44" s="15"/>
      <c r="JRZ44" s="15"/>
      <c r="JSA44" s="15"/>
      <c r="JSB44" s="15"/>
      <c r="JSC44" s="15"/>
      <c r="JSD44" s="15"/>
      <c r="JSE44" s="15"/>
      <c r="JSF44" s="15"/>
      <c r="JSG44" s="15"/>
      <c r="JSH44" s="15"/>
      <c r="JSI44" s="15"/>
      <c r="JSJ44" s="15"/>
      <c r="JSK44" s="15"/>
      <c r="JSL44" s="15"/>
      <c r="JSM44" s="15"/>
      <c r="JSN44" s="15"/>
      <c r="JSO44" s="15"/>
      <c r="JSP44" s="15"/>
      <c r="JSQ44" s="15"/>
      <c r="JSR44" s="15"/>
      <c r="JSS44" s="15"/>
      <c r="JST44" s="15"/>
      <c r="JSU44" s="15"/>
      <c r="JSV44" s="15"/>
      <c r="JSW44" s="15"/>
      <c r="JSX44" s="15"/>
      <c r="JSY44" s="15"/>
      <c r="JSZ44" s="15"/>
      <c r="JTA44" s="15"/>
      <c r="JTB44" s="15"/>
      <c r="JTC44" s="15"/>
      <c r="JTD44" s="15"/>
      <c r="JTE44" s="15"/>
      <c r="JTF44" s="15"/>
      <c r="JTG44" s="15"/>
      <c r="JTH44" s="15"/>
      <c r="JTI44" s="15"/>
      <c r="JTJ44" s="15"/>
      <c r="JTK44" s="15"/>
      <c r="JTL44" s="15"/>
      <c r="JTM44" s="15"/>
      <c r="JTN44" s="15"/>
      <c r="JTO44" s="15"/>
      <c r="JTP44" s="15"/>
      <c r="JTQ44" s="15"/>
      <c r="JTR44" s="15"/>
      <c r="JTS44" s="15"/>
      <c r="JTT44" s="15"/>
      <c r="JTU44" s="15"/>
      <c r="JTV44" s="15"/>
      <c r="JTW44" s="15"/>
      <c r="JTX44" s="15"/>
      <c r="JTY44" s="15"/>
      <c r="JTZ44" s="15"/>
      <c r="JUA44" s="15"/>
      <c r="JUB44" s="15"/>
      <c r="JUC44" s="15"/>
      <c r="JUD44" s="15"/>
      <c r="JUE44" s="15"/>
      <c r="JUF44" s="15"/>
      <c r="JUG44" s="15"/>
      <c r="JUH44" s="15"/>
      <c r="JUI44" s="15"/>
      <c r="JUJ44" s="15"/>
      <c r="JUK44" s="15"/>
      <c r="JUL44" s="15"/>
      <c r="JUM44" s="15"/>
      <c r="JUN44" s="15"/>
      <c r="JUO44" s="15"/>
      <c r="JUP44" s="15"/>
      <c r="JUQ44" s="15"/>
      <c r="JUR44" s="15"/>
      <c r="JUS44" s="15"/>
      <c r="JUT44" s="15"/>
      <c r="JUU44" s="15"/>
      <c r="JUV44" s="15"/>
      <c r="JUW44" s="15"/>
      <c r="JUX44" s="15"/>
      <c r="JUY44" s="15"/>
      <c r="JUZ44" s="15"/>
      <c r="JVA44" s="15"/>
      <c r="JVB44" s="15"/>
      <c r="JVC44" s="15"/>
      <c r="JVD44" s="15"/>
      <c r="JVE44" s="15"/>
      <c r="JVF44" s="15"/>
      <c r="JVG44" s="15"/>
      <c r="JVH44" s="15"/>
      <c r="JVI44" s="15"/>
      <c r="JVJ44" s="15"/>
      <c r="JVK44" s="15"/>
      <c r="JVL44" s="15"/>
      <c r="JVM44" s="15"/>
      <c r="JVN44" s="15"/>
      <c r="JVO44" s="15"/>
      <c r="JVP44" s="15"/>
      <c r="JVQ44" s="15"/>
      <c r="JVR44" s="15"/>
      <c r="JVS44" s="15"/>
      <c r="JVT44" s="15"/>
      <c r="JVU44" s="15"/>
      <c r="JVV44" s="15"/>
      <c r="JVW44" s="15"/>
      <c r="JVX44" s="15"/>
      <c r="JVY44" s="15"/>
      <c r="JVZ44" s="15"/>
      <c r="JWA44" s="15"/>
      <c r="JWB44" s="15"/>
      <c r="JWC44" s="15"/>
      <c r="JWD44" s="15"/>
      <c r="JWE44" s="15"/>
      <c r="JWF44" s="15"/>
      <c r="JWG44" s="15"/>
      <c r="JWH44" s="15"/>
      <c r="JWI44" s="15"/>
      <c r="JWJ44" s="15"/>
      <c r="JWK44" s="15"/>
      <c r="JWL44" s="15"/>
      <c r="JWM44" s="15"/>
      <c r="JWN44" s="15"/>
      <c r="JWO44" s="15"/>
      <c r="JWP44" s="15"/>
      <c r="JWQ44" s="15"/>
      <c r="JWR44" s="15"/>
      <c r="JWS44" s="15"/>
      <c r="JWT44" s="15"/>
      <c r="JWU44" s="15"/>
      <c r="JWV44" s="15"/>
      <c r="JWW44" s="15"/>
      <c r="JWX44" s="15"/>
      <c r="JWY44" s="15"/>
      <c r="JWZ44" s="15"/>
      <c r="JXA44" s="15"/>
      <c r="JXB44" s="15"/>
      <c r="JXC44" s="15"/>
      <c r="JXD44" s="15"/>
      <c r="JXE44" s="15"/>
      <c r="JXF44" s="15"/>
      <c r="JXG44" s="15"/>
      <c r="JXH44" s="15"/>
      <c r="JXI44" s="15"/>
      <c r="JXJ44" s="15"/>
      <c r="JXK44" s="15"/>
      <c r="JXL44" s="15"/>
      <c r="JXM44" s="15"/>
      <c r="JXN44" s="15"/>
      <c r="JXO44" s="15"/>
      <c r="JXP44" s="15"/>
      <c r="JXQ44" s="15"/>
      <c r="JXR44" s="15"/>
      <c r="JXS44" s="15"/>
      <c r="JXT44" s="15"/>
      <c r="JXU44" s="15"/>
      <c r="JXV44" s="15"/>
      <c r="JXW44" s="15"/>
      <c r="JXX44" s="15"/>
      <c r="JXY44" s="15"/>
      <c r="JXZ44" s="15"/>
      <c r="JYA44" s="15"/>
      <c r="JYB44" s="15"/>
      <c r="JYC44" s="15"/>
      <c r="JYD44" s="15"/>
      <c r="JYE44" s="15"/>
      <c r="JYF44" s="15"/>
      <c r="JYG44" s="15"/>
      <c r="JYH44" s="15"/>
      <c r="JYI44" s="15"/>
      <c r="JYJ44" s="15"/>
      <c r="JYK44" s="15"/>
      <c r="JYL44" s="15"/>
      <c r="JYM44" s="15"/>
      <c r="JYN44" s="15"/>
      <c r="JYO44" s="15"/>
      <c r="JYP44" s="15"/>
      <c r="JYQ44" s="15"/>
      <c r="JYR44" s="15"/>
      <c r="JYS44" s="15"/>
      <c r="JYT44" s="15"/>
      <c r="JYU44" s="15"/>
      <c r="JYV44" s="15"/>
      <c r="JYW44" s="15"/>
      <c r="JYX44" s="15"/>
      <c r="JYY44" s="15"/>
      <c r="JYZ44" s="15"/>
      <c r="JZA44" s="15"/>
      <c r="JZB44" s="15"/>
      <c r="JZC44" s="15"/>
      <c r="JZD44" s="15"/>
      <c r="JZE44" s="15"/>
      <c r="JZF44" s="15"/>
      <c r="JZG44" s="15"/>
      <c r="JZH44" s="15"/>
      <c r="JZI44" s="15"/>
      <c r="JZJ44" s="15"/>
      <c r="JZK44" s="15"/>
      <c r="JZL44" s="15"/>
      <c r="JZM44" s="15"/>
      <c r="JZN44" s="15"/>
      <c r="JZO44" s="15"/>
      <c r="JZP44" s="15"/>
      <c r="JZQ44" s="15"/>
      <c r="JZR44" s="15"/>
      <c r="JZS44" s="15"/>
      <c r="JZT44" s="15"/>
      <c r="JZU44" s="15"/>
      <c r="JZV44" s="15"/>
      <c r="JZW44" s="15"/>
      <c r="JZX44" s="15"/>
      <c r="JZY44" s="15"/>
      <c r="JZZ44" s="15"/>
      <c r="KAA44" s="15"/>
      <c r="KAB44" s="15"/>
      <c r="KAC44" s="15"/>
      <c r="KAD44" s="15"/>
      <c r="KAE44" s="15"/>
      <c r="KAF44" s="15"/>
      <c r="KAG44" s="15"/>
      <c r="KAH44" s="15"/>
      <c r="KAI44" s="15"/>
      <c r="KAJ44" s="15"/>
      <c r="KAK44" s="15"/>
      <c r="KAL44" s="15"/>
      <c r="KAM44" s="15"/>
      <c r="KAN44" s="15"/>
      <c r="KAO44" s="15"/>
      <c r="KAP44" s="15"/>
      <c r="KAQ44" s="15"/>
      <c r="KAR44" s="15"/>
      <c r="KAS44" s="15"/>
      <c r="KAT44" s="15"/>
      <c r="KAU44" s="15"/>
      <c r="KAV44" s="15"/>
      <c r="KAW44" s="15"/>
      <c r="KAX44" s="15"/>
      <c r="KAY44" s="15"/>
      <c r="KAZ44" s="15"/>
      <c r="KBA44" s="15"/>
      <c r="KBB44" s="15"/>
      <c r="KBC44" s="15"/>
      <c r="KBD44" s="15"/>
      <c r="KBE44" s="15"/>
      <c r="KBF44" s="15"/>
      <c r="KBG44" s="15"/>
      <c r="KBH44" s="15"/>
      <c r="KBI44" s="15"/>
      <c r="KBJ44" s="15"/>
      <c r="KBK44" s="15"/>
      <c r="KBL44" s="15"/>
      <c r="KBM44" s="15"/>
      <c r="KBN44" s="15"/>
      <c r="KBO44" s="15"/>
      <c r="KBP44" s="15"/>
      <c r="KBQ44" s="15"/>
      <c r="KBR44" s="15"/>
      <c r="KBS44" s="15"/>
      <c r="KBT44" s="15"/>
      <c r="KBU44" s="15"/>
      <c r="KBV44" s="15"/>
      <c r="KBW44" s="15"/>
      <c r="KBX44" s="15"/>
      <c r="KBY44" s="15"/>
      <c r="KBZ44" s="15"/>
      <c r="KCA44" s="15"/>
      <c r="KCB44" s="15"/>
      <c r="KCC44" s="15"/>
      <c r="KCD44" s="15"/>
      <c r="KCE44" s="15"/>
      <c r="KCF44" s="15"/>
      <c r="KCG44" s="15"/>
      <c r="KCH44" s="15"/>
      <c r="KCI44" s="15"/>
      <c r="KCJ44" s="15"/>
      <c r="KCK44" s="15"/>
      <c r="KCL44" s="15"/>
      <c r="KCM44" s="15"/>
      <c r="KCN44" s="15"/>
      <c r="KCO44" s="15"/>
      <c r="KCP44" s="15"/>
      <c r="KCQ44" s="15"/>
      <c r="KCR44" s="15"/>
      <c r="KCS44" s="15"/>
      <c r="KCT44" s="15"/>
      <c r="KCU44" s="15"/>
      <c r="KCV44" s="15"/>
      <c r="KCW44" s="15"/>
      <c r="KCX44" s="15"/>
      <c r="KCY44" s="15"/>
      <c r="KCZ44" s="15"/>
      <c r="KDA44" s="15"/>
      <c r="KDB44" s="15"/>
      <c r="KDC44" s="15"/>
      <c r="KDD44" s="15"/>
      <c r="KDE44" s="15"/>
      <c r="KDF44" s="15"/>
      <c r="KDG44" s="15"/>
      <c r="KDH44" s="15"/>
      <c r="KDI44" s="15"/>
      <c r="KDJ44" s="15"/>
      <c r="KDK44" s="15"/>
      <c r="KDL44" s="15"/>
      <c r="KDM44" s="15"/>
      <c r="KDN44" s="15"/>
      <c r="KDO44" s="15"/>
      <c r="KDP44" s="15"/>
      <c r="KDQ44" s="15"/>
      <c r="KDR44" s="15"/>
      <c r="KDS44" s="15"/>
      <c r="KDT44" s="15"/>
      <c r="KDU44" s="15"/>
      <c r="KDV44" s="15"/>
      <c r="KDW44" s="15"/>
      <c r="KDX44" s="15"/>
      <c r="KDY44" s="15"/>
      <c r="KDZ44" s="15"/>
      <c r="KEA44" s="15"/>
      <c r="KEB44" s="15"/>
      <c r="KEC44" s="15"/>
      <c r="KED44" s="15"/>
      <c r="KEE44" s="15"/>
      <c r="KEF44" s="15"/>
      <c r="KEG44" s="15"/>
      <c r="KEH44" s="15"/>
      <c r="KEI44" s="15"/>
      <c r="KEJ44" s="15"/>
      <c r="KEK44" s="15"/>
      <c r="KEL44" s="15"/>
      <c r="KEM44" s="15"/>
      <c r="KEN44" s="15"/>
      <c r="KEO44" s="15"/>
      <c r="KEP44" s="15"/>
      <c r="KEQ44" s="15"/>
      <c r="KER44" s="15"/>
      <c r="KES44" s="15"/>
      <c r="KET44" s="15"/>
      <c r="KEU44" s="15"/>
      <c r="KEV44" s="15"/>
      <c r="KEW44" s="15"/>
      <c r="KEX44" s="15"/>
      <c r="KEY44" s="15"/>
      <c r="KEZ44" s="15"/>
      <c r="KFA44" s="15"/>
      <c r="KFB44" s="15"/>
      <c r="KFC44" s="15"/>
      <c r="KFD44" s="15"/>
      <c r="KFE44" s="15"/>
      <c r="KFF44" s="15"/>
      <c r="KFG44" s="15"/>
      <c r="KFH44" s="15"/>
      <c r="KFI44" s="15"/>
      <c r="KFJ44" s="15"/>
      <c r="KFK44" s="15"/>
      <c r="KFL44" s="15"/>
      <c r="KFM44" s="15"/>
      <c r="KFN44" s="15"/>
      <c r="KFO44" s="15"/>
      <c r="KFP44" s="15"/>
      <c r="KFQ44" s="15"/>
      <c r="KFR44" s="15"/>
      <c r="KFS44" s="15"/>
      <c r="KFT44" s="15"/>
      <c r="KFU44" s="15"/>
      <c r="KFV44" s="15"/>
      <c r="KFW44" s="15"/>
      <c r="KFX44" s="15"/>
      <c r="KFY44" s="15"/>
      <c r="KFZ44" s="15"/>
      <c r="KGA44" s="15"/>
      <c r="KGB44" s="15"/>
      <c r="KGC44" s="15"/>
      <c r="KGD44" s="15"/>
      <c r="KGE44" s="15"/>
      <c r="KGF44" s="15"/>
      <c r="KGG44" s="15"/>
      <c r="KGH44" s="15"/>
      <c r="KGI44" s="15"/>
      <c r="KGJ44" s="15"/>
      <c r="KGK44" s="15"/>
      <c r="KGL44" s="15"/>
      <c r="KGM44" s="15"/>
      <c r="KGN44" s="15"/>
      <c r="KGO44" s="15"/>
      <c r="KGP44" s="15"/>
      <c r="KGQ44" s="15"/>
      <c r="KGR44" s="15"/>
      <c r="KGS44" s="15"/>
      <c r="KGT44" s="15"/>
      <c r="KGU44" s="15"/>
      <c r="KGV44" s="15"/>
      <c r="KGW44" s="15"/>
      <c r="KGX44" s="15"/>
      <c r="KGY44" s="15"/>
      <c r="KGZ44" s="15"/>
      <c r="KHA44" s="15"/>
      <c r="KHB44" s="15"/>
      <c r="KHC44" s="15"/>
      <c r="KHD44" s="15"/>
      <c r="KHE44" s="15"/>
      <c r="KHF44" s="15"/>
      <c r="KHG44" s="15"/>
      <c r="KHH44" s="15"/>
      <c r="KHI44" s="15"/>
      <c r="KHJ44" s="15"/>
      <c r="KHK44" s="15"/>
      <c r="KHL44" s="15"/>
      <c r="KHM44" s="15"/>
      <c r="KHN44" s="15"/>
      <c r="KHO44" s="15"/>
      <c r="KHP44" s="15"/>
      <c r="KHQ44" s="15"/>
      <c r="KHR44" s="15"/>
      <c r="KHS44" s="15"/>
      <c r="KHT44" s="15"/>
      <c r="KHU44" s="15"/>
      <c r="KHV44" s="15"/>
      <c r="KHW44" s="15"/>
      <c r="KHX44" s="15"/>
      <c r="KHY44" s="15"/>
      <c r="KHZ44" s="15"/>
      <c r="KIA44" s="15"/>
      <c r="KIB44" s="15"/>
      <c r="KIC44" s="15"/>
      <c r="KID44" s="15"/>
      <c r="KIE44" s="15"/>
      <c r="KIF44" s="15"/>
      <c r="KIG44" s="15"/>
      <c r="KIH44" s="15"/>
      <c r="KII44" s="15"/>
      <c r="KIJ44" s="15"/>
      <c r="KIK44" s="15"/>
      <c r="KIL44" s="15"/>
      <c r="KIM44" s="15"/>
      <c r="KIN44" s="15"/>
      <c r="KIO44" s="15"/>
      <c r="KIP44" s="15"/>
      <c r="KIQ44" s="15"/>
      <c r="KIR44" s="15"/>
      <c r="KIS44" s="15"/>
      <c r="KIT44" s="15"/>
      <c r="KIU44" s="15"/>
      <c r="KIV44" s="15"/>
      <c r="KIW44" s="15"/>
      <c r="KIX44" s="15"/>
      <c r="KIY44" s="15"/>
      <c r="KIZ44" s="15"/>
      <c r="KJA44" s="15"/>
      <c r="KJB44" s="15"/>
      <c r="KJC44" s="15"/>
      <c r="KJD44" s="15"/>
      <c r="KJE44" s="15"/>
      <c r="KJF44" s="15"/>
      <c r="KJG44" s="15"/>
      <c r="KJH44" s="15"/>
      <c r="KJI44" s="15"/>
      <c r="KJJ44" s="15"/>
      <c r="KJK44" s="15"/>
      <c r="KJL44" s="15"/>
      <c r="KJM44" s="15"/>
      <c r="KJN44" s="15"/>
      <c r="KJO44" s="15"/>
      <c r="KJP44" s="15"/>
      <c r="KJQ44" s="15"/>
      <c r="KJR44" s="15"/>
      <c r="KJS44" s="15"/>
      <c r="KJT44" s="15"/>
      <c r="KJU44" s="15"/>
      <c r="KJV44" s="15"/>
      <c r="KJW44" s="15"/>
      <c r="KJX44" s="15"/>
      <c r="KJY44" s="15"/>
      <c r="KJZ44" s="15"/>
      <c r="KKA44" s="15"/>
      <c r="KKB44" s="15"/>
      <c r="KKC44" s="15"/>
      <c r="KKD44" s="15"/>
      <c r="KKE44" s="15"/>
      <c r="KKF44" s="15"/>
      <c r="KKG44" s="15"/>
      <c r="KKH44" s="15"/>
      <c r="KKI44" s="15"/>
      <c r="KKJ44" s="15"/>
      <c r="KKK44" s="15"/>
      <c r="KKL44" s="15"/>
      <c r="KKM44" s="15"/>
      <c r="KKN44" s="15"/>
      <c r="KKO44" s="15"/>
      <c r="KKP44" s="15"/>
      <c r="KKQ44" s="15"/>
      <c r="KKR44" s="15"/>
      <c r="KKS44" s="15"/>
      <c r="KKT44" s="15"/>
      <c r="KKU44" s="15"/>
      <c r="KKV44" s="15"/>
      <c r="KKW44" s="15"/>
      <c r="KKX44" s="15"/>
      <c r="KKY44" s="15"/>
      <c r="KKZ44" s="15"/>
      <c r="KLA44" s="15"/>
      <c r="KLB44" s="15"/>
      <c r="KLC44" s="15"/>
      <c r="KLD44" s="15"/>
      <c r="KLE44" s="15"/>
      <c r="KLF44" s="15"/>
      <c r="KLG44" s="15"/>
      <c r="KLH44" s="15"/>
      <c r="KLI44" s="15"/>
      <c r="KLJ44" s="15"/>
      <c r="KLK44" s="15"/>
      <c r="KLL44" s="15"/>
      <c r="KLM44" s="15"/>
      <c r="KLN44" s="15"/>
      <c r="KLO44" s="15"/>
      <c r="KLP44" s="15"/>
      <c r="KLQ44" s="15"/>
      <c r="KLR44" s="15"/>
      <c r="KLS44" s="15"/>
      <c r="KLT44" s="15"/>
      <c r="KLU44" s="15"/>
      <c r="KLV44" s="15"/>
      <c r="KLW44" s="15"/>
      <c r="KLX44" s="15"/>
      <c r="KLY44" s="15"/>
      <c r="KLZ44" s="15"/>
      <c r="KMA44" s="15"/>
      <c r="KMB44" s="15"/>
      <c r="KMC44" s="15"/>
      <c r="KMD44" s="15"/>
      <c r="KME44" s="15"/>
      <c r="KMF44" s="15"/>
      <c r="KMG44" s="15"/>
      <c r="KMH44" s="15"/>
      <c r="KMI44" s="15"/>
      <c r="KMJ44" s="15"/>
      <c r="KMK44" s="15"/>
      <c r="KML44" s="15"/>
      <c r="KMM44" s="15"/>
      <c r="KMN44" s="15"/>
      <c r="KMO44" s="15"/>
      <c r="KMP44" s="15"/>
      <c r="KMQ44" s="15"/>
      <c r="KMR44" s="15"/>
      <c r="KMS44" s="15"/>
      <c r="KMT44" s="15"/>
      <c r="KMU44" s="15"/>
      <c r="KMV44" s="15"/>
      <c r="KMW44" s="15"/>
      <c r="KMX44" s="15"/>
      <c r="KMY44" s="15"/>
      <c r="KMZ44" s="15"/>
      <c r="KNA44" s="15"/>
      <c r="KNB44" s="15"/>
      <c r="KNC44" s="15"/>
      <c r="KND44" s="15"/>
      <c r="KNE44" s="15"/>
      <c r="KNF44" s="15"/>
      <c r="KNG44" s="15"/>
      <c r="KNH44" s="15"/>
      <c r="KNI44" s="15"/>
      <c r="KNJ44" s="15"/>
      <c r="KNK44" s="15"/>
      <c r="KNL44" s="15"/>
      <c r="KNM44" s="15"/>
      <c r="KNN44" s="15"/>
      <c r="KNO44" s="15"/>
      <c r="KNP44" s="15"/>
      <c r="KNQ44" s="15"/>
      <c r="KNR44" s="15"/>
      <c r="KNS44" s="15"/>
      <c r="KNT44" s="15"/>
      <c r="KNU44" s="15"/>
      <c r="KNV44" s="15"/>
      <c r="KNW44" s="15"/>
      <c r="KNX44" s="15"/>
      <c r="KNY44" s="15"/>
      <c r="KNZ44" s="15"/>
      <c r="KOA44" s="15"/>
      <c r="KOB44" s="15"/>
      <c r="KOC44" s="15"/>
      <c r="KOD44" s="15"/>
      <c r="KOE44" s="15"/>
      <c r="KOF44" s="15"/>
      <c r="KOG44" s="15"/>
      <c r="KOH44" s="15"/>
      <c r="KOI44" s="15"/>
      <c r="KOJ44" s="15"/>
      <c r="KOK44" s="15"/>
      <c r="KOL44" s="15"/>
      <c r="KOM44" s="15"/>
      <c r="KON44" s="15"/>
      <c r="KOO44" s="15"/>
      <c r="KOP44" s="15"/>
      <c r="KOQ44" s="15"/>
      <c r="KOR44" s="15"/>
      <c r="KOS44" s="15"/>
      <c r="KOT44" s="15"/>
      <c r="KOU44" s="15"/>
      <c r="KOV44" s="15"/>
      <c r="KOW44" s="15"/>
      <c r="KOX44" s="15"/>
      <c r="KOY44" s="15"/>
      <c r="KOZ44" s="15"/>
      <c r="KPA44" s="15"/>
      <c r="KPB44" s="15"/>
      <c r="KPC44" s="15"/>
      <c r="KPD44" s="15"/>
      <c r="KPE44" s="15"/>
      <c r="KPF44" s="15"/>
      <c r="KPG44" s="15"/>
      <c r="KPH44" s="15"/>
      <c r="KPI44" s="15"/>
      <c r="KPJ44" s="15"/>
      <c r="KPK44" s="15"/>
      <c r="KPL44" s="15"/>
      <c r="KPM44" s="15"/>
      <c r="KPN44" s="15"/>
      <c r="KPO44" s="15"/>
      <c r="KPP44" s="15"/>
      <c r="KPQ44" s="15"/>
      <c r="KPR44" s="15"/>
      <c r="KPS44" s="15"/>
      <c r="KPT44" s="15"/>
      <c r="KPU44" s="15"/>
      <c r="KPV44" s="15"/>
      <c r="KPW44" s="15"/>
      <c r="KPX44" s="15"/>
      <c r="KPY44" s="15"/>
      <c r="KPZ44" s="15"/>
      <c r="KQA44" s="15"/>
      <c r="KQB44" s="15"/>
      <c r="KQC44" s="15"/>
      <c r="KQD44" s="15"/>
      <c r="KQE44" s="15"/>
      <c r="KQF44" s="15"/>
      <c r="KQG44" s="15"/>
      <c r="KQH44" s="15"/>
      <c r="KQI44" s="15"/>
      <c r="KQJ44" s="15"/>
      <c r="KQK44" s="15"/>
      <c r="KQL44" s="15"/>
      <c r="KQM44" s="15"/>
      <c r="KQN44" s="15"/>
      <c r="KQO44" s="15"/>
      <c r="KQP44" s="15"/>
      <c r="KQQ44" s="15"/>
      <c r="KQR44" s="15"/>
      <c r="KQS44" s="15"/>
      <c r="KQT44" s="15"/>
      <c r="KQU44" s="15"/>
      <c r="KQV44" s="15"/>
      <c r="KQW44" s="15"/>
      <c r="KQX44" s="15"/>
      <c r="KQY44" s="15"/>
      <c r="KQZ44" s="15"/>
      <c r="KRA44" s="15"/>
      <c r="KRB44" s="15"/>
      <c r="KRC44" s="15"/>
      <c r="KRD44" s="15"/>
      <c r="KRE44" s="15"/>
      <c r="KRF44" s="15"/>
      <c r="KRG44" s="15"/>
      <c r="KRH44" s="15"/>
      <c r="KRI44" s="15"/>
      <c r="KRJ44" s="15"/>
      <c r="KRK44" s="15"/>
      <c r="KRL44" s="15"/>
      <c r="KRM44" s="15"/>
      <c r="KRN44" s="15"/>
      <c r="KRO44" s="15"/>
      <c r="KRP44" s="15"/>
      <c r="KRQ44" s="15"/>
      <c r="KRR44" s="15"/>
      <c r="KRS44" s="15"/>
      <c r="KRT44" s="15"/>
      <c r="KRU44" s="15"/>
      <c r="KRV44" s="15"/>
      <c r="KRW44" s="15"/>
      <c r="KRX44" s="15"/>
      <c r="KRY44" s="15"/>
      <c r="KRZ44" s="15"/>
      <c r="KSA44" s="15"/>
      <c r="KSB44" s="15"/>
      <c r="KSC44" s="15"/>
      <c r="KSD44" s="15"/>
      <c r="KSE44" s="15"/>
      <c r="KSF44" s="15"/>
      <c r="KSG44" s="15"/>
      <c r="KSH44" s="15"/>
      <c r="KSI44" s="15"/>
      <c r="KSJ44" s="15"/>
      <c r="KSK44" s="15"/>
      <c r="KSL44" s="15"/>
      <c r="KSM44" s="15"/>
      <c r="KSN44" s="15"/>
      <c r="KSO44" s="15"/>
      <c r="KSP44" s="15"/>
      <c r="KSQ44" s="15"/>
      <c r="KSR44" s="15"/>
      <c r="KSS44" s="15"/>
      <c r="KST44" s="15"/>
      <c r="KSU44" s="15"/>
      <c r="KSV44" s="15"/>
      <c r="KSW44" s="15"/>
      <c r="KSX44" s="15"/>
      <c r="KSY44" s="15"/>
      <c r="KSZ44" s="15"/>
      <c r="KTA44" s="15"/>
      <c r="KTB44" s="15"/>
      <c r="KTC44" s="15"/>
      <c r="KTD44" s="15"/>
      <c r="KTE44" s="15"/>
      <c r="KTF44" s="15"/>
      <c r="KTG44" s="15"/>
      <c r="KTH44" s="15"/>
      <c r="KTI44" s="15"/>
      <c r="KTJ44" s="15"/>
      <c r="KTK44" s="15"/>
      <c r="KTL44" s="15"/>
      <c r="KTM44" s="15"/>
      <c r="KTN44" s="15"/>
      <c r="KTO44" s="15"/>
      <c r="KTP44" s="15"/>
      <c r="KTQ44" s="15"/>
      <c r="KTR44" s="15"/>
      <c r="KTS44" s="15"/>
      <c r="KTT44" s="15"/>
      <c r="KTU44" s="15"/>
      <c r="KTV44" s="15"/>
      <c r="KTW44" s="15"/>
      <c r="KTX44" s="15"/>
      <c r="KTY44" s="15"/>
      <c r="KTZ44" s="15"/>
      <c r="KUA44" s="15"/>
      <c r="KUB44" s="15"/>
      <c r="KUC44" s="15"/>
      <c r="KUD44" s="15"/>
      <c r="KUE44" s="15"/>
      <c r="KUF44" s="15"/>
      <c r="KUG44" s="15"/>
      <c r="KUH44" s="15"/>
      <c r="KUI44" s="15"/>
      <c r="KUJ44" s="15"/>
      <c r="KUK44" s="15"/>
      <c r="KUL44" s="15"/>
      <c r="KUM44" s="15"/>
      <c r="KUN44" s="15"/>
      <c r="KUO44" s="15"/>
      <c r="KUP44" s="15"/>
      <c r="KUQ44" s="15"/>
      <c r="KUR44" s="15"/>
      <c r="KUS44" s="15"/>
      <c r="KUT44" s="15"/>
      <c r="KUU44" s="15"/>
      <c r="KUV44" s="15"/>
      <c r="KUW44" s="15"/>
      <c r="KUX44" s="15"/>
      <c r="KUY44" s="15"/>
      <c r="KUZ44" s="15"/>
      <c r="KVA44" s="15"/>
      <c r="KVB44" s="15"/>
      <c r="KVC44" s="15"/>
      <c r="KVD44" s="15"/>
      <c r="KVE44" s="15"/>
      <c r="KVF44" s="15"/>
      <c r="KVG44" s="15"/>
      <c r="KVH44" s="15"/>
      <c r="KVI44" s="15"/>
      <c r="KVJ44" s="15"/>
      <c r="KVK44" s="15"/>
      <c r="KVL44" s="15"/>
      <c r="KVM44" s="15"/>
      <c r="KVN44" s="15"/>
      <c r="KVO44" s="15"/>
      <c r="KVP44" s="15"/>
      <c r="KVQ44" s="15"/>
      <c r="KVR44" s="15"/>
      <c r="KVS44" s="15"/>
      <c r="KVT44" s="15"/>
      <c r="KVU44" s="15"/>
      <c r="KVV44" s="15"/>
      <c r="KVW44" s="15"/>
      <c r="KVX44" s="15"/>
      <c r="KVY44" s="15"/>
      <c r="KVZ44" s="15"/>
      <c r="KWA44" s="15"/>
      <c r="KWB44" s="15"/>
      <c r="KWC44" s="15"/>
      <c r="KWD44" s="15"/>
      <c r="KWE44" s="15"/>
      <c r="KWF44" s="15"/>
      <c r="KWG44" s="15"/>
      <c r="KWH44" s="15"/>
      <c r="KWI44" s="15"/>
      <c r="KWJ44" s="15"/>
      <c r="KWK44" s="15"/>
      <c r="KWL44" s="15"/>
      <c r="KWM44" s="15"/>
      <c r="KWN44" s="15"/>
      <c r="KWO44" s="15"/>
      <c r="KWP44" s="15"/>
      <c r="KWQ44" s="15"/>
      <c r="KWR44" s="15"/>
      <c r="KWS44" s="15"/>
      <c r="KWT44" s="15"/>
      <c r="KWU44" s="15"/>
      <c r="KWV44" s="15"/>
      <c r="KWW44" s="15"/>
      <c r="KWX44" s="15"/>
      <c r="KWY44" s="15"/>
      <c r="KWZ44" s="15"/>
      <c r="KXA44" s="15"/>
      <c r="KXB44" s="15"/>
      <c r="KXC44" s="15"/>
      <c r="KXD44" s="15"/>
      <c r="KXE44" s="15"/>
      <c r="KXF44" s="15"/>
      <c r="KXG44" s="15"/>
      <c r="KXH44" s="15"/>
      <c r="KXI44" s="15"/>
      <c r="KXJ44" s="15"/>
      <c r="KXK44" s="15"/>
      <c r="KXL44" s="15"/>
      <c r="KXM44" s="15"/>
      <c r="KXN44" s="15"/>
      <c r="KXO44" s="15"/>
      <c r="KXP44" s="15"/>
      <c r="KXQ44" s="15"/>
      <c r="KXR44" s="15"/>
      <c r="KXS44" s="15"/>
      <c r="KXT44" s="15"/>
      <c r="KXU44" s="15"/>
      <c r="KXV44" s="15"/>
      <c r="KXW44" s="15"/>
      <c r="KXX44" s="15"/>
      <c r="KXY44" s="15"/>
      <c r="KXZ44" s="15"/>
      <c r="KYA44" s="15"/>
      <c r="KYB44" s="15"/>
      <c r="KYC44" s="15"/>
      <c r="KYD44" s="15"/>
      <c r="KYE44" s="15"/>
      <c r="KYF44" s="15"/>
      <c r="KYG44" s="15"/>
      <c r="KYH44" s="15"/>
      <c r="KYI44" s="15"/>
      <c r="KYJ44" s="15"/>
      <c r="KYK44" s="15"/>
      <c r="KYL44" s="15"/>
      <c r="KYM44" s="15"/>
      <c r="KYN44" s="15"/>
      <c r="KYO44" s="15"/>
      <c r="KYP44" s="15"/>
      <c r="KYQ44" s="15"/>
      <c r="KYR44" s="15"/>
      <c r="KYS44" s="15"/>
      <c r="KYT44" s="15"/>
      <c r="KYU44" s="15"/>
      <c r="KYV44" s="15"/>
      <c r="KYW44" s="15"/>
      <c r="KYX44" s="15"/>
      <c r="KYY44" s="15"/>
      <c r="KYZ44" s="15"/>
      <c r="KZA44" s="15"/>
      <c r="KZB44" s="15"/>
      <c r="KZC44" s="15"/>
      <c r="KZD44" s="15"/>
      <c r="KZE44" s="15"/>
      <c r="KZF44" s="15"/>
      <c r="KZG44" s="15"/>
      <c r="KZH44" s="15"/>
      <c r="KZI44" s="15"/>
      <c r="KZJ44" s="15"/>
      <c r="KZK44" s="15"/>
      <c r="KZL44" s="15"/>
      <c r="KZM44" s="15"/>
      <c r="KZN44" s="15"/>
      <c r="KZO44" s="15"/>
      <c r="KZP44" s="15"/>
      <c r="KZQ44" s="15"/>
      <c r="KZR44" s="15"/>
      <c r="KZS44" s="15"/>
      <c r="KZT44" s="15"/>
      <c r="KZU44" s="15"/>
      <c r="KZV44" s="15"/>
      <c r="KZW44" s="15"/>
      <c r="KZX44" s="15"/>
      <c r="KZY44" s="15"/>
      <c r="KZZ44" s="15"/>
      <c r="LAA44" s="15"/>
      <c r="LAB44" s="15"/>
      <c r="LAC44" s="15"/>
      <c r="LAD44" s="15"/>
      <c r="LAE44" s="15"/>
      <c r="LAF44" s="15"/>
      <c r="LAG44" s="15"/>
      <c r="LAH44" s="15"/>
      <c r="LAI44" s="15"/>
      <c r="LAJ44" s="15"/>
      <c r="LAK44" s="15"/>
      <c r="LAL44" s="15"/>
      <c r="LAM44" s="15"/>
      <c r="LAN44" s="15"/>
      <c r="LAO44" s="15"/>
      <c r="LAP44" s="15"/>
      <c r="LAQ44" s="15"/>
      <c r="LAR44" s="15"/>
      <c r="LAS44" s="15"/>
      <c r="LAT44" s="15"/>
      <c r="LAU44" s="15"/>
      <c r="LAV44" s="15"/>
      <c r="LAW44" s="15"/>
      <c r="LAX44" s="15"/>
      <c r="LAY44" s="15"/>
      <c r="LAZ44" s="15"/>
      <c r="LBA44" s="15"/>
      <c r="LBB44" s="15"/>
      <c r="LBC44" s="15"/>
      <c r="LBD44" s="15"/>
      <c r="LBE44" s="15"/>
      <c r="LBF44" s="15"/>
      <c r="LBG44" s="15"/>
      <c r="LBH44" s="15"/>
      <c r="LBI44" s="15"/>
      <c r="LBJ44" s="15"/>
      <c r="LBK44" s="15"/>
      <c r="LBL44" s="15"/>
      <c r="LBM44" s="15"/>
      <c r="LBN44" s="15"/>
      <c r="LBO44" s="15"/>
      <c r="LBP44" s="15"/>
      <c r="LBQ44" s="15"/>
      <c r="LBR44" s="15"/>
      <c r="LBS44" s="15"/>
      <c r="LBT44" s="15"/>
      <c r="LBU44" s="15"/>
      <c r="LBV44" s="15"/>
      <c r="LBW44" s="15"/>
      <c r="LBX44" s="15"/>
      <c r="LBY44" s="15"/>
      <c r="LBZ44" s="15"/>
      <c r="LCA44" s="15"/>
      <c r="LCB44" s="15"/>
      <c r="LCC44" s="15"/>
      <c r="LCD44" s="15"/>
      <c r="LCE44" s="15"/>
      <c r="LCF44" s="15"/>
      <c r="LCG44" s="15"/>
      <c r="LCH44" s="15"/>
      <c r="LCI44" s="15"/>
      <c r="LCJ44" s="15"/>
      <c r="LCK44" s="15"/>
      <c r="LCL44" s="15"/>
      <c r="LCM44" s="15"/>
      <c r="LCN44" s="15"/>
      <c r="LCO44" s="15"/>
      <c r="LCP44" s="15"/>
      <c r="LCQ44" s="15"/>
      <c r="LCR44" s="15"/>
      <c r="LCS44" s="15"/>
      <c r="LCT44" s="15"/>
      <c r="LCU44" s="15"/>
      <c r="LCV44" s="15"/>
      <c r="LCW44" s="15"/>
      <c r="LCX44" s="15"/>
      <c r="LCY44" s="15"/>
      <c r="LCZ44" s="15"/>
      <c r="LDA44" s="15"/>
      <c r="LDB44" s="15"/>
      <c r="LDC44" s="15"/>
      <c r="LDD44" s="15"/>
      <c r="LDE44" s="15"/>
      <c r="LDF44" s="15"/>
      <c r="LDG44" s="15"/>
      <c r="LDH44" s="15"/>
      <c r="LDI44" s="15"/>
      <c r="LDJ44" s="15"/>
      <c r="LDK44" s="15"/>
      <c r="LDL44" s="15"/>
      <c r="LDM44" s="15"/>
      <c r="LDN44" s="15"/>
      <c r="LDO44" s="15"/>
      <c r="LDP44" s="15"/>
      <c r="LDQ44" s="15"/>
      <c r="LDR44" s="15"/>
      <c r="LDS44" s="15"/>
      <c r="LDT44" s="15"/>
      <c r="LDU44" s="15"/>
      <c r="LDV44" s="15"/>
      <c r="LDW44" s="15"/>
      <c r="LDX44" s="15"/>
      <c r="LDY44" s="15"/>
      <c r="LDZ44" s="15"/>
      <c r="LEA44" s="15"/>
      <c r="LEB44" s="15"/>
      <c r="LEC44" s="15"/>
      <c r="LED44" s="15"/>
      <c r="LEE44" s="15"/>
      <c r="LEF44" s="15"/>
      <c r="LEG44" s="15"/>
      <c r="LEH44" s="15"/>
      <c r="LEI44" s="15"/>
      <c r="LEJ44" s="15"/>
      <c r="LEK44" s="15"/>
      <c r="LEL44" s="15"/>
      <c r="LEM44" s="15"/>
      <c r="LEN44" s="15"/>
      <c r="LEO44" s="15"/>
      <c r="LEP44" s="15"/>
      <c r="LEQ44" s="15"/>
      <c r="LER44" s="15"/>
      <c r="LES44" s="15"/>
      <c r="LET44" s="15"/>
      <c r="LEU44" s="15"/>
      <c r="LEV44" s="15"/>
      <c r="LEW44" s="15"/>
      <c r="LEX44" s="15"/>
      <c r="LEY44" s="15"/>
      <c r="LEZ44" s="15"/>
      <c r="LFA44" s="15"/>
      <c r="LFB44" s="15"/>
      <c r="LFC44" s="15"/>
      <c r="LFD44" s="15"/>
      <c r="LFE44" s="15"/>
      <c r="LFF44" s="15"/>
      <c r="LFG44" s="15"/>
      <c r="LFH44" s="15"/>
      <c r="LFI44" s="15"/>
      <c r="LFJ44" s="15"/>
      <c r="LFK44" s="15"/>
      <c r="LFL44" s="15"/>
      <c r="LFM44" s="15"/>
      <c r="LFN44" s="15"/>
      <c r="LFO44" s="15"/>
      <c r="LFP44" s="15"/>
      <c r="LFQ44" s="15"/>
      <c r="LFR44" s="15"/>
      <c r="LFS44" s="15"/>
      <c r="LFT44" s="15"/>
      <c r="LFU44" s="15"/>
      <c r="LFV44" s="15"/>
      <c r="LFW44" s="15"/>
      <c r="LFX44" s="15"/>
      <c r="LFY44" s="15"/>
      <c r="LFZ44" s="15"/>
      <c r="LGA44" s="15"/>
      <c r="LGB44" s="15"/>
      <c r="LGC44" s="15"/>
      <c r="LGD44" s="15"/>
      <c r="LGE44" s="15"/>
      <c r="LGF44" s="15"/>
      <c r="LGG44" s="15"/>
      <c r="LGH44" s="15"/>
      <c r="LGI44" s="15"/>
      <c r="LGJ44" s="15"/>
      <c r="LGK44" s="15"/>
      <c r="LGL44" s="15"/>
      <c r="LGM44" s="15"/>
      <c r="LGN44" s="15"/>
      <c r="LGO44" s="15"/>
      <c r="LGP44" s="15"/>
      <c r="LGQ44" s="15"/>
      <c r="LGR44" s="15"/>
      <c r="LGS44" s="15"/>
      <c r="LGT44" s="15"/>
      <c r="LGU44" s="15"/>
      <c r="LGV44" s="15"/>
      <c r="LGW44" s="15"/>
      <c r="LGX44" s="15"/>
      <c r="LGY44" s="15"/>
      <c r="LGZ44" s="15"/>
      <c r="LHA44" s="15"/>
      <c r="LHB44" s="15"/>
      <c r="LHC44" s="15"/>
      <c r="LHD44" s="15"/>
      <c r="LHE44" s="15"/>
      <c r="LHF44" s="15"/>
      <c r="LHG44" s="15"/>
      <c r="LHH44" s="15"/>
      <c r="LHI44" s="15"/>
      <c r="LHJ44" s="15"/>
      <c r="LHK44" s="15"/>
      <c r="LHL44" s="15"/>
      <c r="LHM44" s="15"/>
      <c r="LHN44" s="15"/>
      <c r="LHO44" s="15"/>
      <c r="LHP44" s="15"/>
      <c r="LHQ44" s="15"/>
      <c r="LHR44" s="15"/>
      <c r="LHS44" s="15"/>
      <c r="LHT44" s="15"/>
      <c r="LHU44" s="15"/>
      <c r="LHV44" s="15"/>
      <c r="LHW44" s="15"/>
      <c r="LHX44" s="15"/>
      <c r="LHY44" s="15"/>
      <c r="LHZ44" s="15"/>
      <c r="LIA44" s="15"/>
      <c r="LIB44" s="15"/>
      <c r="LIC44" s="15"/>
      <c r="LID44" s="15"/>
      <c r="LIE44" s="15"/>
      <c r="LIF44" s="15"/>
      <c r="LIG44" s="15"/>
      <c r="LIH44" s="15"/>
      <c r="LII44" s="15"/>
      <c r="LIJ44" s="15"/>
      <c r="LIK44" s="15"/>
      <c r="LIL44" s="15"/>
      <c r="LIM44" s="15"/>
      <c r="LIN44" s="15"/>
      <c r="LIO44" s="15"/>
      <c r="LIP44" s="15"/>
      <c r="LIQ44" s="15"/>
      <c r="LIR44" s="15"/>
      <c r="LIS44" s="15"/>
      <c r="LIT44" s="15"/>
      <c r="LIU44" s="15"/>
      <c r="LIV44" s="15"/>
      <c r="LIW44" s="15"/>
      <c r="LIX44" s="15"/>
      <c r="LIY44" s="15"/>
      <c r="LIZ44" s="15"/>
      <c r="LJA44" s="15"/>
      <c r="LJB44" s="15"/>
      <c r="LJC44" s="15"/>
      <c r="LJD44" s="15"/>
      <c r="LJE44" s="15"/>
      <c r="LJF44" s="15"/>
      <c r="LJG44" s="15"/>
      <c r="LJH44" s="15"/>
      <c r="LJI44" s="15"/>
      <c r="LJJ44" s="15"/>
      <c r="LJK44" s="15"/>
      <c r="LJL44" s="15"/>
      <c r="LJM44" s="15"/>
      <c r="LJN44" s="15"/>
      <c r="LJO44" s="15"/>
      <c r="LJP44" s="15"/>
      <c r="LJQ44" s="15"/>
      <c r="LJR44" s="15"/>
      <c r="LJS44" s="15"/>
      <c r="LJT44" s="15"/>
      <c r="LJU44" s="15"/>
      <c r="LJV44" s="15"/>
      <c r="LJW44" s="15"/>
      <c r="LJX44" s="15"/>
      <c r="LJY44" s="15"/>
      <c r="LJZ44" s="15"/>
      <c r="LKA44" s="15"/>
      <c r="LKB44" s="15"/>
      <c r="LKC44" s="15"/>
      <c r="LKD44" s="15"/>
      <c r="LKE44" s="15"/>
      <c r="LKF44" s="15"/>
      <c r="LKG44" s="15"/>
      <c r="LKH44" s="15"/>
      <c r="LKI44" s="15"/>
      <c r="LKJ44" s="15"/>
      <c r="LKK44" s="15"/>
      <c r="LKL44" s="15"/>
      <c r="LKM44" s="15"/>
      <c r="LKN44" s="15"/>
      <c r="LKO44" s="15"/>
      <c r="LKP44" s="15"/>
      <c r="LKQ44" s="15"/>
      <c r="LKR44" s="15"/>
      <c r="LKS44" s="15"/>
      <c r="LKT44" s="15"/>
      <c r="LKU44" s="15"/>
      <c r="LKV44" s="15"/>
      <c r="LKW44" s="15"/>
      <c r="LKX44" s="15"/>
      <c r="LKY44" s="15"/>
      <c r="LKZ44" s="15"/>
      <c r="LLA44" s="15"/>
      <c r="LLB44" s="15"/>
      <c r="LLC44" s="15"/>
      <c r="LLD44" s="15"/>
      <c r="LLE44" s="15"/>
      <c r="LLF44" s="15"/>
      <c r="LLG44" s="15"/>
      <c r="LLH44" s="15"/>
      <c r="LLI44" s="15"/>
      <c r="LLJ44" s="15"/>
      <c r="LLK44" s="15"/>
      <c r="LLL44" s="15"/>
      <c r="LLM44" s="15"/>
      <c r="LLN44" s="15"/>
      <c r="LLO44" s="15"/>
      <c r="LLP44" s="15"/>
      <c r="LLQ44" s="15"/>
      <c r="LLR44" s="15"/>
      <c r="LLS44" s="15"/>
      <c r="LLT44" s="15"/>
      <c r="LLU44" s="15"/>
      <c r="LLV44" s="15"/>
      <c r="LLW44" s="15"/>
      <c r="LLX44" s="15"/>
      <c r="LLY44" s="15"/>
      <c r="LLZ44" s="15"/>
      <c r="LMA44" s="15"/>
      <c r="LMB44" s="15"/>
      <c r="LMC44" s="15"/>
      <c r="LMD44" s="15"/>
      <c r="LME44" s="15"/>
      <c r="LMF44" s="15"/>
      <c r="LMG44" s="15"/>
      <c r="LMH44" s="15"/>
      <c r="LMI44" s="15"/>
      <c r="LMJ44" s="15"/>
      <c r="LMK44" s="15"/>
      <c r="LML44" s="15"/>
      <c r="LMM44" s="15"/>
      <c r="LMN44" s="15"/>
      <c r="LMO44" s="15"/>
      <c r="LMP44" s="15"/>
      <c r="LMQ44" s="15"/>
      <c r="LMR44" s="15"/>
      <c r="LMS44" s="15"/>
      <c r="LMT44" s="15"/>
      <c r="LMU44" s="15"/>
      <c r="LMV44" s="15"/>
      <c r="LMW44" s="15"/>
      <c r="LMX44" s="15"/>
      <c r="LMY44" s="15"/>
      <c r="LMZ44" s="15"/>
      <c r="LNA44" s="15"/>
      <c r="LNB44" s="15"/>
      <c r="LNC44" s="15"/>
      <c r="LND44" s="15"/>
      <c r="LNE44" s="15"/>
      <c r="LNF44" s="15"/>
      <c r="LNG44" s="15"/>
      <c r="LNH44" s="15"/>
      <c r="LNI44" s="15"/>
      <c r="LNJ44" s="15"/>
      <c r="LNK44" s="15"/>
      <c r="LNL44" s="15"/>
      <c r="LNM44" s="15"/>
      <c r="LNN44" s="15"/>
      <c r="LNO44" s="15"/>
      <c r="LNP44" s="15"/>
      <c r="LNQ44" s="15"/>
      <c r="LNR44" s="15"/>
      <c r="LNS44" s="15"/>
      <c r="LNT44" s="15"/>
      <c r="LNU44" s="15"/>
      <c r="LNV44" s="15"/>
      <c r="LNW44" s="15"/>
      <c r="LNX44" s="15"/>
      <c r="LNY44" s="15"/>
      <c r="LNZ44" s="15"/>
      <c r="LOA44" s="15"/>
      <c r="LOB44" s="15"/>
      <c r="LOC44" s="15"/>
      <c r="LOD44" s="15"/>
      <c r="LOE44" s="15"/>
      <c r="LOF44" s="15"/>
      <c r="LOG44" s="15"/>
      <c r="LOH44" s="15"/>
      <c r="LOI44" s="15"/>
      <c r="LOJ44" s="15"/>
      <c r="LOK44" s="15"/>
      <c r="LOL44" s="15"/>
      <c r="LOM44" s="15"/>
      <c r="LON44" s="15"/>
      <c r="LOO44" s="15"/>
      <c r="LOP44" s="15"/>
      <c r="LOQ44" s="15"/>
      <c r="LOR44" s="15"/>
      <c r="LOS44" s="15"/>
      <c r="LOT44" s="15"/>
      <c r="LOU44" s="15"/>
      <c r="LOV44" s="15"/>
      <c r="LOW44" s="15"/>
      <c r="LOX44" s="15"/>
      <c r="LOY44" s="15"/>
      <c r="LOZ44" s="15"/>
      <c r="LPA44" s="15"/>
      <c r="LPB44" s="15"/>
      <c r="LPC44" s="15"/>
      <c r="LPD44" s="15"/>
      <c r="LPE44" s="15"/>
      <c r="LPF44" s="15"/>
      <c r="LPG44" s="15"/>
      <c r="LPH44" s="15"/>
      <c r="LPI44" s="15"/>
      <c r="LPJ44" s="15"/>
      <c r="LPK44" s="15"/>
      <c r="LPL44" s="15"/>
      <c r="LPM44" s="15"/>
      <c r="LPN44" s="15"/>
      <c r="LPO44" s="15"/>
      <c r="LPP44" s="15"/>
      <c r="LPQ44" s="15"/>
      <c r="LPR44" s="15"/>
      <c r="LPS44" s="15"/>
      <c r="LPT44" s="15"/>
      <c r="LPU44" s="15"/>
      <c r="LPV44" s="15"/>
      <c r="LPW44" s="15"/>
      <c r="LPX44" s="15"/>
      <c r="LPY44" s="15"/>
      <c r="LPZ44" s="15"/>
      <c r="LQA44" s="15"/>
      <c r="LQB44" s="15"/>
      <c r="LQC44" s="15"/>
      <c r="LQD44" s="15"/>
      <c r="LQE44" s="15"/>
      <c r="LQF44" s="15"/>
      <c r="LQG44" s="15"/>
      <c r="LQH44" s="15"/>
      <c r="LQI44" s="15"/>
      <c r="LQJ44" s="15"/>
      <c r="LQK44" s="15"/>
      <c r="LQL44" s="15"/>
      <c r="LQM44" s="15"/>
      <c r="LQN44" s="15"/>
      <c r="LQO44" s="15"/>
      <c r="LQP44" s="15"/>
      <c r="LQQ44" s="15"/>
      <c r="LQR44" s="15"/>
      <c r="LQS44" s="15"/>
      <c r="LQT44" s="15"/>
      <c r="LQU44" s="15"/>
      <c r="LQV44" s="15"/>
      <c r="LQW44" s="15"/>
      <c r="LQX44" s="15"/>
      <c r="LQY44" s="15"/>
      <c r="LQZ44" s="15"/>
      <c r="LRA44" s="15"/>
      <c r="LRB44" s="15"/>
      <c r="LRC44" s="15"/>
      <c r="LRD44" s="15"/>
      <c r="LRE44" s="15"/>
      <c r="LRF44" s="15"/>
      <c r="LRG44" s="15"/>
      <c r="LRH44" s="15"/>
      <c r="LRI44" s="15"/>
      <c r="LRJ44" s="15"/>
      <c r="LRK44" s="15"/>
      <c r="LRL44" s="15"/>
      <c r="LRM44" s="15"/>
      <c r="LRN44" s="15"/>
      <c r="LRO44" s="15"/>
      <c r="LRP44" s="15"/>
      <c r="LRQ44" s="15"/>
      <c r="LRR44" s="15"/>
      <c r="LRS44" s="15"/>
      <c r="LRT44" s="15"/>
      <c r="LRU44" s="15"/>
      <c r="LRV44" s="15"/>
      <c r="LRW44" s="15"/>
      <c r="LRX44" s="15"/>
      <c r="LRY44" s="15"/>
      <c r="LRZ44" s="15"/>
      <c r="LSA44" s="15"/>
      <c r="LSB44" s="15"/>
      <c r="LSC44" s="15"/>
      <c r="LSD44" s="15"/>
      <c r="LSE44" s="15"/>
      <c r="LSF44" s="15"/>
      <c r="LSG44" s="15"/>
      <c r="LSH44" s="15"/>
      <c r="LSI44" s="15"/>
      <c r="LSJ44" s="15"/>
      <c r="LSK44" s="15"/>
      <c r="LSL44" s="15"/>
      <c r="LSM44" s="15"/>
      <c r="LSN44" s="15"/>
      <c r="LSO44" s="15"/>
      <c r="LSP44" s="15"/>
      <c r="LSQ44" s="15"/>
      <c r="LSR44" s="15"/>
      <c r="LSS44" s="15"/>
      <c r="LST44" s="15"/>
      <c r="LSU44" s="15"/>
      <c r="LSV44" s="15"/>
      <c r="LSW44" s="15"/>
      <c r="LSX44" s="15"/>
      <c r="LSY44" s="15"/>
      <c r="LSZ44" s="15"/>
      <c r="LTA44" s="15"/>
      <c r="LTB44" s="15"/>
      <c r="LTC44" s="15"/>
      <c r="LTD44" s="15"/>
      <c r="LTE44" s="15"/>
      <c r="LTF44" s="15"/>
      <c r="LTG44" s="15"/>
      <c r="LTH44" s="15"/>
      <c r="LTI44" s="15"/>
      <c r="LTJ44" s="15"/>
      <c r="LTK44" s="15"/>
      <c r="LTL44" s="15"/>
      <c r="LTM44" s="15"/>
      <c r="LTN44" s="15"/>
      <c r="LTO44" s="15"/>
      <c r="LTP44" s="15"/>
      <c r="LTQ44" s="15"/>
      <c r="LTR44" s="15"/>
      <c r="LTS44" s="15"/>
      <c r="LTT44" s="15"/>
      <c r="LTU44" s="15"/>
      <c r="LTV44" s="15"/>
      <c r="LTW44" s="15"/>
      <c r="LTX44" s="15"/>
      <c r="LTY44" s="15"/>
      <c r="LTZ44" s="15"/>
      <c r="LUA44" s="15"/>
      <c r="LUB44" s="15"/>
      <c r="LUC44" s="15"/>
      <c r="LUD44" s="15"/>
      <c r="LUE44" s="15"/>
      <c r="LUF44" s="15"/>
      <c r="LUG44" s="15"/>
      <c r="LUH44" s="15"/>
      <c r="LUI44" s="15"/>
      <c r="LUJ44" s="15"/>
      <c r="LUK44" s="15"/>
      <c r="LUL44" s="15"/>
      <c r="LUM44" s="15"/>
      <c r="LUN44" s="15"/>
      <c r="LUO44" s="15"/>
      <c r="LUP44" s="15"/>
      <c r="LUQ44" s="15"/>
      <c r="LUR44" s="15"/>
      <c r="LUS44" s="15"/>
      <c r="LUT44" s="15"/>
      <c r="LUU44" s="15"/>
      <c r="LUV44" s="15"/>
      <c r="LUW44" s="15"/>
      <c r="LUX44" s="15"/>
      <c r="LUY44" s="15"/>
      <c r="LUZ44" s="15"/>
      <c r="LVA44" s="15"/>
      <c r="LVB44" s="15"/>
      <c r="LVC44" s="15"/>
      <c r="LVD44" s="15"/>
      <c r="LVE44" s="15"/>
      <c r="LVF44" s="15"/>
      <c r="LVG44" s="15"/>
      <c r="LVH44" s="15"/>
      <c r="LVI44" s="15"/>
      <c r="LVJ44" s="15"/>
      <c r="LVK44" s="15"/>
      <c r="LVL44" s="15"/>
      <c r="LVM44" s="15"/>
      <c r="LVN44" s="15"/>
      <c r="LVO44" s="15"/>
      <c r="LVP44" s="15"/>
      <c r="LVQ44" s="15"/>
      <c r="LVR44" s="15"/>
      <c r="LVS44" s="15"/>
      <c r="LVT44" s="15"/>
      <c r="LVU44" s="15"/>
      <c r="LVV44" s="15"/>
      <c r="LVW44" s="15"/>
      <c r="LVX44" s="15"/>
      <c r="LVY44" s="15"/>
      <c r="LVZ44" s="15"/>
      <c r="LWA44" s="15"/>
      <c r="LWB44" s="15"/>
      <c r="LWC44" s="15"/>
      <c r="LWD44" s="15"/>
      <c r="LWE44" s="15"/>
      <c r="LWF44" s="15"/>
      <c r="LWG44" s="15"/>
      <c r="LWH44" s="15"/>
      <c r="LWI44" s="15"/>
      <c r="LWJ44" s="15"/>
      <c r="LWK44" s="15"/>
      <c r="LWL44" s="15"/>
      <c r="LWM44" s="15"/>
      <c r="LWN44" s="15"/>
      <c r="LWO44" s="15"/>
      <c r="LWP44" s="15"/>
      <c r="LWQ44" s="15"/>
      <c r="LWR44" s="15"/>
      <c r="LWS44" s="15"/>
      <c r="LWT44" s="15"/>
      <c r="LWU44" s="15"/>
      <c r="LWV44" s="15"/>
      <c r="LWW44" s="15"/>
      <c r="LWX44" s="15"/>
      <c r="LWY44" s="15"/>
      <c r="LWZ44" s="15"/>
      <c r="LXA44" s="15"/>
      <c r="LXB44" s="15"/>
      <c r="LXC44" s="15"/>
      <c r="LXD44" s="15"/>
      <c r="LXE44" s="15"/>
      <c r="LXF44" s="15"/>
      <c r="LXG44" s="15"/>
      <c r="LXH44" s="15"/>
      <c r="LXI44" s="15"/>
      <c r="LXJ44" s="15"/>
      <c r="LXK44" s="15"/>
      <c r="LXL44" s="15"/>
      <c r="LXM44" s="15"/>
      <c r="LXN44" s="15"/>
      <c r="LXO44" s="15"/>
      <c r="LXP44" s="15"/>
      <c r="LXQ44" s="15"/>
      <c r="LXR44" s="15"/>
      <c r="LXS44" s="15"/>
      <c r="LXT44" s="15"/>
      <c r="LXU44" s="15"/>
      <c r="LXV44" s="15"/>
      <c r="LXW44" s="15"/>
      <c r="LXX44" s="15"/>
      <c r="LXY44" s="15"/>
      <c r="LXZ44" s="15"/>
      <c r="LYA44" s="15"/>
      <c r="LYB44" s="15"/>
      <c r="LYC44" s="15"/>
      <c r="LYD44" s="15"/>
      <c r="LYE44" s="15"/>
      <c r="LYF44" s="15"/>
      <c r="LYG44" s="15"/>
      <c r="LYH44" s="15"/>
      <c r="LYI44" s="15"/>
      <c r="LYJ44" s="15"/>
      <c r="LYK44" s="15"/>
      <c r="LYL44" s="15"/>
      <c r="LYM44" s="15"/>
      <c r="LYN44" s="15"/>
      <c r="LYO44" s="15"/>
      <c r="LYP44" s="15"/>
      <c r="LYQ44" s="15"/>
      <c r="LYR44" s="15"/>
      <c r="LYS44" s="15"/>
      <c r="LYT44" s="15"/>
      <c r="LYU44" s="15"/>
      <c r="LYV44" s="15"/>
      <c r="LYW44" s="15"/>
      <c r="LYX44" s="15"/>
      <c r="LYY44" s="15"/>
      <c r="LYZ44" s="15"/>
      <c r="LZA44" s="15"/>
      <c r="LZB44" s="15"/>
      <c r="LZC44" s="15"/>
      <c r="LZD44" s="15"/>
      <c r="LZE44" s="15"/>
      <c r="LZF44" s="15"/>
      <c r="LZG44" s="15"/>
      <c r="LZH44" s="15"/>
      <c r="LZI44" s="15"/>
      <c r="LZJ44" s="15"/>
      <c r="LZK44" s="15"/>
      <c r="LZL44" s="15"/>
      <c r="LZM44" s="15"/>
      <c r="LZN44" s="15"/>
      <c r="LZO44" s="15"/>
      <c r="LZP44" s="15"/>
      <c r="LZQ44" s="15"/>
      <c r="LZR44" s="15"/>
      <c r="LZS44" s="15"/>
      <c r="LZT44" s="15"/>
      <c r="LZU44" s="15"/>
      <c r="LZV44" s="15"/>
      <c r="LZW44" s="15"/>
      <c r="LZX44" s="15"/>
      <c r="LZY44" s="15"/>
      <c r="LZZ44" s="15"/>
      <c r="MAA44" s="15"/>
      <c r="MAB44" s="15"/>
      <c r="MAC44" s="15"/>
      <c r="MAD44" s="15"/>
      <c r="MAE44" s="15"/>
      <c r="MAF44" s="15"/>
      <c r="MAG44" s="15"/>
      <c r="MAH44" s="15"/>
      <c r="MAI44" s="15"/>
      <c r="MAJ44" s="15"/>
      <c r="MAK44" s="15"/>
      <c r="MAL44" s="15"/>
      <c r="MAM44" s="15"/>
      <c r="MAN44" s="15"/>
      <c r="MAO44" s="15"/>
      <c r="MAP44" s="15"/>
      <c r="MAQ44" s="15"/>
      <c r="MAR44" s="15"/>
      <c r="MAS44" s="15"/>
      <c r="MAT44" s="15"/>
      <c r="MAU44" s="15"/>
      <c r="MAV44" s="15"/>
      <c r="MAW44" s="15"/>
      <c r="MAX44" s="15"/>
      <c r="MAY44" s="15"/>
      <c r="MAZ44" s="15"/>
      <c r="MBA44" s="15"/>
      <c r="MBB44" s="15"/>
      <c r="MBC44" s="15"/>
      <c r="MBD44" s="15"/>
      <c r="MBE44" s="15"/>
      <c r="MBF44" s="15"/>
      <c r="MBG44" s="15"/>
      <c r="MBH44" s="15"/>
      <c r="MBI44" s="15"/>
      <c r="MBJ44" s="15"/>
      <c r="MBK44" s="15"/>
      <c r="MBL44" s="15"/>
      <c r="MBM44" s="15"/>
      <c r="MBN44" s="15"/>
      <c r="MBO44" s="15"/>
      <c r="MBP44" s="15"/>
      <c r="MBQ44" s="15"/>
      <c r="MBR44" s="15"/>
      <c r="MBS44" s="15"/>
      <c r="MBT44" s="15"/>
      <c r="MBU44" s="15"/>
      <c r="MBV44" s="15"/>
      <c r="MBW44" s="15"/>
      <c r="MBX44" s="15"/>
      <c r="MBY44" s="15"/>
      <c r="MBZ44" s="15"/>
      <c r="MCA44" s="15"/>
      <c r="MCB44" s="15"/>
      <c r="MCC44" s="15"/>
      <c r="MCD44" s="15"/>
      <c r="MCE44" s="15"/>
      <c r="MCF44" s="15"/>
      <c r="MCG44" s="15"/>
      <c r="MCH44" s="15"/>
      <c r="MCI44" s="15"/>
      <c r="MCJ44" s="15"/>
      <c r="MCK44" s="15"/>
      <c r="MCL44" s="15"/>
      <c r="MCM44" s="15"/>
      <c r="MCN44" s="15"/>
      <c r="MCO44" s="15"/>
      <c r="MCP44" s="15"/>
      <c r="MCQ44" s="15"/>
      <c r="MCR44" s="15"/>
      <c r="MCS44" s="15"/>
      <c r="MCT44" s="15"/>
      <c r="MCU44" s="15"/>
      <c r="MCV44" s="15"/>
      <c r="MCW44" s="15"/>
      <c r="MCX44" s="15"/>
      <c r="MCY44" s="15"/>
      <c r="MCZ44" s="15"/>
      <c r="MDA44" s="15"/>
      <c r="MDB44" s="15"/>
      <c r="MDC44" s="15"/>
      <c r="MDD44" s="15"/>
      <c r="MDE44" s="15"/>
      <c r="MDF44" s="15"/>
      <c r="MDG44" s="15"/>
      <c r="MDH44" s="15"/>
      <c r="MDI44" s="15"/>
      <c r="MDJ44" s="15"/>
      <c r="MDK44" s="15"/>
      <c r="MDL44" s="15"/>
      <c r="MDM44" s="15"/>
      <c r="MDN44" s="15"/>
      <c r="MDO44" s="15"/>
      <c r="MDP44" s="15"/>
      <c r="MDQ44" s="15"/>
      <c r="MDR44" s="15"/>
      <c r="MDS44" s="15"/>
      <c r="MDT44" s="15"/>
      <c r="MDU44" s="15"/>
      <c r="MDV44" s="15"/>
      <c r="MDW44" s="15"/>
      <c r="MDX44" s="15"/>
      <c r="MDY44" s="15"/>
      <c r="MDZ44" s="15"/>
      <c r="MEA44" s="15"/>
      <c r="MEB44" s="15"/>
      <c r="MEC44" s="15"/>
      <c r="MED44" s="15"/>
      <c r="MEE44" s="15"/>
      <c r="MEF44" s="15"/>
      <c r="MEG44" s="15"/>
      <c r="MEH44" s="15"/>
      <c r="MEI44" s="15"/>
      <c r="MEJ44" s="15"/>
      <c r="MEK44" s="15"/>
      <c r="MEL44" s="15"/>
      <c r="MEM44" s="15"/>
      <c r="MEN44" s="15"/>
      <c r="MEO44" s="15"/>
      <c r="MEP44" s="15"/>
      <c r="MEQ44" s="15"/>
      <c r="MER44" s="15"/>
      <c r="MES44" s="15"/>
      <c r="MET44" s="15"/>
      <c r="MEU44" s="15"/>
      <c r="MEV44" s="15"/>
      <c r="MEW44" s="15"/>
      <c r="MEX44" s="15"/>
      <c r="MEY44" s="15"/>
      <c r="MEZ44" s="15"/>
      <c r="MFA44" s="15"/>
      <c r="MFB44" s="15"/>
      <c r="MFC44" s="15"/>
      <c r="MFD44" s="15"/>
      <c r="MFE44" s="15"/>
      <c r="MFF44" s="15"/>
      <c r="MFG44" s="15"/>
      <c r="MFH44" s="15"/>
      <c r="MFI44" s="15"/>
      <c r="MFJ44" s="15"/>
      <c r="MFK44" s="15"/>
      <c r="MFL44" s="15"/>
      <c r="MFM44" s="15"/>
      <c r="MFN44" s="15"/>
      <c r="MFO44" s="15"/>
      <c r="MFP44" s="15"/>
      <c r="MFQ44" s="15"/>
      <c r="MFR44" s="15"/>
      <c r="MFS44" s="15"/>
      <c r="MFT44" s="15"/>
      <c r="MFU44" s="15"/>
      <c r="MFV44" s="15"/>
      <c r="MFW44" s="15"/>
      <c r="MFX44" s="15"/>
      <c r="MFY44" s="15"/>
      <c r="MFZ44" s="15"/>
      <c r="MGA44" s="15"/>
      <c r="MGB44" s="15"/>
      <c r="MGC44" s="15"/>
      <c r="MGD44" s="15"/>
      <c r="MGE44" s="15"/>
      <c r="MGF44" s="15"/>
      <c r="MGG44" s="15"/>
      <c r="MGH44" s="15"/>
      <c r="MGI44" s="15"/>
      <c r="MGJ44" s="15"/>
      <c r="MGK44" s="15"/>
      <c r="MGL44" s="15"/>
      <c r="MGM44" s="15"/>
      <c r="MGN44" s="15"/>
      <c r="MGO44" s="15"/>
      <c r="MGP44" s="15"/>
      <c r="MGQ44" s="15"/>
      <c r="MGR44" s="15"/>
      <c r="MGS44" s="15"/>
      <c r="MGT44" s="15"/>
      <c r="MGU44" s="15"/>
      <c r="MGV44" s="15"/>
      <c r="MGW44" s="15"/>
      <c r="MGX44" s="15"/>
      <c r="MGY44" s="15"/>
      <c r="MGZ44" s="15"/>
      <c r="MHA44" s="15"/>
      <c r="MHB44" s="15"/>
      <c r="MHC44" s="15"/>
      <c r="MHD44" s="15"/>
      <c r="MHE44" s="15"/>
      <c r="MHF44" s="15"/>
      <c r="MHG44" s="15"/>
      <c r="MHH44" s="15"/>
      <c r="MHI44" s="15"/>
      <c r="MHJ44" s="15"/>
      <c r="MHK44" s="15"/>
      <c r="MHL44" s="15"/>
      <c r="MHM44" s="15"/>
      <c r="MHN44" s="15"/>
      <c r="MHO44" s="15"/>
      <c r="MHP44" s="15"/>
      <c r="MHQ44" s="15"/>
      <c r="MHR44" s="15"/>
      <c r="MHS44" s="15"/>
      <c r="MHT44" s="15"/>
      <c r="MHU44" s="15"/>
      <c r="MHV44" s="15"/>
      <c r="MHW44" s="15"/>
      <c r="MHX44" s="15"/>
      <c r="MHY44" s="15"/>
      <c r="MHZ44" s="15"/>
      <c r="MIA44" s="15"/>
      <c r="MIB44" s="15"/>
      <c r="MIC44" s="15"/>
      <c r="MID44" s="15"/>
      <c r="MIE44" s="15"/>
      <c r="MIF44" s="15"/>
      <c r="MIG44" s="15"/>
      <c r="MIH44" s="15"/>
      <c r="MII44" s="15"/>
      <c r="MIJ44" s="15"/>
      <c r="MIK44" s="15"/>
      <c r="MIL44" s="15"/>
      <c r="MIM44" s="15"/>
      <c r="MIN44" s="15"/>
      <c r="MIO44" s="15"/>
      <c r="MIP44" s="15"/>
      <c r="MIQ44" s="15"/>
      <c r="MIR44" s="15"/>
      <c r="MIS44" s="15"/>
      <c r="MIT44" s="15"/>
      <c r="MIU44" s="15"/>
      <c r="MIV44" s="15"/>
      <c r="MIW44" s="15"/>
      <c r="MIX44" s="15"/>
      <c r="MIY44" s="15"/>
      <c r="MIZ44" s="15"/>
      <c r="MJA44" s="15"/>
      <c r="MJB44" s="15"/>
      <c r="MJC44" s="15"/>
      <c r="MJD44" s="15"/>
      <c r="MJE44" s="15"/>
      <c r="MJF44" s="15"/>
      <c r="MJG44" s="15"/>
      <c r="MJH44" s="15"/>
      <c r="MJI44" s="15"/>
      <c r="MJJ44" s="15"/>
      <c r="MJK44" s="15"/>
      <c r="MJL44" s="15"/>
      <c r="MJM44" s="15"/>
      <c r="MJN44" s="15"/>
      <c r="MJO44" s="15"/>
      <c r="MJP44" s="15"/>
      <c r="MJQ44" s="15"/>
      <c r="MJR44" s="15"/>
      <c r="MJS44" s="15"/>
      <c r="MJT44" s="15"/>
      <c r="MJU44" s="15"/>
      <c r="MJV44" s="15"/>
      <c r="MJW44" s="15"/>
      <c r="MJX44" s="15"/>
      <c r="MJY44" s="15"/>
      <c r="MJZ44" s="15"/>
      <c r="MKA44" s="15"/>
      <c r="MKB44" s="15"/>
      <c r="MKC44" s="15"/>
      <c r="MKD44" s="15"/>
      <c r="MKE44" s="15"/>
      <c r="MKF44" s="15"/>
      <c r="MKG44" s="15"/>
      <c r="MKH44" s="15"/>
      <c r="MKI44" s="15"/>
      <c r="MKJ44" s="15"/>
      <c r="MKK44" s="15"/>
      <c r="MKL44" s="15"/>
      <c r="MKM44" s="15"/>
      <c r="MKN44" s="15"/>
      <c r="MKO44" s="15"/>
      <c r="MKP44" s="15"/>
      <c r="MKQ44" s="15"/>
      <c r="MKR44" s="15"/>
      <c r="MKS44" s="15"/>
      <c r="MKT44" s="15"/>
      <c r="MKU44" s="15"/>
      <c r="MKV44" s="15"/>
      <c r="MKW44" s="15"/>
      <c r="MKX44" s="15"/>
      <c r="MKY44" s="15"/>
      <c r="MKZ44" s="15"/>
      <c r="MLA44" s="15"/>
      <c r="MLB44" s="15"/>
      <c r="MLC44" s="15"/>
      <c r="MLD44" s="15"/>
      <c r="MLE44" s="15"/>
      <c r="MLF44" s="15"/>
      <c r="MLG44" s="15"/>
      <c r="MLH44" s="15"/>
      <c r="MLI44" s="15"/>
      <c r="MLJ44" s="15"/>
      <c r="MLK44" s="15"/>
      <c r="MLL44" s="15"/>
      <c r="MLM44" s="15"/>
      <c r="MLN44" s="15"/>
      <c r="MLO44" s="15"/>
      <c r="MLP44" s="15"/>
      <c r="MLQ44" s="15"/>
      <c r="MLR44" s="15"/>
      <c r="MLS44" s="15"/>
      <c r="MLT44" s="15"/>
      <c r="MLU44" s="15"/>
      <c r="MLV44" s="15"/>
      <c r="MLW44" s="15"/>
      <c r="MLX44" s="15"/>
      <c r="MLY44" s="15"/>
      <c r="MLZ44" s="15"/>
      <c r="MMA44" s="15"/>
      <c r="MMB44" s="15"/>
      <c r="MMC44" s="15"/>
      <c r="MMD44" s="15"/>
      <c r="MME44" s="15"/>
      <c r="MMF44" s="15"/>
      <c r="MMG44" s="15"/>
      <c r="MMH44" s="15"/>
      <c r="MMI44" s="15"/>
      <c r="MMJ44" s="15"/>
      <c r="MMK44" s="15"/>
      <c r="MML44" s="15"/>
      <c r="MMM44" s="15"/>
      <c r="MMN44" s="15"/>
      <c r="MMO44" s="15"/>
      <c r="MMP44" s="15"/>
      <c r="MMQ44" s="15"/>
      <c r="MMR44" s="15"/>
      <c r="MMS44" s="15"/>
      <c r="MMT44" s="15"/>
      <c r="MMU44" s="15"/>
      <c r="MMV44" s="15"/>
      <c r="MMW44" s="15"/>
      <c r="MMX44" s="15"/>
      <c r="MMY44" s="15"/>
      <c r="MMZ44" s="15"/>
      <c r="MNA44" s="15"/>
      <c r="MNB44" s="15"/>
      <c r="MNC44" s="15"/>
      <c r="MND44" s="15"/>
      <c r="MNE44" s="15"/>
      <c r="MNF44" s="15"/>
      <c r="MNG44" s="15"/>
      <c r="MNH44" s="15"/>
      <c r="MNI44" s="15"/>
      <c r="MNJ44" s="15"/>
      <c r="MNK44" s="15"/>
      <c r="MNL44" s="15"/>
      <c r="MNM44" s="15"/>
      <c r="MNN44" s="15"/>
      <c r="MNO44" s="15"/>
      <c r="MNP44" s="15"/>
      <c r="MNQ44" s="15"/>
      <c r="MNR44" s="15"/>
      <c r="MNS44" s="15"/>
      <c r="MNT44" s="15"/>
      <c r="MNU44" s="15"/>
      <c r="MNV44" s="15"/>
      <c r="MNW44" s="15"/>
      <c r="MNX44" s="15"/>
      <c r="MNY44" s="15"/>
      <c r="MNZ44" s="15"/>
      <c r="MOA44" s="15"/>
      <c r="MOB44" s="15"/>
      <c r="MOC44" s="15"/>
      <c r="MOD44" s="15"/>
      <c r="MOE44" s="15"/>
      <c r="MOF44" s="15"/>
      <c r="MOG44" s="15"/>
      <c r="MOH44" s="15"/>
      <c r="MOI44" s="15"/>
      <c r="MOJ44" s="15"/>
      <c r="MOK44" s="15"/>
      <c r="MOL44" s="15"/>
      <c r="MOM44" s="15"/>
      <c r="MON44" s="15"/>
      <c r="MOO44" s="15"/>
      <c r="MOP44" s="15"/>
      <c r="MOQ44" s="15"/>
      <c r="MOR44" s="15"/>
      <c r="MOS44" s="15"/>
      <c r="MOT44" s="15"/>
      <c r="MOU44" s="15"/>
      <c r="MOV44" s="15"/>
      <c r="MOW44" s="15"/>
      <c r="MOX44" s="15"/>
      <c r="MOY44" s="15"/>
      <c r="MOZ44" s="15"/>
      <c r="MPA44" s="15"/>
      <c r="MPB44" s="15"/>
      <c r="MPC44" s="15"/>
      <c r="MPD44" s="15"/>
      <c r="MPE44" s="15"/>
      <c r="MPF44" s="15"/>
      <c r="MPG44" s="15"/>
      <c r="MPH44" s="15"/>
      <c r="MPI44" s="15"/>
      <c r="MPJ44" s="15"/>
      <c r="MPK44" s="15"/>
      <c r="MPL44" s="15"/>
      <c r="MPM44" s="15"/>
      <c r="MPN44" s="15"/>
      <c r="MPO44" s="15"/>
      <c r="MPP44" s="15"/>
      <c r="MPQ44" s="15"/>
      <c r="MPR44" s="15"/>
      <c r="MPS44" s="15"/>
      <c r="MPT44" s="15"/>
      <c r="MPU44" s="15"/>
      <c r="MPV44" s="15"/>
      <c r="MPW44" s="15"/>
      <c r="MPX44" s="15"/>
      <c r="MPY44" s="15"/>
      <c r="MPZ44" s="15"/>
      <c r="MQA44" s="15"/>
      <c r="MQB44" s="15"/>
      <c r="MQC44" s="15"/>
      <c r="MQD44" s="15"/>
      <c r="MQE44" s="15"/>
      <c r="MQF44" s="15"/>
      <c r="MQG44" s="15"/>
      <c r="MQH44" s="15"/>
      <c r="MQI44" s="15"/>
      <c r="MQJ44" s="15"/>
      <c r="MQK44" s="15"/>
      <c r="MQL44" s="15"/>
      <c r="MQM44" s="15"/>
      <c r="MQN44" s="15"/>
      <c r="MQO44" s="15"/>
      <c r="MQP44" s="15"/>
      <c r="MQQ44" s="15"/>
      <c r="MQR44" s="15"/>
      <c r="MQS44" s="15"/>
      <c r="MQT44" s="15"/>
      <c r="MQU44" s="15"/>
      <c r="MQV44" s="15"/>
      <c r="MQW44" s="15"/>
      <c r="MQX44" s="15"/>
      <c r="MQY44" s="15"/>
      <c r="MQZ44" s="15"/>
      <c r="MRA44" s="15"/>
      <c r="MRB44" s="15"/>
      <c r="MRC44" s="15"/>
      <c r="MRD44" s="15"/>
      <c r="MRE44" s="15"/>
      <c r="MRF44" s="15"/>
      <c r="MRG44" s="15"/>
      <c r="MRH44" s="15"/>
      <c r="MRI44" s="15"/>
      <c r="MRJ44" s="15"/>
      <c r="MRK44" s="15"/>
      <c r="MRL44" s="15"/>
      <c r="MRM44" s="15"/>
      <c r="MRN44" s="15"/>
      <c r="MRO44" s="15"/>
      <c r="MRP44" s="15"/>
      <c r="MRQ44" s="15"/>
      <c r="MRR44" s="15"/>
      <c r="MRS44" s="15"/>
      <c r="MRT44" s="15"/>
      <c r="MRU44" s="15"/>
      <c r="MRV44" s="15"/>
      <c r="MRW44" s="15"/>
      <c r="MRX44" s="15"/>
      <c r="MRY44" s="15"/>
      <c r="MRZ44" s="15"/>
      <c r="MSA44" s="15"/>
      <c r="MSB44" s="15"/>
      <c r="MSC44" s="15"/>
      <c r="MSD44" s="15"/>
      <c r="MSE44" s="15"/>
      <c r="MSF44" s="15"/>
      <c r="MSG44" s="15"/>
      <c r="MSH44" s="15"/>
      <c r="MSI44" s="15"/>
      <c r="MSJ44" s="15"/>
      <c r="MSK44" s="15"/>
      <c r="MSL44" s="15"/>
      <c r="MSM44" s="15"/>
      <c r="MSN44" s="15"/>
      <c r="MSO44" s="15"/>
      <c r="MSP44" s="15"/>
      <c r="MSQ44" s="15"/>
      <c r="MSR44" s="15"/>
      <c r="MSS44" s="15"/>
      <c r="MST44" s="15"/>
      <c r="MSU44" s="15"/>
      <c r="MSV44" s="15"/>
      <c r="MSW44" s="15"/>
      <c r="MSX44" s="15"/>
      <c r="MSY44" s="15"/>
      <c r="MSZ44" s="15"/>
      <c r="MTA44" s="15"/>
      <c r="MTB44" s="15"/>
      <c r="MTC44" s="15"/>
      <c r="MTD44" s="15"/>
      <c r="MTE44" s="15"/>
      <c r="MTF44" s="15"/>
      <c r="MTG44" s="15"/>
      <c r="MTH44" s="15"/>
      <c r="MTI44" s="15"/>
      <c r="MTJ44" s="15"/>
      <c r="MTK44" s="15"/>
      <c r="MTL44" s="15"/>
      <c r="MTM44" s="15"/>
      <c r="MTN44" s="15"/>
      <c r="MTO44" s="15"/>
      <c r="MTP44" s="15"/>
      <c r="MTQ44" s="15"/>
      <c r="MTR44" s="15"/>
      <c r="MTS44" s="15"/>
      <c r="MTT44" s="15"/>
      <c r="MTU44" s="15"/>
      <c r="MTV44" s="15"/>
      <c r="MTW44" s="15"/>
      <c r="MTX44" s="15"/>
      <c r="MTY44" s="15"/>
      <c r="MTZ44" s="15"/>
      <c r="MUA44" s="15"/>
      <c r="MUB44" s="15"/>
      <c r="MUC44" s="15"/>
      <c r="MUD44" s="15"/>
      <c r="MUE44" s="15"/>
      <c r="MUF44" s="15"/>
      <c r="MUG44" s="15"/>
      <c r="MUH44" s="15"/>
      <c r="MUI44" s="15"/>
      <c r="MUJ44" s="15"/>
      <c r="MUK44" s="15"/>
      <c r="MUL44" s="15"/>
      <c r="MUM44" s="15"/>
      <c r="MUN44" s="15"/>
      <c r="MUO44" s="15"/>
      <c r="MUP44" s="15"/>
      <c r="MUQ44" s="15"/>
      <c r="MUR44" s="15"/>
      <c r="MUS44" s="15"/>
      <c r="MUT44" s="15"/>
      <c r="MUU44" s="15"/>
      <c r="MUV44" s="15"/>
      <c r="MUW44" s="15"/>
      <c r="MUX44" s="15"/>
      <c r="MUY44" s="15"/>
      <c r="MUZ44" s="15"/>
      <c r="MVA44" s="15"/>
      <c r="MVB44" s="15"/>
      <c r="MVC44" s="15"/>
      <c r="MVD44" s="15"/>
      <c r="MVE44" s="15"/>
      <c r="MVF44" s="15"/>
      <c r="MVG44" s="15"/>
      <c r="MVH44" s="15"/>
      <c r="MVI44" s="15"/>
      <c r="MVJ44" s="15"/>
      <c r="MVK44" s="15"/>
      <c r="MVL44" s="15"/>
      <c r="MVM44" s="15"/>
      <c r="MVN44" s="15"/>
      <c r="MVO44" s="15"/>
      <c r="MVP44" s="15"/>
      <c r="MVQ44" s="15"/>
      <c r="MVR44" s="15"/>
      <c r="MVS44" s="15"/>
      <c r="MVT44" s="15"/>
      <c r="MVU44" s="15"/>
      <c r="MVV44" s="15"/>
      <c r="MVW44" s="15"/>
      <c r="MVX44" s="15"/>
      <c r="MVY44" s="15"/>
      <c r="MVZ44" s="15"/>
      <c r="MWA44" s="15"/>
      <c r="MWB44" s="15"/>
      <c r="MWC44" s="15"/>
      <c r="MWD44" s="15"/>
      <c r="MWE44" s="15"/>
      <c r="MWF44" s="15"/>
      <c r="MWG44" s="15"/>
      <c r="MWH44" s="15"/>
      <c r="MWI44" s="15"/>
      <c r="MWJ44" s="15"/>
      <c r="MWK44" s="15"/>
      <c r="MWL44" s="15"/>
      <c r="MWM44" s="15"/>
      <c r="MWN44" s="15"/>
      <c r="MWO44" s="15"/>
      <c r="MWP44" s="15"/>
      <c r="MWQ44" s="15"/>
      <c r="MWR44" s="15"/>
      <c r="MWS44" s="15"/>
      <c r="MWT44" s="15"/>
      <c r="MWU44" s="15"/>
      <c r="MWV44" s="15"/>
      <c r="MWW44" s="15"/>
      <c r="MWX44" s="15"/>
      <c r="MWY44" s="15"/>
      <c r="MWZ44" s="15"/>
      <c r="MXA44" s="15"/>
      <c r="MXB44" s="15"/>
      <c r="MXC44" s="15"/>
      <c r="MXD44" s="15"/>
      <c r="MXE44" s="15"/>
      <c r="MXF44" s="15"/>
      <c r="MXG44" s="15"/>
      <c r="MXH44" s="15"/>
      <c r="MXI44" s="15"/>
      <c r="MXJ44" s="15"/>
      <c r="MXK44" s="15"/>
      <c r="MXL44" s="15"/>
      <c r="MXM44" s="15"/>
      <c r="MXN44" s="15"/>
      <c r="MXO44" s="15"/>
      <c r="MXP44" s="15"/>
      <c r="MXQ44" s="15"/>
      <c r="MXR44" s="15"/>
      <c r="MXS44" s="15"/>
      <c r="MXT44" s="15"/>
      <c r="MXU44" s="15"/>
      <c r="MXV44" s="15"/>
      <c r="MXW44" s="15"/>
      <c r="MXX44" s="15"/>
      <c r="MXY44" s="15"/>
      <c r="MXZ44" s="15"/>
      <c r="MYA44" s="15"/>
      <c r="MYB44" s="15"/>
      <c r="MYC44" s="15"/>
      <c r="MYD44" s="15"/>
      <c r="MYE44" s="15"/>
      <c r="MYF44" s="15"/>
      <c r="MYG44" s="15"/>
      <c r="MYH44" s="15"/>
      <c r="MYI44" s="15"/>
      <c r="MYJ44" s="15"/>
      <c r="MYK44" s="15"/>
      <c r="MYL44" s="15"/>
      <c r="MYM44" s="15"/>
      <c r="MYN44" s="15"/>
      <c r="MYO44" s="15"/>
      <c r="MYP44" s="15"/>
      <c r="MYQ44" s="15"/>
      <c r="MYR44" s="15"/>
      <c r="MYS44" s="15"/>
      <c r="MYT44" s="15"/>
      <c r="MYU44" s="15"/>
      <c r="MYV44" s="15"/>
      <c r="MYW44" s="15"/>
      <c r="MYX44" s="15"/>
      <c r="MYY44" s="15"/>
      <c r="MYZ44" s="15"/>
      <c r="MZA44" s="15"/>
      <c r="MZB44" s="15"/>
      <c r="MZC44" s="15"/>
      <c r="MZD44" s="15"/>
      <c r="MZE44" s="15"/>
      <c r="MZF44" s="15"/>
      <c r="MZG44" s="15"/>
      <c r="MZH44" s="15"/>
      <c r="MZI44" s="15"/>
      <c r="MZJ44" s="15"/>
      <c r="MZK44" s="15"/>
      <c r="MZL44" s="15"/>
      <c r="MZM44" s="15"/>
      <c r="MZN44" s="15"/>
      <c r="MZO44" s="15"/>
      <c r="MZP44" s="15"/>
      <c r="MZQ44" s="15"/>
      <c r="MZR44" s="15"/>
      <c r="MZS44" s="15"/>
      <c r="MZT44" s="15"/>
      <c r="MZU44" s="15"/>
      <c r="MZV44" s="15"/>
      <c r="MZW44" s="15"/>
      <c r="MZX44" s="15"/>
      <c r="MZY44" s="15"/>
      <c r="MZZ44" s="15"/>
      <c r="NAA44" s="15"/>
      <c r="NAB44" s="15"/>
      <c r="NAC44" s="15"/>
      <c r="NAD44" s="15"/>
      <c r="NAE44" s="15"/>
      <c r="NAF44" s="15"/>
      <c r="NAG44" s="15"/>
      <c r="NAH44" s="15"/>
      <c r="NAI44" s="15"/>
      <c r="NAJ44" s="15"/>
      <c r="NAK44" s="15"/>
      <c r="NAL44" s="15"/>
      <c r="NAM44" s="15"/>
      <c r="NAN44" s="15"/>
      <c r="NAO44" s="15"/>
      <c r="NAP44" s="15"/>
      <c r="NAQ44" s="15"/>
      <c r="NAR44" s="15"/>
      <c r="NAS44" s="15"/>
      <c r="NAT44" s="15"/>
      <c r="NAU44" s="15"/>
      <c r="NAV44" s="15"/>
      <c r="NAW44" s="15"/>
      <c r="NAX44" s="15"/>
      <c r="NAY44" s="15"/>
      <c r="NAZ44" s="15"/>
      <c r="NBA44" s="15"/>
      <c r="NBB44" s="15"/>
      <c r="NBC44" s="15"/>
      <c r="NBD44" s="15"/>
      <c r="NBE44" s="15"/>
      <c r="NBF44" s="15"/>
      <c r="NBG44" s="15"/>
      <c r="NBH44" s="15"/>
      <c r="NBI44" s="15"/>
      <c r="NBJ44" s="15"/>
      <c r="NBK44" s="15"/>
      <c r="NBL44" s="15"/>
      <c r="NBM44" s="15"/>
      <c r="NBN44" s="15"/>
      <c r="NBO44" s="15"/>
      <c r="NBP44" s="15"/>
      <c r="NBQ44" s="15"/>
      <c r="NBR44" s="15"/>
      <c r="NBS44" s="15"/>
      <c r="NBT44" s="15"/>
      <c r="NBU44" s="15"/>
      <c r="NBV44" s="15"/>
      <c r="NBW44" s="15"/>
      <c r="NBX44" s="15"/>
      <c r="NBY44" s="15"/>
      <c r="NBZ44" s="15"/>
      <c r="NCA44" s="15"/>
      <c r="NCB44" s="15"/>
      <c r="NCC44" s="15"/>
      <c r="NCD44" s="15"/>
      <c r="NCE44" s="15"/>
      <c r="NCF44" s="15"/>
      <c r="NCG44" s="15"/>
      <c r="NCH44" s="15"/>
      <c r="NCI44" s="15"/>
      <c r="NCJ44" s="15"/>
      <c r="NCK44" s="15"/>
      <c r="NCL44" s="15"/>
      <c r="NCM44" s="15"/>
      <c r="NCN44" s="15"/>
      <c r="NCO44" s="15"/>
      <c r="NCP44" s="15"/>
      <c r="NCQ44" s="15"/>
      <c r="NCR44" s="15"/>
      <c r="NCS44" s="15"/>
      <c r="NCT44" s="15"/>
      <c r="NCU44" s="15"/>
      <c r="NCV44" s="15"/>
      <c r="NCW44" s="15"/>
      <c r="NCX44" s="15"/>
      <c r="NCY44" s="15"/>
      <c r="NCZ44" s="15"/>
      <c r="NDA44" s="15"/>
      <c r="NDB44" s="15"/>
      <c r="NDC44" s="15"/>
      <c r="NDD44" s="15"/>
      <c r="NDE44" s="15"/>
      <c r="NDF44" s="15"/>
      <c r="NDG44" s="15"/>
      <c r="NDH44" s="15"/>
      <c r="NDI44" s="15"/>
      <c r="NDJ44" s="15"/>
      <c r="NDK44" s="15"/>
      <c r="NDL44" s="15"/>
      <c r="NDM44" s="15"/>
      <c r="NDN44" s="15"/>
      <c r="NDO44" s="15"/>
      <c r="NDP44" s="15"/>
      <c r="NDQ44" s="15"/>
      <c r="NDR44" s="15"/>
      <c r="NDS44" s="15"/>
      <c r="NDT44" s="15"/>
      <c r="NDU44" s="15"/>
      <c r="NDV44" s="15"/>
      <c r="NDW44" s="15"/>
      <c r="NDX44" s="15"/>
      <c r="NDY44" s="15"/>
      <c r="NDZ44" s="15"/>
      <c r="NEA44" s="15"/>
      <c r="NEB44" s="15"/>
      <c r="NEC44" s="15"/>
      <c r="NED44" s="15"/>
      <c r="NEE44" s="15"/>
      <c r="NEF44" s="15"/>
      <c r="NEG44" s="15"/>
      <c r="NEH44" s="15"/>
      <c r="NEI44" s="15"/>
      <c r="NEJ44" s="15"/>
      <c r="NEK44" s="15"/>
      <c r="NEL44" s="15"/>
      <c r="NEM44" s="15"/>
      <c r="NEN44" s="15"/>
      <c r="NEO44" s="15"/>
      <c r="NEP44" s="15"/>
      <c r="NEQ44" s="15"/>
      <c r="NER44" s="15"/>
      <c r="NES44" s="15"/>
      <c r="NET44" s="15"/>
      <c r="NEU44" s="15"/>
      <c r="NEV44" s="15"/>
      <c r="NEW44" s="15"/>
      <c r="NEX44" s="15"/>
      <c r="NEY44" s="15"/>
      <c r="NEZ44" s="15"/>
      <c r="NFA44" s="15"/>
      <c r="NFB44" s="15"/>
      <c r="NFC44" s="15"/>
      <c r="NFD44" s="15"/>
      <c r="NFE44" s="15"/>
      <c r="NFF44" s="15"/>
      <c r="NFG44" s="15"/>
      <c r="NFH44" s="15"/>
      <c r="NFI44" s="15"/>
      <c r="NFJ44" s="15"/>
      <c r="NFK44" s="15"/>
      <c r="NFL44" s="15"/>
      <c r="NFM44" s="15"/>
      <c r="NFN44" s="15"/>
      <c r="NFO44" s="15"/>
      <c r="NFP44" s="15"/>
      <c r="NFQ44" s="15"/>
      <c r="NFR44" s="15"/>
      <c r="NFS44" s="15"/>
      <c r="NFT44" s="15"/>
      <c r="NFU44" s="15"/>
      <c r="NFV44" s="15"/>
      <c r="NFW44" s="15"/>
      <c r="NFX44" s="15"/>
      <c r="NFY44" s="15"/>
      <c r="NFZ44" s="15"/>
      <c r="NGA44" s="15"/>
      <c r="NGB44" s="15"/>
      <c r="NGC44" s="15"/>
      <c r="NGD44" s="15"/>
      <c r="NGE44" s="15"/>
      <c r="NGF44" s="15"/>
      <c r="NGG44" s="15"/>
      <c r="NGH44" s="15"/>
      <c r="NGI44" s="15"/>
      <c r="NGJ44" s="15"/>
      <c r="NGK44" s="15"/>
      <c r="NGL44" s="15"/>
      <c r="NGM44" s="15"/>
      <c r="NGN44" s="15"/>
      <c r="NGO44" s="15"/>
      <c r="NGP44" s="15"/>
      <c r="NGQ44" s="15"/>
      <c r="NGR44" s="15"/>
      <c r="NGS44" s="15"/>
      <c r="NGT44" s="15"/>
      <c r="NGU44" s="15"/>
      <c r="NGV44" s="15"/>
      <c r="NGW44" s="15"/>
      <c r="NGX44" s="15"/>
      <c r="NGY44" s="15"/>
      <c r="NGZ44" s="15"/>
      <c r="NHA44" s="15"/>
      <c r="NHB44" s="15"/>
      <c r="NHC44" s="15"/>
      <c r="NHD44" s="15"/>
      <c r="NHE44" s="15"/>
      <c r="NHF44" s="15"/>
      <c r="NHG44" s="15"/>
      <c r="NHH44" s="15"/>
      <c r="NHI44" s="15"/>
      <c r="NHJ44" s="15"/>
      <c r="NHK44" s="15"/>
      <c r="NHL44" s="15"/>
      <c r="NHM44" s="15"/>
      <c r="NHN44" s="15"/>
      <c r="NHO44" s="15"/>
      <c r="NHP44" s="15"/>
      <c r="NHQ44" s="15"/>
      <c r="NHR44" s="15"/>
      <c r="NHS44" s="15"/>
      <c r="NHT44" s="15"/>
      <c r="NHU44" s="15"/>
      <c r="NHV44" s="15"/>
      <c r="NHW44" s="15"/>
      <c r="NHX44" s="15"/>
      <c r="NHY44" s="15"/>
      <c r="NHZ44" s="15"/>
      <c r="NIA44" s="15"/>
      <c r="NIB44" s="15"/>
      <c r="NIC44" s="15"/>
      <c r="NID44" s="15"/>
      <c r="NIE44" s="15"/>
      <c r="NIF44" s="15"/>
      <c r="NIG44" s="15"/>
      <c r="NIH44" s="15"/>
      <c r="NII44" s="15"/>
      <c r="NIJ44" s="15"/>
      <c r="NIK44" s="15"/>
      <c r="NIL44" s="15"/>
      <c r="NIM44" s="15"/>
      <c r="NIN44" s="15"/>
      <c r="NIO44" s="15"/>
      <c r="NIP44" s="15"/>
      <c r="NIQ44" s="15"/>
      <c r="NIR44" s="15"/>
      <c r="NIS44" s="15"/>
      <c r="NIT44" s="15"/>
      <c r="NIU44" s="15"/>
      <c r="NIV44" s="15"/>
      <c r="NIW44" s="15"/>
      <c r="NIX44" s="15"/>
      <c r="NIY44" s="15"/>
      <c r="NIZ44" s="15"/>
      <c r="NJA44" s="15"/>
      <c r="NJB44" s="15"/>
      <c r="NJC44" s="15"/>
      <c r="NJD44" s="15"/>
      <c r="NJE44" s="15"/>
      <c r="NJF44" s="15"/>
      <c r="NJG44" s="15"/>
      <c r="NJH44" s="15"/>
      <c r="NJI44" s="15"/>
      <c r="NJJ44" s="15"/>
      <c r="NJK44" s="15"/>
      <c r="NJL44" s="15"/>
      <c r="NJM44" s="15"/>
      <c r="NJN44" s="15"/>
      <c r="NJO44" s="15"/>
      <c r="NJP44" s="15"/>
      <c r="NJQ44" s="15"/>
      <c r="NJR44" s="15"/>
      <c r="NJS44" s="15"/>
      <c r="NJT44" s="15"/>
      <c r="NJU44" s="15"/>
      <c r="NJV44" s="15"/>
      <c r="NJW44" s="15"/>
      <c r="NJX44" s="15"/>
      <c r="NJY44" s="15"/>
      <c r="NJZ44" s="15"/>
      <c r="NKA44" s="15"/>
      <c r="NKB44" s="15"/>
      <c r="NKC44" s="15"/>
      <c r="NKD44" s="15"/>
      <c r="NKE44" s="15"/>
      <c r="NKF44" s="15"/>
      <c r="NKG44" s="15"/>
      <c r="NKH44" s="15"/>
      <c r="NKI44" s="15"/>
      <c r="NKJ44" s="15"/>
      <c r="NKK44" s="15"/>
      <c r="NKL44" s="15"/>
      <c r="NKM44" s="15"/>
      <c r="NKN44" s="15"/>
      <c r="NKO44" s="15"/>
      <c r="NKP44" s="15"/>
      <c r="NKQ44" s="15"/>
      <c r="NKR44" s="15"/>
      <c r="NKS44" s="15"/>
      <c r="NKT44" s="15"/>
      <c r="NKU44" s="15"/>
      <c r="NKV44" s="15"/>
      <c r="NKW44" s="15"/>
      <c r="NKX44" s="15"/>
      <c r="NKY44" s="15"/>
      <c r="NKZ44" s="15"/>
      <c r="NLA44" s="15"/>
      <c r="NLB44" s="15"/>
      <c r="NLC44" s="15"/>
      <c r="NLD44" s="15"/>
      <c r="NLE44" s="15"/>
      <c r="NLF44" s="15"/>
      <c r="NLG44" s="15"/>
      <c r="NLH44" s="15"/>
      <c r="NLI44" s="15"/>
      <c r="NLJ44" s="15"/>
      <c r="NLK44" s="15"/>
      <c r="NLL44" s="15"/>
      <c r="NLM44" s="15"/>
      <c r="NLN44" s="15"/>
      <c r="NLO44" s="15"/>
      <c r="NLP44" s="15"/>
      <c r="NLQ44" s="15"/>
      <c r="NLR44" s="15"/>
      <c r="NLS44" s="15"/>
      <c r="NLT44" s="15"/>
      <c r="NLU44" s="15"/>
      <c r="NLV44" s="15"/>
      <c r="NLW44" s="15"/>
      <c r="NLX44" s="15"/>
      <c r="NLY44" s="15"/>
      <c r="NLZ44" s="15"/>
      <c r="NMA44" s="15"/>
      <c r="NMB44" s="15"/>
      <c r="NMC44" s="15"/>
      <c r="NMD44" s="15"/>
      <c r="NME44" s="15"/>
      <c r="NMF44" s="15"/>
      <c r="NMG44" s="15"/>
      <c r="NMH44" s="15"/>
      <c r="NMI44" s="15"/>
      <c r="NMJ44" s="15"/>
      <c r="NMK44" s="15"/>
      <c r="NML44" s="15"/>
      <c r="NMM44" s="15"/>
      <c r="NMN44" s="15"/>
      <c r="NMO44" s="15"/>
      <c r="NMP44" s="15"/>
      <c r="NMQ44" s="15"/>
      <c r="NMR44" s="15"/>
      <c r="NMS44" s="15"/>
      <c r="NMT44" s="15"/>
      <c r="NMU44" s="15"/>
      <c r="NMV44" s="15"/>
      <c r="NMW44" s="15"/>
      <c r="NMX44" s="15"/>
      <c r="NMY44" s="15"/>
      <c r="NMZ44" s="15"/>
      <c r="NNA44" s="15"/>
      <c r="NNB44" s="15"/>
      <c r="NNC44" s="15"/>
      <c r="NND44" s="15"/>
      <c r="NNE44" s="15"/>
      <c r="NNF44" s="15"/>
      <c r="NNG44" s="15"/>
      <c r="NNH44" s="15"/>
      <c r="NNI44" s="15"/>
      <c r="NNJ44" s="15"/>
      <c r="NNK44" s="15"/>
      <c r="NNL44" s="15"/>
      <c r="NNM44" s="15"/>
      <c r="NNN44" s="15"/>
      <c r="NNO44" s="15"/>
      <c r="NNP44" s="15"/>
      <c r="NNQ44" s="15"/>
      <c r="NNR44" s="15"/>
      <c r="NNS44" s="15"/>
      <c r="NNT44" s="15"/>
      <c r="NNU44" s="15"/>
      <c r="NNV44" s="15"/>
      <c r="NNW44" s="15"/>
      <c r="NNX44" s="15"/>
      <c r="NNY44" s="15"/>
      <c r="NNZ44" s="15"/>
      <c r="NOA44" s="15"/>
      <c r="NOB44" s="15"/>
      <c r="NOC44" s="15"/>
      <c r="NOD44" s="15"/>
      <c r="NOE44" s="15"/>
      <c r="NOF44" s="15"/>
      <c r="NOG44" s="15"/>
      <c r="NOH44" s="15"/>
      <c r="NOI44" s="15"/>
      <c r="NOJ44" s="15"/>
      <c r="NOK44" s="15"/>
      <c r="NOL44" s="15"/>
      <c r="NOM44" s="15"/>
      <c r="NON44" s="15"/>
      <c r="NOO44" s="15"/>
      <c r="NOP44" s="15"/>
      <c r="NOQ44" s="15"/>
      <c r="NOR44" s="15"/>
      <c r="NOS44" s="15"/>
      <c r="NOT44" s="15"/>
      <c r="NOU44" s="15"/>
      <c r="NOV44" s="15"/>
      <c r="NOW44" s="15"/>
      <c r="NOX44" s="15"/>
      <c r="NOY44" s="15"/>
      <c r="NOZ44" s="15"/>
      <c r="NPA44" s="15"/>
      <c r="NPB44" s="15"/>
      <c r="NPC44" s="15"/>
      <c r="NPD44" s="15"/>
      <c r="NPE44" s="15"/>
      <c r="NPF44" s="15"/>
      <c r="NPG44" s="15"/>
      <c r="NPH44" s="15"/>
      <c r="NPI44" s="15"/>
      <c r="NPJ44" s="15"/>
      <c r="NPK44" s="15"/>
      <c r="NPL44" s="15"/>
      <c r="NPM44" s="15"/>
      <c r="NPN44" s="15"/>
      <c r="NPO44" s="15"/>
      <c r="NPP44" s="15"/>
      <c r="NPQ44" s="15"/>
      <c r="NPR44" s="15"/>
      <c r="NPS44" s="15"/>
      <c r="NPT44" s="15"/>
      <c r="NPU44" s="15"/>
      <c r="NPV44" s="15"/>
      <c r="NPW44" s="15"/>
      <c r="NPX44" s="15"/>
      <c r="NPY44" s="15"/>
      <c r="NPZ44" s="15"/>
      <c r="NQA44" s="15"/>
      <c r="NQB44" s="15"/>
      <c r="NQC44" s="15"/>
      <c r="NQD44" s="15"/>
      <c r="NQE44" s="15"/>
      <c r="NQF44" s="15"/>
      <c r="NQG44" s="15"/>
      <c r="NQH44" s="15"/>
      <c r="NQI44" s="15"/>
      <c r="NQJ44" s="15"/>
      <c r="NQK44" s="15"/>
      <c r="NQL44" s="15"/>
      <c r="NQM44" s="15"/>
      <c r="NQN44" s="15"/>
      <c r="NQO44" s="15"/>
      <c r="NQP44" s="15"/>
      <c r="NQQ44" s="15"/>
      <c r="NQR44" s="15"/>
      <c r="NQS44" s="15"/>
      <c r="NQT44" s="15"/>
      <c r="NQU44" s="15"/>
      <c r="NQV44" s="15"/>
      <c r="NQW44" s="15"/>
      <c r="NQX44" s="15"/>
      <c r="NQY44" s="15"/>
      <c r="NQZ44" s="15"/>
      <c r="NRA44" s="15"/>
      <c r="NRB44" s="15"/>
      <c r="NRC44" s="15"/>
      <c r="NRD44" s="15"/>
      <c r="NRE44" s="15"/>
      <c r="NRF44" s="15"/>
      <c r="NRG44" s="15"/>
      <c r="NRH44" s="15"/>
      <c r="NRI44" s="15"/>
      <c r="NRJ44" s="15"/>
      <c r="NRK44" s="15"/>
      <c r="NRL44" s="15"/>
      <c r="NRM44" s="15"/>
      <c r="NRN44" s="15"/>
      <c r="NRO44" s="15"/>
      <c r="NRP44" s="15"/>
      <c r="NRQ44" s="15"/>
      <c r="NRR44" s="15"/>
      <c r="NRS44" s="15"/>
      <c r="NRT44" s="15"/>
      <c r="NRU44" s="15"/>
      <c r="NRV44" s="15"/>
      <c r="NRW44" s="15"/>
      <c r="NRX44" s="15"/>
      <c r="NRY44" s="15"/>
      <c r="NRZ44" s="15"/>
      <c r="NSA44" s="15"/>
      <c r="NSB44" s="15"/>
      <c r="NSC44" s="15"/>
      <c r="NSD44" s="15"/>
      <c r="NSE44" s="15"/>
      <c r="NSF44" s="15"/>
      <c r="NSG44" s="15"/>
      <c r="NSH44" s="15"/>
      <c r="NSI44" s="15"/>
      <c r="NSJ44" s="15"/>
      <c r="NSK44" s="15"/>
      <c r="NSL44" s="15"/>
      <c r="NSM44" s="15"/>
      <c r="NSN44" s="15"/>
      <c r="NSO44" s="15"/>
      <c r="NSP44" s="15"/>
      <c r="NSQ44" s="15"/>
      <c r="NSR44" s="15"/>
      <c r="NSS44" s="15"/>
      <c r="NST44" s="15"/>
      <c r="NSU44" s="15"/>
      <c r="NSV44" s="15"/>
      <c r="NSW44" s="15"/>
      <c r="NSX44" s="15"/>
      <c r="NSY44" s="15"/>
      <c r="NSZ44" s="15"/>
      <c r="NTA44" s="15"/>
      <c r="NTB44" s="15"/>
      <c r="NTC44" s="15"/>
      <c r="NTD44" s="15"/>
      <c r="NTE44" s="15"/>
      <c r="NTF44" s="15"/>
      <c r="NTG44" s="15"/>
      <c r="NTH44" s="15"/>
      <c r="NTI44" s="15"/>
      <c r="NTJ44" s="15"/>
      <c r="NTK44" s="15"/>
      <c r="NTL44" s="15"/>
      <c r="NTM44" s="15"/>
      <c r="NTN44" s="15"/>
      <c r="NTO44" s="15"/>
      <c r="NTP44" s="15"/>
      <c r="NTQ44" s="15"/>
      <c r="NTR44" s="15"/>
      <c r="NTS44" s="15"/>
      <c r="NTT44" s="15"/>
      <c r="NTU44" s="15"/>
      <c r="NTV44" s="15"/>
      <c r="NTW44" s="15"/>
      <c r="NTX44" s="15"/>
      <c r="NTY44" s="15"/>
      <c r="NTZ44" s="15"/>
      <c r="NUA44" s="15"/>
      <c r="NUB44" s="15"/>
      <c r="NUC44" s="15"/>
      <c r="NUD44" s="15"/>
      <c r="NUE44" s="15"/>
      <c r="NUF44" s="15"/>
      <c r="NUG44" s="15"/>
      <c r="NUH44" s="15"/>
      <c r="NUI44" s="15"/>
      <c r="NUJ44" s="15"/>
      <c r="NUK44" s="15"/>
      <c r="NUL44" s="15"/>
      <c r="NUM44" s="15"/>
      <c r="NUN44" s="15"/>
      <c r="NUO44" s="15"/>
      <c r="NUP44" s="15"/>
      <c r="NUQ44" s="15"/>
      <c r="NUR44" s="15"/>
      <c r="NUS44" s="15"/>
      <c r="NUT44" s="15"/>
      <c r="NUU44" s="15"/>
      <c r="NUV44" s="15"/>
      <c r="NUW44" s="15"/>
      <c r="NUX44" s="15"/>
      <c r="NUY44" s="15"/>
      <c r="NUZ44" s="15"/>
      <c r="NVA44" s="15"/>
      <c r="NVB44" s="15"/>
      <c r="NVC44" s="15"/>
      <c r="NVD44" s="15"/>
      <c r="NVE44" s="15"/>
      <c r="NVF44" s="15"/>
      <c r="NVG44" s="15"/>
      <c r="NVH44" s="15"/>
      <c r="NVI44" s="15"/>
      <c r="NVJ44" s="15"/>
      <c r="NVK44" s="15"/>
      <c r="NVL44" s="15"/>
      <c r="NVM44" s="15"/>
      <c r="NVN44" s="15"/>
      <c r="NVO44" s="15"/>
      <c r="NVP44" s="15"/>
      <c r="NVQ44" s="15"/>
      <c r="NVR44" s="15"/>
      <c r="NVS44" s="15"/>
      <c r="NVT44" s="15"/>
      <c r="NVU44" s="15"/>
      <c r="NVV44" s="15"/>
      <c r="NVW44" s="15"/>
      <c r="NVX44" s="15"/>
      <c r="NVY44" s="15"/>
      <c r="NVZ44" s="15"/>
      <c r="NWA44" s="15"/>
      <c r="NWB44" s="15"/>
      <c r="NWC44" s="15"/>
      <c r="NWD44" s="15"/>
      <c r="NWE44" s="15"/>
      <c r="NWF44" s="15"/>
      <c r="NWG44" s="15"/>
      <c r="NWH44" s="15"/>
      <c r="NWI44" s="15"/>
      <c r="NWJ44" s="15"/>
      <c r="NWK44" s="15"/>
      <c r="NWL44" s="15"/>
      <c r="NWM44" s="15"/>
      <c r="NWN44" s="15"/>
      <c r="NWO44" s="15"/>
      <c r="NWP44" s="15"/>
      <c r="NWQ44" s="15"/>
      <c r="NWR44" s="15"/>
      <c r="NWS44" s="15"/>
      <c r="NWT44" s="15"/>
      <c r="NWU44" s="15"/>
      <c r="NWV44" s="15"/>
      <c r="NWW44" s="15"/>
      <c r="NWX44" s="15"/>
      <c r="NWY44" s="15"/>
      <c r="NWZ44" s="15"/>
      <c r="NXA44" s="15"/>
      <c r="NXB44" s="15"/>
      <c r="NXC44" s="15"/>
      <c r="NXD44" s="15"/>
      <c r="NXE44" s="15"/>
      <c r="NXF44" s="15"/>
      <c r="NXG44" s="15"/>
      <c r="NXH44" s="15"/>
      <c r="NXI44" s="15"/>
      <c r="NXJ44" s="15"/>
      <c r="NXK44" s="15"/>
      <c r="NXL44" s="15"/>
      <c r="NXM44" s="15"/>
      <c r="NXN44" s="15"/>
      <c r="NXO44" s="15"/>
      <c r="NXP44" s="15"/>
      <c r="NXQ44" s="15"/>
      <c r="NXR44" s="15"/>
      <c r="NXS44" s="15"/>
      <c r="NXT44" s="15"/>
      <c r="NXU44" s="15"/>
      <c r="NXV44" s="15"/>
      <c r="NXW44" s="15"/>
      <c r="NXX44" s="15"/>
      <c r="NXY44" s="15"/>
      <c r="NXZ44" s="15"/>
      <c r="NYA44" s="15"/>
      <c r="NYB44" s="15"/>
      <c r="NYC44" s="15"/>
      <c r="NYD44" s="15"/>
      <c r="NYE44" s="15"/>
      <c r="NYF44" s="15"/>
      <c r="NYG44" s="15"/>
      <c r="NYH44" s="15"/>
      <c r="NYI44" s="15"/>
      <c r="NYJ44" s="15"/>
      <c r="NYK44" s="15"/>
      <c r="NYL44" s="15"/>
      <c r="NYM44" s="15"/>
      <c r="NYN44" s="15"/>
      <c r="NYO44" s="15"/>
      <c r="NYP44" s="15"/>
      <c r="NYQ44" s="15"/>
      <c r="NYR44" s="15"/>
      <c r="NYS44" s="15"/>
      <c r="NYT44" s="15"/>
      <c r="NYU44" s="15"/>
      <c r="NYV44" s="15"/>
      <c r="NYW44" s="15"/>
      <c r="NYX44" s="15"/>
      <c r="NYY44" s="15"/>
      <c r="NYZ44" s="15"/>
      <c r="NZA44" s="15"/>
      <c r="NZB44" s="15"/>
      <c r="NZC44" s="15"/>
      <c r="NZD44" s="15"/>
      <c r="NZE44" s="15"/>
      <c r="NZF44" s="15"/>
      <c r="NZG44" s="15"/>
      <c r="NZH44" s="15"/>
      <c r="NZI44" s="15"/>
      <c r="NZJ44" s="15"/>
      <c r="NZK44" s="15"/>
      <c r="NZL44" s="15"/>
      <c r="NZM44" s="15"/>
      <c r="NZN44" s="15"/>
      <c r="NZO44" s="15"/>
      <c r="NZP44" s="15"/>
      <c r="NZQ44" s="15"/>
      <c r="NZR44" s="15"/>
      <c r="NZS44" s="15"/>
      <c r="NZT44" s="15"/>
      <c r="NZU44" s="15"/>
      <c r="NZV44" s="15"/>
      <c r="NZW44" s="15"/>
      <c r="NZX44" s="15"/>
      <c r="NZY44" s="15"/>
      <c r="NZZ44" s="15"/>
      <c r="OAA44" s="15"/>
      <c r="OAB44" s="15"/>
      <c r="OAC44" s="15"/>
      <c r="OAD44" s="15"/>
      <c r="OAE44" s="15"/>
      <c r="OAF44" s="15"/>
      <c r="OAG44" s="15"/>
      <c r="OAH44" s="15"/>
      <c r="OAI44" s="15"/>
      <c r="OAJ44" s="15"/>
      <c r="OAK44" s="15"/>
      <c r="OAL44" s="15"/>
      <c r="OAM44" s="15"/>
      <c r="OAN44" s="15"/>
      <c r="OAO44" s="15"/>
      <c r="OAP44" s="15"/>
      <c r="OAQ44" s="15"/>
      <c r="OAR44" s="15"/>
      <c r="OAS44" s="15"/>
      <c r="OAT44" s="15"/>
      <c r="OAU44" s="15"/>
      <c r="OAV44" s="15"/>
      <c r="OAW44" s="15"/>
      <c r="OAX44" s="15"/>
      <c r="OAY44" s="15"/>
      <c r="OAZ44" s="15"/>
      <c r="OBA44" s="15"/>
      <c r="OBB44" s="15"/>
      <c r="OBC44" s="15"/>
      <c r="OBD44" s="15"/>
      <c r="OBE44" s="15"/>
      <c r="OBF44" s="15"/>
      <c r="OBG44" s="15"/>
      <c r="OBH44" s="15"/>
      <c r="OBI44" s="15"/>
      <c r="OBJ44" s="15"/>
      <c r="OBK44" s="15"/>
      <c r="OBL44" s="15"/>
      <c r="OBM44" s="15"/>
      <c r="OBN44" s="15"/>
      <c r="OBO44" s="15"/>
      <c r="OBP44" s="15"/>
      <c r="OBQ44" s="15"/>
      <c r="OBR44" s="15"/>
      <c r="OBS44" s="15"/>
      <c r="OBT44" s="15"/>
      <c r="OBU44" s="15"/>
      <c r="OBV44" s="15"/>
      <c r="OBW44" s="15"/>
      <c r="OBX44" s="15"/>
      <c r="OBY44" s="15"/>
      <c r="OBZ44" s="15"/>
      <c r="OCA44" s="15"/>
      <c r="OCB44" s="15"/>
      <c r="OCC44" s="15"/>
      <c r="OCD44" s="15"/>
      <c r="OCE44" s="15"/>
      <c r="OCF44" s="15"/>
      <c r="OCG44" s="15"/>
      <c r="OCH44" s="15"/>
      <c r="OCI44" s="15"/>
      <c r="OCJ44" s="15"/>
      <c r="OCK44" s="15"/>
      <c r="OCL44" s="15"/>
      <c r="OCM44" s="15"/>
      <c r="OCN44" s="15"/>
      <c r="OCO44" s="15"/>
      <c r="OCP44" s="15"/>
      <c r="OCQ44" s="15"/>
      <c r="OCR44" s="15"/>
      <c r="OCS44" s="15"/>
      <c r="OCT44" s="15"/>
      <c r="OCU44" s="15"/>
      <c r="OCV44" s="15"/>
      <c r="OCW44" s="15"/>
      <c r="OCX44" s="15"/>
      <c r="OCY44" s="15"/>
      <c r="OCZ44" s="15"/>
      <c r="ODA44" s="15"/>
      <c r="ODB44" s="15"/>
      <c r="ODC44" s="15"/>
      <c r="ODD44" s="15"/>
      <c r="ODE44" s="15"/>
      <c r="ODF44" s="15"/>
      <c r="ODG44" s="15"/>
      <c r="ODH44" s="15"/>
      <c r="ODI44" s="15"/>
      <c r="ODJ44" s="15"/>
      <c r="ODK44" s="15"/>
      <c r="ODL44" s="15"/>
      <c r="ODM44" s="15"/>
      <c r="ODN44" s="15"/>
      <c r="ODO44" s="15"/>
      <c r="ODP44" s="15"/>
      <c r="ODQ44" s="15"/>
      <c r="ODR44" s="15"/>
      <c r="ODS44" s="15"/>
      <c r="ODT44" s="15"/>
      <c r="ODU44" s="15"/>
      <c r="ODV44" s="15"/>
      <c r="ODW44" s="15"/>
      <c r="ODX44" s="15"/>
      <c r="ODY44" s="15"/>
      <c r="ODZ44" s="15"/>
      <c r="OEA44" s="15"/>
      <c r="OEB44" s="15"/>
      <c r="OEC44" s="15"/>
      <c r="OED44" s="15"/>
      <c r="OEE44" s="15"/>
      <c r="OEF44" s="15"/>
      <c r="OEG44" s="15"/>
      <c r="OEH44" s="15"/>
      <c r="OEI44" s="15"/>
      <c r="OEJ44" s="15"/>
      <c r="OEK44" s="15"/>
      <c r="OEL44" s="15"/>
      <c r="OEM44" s="15"/>
      <c r="OEN44" s="15"/>
      <c r="OEO44" s="15"/>
      <c r="OEP44" s="15"/>
      <c r="OEQ44" s="15"/>
      <c r="OER44" s="15"/>
      <c r="OES44" s="15"/>
      <c r="OET44" s="15"/>
      <c r="OEU44" s="15"/>
      <c r="OEV44" s="15"/>
      <c r="OEW44" s="15"/>
      <c r="OEX44" s="15"/>
      <c r="OEY44" s="15"/>
      <c r="OEZ44" s="15"/>
      <c r="OFA44" s="15"/>
      <c r="OFB44" s="15"/>
      <c r="OFC44" s="15"/>
      <c r="OFD44" s="15"/>
      <c r="OFE44" s="15"/>
      <c r="OFF44" s="15"/>
      <c r="OFG44" s="15"/>
      <c r="OFH44" s="15"/>
      <c r="OFI44" s="15"/>
      <c r="OFJ44" s="15"/>
      <c r="OFK44" s="15"/>
      <c r="OFL44" s="15"/>
      <c r="OFM44" s="15"/>
      <c r="OFN44" s="15"/>
      <c r="OFO44" s="15"/>
      <c r="OFP44" s="15"/>
      <c r="OFQ44" s="15"/>
      <c r="OFR44" s="15"/>
      <c r="OFS44" s="15"/>
      <c r="OFT44" s="15"/>
      <c r="OFU44" s="15"/>
      <c r="OFV44" s="15"/>
      <c r="OFW44" s="15"/>
      <c r="OFX44" s="15"/>
      <c r="OFY44" s="15"/>
      <c r="OFZ44" s="15"/>
      <c r="OGA44" s="15"/>
      <c r="OGB44" s="15"/>
      <c r="OGC44" s="15"/>
      <c r="OGD44" s="15"/>
      <c r="OGE44" s="15"/>
      <c r="OGF44" s="15"/>
      <c r="OGG44" s="15"/>
      <c r="OGH44" s="15"/>
      <c r="OGI44" s="15"/>
      <c r="OGJ44" s="15"/>
      <c r="OGK44" s="15"/>
      <c r="OGL44" s="15"/>
      <c r="OGM44" s="15"/>
      <c r="OGN44" s="15"/>
      <c r="OGO44" s="15"/>
      <c r="OGP44" s="15"/>
      <c r="OGQ44" s="15"/>
      <c r="OGR44" s="15"/>
      <c r="OGS44" s="15"/>
      <c r="OGT44" s="15"/>
      <c r="OGU44" s="15"/>
      <c r="OGV44" s="15"/>
      <c r="OGW44" s="15"/>
      <c r="OGX44" s="15"/>
      <c r="OGY44" s="15"/>
      <c r="OGZ44" s="15"/>
      <c r="OHA44" s="15"/>
      <c r="OHB44" s="15"/>
      <c r="OHC44" s="15"/>
      <c r="OHD44" s="15"/>
      <c r="OHE44" s="15"/>
      <c r="OHF44" s="15"/>
      <c r="OHG44" s="15"/>
      <c r="OHH44" s="15"/>
      <c r="OHI44" s="15"/>
      <c r="OHJ44" s="15"/>
      <c r="OHK44" s="15"/>
      <c r="OHL44" s="15"/>
      <c r="OHM44" s="15"/>
      <c r="OHN44" s="15"/>
      <c r="OHO44" s="15"/>
      <c r="OHP44" s="15"/>
      <c r="OHQ44" s="15"/>
      <c r="OHR44" s="15"/>
      <c r="OHS44" s="15"/>
      <c r="OHT44" s="15"/>
      <c r="OHU44" s="15"/>
      <c r="OHV44" s="15"/>
      <c r="OHW44" s="15"/>
      <c r="OHX44" s="15"/>
      <c r="OHY44" s="15"/>
      <c r="OHZ44" s="15"/>
      <c r="OIA44" s="15"/>
      <c r="OIB44" s="15"/>
      <c r="OIC44" s="15"/>
      <c r="OID44" s="15"/>
      <c r="OIE44" s="15"/>
      <c r="OIF44" s="15"/>
      <c r="OIG44" s="15"/>
      <c r="OIH44" s="15"/>
      <c r="OII44" s="15"/>
      <c r="OIJ44" s="15"/>
      <c r="OIK44" s="15"/>
      <c r="OIL44" s="15"/>
      <c r="OIM44" s="15"/>
      <c r="OIN44" s="15"/>
      <c r="OIO44" s="15"/>
      <c r="OIP44" s="15"/>
      <c r="OIQ44" s="15"/>
      <c r="OIR44" s="15"/>
      <c r="OIS44" s="15"/>
      <c r="OIT44" s="15"/>
      <c r="OIU44" s="15"/>
      <c r="OIV44" s="15"/>
      <c r="OIW44" s="15"/>
      <c r="OIX44" s="15"/>
      <c r="OIY44" s="15"/>
      <c r="OIZ44" s="15"/>
      <c r="OJA44" s="15"/>
      <c r="OJB44" s="15"/>
      <c r="OJC44" s="15"/>
      <c r="OJD44" s="15"/>
      <c r="OJE44" s="15"/>
      <c r="OJF44" s="15"/>
      <c r="OJG44" s="15"/>
      <c r="OJH44" s="15"/>
      <c r="OJI44" s="15"/>
      <c r="OJJ44" s="15"/>
      <c r="OJK44" s="15"/>
      <c r="OJL44" s="15"/>
      <c r="OJM44" s="15"/>
      <c r="OJN44" s="15"/>
      <c r="OJO44" s="15"/>
      <c r="OJP44" s="15"/>
      <c r="OJQ44" s="15"/>
      <c r="OJR44" s="15"/>
      <c r="OJS44" s="15"/>
      <c r="OJT44" s="15"/>
      <c r="OJU44" s="15"/>
      <c r="OJV44" s="15"/>
      <c r="OJW44" s="15"/>
      <c r="OJX44" s="15"/>
      <c r="OJY44" s="15"/>
      <c r="OJZ44" s="15"/>
      <c r="OKA44" s="15"/>
      <c r="OKB44" s="15"/>
      <c r="OKC44" s="15"/>
      <c r="OKD44" s="15"/>
      <c r="OKE44" s="15"/>
      <c r="OKF44" s="15"/>
      <c r="OKG44" s="15"/>
      <c r="OKH44" s="15"/>
      <c r="OKI44" s="15"/>
      <c r="OKJ44" s="15"/>
      <c r="OKK44" s="15"/>
      <c r="OKL44" s="15"/>
      <c r="OKM44" s="15"/>
      <c r="OKN44" s="15"/>
      <c r="OKO44" s="15"/>
      <c r="OKP44" s="15"/>
      <c r="OKQ44" s="15"/>
      <c r="OKR44" s="15"/>
      <c r="OKS44" s="15"/>
      <c r="OKT44" s="15"/>
      <c r="OKU44" s="15"/>
      <c r="OKV44" s="15"/>
      <c r="OKW44" s="15"/>
      <c r="OKX44" s="15"/>
      <c r="OKY44" s="15"/>
      <c r="OKZ44" s="15"/>
      <c r="OLA44" s="15"/>
      <c r="OLB44" s="15"/>
      <c r="OLC44" s="15"/>
      <c r="OLD44" s="15"/>
      <c r="OLE44" s="15"/>
      <c r="OLF44" s="15"/>
      <c r="OLG44" s="15"/>
      <c r="OLH44" s="15"/>
      <c r="OLI44" s="15"/>
      <c r="OLJ44" s="15"/>
      <c r="OLK44" s="15"/>
      <c r="OLL44" s="15"/>
      <c r="OLM44" s="15"/>
      <c r="OLN44" s="15"/>
      <c r="OLO44" s="15"/>
      <c r="OLP44" s="15"/>
      <c r="OLQ44" s="15"/>
      <c r="OLR44" s="15"/>
      <c r="OLS44" s="15"/>
      <c r="OLT44" s="15"/>
      <c r="OLU44" s="15"/>
      <c r="OLV44" s="15"/>
      <c r="OLW44" s="15"/>
      <c r="OLX44" s="15"/>
      <c r="OLY44" s="15"/>
      <c r="OLZ44" s="15"/>
      <c r="OMA44" s="15"/>
      <c r="OMB44" s="15"/>
      <c r="OMC44" s="15"/>
      <c r="OMD44" s="15"/>
      <c r="OME44" s="15"/>
      <c r="OMF44" s="15"/>
      <c r="OMG44" s="15"/>
      <c r="OMH44" s="15"/>
      <c r="OMI44" s="15"/>
      <c r="OMJ44" s="15"/>
      <c r="OMK44" s="15"/>
      <c r="OML44" s="15"/>
      <c r="OMM44" s="15"/>
      <c r="OMN44" s="15"/>
      <c r="OMO44" s="15"/>
      <c r="OMP44" s="15"/>
      <c r="OMQ44" s="15"/>
      <c r="OMR44" s="15"/>
      <c r="OMS44" s="15"/>
      <c r="OMT44" s="15"/>
      <c r="OMU44" s="15"/>
      <c r="OMV44" s="15"/>
      <c r="OMW44" s="15"/>
      <c r="OMX44" s="15"/>
      <c r="OMY44" s="15"/>
      <c r="OMZ44" s="15"/>
      <c r="ONA44" s="15"/>
      <c r="ONB44" s="15"/>
      <c r="ONC44" s="15"/>
      <c r="OND44" s="15"/>
      <c r="ONE44" s="15"/>
      <c r="ONF44" s="15"/>
      <c r="ONG44" s="15"/>
      <c r="ONH44" s="15"/>
      <c r="ONI44" s="15"/>
      <c r="ONJ44" s="15"/>
      <c r="ONK44" s="15"/>
      <c r="ONL44" s="15"/>
      <c r="ONM44" s="15"/>
      <c r="ONN44" s="15"/>
      <c r="ONO44" s="15"/>
      <c r="ONP44" s="15"/>
      <c r="ONQ44" s="15"/>
      <c r="ONR44" s="15"/>
      <c r="ONS44" s="15"/>
      <c r="ONT44" s="15"/>
      <c r="ONU44" s="15"/>
      <c r="ONV44" s="15"/>
      <c r="ONW44" s="15"/>
      <c r="ONX44" s="15"/>
      <c r="ONY44" s="15"/>
      <c r="ONZ44" s="15"/>
      <c r="OOA44" s="15"/>
      <c r="OOB44" s="15"/>
      <c r="OOC44" s="15"/>
      <c r="OOD44" s="15"/>
      <c r="OOE44" s="15"/>
      <c r="OOF44" s="15"/>
      <c r="OOG44" s="15"/>
      <c r="OOH44" s="15"/>
      <c r="OOI44" s="15"/>
      <c r="OOJ44" s="15"/>
      <c r="OOK44" s="15"/>
      <c r="OOL44" s="15"/>
      <c r="OOM44" s="15"/>
      <c r="OON44" s="15"/>
      <c r="OOO44" s="15"/>
      <c r="OOP44" s="15"/>
      <c r="OOQ44" s="15"/>
      <c r="OOR44" s="15"/>
      <c r="OOS44" s="15"/>
      <c r="OOT44" s="15"/>
      <c r="OOU44" s="15"/>
      <c r="OOV44" s="15"/>
      <c r="OOW44" s="15"/>
      <c r="OOX44" s="15"/>
      <c r="OOY44" s="15"/>
      <c r="OOZ44" s="15"/>
      <c r="OPA44" s="15"/>
      <c r="OPB44" s="15"/>
      <c r="OPC44" s="15"/>
      <c r="OPD44" s="15"/>
      <c r="OPE44" s="15"/>
      <c r="OPF44" s="15"/>
      <c r="OPG44" s="15"/>
      <c r="OPH44" s="15"/>
      <c r="OPI44" s="15"/>
      <c r="OPJ44" s="15"/>
      <c r="OPK44" s="15"/>
      <c r="OPL44" s="15"/>
      <c r="OPM44" s="15"/>
      <c r="OPN44" s="15"/>
      <c r="OPO44" s="15"/>
      <c r="OPP44" s="15"/>
      <c r="OPQ44" s="15"/>
      <c r="OPR44" s="15"/>
      <c r="OPS44" s="15"/>
      <c r="OPT44" s="15"/>
      <c r="OPU44" s="15"/>
      <c r="OPV44" s="15"/>
      <c r="OPW44" s="15"/>
      <c r="OPX44" s="15"/>
      <c r="OPY44" s="15"/>
      <c r="OPZ44" s="15"/>
      <c r="OQA44" s="15"/>
      <c r="OQB44" s="15"/>
      <c r="OQC44" s="15"/>
      <c r="OQD44" s="15"/>
      <c r="OQE44" s="15"/>
      <c r="OQF44" s="15"/>
      <c r="OQG44" s="15"/>
      <c r="OQH44" s="15"/>
      <c r="OQI44" s="15"/>
      <c r="OQJ44" s="15"/>
      <c r="OQK44" s="15"/>
      <c r="OQL44" s="15"/>
      <c r="OQM44" s="15"/>
      <c r="OQN44" s="15"/>
      <c r="OQO44" s="15"/>
      <c r="OQP44" s="15"/>
      <c r="OQQ44" s="15"/>
      <c r="OQR44" s="15"/>
      <c r="OQS44" s="15"/>
      <c r="OQT44" s="15"/>
      <c r="OQU44" s="15"/>
      <c r="OQV44" s="15"/>
      <c r="OQW44" s="15"/>
      <c r="OQX44" s="15"/>
      <c r="OQY44" s="15"/>
      <c r="OQZ44" s="15"/>
      <c r="ORA44" s="15"/>
      <c r="ORB44" s="15"/>
      <c r="ORC44" s="15"/>
      <c r="ORD44" s="15"/>
      <c r="ORE44" s="15"/>
      <c r="ORF44" s="15"/>
      <c r="ORG44" s="15"/>
      <c r="ORH44" s="15"/>
      <c r="ORI44" s="15"/>
      <c r="ORJ44" s="15"/>
      <c r="ORK44" s="15"/>
      <c r="ORL44" s="15"/>
      <c r="ORM44" s="15"/>
      <c r="ORN44" s="15"/>
      <c r="ORO44" s="15"/>
      <c r="ORP44" s="15"/>
      <c r="ORQ44" s="15"/>
      <c r="ORR44" s="15"/>
      <c r="ORS44" s="15"/>
      <c r="ORT44" s="15"/>
      <c r="ORU44" s="15"/>
      <c r="ORV44" s="15"/>
      <c r="ORW44" s="15"/>
      <c r="ORX44" s="15"/>
      <c r="ORY44" s="15"/>
      <c r="ORZ44" s="15"/>
      <c r="OSA44" s="15"/>
      <c r="OSB44" s="15"/>
      <c r="OSC44" s="15"/>
      <c r="OSD44" s="15"/>
      <c r="OSE44" s="15"/>
      <c r="OSF44" s="15"/>
      <c r="OSG44" s="15"/>
      <c r="OSH44" s="15"/>
      <c r="OSI44" s="15"/>
      <c r="OSJ44" s="15"/>
      <c r="OSK44" s="15"/>
      <c r="OSL44" s="15"/>
      <c r="OSM44" s="15"/>
      <c r="OSN44" s="15"/>
      <c r="OSO44" s="15"/>
      <c r="OSP44" s="15"/>
      <c r="OSQ44" s="15"/>
      <c r="OSR44" s="15"/>
      <c r="OSS44" s="15"/>
      <c r="OST44" s="15"/>
      <c r="OSU44" s="15"/>
      <c r="OSV44" s="15"/>
      <c r="OSW44" s="15"/>
      <c r="OSX44" s="15"/>
      <c r="OSY44" s="15"/>
      <c r="OSZ44" s="15"/>
      <c r="OTA44" s="15"/>
      <c r="OTB44" s="15"/>
      <c r="OTC44" s="15"/>
      <c r="OTD44" s="15"/>
      <c r="OTE44" s="15"/>
      <c r="OTF44" s="15"/>
      <c r="OTG44" s="15"/>
      <c r="OTH44" s="15"/>
      <c r="OTI44" s="15"/>
      <c r="OTJ44" s="15"/>
      <c r="OTK44" s="15"/>
      <c r="OTL44" s="15"/>
      <c r="OTM44" s="15"/>
      <c r="OTN44" s="15"/>
      <c r="OTO44" s="15"/>
      <c r="OTP44" s="15"/>
      <c r="OTQ44" s="15"/>
      <c r="OTR44" s="15"/>
      <c r="OTS44" s="15"/>
      <c r="OTT44" s="15"/>
      <c r="OTU44" s="15"/>
      <c r="OTV44" s="15"/>
      <c r="OTW44" s="15"/>
      <c r="OTX44" s="15"/>
      <c r="OTY44" s="15"/>
      <c r="OTZ44" s="15"/>
      <c r="OUA44" s="15"/>
      <c r="OUB44" s="15"/>
      <c r="OUC44" s="15"/>
      <c r="OUD44" s="15"/>
      <c r="OUE44" s="15"/>
      <c r="OUF44" s="15"/>
      <c r="OUG44" s="15"/>
      <c r="OUH44" s="15"/>
      <c r="OUI44" s="15"/>
      <c r="OUJ44" s="15"/>
      <c r="OUK44" s="15"/>
      <c r="OUL44" s="15"/>
      <c r="OUM44" s="15"/>
      <c r="OUN44" s="15"/>
      <c r="OUO44" s="15"/>
      <c r="OUP44" s="15"/>
      <c r="OUQ44" s="15"/>
      <c r="OUR44" s="15"/>
      <c r="OUS44" s="15"/>
      <c r="OUT44" s="15"/>
      <c r="OUU44" s="15"/>
      <c r="OUV44" s="15"/>
      <c r="OUW44" s="15"/>
      <c r="OUX44" s="15"/>
      <c r="OUY44" s="15"/>
      <c r="OUZ44" s="15"/>
      <c r="OVA44" s="15"/>
      <c r="OVB44" s="15"/>
      <c r="OVC44" s="15"/>
      <c r="OVD44" s="15"/>
      <c r="OVE44" s="15"/>
      <c r="OVF44" s="15"/>
      <c r="OVG44" s="15"/>
      <c r="OVH44" s="15"/>
      <c r="OVI44" s="15"/>
      <c r="OVJ44" s="15"/>
      <c r="OVK44" s="15"/>
      <c r="OVL44" s="15"/>
      <c r="OVM44" s="15"/>
      <c r="OVN44" s="15"/>
      <c r="OVO44" s="15"/>
      <c r="OVP44" s="15"/>
      <c r="OVQ44" s="15"/>
      <c r="OVR44" s="15"/>
      <c r="OVS44" s="15"/>
      <c r="OVT44" s="15"/>
      <c r="OVU44" s="15"/>
      <c r="OVV44" s="15"/>
      <c r="OVW44" s="15"/>
      <c r="OVX44" s="15"/>
      <c r="OVY44" s="15"/>
      <c r="OVZ44" s="15"/>
      <c r="OWA44" s="15"/>
      <c r="OWB44" s="15"/>
      <c r="OWC44" s="15"/>
      <c r="OWD44" s="15"/>
      <c r="OWE44" s="15"/>
      <c r="OWF44" s="15"/>
      <c r="OWG44" s="15"/>
      <c r="OWH44" s="15"/>
      <c r="OWI44" s="15"/>
      <c r="OWJ44" s="15"/>
      <c r="OWK44" s="15"/>
      <c r="OWL44" s="15"/>
      <c r="OWM44" s="15"/>
      <c r="OWN44" s="15"/>
      <c r="OWO44" s="15"/>
      <c r="OWP44" s="15"/>
      <c r="OWQ44" s="15"/>
      <c r="OWR44" s="15"/>
      <c r="OWS44" s="15"/>
      <c r="OWT44" s="15"/>
      <c r="OWU44" s="15"/>
      <c r="OWV44" s="15"/>
      <c r="OWW44" s="15"/>
      <c r="OWX44" s="15"/>
      <c r="OWY44" s="15"/>
      <c r="OWZ44" s="15"/>
      <c r="OXA44" s="15"/>
      <c r="OXB44" s="15"/>
      <c r="OXC44" s="15"/>
      <c r="OXD44" s="15"/>
      <c r="OXE44" s="15"/>
      <c r="OXF44" s="15"/>
      <c r="OXG44" s="15"/>
      <c r="OXH44" s="15"/>
      <c r="OXI44" s="15"/>
      <c r="OXJ44" s="15"/>
      <c r="OXK44" s="15"/>
      <c r="OXL44" s="15"/>
      <c r="OXM44" s="15"/>
      <c r="OXN44" s="15"/>
      <c r="OXO44" s="15"/>
      <c r="OXP44" s="15"/>
      <c r="OXQ44" s="15"/>
      <c r="OXR44" s="15"/>
      <c r="OXS44" s="15"/>
      <c r="OXT44" s="15"/>
      <c r="OXU44" s="15"/>
      <c r="OXV44" s="15"/>
      <c r="OXW44" s="15"/>
      <c r="OXX44" s="15"/>
      <c r="OXY44" s="15"/>
      <c r="OXZ44" s="15"/>
      <c r="OYA44" s="15"/>
      <c r="OYB44" s="15"/>
      <c r="OYC44" s="15"/>
      <c r="OYD44" s="15"/>
      <c r="OYE44" s="15"/>
      <c r="OYF44" s="15"/>
      <c r="OYG44" s="15"/>
      <c r="OYH44" s="15"/>
      <c r="OYI44" s="15"/>
      <c r="OYJ44" s="15"/>
      <c r="OYK44" s="15"/>
      <c r="OYL44" s="15"/>
      <c r="OYM44" s="15"/>
      <c r="OYN44" s="15"/>
      <c r="OYO44" s="15"/>
      <c r="OYP44" s="15"/>
      <c r="OYQ44" s="15"/>
      <c r="OYR44" s="15"/>
      <c r="OYS44" s="15"/>
      <c r="OYT44" s="15"/>
      <c r="OYU44" s="15"/>
      <c r="OYV44" s="15"/>
      <c r="OYW44" s="15"/>
      <c r="OYX44" s="15"/>
      <c r="OYY44" s="15"/>
      <c r="OYZ44" s="15"/>
      <c r="OZA44" s="15"/>
      <c r="OZB44" s="15"/>
      <c r="OZC44" s="15"/>
      <c r="OZD44" s="15"/>
      <c r="OZE44" s="15"/>
      <c r="OZF44" s="15"/>
      <c r="OZG44" s="15"/>
      <c r="OZH44" s="15"/>
      <c r="OZI44" s="15"/>
      <c r="OZJ44" s="15"/>
      <c r="OZK44" s="15"/>
      <c r="OZL44" s="15"/>
      <c r="OZM44" s="15"/>
      <c r="OZN44" s="15"/>
      <c r="OZO44" s="15"/>
      <c r="OZP44" s="15"/>
      <c r="OZQ44" s="15"/>
      <c r="OZR44" s="15"/>
      <c r="OZS44" s="15"/>
      <c r="OZT44" s="15"/>
      <c r="OZU44" s="15"/>
      <c r="OZV44" s="15"/>
      <c r="OZW44" s="15"/>
      <c r="OZX44" s="15"/>
      <c r="OZY44" s="15"/>
      <c r="OZZ44" s="15"/>
      <c r="PAA44" s="15"/>
      <c r="PAB44" s="15"/>
      <c r="PAC44" s="15"/>
      <c r="PAD44" s="15"/>
      <c r="PAE44" s="15"/>
      <c r="PAF44" s="15"/>
      <c r="PAG44" s="15"/>
      <c r="PAH44" s="15"/>
      <c r="PAI44" s="15"/>
      <c r="PAJ44" s="15"/>
      <c r="PAK44" s="15"/>
      <c r="PAL44" s="15"/>
      <c r="PAM44" s="15"/>
      <c r="PAN44" s="15"/>
      <c r="PAO44" s="15"/>
      <c r="PAP44" s="15"/>
      <c r="PAQ44" s="15"/>
      <c r="PAR44" s="15"/>
      <c r="PAS44" s="15"/>
      <c r="PAT44" s="15"/>
      <c r="PAU44" s="15"/>
      <c r="PAV44" s="15"/>
      <c r="PAW44" s="15"/>
      <c r="PAX44" s="15"/>
      <c r="PAY44" s="15"/>
      <c r="PAZ44" s="15"/>
      <c r="PBA44" s="15"/>
      <c r="PBB44" s="15"/>
      <c r="PBC44" s="15"/>
      <c r="PBD44" s="15"/>
      <c r="PBE44" s="15"/>
      <c r="PBF44" s="15"/>
      <c r="PBG44" s="15"/>
      <c r="PBH44" s="15"/>
      <c r="PBI44" s="15"/>
      <c r="PBJ44" s="15"/>
      <c r="PBK44" s="15"/>
      <c r="PBL44" s="15"/>
      <c r="PBM44" s="15"/>
      <c r="PBN44" s="15"/>
      <c r="PBO44" s="15"/>
      <c r="PBP44" s="15"/>
      <c r="PBQ44" s="15"/>
      <c r="PBR44" s="15"/>
      <c r="PBS44" s="15"/>
      <c r="PBT44" s="15"/>
      <c r="PBU44" s="15"/>
      <c r="PBV44" s="15"/>
      <c r="PBW44" s="15"/>
      <c r="PBX44" s="15"/>
      <c r="PBY44" s="15"/>
      <c r="PBZ44" s="15"/>
      <c r="PCA44" s="15"/>
      <c r="PCB44" s="15"/>
      <c r="PCC44" s="15"/>
      <c r="PCD44" s="15"/>
      <c r="PCE44" s="15"/>
      <c r="PCF44" s="15"/>
      <c r="PCG44" s="15"/>
      <c r="PCH44" s="15"/>
      <c r="PCI44" s="15"/>
      <c r="PCJ44" s="15"/>
      <c r="PCK44" s="15"/>
      <c r="PCL44" s="15"/>
      <c r="PCM44" s="15"/>
      <c r="PCN44" s="15"/>
      <c r="PCO44" s="15"/>
      <c r="PCP44" s="15"/>
      <c r="PCQ44" s="15"/>
      <c r="PCR44" s="15"/>
      <c r="PCS44" s="15"/>
      <c r="PCT44" s="15"/>
      <c r="PCU44" s="15"/>
      <c r="PCV44" s="15"/>
      <c r="PCW44" s="15"/>
      <c r="PCX44" s="15"/>
      <c r="PCY44" s="15"/>
      <c r="PCZ44" s="15"/>
      <c r="PDA44" s="15"/>
      <c r="PDB44" s="15"/>
      <c r="PDC44" s="15"/>
      <c r="PDD44" s="15"/>
      <c r="PDE44" s="15"/>
      <c r="PDF44" s="15"/>
      <c r="PDG44" s="15"/>
      <c r="PDH44" s="15"/>
      <c r="PDI44" s="15"/>
      <c r="PDJ44" s="15"/>
      <c r="PDK44" s="15"/>
      <c r="PDL44" s="15"/>
      <c r="PDM44" s="15"/>
      <c r="PDN44" s="15"/>
      <c r="PDO44" s="15"/>
      <c r="PDP44" s="15"/>
      <c r="PDQ44" s="15"/>
      <c r="PDR44" s="15"/>
      <c r="PDS44" s="15"/>
      <c r="PDT44" s="15"/>
      <c r="PDU44" s="15"/>
      <c r="PDV44" s="15"/>
      <c r="PDW44" s="15"/>
      <c r="PDX44" s="15"/>
      <c r="PDY44" s="15"/>
      <c r="PDZ44" s="15"/>
      <c r="PEA44" s="15"/>
      <c r="PEB44" s="15"/>
      <c r="PEC44" s="15"/>
      <c r="PED44" s="15"/>
      <c r="PEE44" s="15"/>
      <c r="PEF44" s="15"/>
      <c r="PEG44" s="15"/>
      <c r="PEH44" s="15"/>
      <c r="PEI44" s="15"/>
      <c r="PEJ44" s="15"/>
      <c r="PEK44" s="15"/>
      <c r="PEL44" s="15"/>
      <c r="PEM44" s="15"/>
      <c r="PEN44" s="15"/>
      <c r="PEO44" s="15"/>
      <c r="PEP44" s="15"/>
      <c r="PEQ44" s="15"/>
      <c r="PER44" s="15"/>
      <c r="PES44" s="15"/>
      <c r="PET44" s="15"/>
      <c r="PEU44" s="15"/>
      <c r="PEV44" s="15"/>
      <c r="PEW44" s="15"/>
      <c r="PEX44" s="15"/>
      <c r="PEY44" s="15"/>
      <c r="PEZ44" s="15"/>
      <c r="PFA44" s="15"/>
      <c r="PFB44" s="15"/>
      <c r="PFC44" s="15"/>
      <c r="PFD44" s="15"/>
      <c r="PFE44" s="15"/>
      <c r="PFF44" s="15"/>
      <c r="PFG44" s="15"/>
      <c r="PFH44" s="15"/>
      <c r="PFI44" s="15"/>
      <c r="PFJ44" s="15"/>
      <c r="PFK44" s="15"/>
      <c r="PFL44" s="15"/>
      <c r="PFM44" s="15"/>
      <c r="PFN44" s="15"/>
      <c r="PFO44" s="15"/>
      <c r="PFP44" s="15"/>
      <c r="PFQ44" s="15"/>
      <c r="PFR44" s="15"/>
      <c r="PFS44" s="15"/>
      <c r="PFT44" s="15"/>
      <c r="PFU44" s="15"/>
      <c r="PFV44" s="15"/>
      <c r="PFW44" s="15"/>
      <c r="PFX44" s="15"/>
      <c r="PFY44" s="15"/>
      <c r="PFZ44" s="15"/>
      <c r="PGA44" s="15"/>
      <c r="PGB44" s="15"/>
      <c r="PGC44" s="15"/>
      <c r="PGD44" s="15"/>
      <c r="PGE44" s="15"/>
      <c r="PGF44" s="15"/>
      <c r="PGG44" s="15"/>
      <c r="PGH44" s="15"/>
      <c r="PGI44" s="15"/>
      <c r="PGJ44" s="15"/>
      <c r="PGK44" s="15"/>
      <c r="PGL44" s="15"/>
      <c r="PGM44" s="15"/>
      <c r="PGN44" s="15"/>
      <c r="PGO44" s="15"/>
      <c r="PGP44" s="15"/>
      <c r="PGQ44" s="15"/>
      <c r="PGR44" s="15"/>
      <c r="PGS44" s="15"/>
      <c r="PGT44" s="15"/>
      <c r="PGU44" s="15"/>
      <c r="PGV44" s="15"/>
      <c r="PGW44" s="15"/>
      <c r="PGX44" s="15"/>
      <c r="PGY44" s="15"/>
      <c r="PGZ44" s="15"/>
      <c r="PHA44" s="15"/>
      <c r="PHB44" s="15"/>
      <c r="PHC44" s="15"/>
      <c r="PHD44" s="15"/>
      <c r="PHE44" s="15"/>
      <c r="PHF44" s="15"/>
      <c r="PHG44" s="15"/>
      <c r="PHH44" s="15"/>
      <c r="PHI44" s="15"/>
      <c r="PHJ44" s="15"/>
      <c r="PHK44" s="15"/>
      <c r="PHL44" s="15"/>
      <c r="PHM44" s="15"/>
      <c r="PHN44" s="15"/>
      <c r="PHO44" s="15"/>
      <c r="PHP44" s="15"/>
      <c r="PHQ44" s="15"/>
      <c r="PHR44" s="15"/>
      <c r="PHS44" s="15"/>
      <c r="PHT44" s="15"/>
      <c r="PHU44" s="15"/>
      <c r="PHV44" s="15"/>
      <c r="PHW44" s="15"/>
      <c r="PHX44" s="15"/>
      <c r="PHY44" s="15"/>
      <c r="PHZ44" s="15"/>
      <c r="PIA44" s="15"/>
      <c r="PIB44" s="15"/>
      <c r="PIC44" s="15"/>
      <c r="PID44" s="15"/>
      <c r="PIE44" s="15"/>
      <c r="PIF44" s="15"/>
      <c r="PIG44" s="15"/>
      <c r="PIH44" s="15"/>
      <c r="PII44" s="15"/>
      <c r="PIJ44" s="15"/>
      <c r="PIK44" s="15"/>
      <c r="PIL44" s="15"/>
      <c r="PIM44" s="15"/>
      <c r="PIN44" s="15"/>
      <c r="PIO44" s="15"/>
      <c r="PIP44" s="15"/>
      <c r="PIQ44" s="15"/>
      <c r="PIR44" s="15"/>
      <c r="PIS44" s="15"/>
      <c r="PIT44" s="15"/>
      <c r="PIU44" s="15"/>
      <c r="PIV44" s="15"/>
      <c r="PIW44" s="15"/>
      <c r="PIX44" s="15"/>
      <c r="PIY44" s="15"/>
      <c r="PIZ44" s="15"/>
      <c r="PJA44" s="15"/>
      <c r="PJB44" s="15"/>
      <c r="PJC44" s="15"/>
      <c r="PJD44" s="15"/>
      <c r="PJE44" s="15"/>
      <c r="PJF44" s="15"/>
      <c r="PJG44" s="15"/>
      <c r="PJH44" s="15"/>
      <c r="PJI44" s="15"/>
      <c r="PJJ44" s="15"/>
      <c r="PJK44" s="15"/>
      <c r="PJL44" s="15"/>
      <c r="PJM44" s="15"/>
      <c r="PJN44" s="15"/>
      <c r="PJO44" s="15"/>
      <c r="PJP44" s="15"/>
      <c r="PJQ44" s="15"/>
      <c r="PJR44" s="15"/>
      <c r="PJS44" s="15"/>
      <c r="PJT44" s="15"/>
      <c r="PJU44" s="15"/>
      <c r="PJV44" s="15"/>
      <c r="PJW44" s="15"/>
      <c r="PJX44" s="15"/>
      <c r="PJY44" s="15"/>
      <c r="PJZ44" s="15"/>
      <c r="PKA44" s="15"/>
      <c r="PKB44" s="15"/>
      <c r="PKC44" s="15"/>
      <c r="PKD44" s="15"/>
      <c r="PKE44" s="15"/>
      <c r="PKF44" s="15"/>
      <c r="PKG44" s="15"/>
      <c r="PKH44" s="15"/>
      <c r="PKI44" s="15"/>
      <c r="PKJ44" s="15"/>
      <c r="PKK44" s="15"/>
      <c r="PKL44" s="15"/>
      <c r="PKM44" s="15"/>
      <c r="PKN44" s="15"/>
      <c r="PKO44" s="15"/>
      <c r="PKP44" s="15"/>
      <c r="PKQ44" s="15"/>
      <c r="PKR44" s="15"/>
      <c r="PKS44" s="15"/>
      <c r="PKT44" s="15"/>
      <c r="PKU44" s="15"/>
      <c r="PKV44" s="15"/>
      <c r="PKW44" s="15"/>
      <c r="PKX44" s="15"/>
      <c r="PKY44" s="15"/>
      <c r="PKZ44" s="15"/>
      <c r="PLA44" s="15"/>
      <c r="PLB44" s="15"/>
      <c r="PLC44" s="15"/>
      <c r="PLD44" s="15"/>
      <c r="PLE44" s="15"/>
      <c r="PLF44" s="15"/>
      <c r="PLG44" s="15"/>
      <c r="PLH44" s="15"/>
      <c r="PLI44" s="15"/>
      <c r="PLJ44" s="15"/>
      <c r="PLK44" s="15"/>
      <c r="PLL44" s="15"/>
      <c r="PLM44" s="15"/>
      <c r="PLN44" s="15"/>
      <c r="PLO44" s="15"/>
      <c r="PLP44" s="15"/>
      <c r="PLQ44" s="15"/>
      <c r="PLR44" s="15"/>
      <c r="PLS44" s="15"/>
      <c r="PLT44" s="15"/>
      <c r="PLU44" s="15"/>
      <c r="PLV44" s="15"/>
      <c r="PLW44" s="15"/>
      <c r="PLX44" s="15"/>
      <c r="PLY44" s="15"/>
      <c r="PLZ44" s="15"/>
      <c r="PMA44" s="15"/>
      <c r="PMB44" s="15"/>
      <c r="PMC44" s="15"/>
      <c r="PMD44" s="15"/>
      <c r="PME44" s="15"/>
      <c r="PMF44" s="15"/>
      <c r="PMG44" s="15"/>
      <c r="PMH44" s="15"/>
      <c r="PMI44" s="15"/>
      <c r="PMJ44" s="15"/>
      <c r="PMK44" s="15"/>
      <c r="PML44" s="15"/>
      <c r="PMM44" s="15"/>
      <c r="PMN44" s="15"/>
      <c r="PMO44" s="15"/>
      <c r="PMP44" s="15"/>
      <c r="PMQ44" s="15"/>
      <c r="PMR44" s="15"/>
      <c r="PMS44" s="15"/>
      <c r="PMT44" s="15"/>
      <c r="PMU44" s="15"/>
      <c r="PMV44" s="15"/>
      <c r="PMW44" s="15"/>
      <c r="PMX44" s="15"/>
      <c r="PMY44" s="15"/>
      <c r="PMZ44" s="15"/>
      <c r="PNA44" s="15"/>
      <c r="PNB44" s="15"/>
      <c r="PNC44" s="15"/>
      <c r="PND44" s="15"/>
      <c r="PNE44" s="15"/>
      <c r="PNF44" s="15"/>
      <c r="PNG44" s="15"/>
      <c r="PNH44" s="15"/>
      <c r="PNI44" s="15"/>
      <c r="PNJ44" s="15"/>
      <c r="PNK44" s="15"/>
      <c r="PNL44" s="15"/>
      <c r="PNM44" s="15"/>
      <c r="PNN44" s="15"/>
      <c r="PNO44" s="15"/>
      <c r="PNP44" s="15"/>
      <c r="PNQ44" s="15"/>
      <c r="PNR44" s="15"/>
      <c r="PNS44" s="15"/>
      <c r="PNT44" s="15"/>
      <c r="PNU44" s="15"/>
      <c r="PNV44" s="15"/>
      <c r="PNW44" s="15"/>
      <c r="PNX44" s="15"/>
      <c r="PNY44" s="15"/>
      <c r="PNZ44" s="15"/>
      <c r="POA44" s="15"/>
      <c r="POB44" s="15"/>
      <c r="POC44" s="15"/>
      <c r="POD44" s="15"/>
      <c r="POE44" s="15"/>
      <c r="POF44" s="15"/>
      <c r="POG44" s="15"/>
      <c r="POH44" s="15"/>
      <c r="POI44" s="15"/>
      <c r="POJ44" s="15"/>
      <c r="POK44" s="15"/>
      <c r="POL44" s="15"/>
      <c r="POM44" s="15"/>
      <c r="PON44" s="15"/>
      <c r="POO44" s="15"/>
      <c r="POP44" s="15"/>
      <c r="POQ44" s="15"/>
      <c r="POR44" s="15"/>
      <c r="POS44" s="15"/>
      <c r="POT44" s="15"/>
      <c r="POU44" s="15"/>
      <c r="POV44" s="15"/>
      <c r="POW44" s="15"/>
      <c r="POX44" s="15"/>
      <c r="POY44" s="15"/>
      <c r="POZ44" s="15"/>
      <c r="PPA44" s="15"/>
      <c r="PPB44" s="15"/>
      <c r="PPC44" s="15"/>
      <c r="PPD44" s="15"/>
      <c r="PPE44" s="15"/>
      <c r="PPF44" s="15"/>
      <c r="PPG44" s="15"/>
      <c r="PPH44" s="15"/>
      <c r="PPI44" s="15"/>
      <c r="PPJ44" s="15"/>
      <c r="PPK44" s="15"/>
      <c r="PPL44" s="15"/>
      <c r="PPM44" s="15"/>
      <c r="PPN44" s="15"/>
      <c r="PPO44" s="15"/>
      <c r="PPP44" s="15"/>
      <c r="PPQ44" s="15"/>
      <c r="PPR44" s="15"/>
      <c r="PPS44" s="15"/>
      <c r="PPT44" s="15"/>
      <c r="PPU44" s="15"/>
      <c r="PPV44" s="15"/>
      <c r="PPW44" s="15"/>
      <c r="PPX44" s="15"/>
      <c r="PPY44" s="15"/>
      <c r="PPZ44" s="15"/>
      <c r="PQA44" s="15"/>
      <c r="PQB44" s="15"/>
      <c r="PQC44" s="15"/>
      <c r="PQD44" s="15"/>
      <c r="PQE44" s="15"/>
      <c r="PQF44" s="15"/>
      <c r="PQG44" s="15"/>
      <c r="PQH44" s="15"/>
      <c r="PQI44" s="15"/>
      <c r="PQJ44" s="15"/>
      <c r="PQK44" s="15"/>
      <c r="PQL44" s="15"/>
      <c r="PQM44" s="15"/>
      <c r="PQN44" s="15"/>
      <c r="PQO44" s="15"/>
      <c r="PQP44" s="15"/>
      <c r="PQQ44" s="15"/>
      <c r="PQR44" s="15"/>
      <c r="PQS44" s="15"/>
      <c r="PQT44" s="15"/>
      <c r="PQU44" s="15"/>
      <c r="PQV44" s="15"/>
      <c r="PQW44" s="15"/>
      <c r="PQX44" s="15"/>
      <c r="PQY44" s="15"/>
      <c r="PQZ44" s="15"/>
      <c r="PRA44" s="15"/>
      <c r="PRB44" s="15"/>
      <c r="PRC44" s="15"/>
      <c r="PRD44" s="15"/>
      <c r="PRE44" s="15"/>
      <c r="PRF44" s="15"/>
      <c r="PRG44" s="15"/>
      <c r="PRH44" s="15"/>
      <c r="PRI44" s="15"/>
      <c r="PRJ44" s="15"/>
      <c r="PRK44" s="15"/>
      <c r="PRL44" s="15"/>
      <c r="PRM44" s="15"/>
      <c r="PRN44" s="15"/>
      <c r="PRO44" s="15"/>
      <c r="PRP44" s="15"/>
      <c r="PRQ44" s="15"/>
      <c r="PRR44" s="15"/>
      <c r="PRS44" s="15"/>
      <c r="PRT44" s="15"/>
      <c r="PRU44" s="15"/>
      <c r="PRV44" s="15"/>
      <c r="PRW44" s="15"/>
      <c r="PRX44" s="15"/>
      <c r="PRY44" s="15"/>
      <c r="PRZ44" s="15"/>
      <c r="PSA44" s="15"/>
      <c r="PSB44" s="15"/>
      <c r="PSC44" s="15"/>
      <c r="PSD44" s="15"/>
      <c r="PSE44" s="15"/>
      <c r="PSF44" s="15"/>
      <c r="PSG44" s="15"/>
      <c r="PSH44" s="15"/>
      <c r="PSI44" s="15"/>
      <c r="PSJ44" s="15"/>
      <c r="PSK44" s="15"/>
      <c r="PSL44" s="15"/>
      <c r="PSM44" s="15"/>
      <c r="PSN44" s="15"/>
      <c r="PSO44" s="15"/>
      <c r="PSP44" s="15"/>
      <c r="PSQ44" s="15"/>
      <c r="PSR44" s="15"/>
      <c r="PSS44" s="15"/>
      <c r="PST44" s="15"/>
      <c r="PSU44" s="15"/>
      <c r="PSV44" s="15"/>
      <c r="PSW44" s="15"/>
      <c r="PSX44" s="15"/>
      <c r="PSY44" s="15"/>
      <c r="PSZ44" s="15"/>
      <c r="PTA44" s="15"/>
      <c r="PTB44" s="15"/>
      <c r="PTC44" s="15"/>
      <c r="PTD44" s="15"/>
      <c r="PTE44" s="15"/>
      <c r="PTF44" s="15"/>
      <c r="PTG44" s="15"/>
      <c r="PTH44" s="15"/>
      <c r="PTI44" s="15"/>
      <c r="PTJ44" s="15"/>
      <c r="PTK44" s="15"/>
      <c r="PTL44" s="15"/>
      <c r="PTM44" s="15"/>
      <c r="PTN44" s="15"/>
      <c r="PTO44" s="15"/>
      <c r="PTP44" s="15"/>
      <c r="PTQ44" s="15"/>
      <c r="PTR44" s="15"/>
      <c r="PTS44" s="15"/>
      <c r="PTT44" s="15"/>
      <c r="PTU44" s="15"/>
      <c r="PTV44" s="15"/>
      <c r="PTW44" s="15"/>
      <c r="PTX44" s="15"/>
      <c r="PTY44" s="15"/>
      <c r="PTZ44" s="15"/>
      <c r="PUA44" s="15"/>
      <c r="PUB44" s="15"/>
      <c r="PUC44" s="15"/>
      <c r="PUD44" s="15"/>
      <c r="PUE44" s="15"/>
      <c r="PUF44" s="15"/>
      <c r="PUG44" s="15"/>
      <c r="PUH44" s="15"/>
      <c r="PUI44" s="15"/>
      <c r="PUJ44" s="15"/>
      <c r="PUK44" s="15"/>
      <c r="PUL44" s="15"/>
      <c r="PUM44" s="15"/>
      <c r="PUN44" s="15"/>
      <c r="PUO44" s="15"/>
      <c r="PUP44" s="15"/>
      <c r="PUQ44" s="15"/>
      <c r="PUR44" s="15"/>
      <c r="PUS44" s="15"/>
      <c r="PUT44" s="15"/>
      <c r="PUU44" s="15"/>
      <c r="PUV44" s="15"/>
      <c r="PUW44" s="15"/>
      <c r="PUX44" s="15"/>
      <c r="PUY44" s="15"/>
      <c r="PUZ44" s="15"/>
      <c r="PVA44" s="15"/>
      <c r="PVB44" s="15"/>
      <c r="PVC44" s="15"/>
      <c r="PVD44" s="15"/>
      <c r="PVE44" s="15"/>
      <c r="PVF44" s="15"/>
      <c r="PVG44" s="15"/>
      <c r="PVH44" s="15"/>
      <c r="PVI44" s="15"/>
      <c r="PVJ44" s="15"/>
      <c r="PVK44" s="15"/>
      <c r="PVL44" s="15"/>
      <c r="PVM44" s="15"/>
      <c r="PVN44" s="15"/>
      <c r="PVO44" s="15"/>
      <c r="PVP44" s="15"/>
      <c r="PVQ44" s="15"/>
      <c r="PVR44" s="15"/>
      <c r="PVS44" s="15"/>
      <c r="PVT44" s="15"/>
      <c r="PVU44" s="15"/>
      <c r="PVV44" s="15"/>
      <c r="PVW44" s="15"/>
      <c r="PVX44" s="15"/>
      <c r="PVY44" s="15"/>
      <c r="PVZ44" s="15"/>
      <c r="PWA44" s="15"/>
      <c r="PWB44" s="15"/>
      <c r="PWC44" s="15"/>
      <c r="PWD44" s="15"/>
      <c r="PWE44" s="15"/>
      <c r="PWF44" s="15"/>
      <c r="PWG44" s="15"/>
      <c r="PWH44" s="15"/>
      <c r="PWI44" s="15"/>
      <c r="PWJ44" s="15"/>
      <c r="PWK44" s="15"/>
      <c r="PWL44" s="15"/>
      <c r="PWM44" s="15"/>
      <c r="PWN44" s="15"/>
      <c r="PWO44" s="15"/>
      <c r="PWP44" s="15"/>
      <c r="PWQ44" s="15"/>
      <c r="PWR44" s="15"/>
      <c r="PWS44" s="15"/>
      <c r="PWT44" s="15"/>
      <c r="PWU44" s="15"/>
      <c r="PWV44" s="15"/>
      <c r="PWW44" s="15"/>
      <c r="PWX44" s="15"/>
      <c r="PWY44" s="15"/>
      <c r="PWZ44" s="15"/>
      <c r="PXA44" s="15"/>
      <c r="PXB44" s="15"/>
      <c r="PXC44" s="15"/>
      <c r="PXD44" s="15"/>
      <c r="PXE44" s="15"/>
      <c r="PXF44" s="15"/>
      <c r="PXG44" s="15"/>
      <c r="PXH44" s="15"/>
      <c r="PXI44" s="15"/>
      <c r="PXJ44" s="15"/>
      <c r="PXK44" s="15"/>
      <c r="PXL44" s="15"/>
      <c r="PXM44" s="15"/>
      <c r="PXN44" s="15"/>
      <c r="PXO44" s="15"/>
      <c r="PXP44" s="15"/>
      <c r="PXQ44" s="15"/>
      <c r="PXR44" s="15"/>
      <c r="PXS44" s="15"/>
      <c r="PXT44" s="15"/>
      <c r="PXU44" s="15"/>
      <c r="PXV44" s="15"/>
      <c r="PXW44" s="15"/>
      <c r="PXX44" s="15"/>
      <c r="PXY44" s="15"/>
      <c r="PXZ44" s="15"/>
      <c r="PYA44" s="15"/>
      <c r="PYB44" s="15"/>
      <c r="PYC44" s="15"/>
      <c r="PYD44" s="15"/>
      <c r="PYE44" s="15"/>
      <c r="PYF44" s="15"/>
      <c r="PYG44" s="15"/>
      <c r="PYH44" s="15"/>
      <c r="PYI44" s="15"/>
      <c r="PYJ44" s="15"/>
      <c r="PYK44" s="15"/>
      <c r="PYL44" s="15"/>
      <c r="PYM44" s="15"/>
      <c r="PYN44" s="15"/>
      <c r="PYO44" s="15"/>
      <c r="PYP44" s="15"/>
      <c r="PYQ44" s="15"/>
      <c r="PYR44" s="15"/>
      <c r="PYS44" s="15"/>
      <c r="PYT44" s="15"/>
      <c r="PYU44" s="15"/>
      <c r="PYV44" s="15"/>
      <c r="PYW44" s="15"/>
      <c r="PYX44" s="15"/>
      <c r="PYY44" s="15"/>
      <c r="PYZ44" s="15"/>
      <c r="PZA44" s="15"/>
      <c r="PZB44" s="15"/>
      <c r="PZC44" s="15"/>
      <c r="PZD44" s="15"/>
      <c r="PZE44" s="15"/>
      <c r="PZF44" s="15"/>
      <c r="PZG44" s="15"/>
      <c r="PZH44" s="15"/>
      <c r="PZI44" s="15"/>
      <c r="PZJ44" s="15"/>
      <c r="PZK44" s="15"/>
      <c r="PZL44" s="15"/>
      <c r="PZM44" s="15"/>
      <c r="PZN44" s="15"/>
      <c r="PZO44" s="15"/>
      <c r="PZP44" s="15"/>
      <c r="PZQ44" s="15"/>
      <c r="PZR44" s="15"/>
      <c r="PZS44" s="15"/>
      <c r="PZT44" s="15"/>
      <c r="PZU44" s="15"/>
      <c r="PZV44" s="15"/>
      <c r="PZW44" s="15"/>
      <c r="PZX44" s="15"/>
      <c r="PZY44" s="15"/>
      <c r="PZZ44" s="15"/>
      <c r="QAA44" s="15"/>
      <c r="QAB44" s="15"/>
      <c r="QAC44" s="15"/>
      <c r="QAD44" s="15"/>
      <c r="QAE44" s="15"/>
      <c r="QAF44" s="15"/>
      <c r="QAG44" s="15"/>
      <c r="QAH44" s="15"/>
      <c r="QAI44" s="15"/>
      <c r="QAJ44" s="15"/>
      <c r="QAK44" s="15"/>
      <c r="QAL44" s="15"/>
      <c r="QAM44" s="15"/>
      <c r="QAN44" s="15"/>
      <c r="QAO44" s="15"/>
      <c r="QAP44" s="15"/>
      <c r="QAQ44" s="15"/>
      <c r="QAR44" s="15"/>
      <c r="QAS44" s="15"/>
      <c r="QAT44" s="15"/>
      <c r="QAU44" s="15"/>
      <c r="QAV44" s="15"/>
      <c r="QAW44" s="15"/>
      <c r="QAX44" s="15"/>
      <c r="QAY44" s="15"/>
      <c r="QAZ44" s="15"/>
      <c r="QBA44" s="15"/>
      <c r="QBB44" s="15"/>
      <c r="QBC44" s="15"/>
      <c r="QBD44" s="15"/>
      <c r="QBE44" s="15"/>
      <c r="QBF44" s="15"/>
      <c r="QBG44" s="15"/>
      <c r="QBH44" s="15"/>
      <c r="QBI44" s="15"/>
      <c r="QBJ44" s="15"/>
      <c r="QBK44" s="15"/>
      <c r="QBL44" s="15"/>
      <c r="QBM44" s="15"/>
      <c r="QBN44" s="15"/>
      <c r="QBO44" s="15"/>
      <c r="QBP44" s="15"/>
      <c r="QBQ44" s="15"/>
      <c r="QBR44" s="15"/>
      <c r="QBS44" s="15"/>
      <c r="QBT44" s="15"/>
      <c r="QBU44" s="15"/>
      <c r="QBV44" s="15"/>
      <c r="QBW44" s="15"/>
      <c r="QBX44" s="15"/>
      <c r="QBY44" s="15"/>
      <c r="QBZ44" s="15"/>
      <c r="QCA44" s="15"/>
      <c r="QCB44" s="15"/>
      <c r="QCC44" s="15"/>
      <c r="QCD44" s="15"/>
      <c r="QCE44" s="15"/>
      <c r="QCF44" s="15"/>
      <c r="QCG44" s="15"/>
      <c r="QCH44" s="15"/>
      <c r="QCI44" s="15"/>
      <c r="QCJ44" s="15"/>
      <c r="QCK44" s="15"/>
      <c r="QCL44" s="15"/>
      <c r="QCM44" s="15"/>
      <c r="QCN44" s="15"/>
      <c r="QCO44" s="15"/>
      <c r="QCP44" s="15"/>
      <c r="QCQ44" s="15"/>
      <c r="QCR44" s="15"/>
      <c r="QCS44" s="15"/>
      <c r="QCT44" s="15"/>
      <c r="QCU44" s="15"/>
      <c r="QCV44" s="15"/>
      <c r="QCW44" s="15"/>
      <c r="QCX44" s="15"/>
      <c r="QCY44" s="15"/>
      <c r="QCZ44" s="15"/>
      <c r="QDA44" s="15"/>
      <c r="QDB44" s="15"/>
      <c r="QDC44" s="15"/>
      <c r="QDD44" s="15"/>
      <c r="QDE44" s="15"/>
      <c r="QDF44" s="15"/>
      <c r="QDG44" s="15"/>
      <c r="QDH44" s="15"/>
      <c r="QDI44" s="15"/>
      <c r="QDJ44" s="15"/>
      <c r="QDK44" s="15"/>
      <c r="QDL44" s="15"/>
      <c r="QDM44" s="15"/>
      <c r="QDN44" s="15"/>
      <c r="QDO44" s="15"/>
      <c r="QDP44" s="15"/>
      <c r="QDQ44" s="15"/>
      <c r="QDR44" s="15"/>
      <c r="QDS44" s="15"/>
      <c r="QDT44" s="15"/>
      <c r="QDU44" s="15"/>
      <c r="QDV44" s="15"/>
      <c r="QDW44" s="15"/>
      <c r="QDX44" s="15"/>
      <c r="QDY44" s="15"/>
      <c r="QDZ44" s="15"/>
      <c r="QEA44" s="15"/>
      <c r="QEB44" s="15"/>
      <c r="QEC44" s="15"/>
      <c r="QED44" s="15"/>
      <c r="QEE44" s="15"/>
      <c r="QEF44" s="15"/>
      <c r="QEG44" s="15"/>
      <c r="QEH44" s="15"/>
      <c r="QEI44" s="15"/>
      <c r="QEJ44" s="15"/>
      <c r="QEK44" s="15"/>
      <c r="QEL44" s="15"/>
      <c r="QEM44" s="15"/>
      <c r="QEN44" s="15"/>
      <c r="QEO44" s="15"/>
      <c r="QEP44" s="15"/>
      <c r="QEQ44" s="15"/>
      <c r="QER44" s="15"/>
      <c r="QES44" s="15"/>
      <c r="QET44" s="15"/>
      <c r="QEU44" s="15"/>
      <c r="QEV44" s="15"/>
      <c r="QEW44" s="15"/>
      <c r="QEX44" s="15"/>
      <c r="QEY44" s="15"/>
      <c r="QEZ44" s="15"/>
      <c r="QFA44" s="15"/>
      <c r="QFB44" s="15"/>
      <c r="QFC44" s="15"/>
      <c r="QFD44" s="15"/>
      <c r="QFE44" s="15"/>
      <c r="QFF44" s="15"/>
      <c r="QFG44" s="15"/>
      <c r="QFH44" s="15"/>
      <c r="QFI44" s="15"/>
      <c r="QFJ44" s="15"/>
      <c r="QFK44" s="15"/>
      <c r="QFL44" s="15"/>
      <c r="QFM44" s="15"/>
      <c r="QFN44" s="15"/>
      <c r="QFO44" s="15"/>
      <c r="QFP44" s="15"/>
      <c r="QFQ44" s="15"/>
      <c r="QFR44" s="15"/>
      <c r="QFS44" s="15"/>
      <c r="QFT44" s="15"/>
      <c r="QFU44" s="15"/>
      <c r="QFV44" s="15"/>
      <c r="QFW44" s="15"/>
      <c r="QFX44" s="15"/>
      <c r="QFY44" s="15"/>
      <c r="QFZ44" s="15"/>
      <c r="QGA44" s="15"/>
      <c r="QGB44" s="15"/>
      <c r="QGC44" s="15"/>
      <c r="QGD44" s="15"/>
      <c r="QGE44" s="15"/>
      <c r="QGF44" s="15"/>
      <c r="QGG44" s="15"/>
      <c r="QGH44" s="15"/>
      <c r="QGI44" s="15"/>
      <c r="QGJ44" s="15"/>
      <c r="QGK44" s="15"/>
      <c r="QGL44" s="15"/>
      <c r="QGM44" s="15"/>
      <c r="QGN44" s="15"/>
      <c r="QGO44" s="15"/>
      <c r="QGP44" s="15"/>
      <c r="QGQ44" s="15"/>
      <c r="QGR44" s="15"/>
      <c r="QGS44" s="15"/>
      <c r="QGT44" s="15"/>
      <c r="QGU44" s="15"/>
      <c r="QGV44" s="15"/>
      <c r="QGW44" s="15"/>
      <c r="QGX44" s="15"/>
      <c r="QGY44" s="15"/>
      <c r="QGZ44" s="15"/>
      <c r="QHA44" s="15"/>
      <c r="QHB44" s="15"/>
      <c r="QHC44" s="15"/>
      <c r="QHD44" s="15"/>
      <c r="QHE44" s="15"/>
      <c r="QHF44" s="15"/>
      <c r="QHG44" s="15"/>
      <c r="QHH44" s="15"/>
      <c r="QHI44" s="15"/>
      <c r="QHJ44" s="15"/>
      <c r="QHK44" s="15"/>
      <c r="QHL44" s="15"/>
      <c r="QHM44" s="15"/>
      <c r="QHN44" s="15"/>
      <c r="QHO44" s="15"/>
      <c r="QHP44" s="15"/>
      <c r="QHQ44" s="15"/>
      <c r="QHR44" s="15"/>
      <c r="QHS44" s="15"/>
      <c r="QHT44" s="15"/>
      <c r="QHU44" s="15"/>
      <c r="QHV44" s="15"/>
      <c r="QHW44" s="15"/>
      <c r="QHX44" s="15"/>
      <c r="QHY44" s="15"/>
      <c r="QHZ44" s="15"/>
      <c r="QIA44" s="15"/>
      <c r="QIB44" s="15"/>
      <c r="QIC44" s="15"/>
      <c r="QID44" s="15"/>
      <c r="QIE44" s="15"/>
      <c r="QIF44" s="15"/>
      <c r="QIG44" s="15"/>
      <c r="QIH44" s="15"/>
      <c r="QII44" s="15"/>
      <c r="QIJ44" s="15"/>
      <c r="QIK44" s="15"/>
      <c r="QIL44" s="15"/>
      <c r="QIM44" s="15"/>
      <c r="QIN44" s="15"/>
      <c r="QIO44" s="15"/>
      <c r="QIP44" s="15"/>
      <c r="QIQ44" s="15"/>
      <c r="QIR44" s="15"/>
      <c r="QIS44" s="15"/>
      <c r="QIT44" s="15"/>
      <c r="QIU44" s="15"/>
      <c r="QIV44" s="15"/>
      <c r="QIW44" s="15"/>
      <c r="QIX44" s="15"/>
      <c r="QIY44" s="15"/>
      <c r="QIZ44" s="15"/>
      <c r="QJA44" s="15"/>
      <c r="QJB44" s="15"/>
      <c r="QJC44" s="15"/>
      <c r="QJD44" s="15"/>
      <c r="QJE44" s="15"/>
      <c r="QJF44" s="15"/>
      <c r="QJG44" s="15"/>
      <c r="QJH44" s="15"/>
      <c r="QJI44" s="15"/>
      <c r="QJJ44" s="15"/>
      <c r="QJK44" s="15"/>
      <c r="QJL44" s="15"/>
      <c r="QJM44" s="15"/>
      <c r="QJN44" s="15"/>
      <c r="QJO44" s="15"/>
      <c r="QJP44" s="15"/>
      <c r="QJQ44" s="15"/>
      <c r="QJR44" s="15"/>
      <c r="QJS44" s="15"/>
      <c r="QJT44" s="15"/>
      <c r="QJU44" s="15"/>
      <c r="QJV44" s="15"/>
      <c r="QJW44" s="15"/>
      <c r="QJX44" s="15"/>
      <c r="QJY44" s="15"/>
      <c r="QJZ44" s="15"/>
      <c r="QKA44" s="15"/>
      <c r="QKB44" s="15"/>
      <c r="QKC44" s="15"/>
      <c r="QKD44" s="15"/>
      <c r="QKE44" s="15"/>
      <c r="QKF44" s="15"/>
      <c r="QKG44" s="15"/>
      <c r="QKH44" s="15"/>
      <c r="QKI44" s="15"/>
      <c r="QKJ44" s="15"/>
      <c r="QKK44" s="15"/>
      <c r="QKL44" s="15"/>
      <c r="QKM44" s="15"/>
      <c r="QKN44" s="15"/>
      <c r="QKO44" s="15"/>
      <c r="QKP44" s="15"/>
      <c r="QKQ44" s="15"/>
      <c r="QKR44" s="15"/>
      <c r="QKS44" s="15"/>
      <c r="QKT44" s="15"/>
      <c r="QKU44" s="15"/>
      <c r="QKV44" s="15"/>
      <c r="QKW44" s="15"/>
      <c r="QKX44" s="15"/>
      <c r="QKY44" s="15"/>
      <c r="QKZ44" s="15"/>
      <c r="QLA44" s="15"/>
      <c r="QLB44" s="15"/>
      <c r="QLC44" s="15"/>
      <c r="QLD44" s="15"/>
      <c r="QLE44" s="15"/>
      <c r="QLF44" s="15"/>
      <c r="QLG44" s="15"/>
      <c r="QLH44" s="15"/>
      <c r="QLI44" s="15"/>
      <c r="QLJ44" s="15"/>
      <c r="QLK44" s="15"/>
      <c r="QLL44" s="15"/>
      <c r="QLM44" s="15"/>
      <c r="QLN44" s="15"/>
      <c r="QLO44" s="15"/>
      <c r="QLP44" s="15"/>
      <c r="QLQ44" s="15"/>
      <c r="QLR44" s="15"/>
      <c r="QLS44" s="15"/>
      <c r="QLT44" s="15"/>
      <c r="QLU44" s="15"/>
      <c r="QLV44" s="15"/>
      <c r="QLW44" s="15"/>
      <c r="QLX44" s="15"/>
      <c r="QLY44" s="15"/>
      <c r="QLZ44" s="15"/>
      <c r="QMA44" s="15"/>
      <c r="QMB44" s="15"/>
      <c r="QMC44" s="15"/>
      <c r="QMD44" s="15"/>
      <c r="QME44" s="15"/>
      <c r="QMF44" s="15"/>
      <c r="QMG44" s="15"/>
      <c r="QMH44" s="15"/>
      <c r="QMI44" s="15"/>
      <c r="QMJ44" s="15"/>
      <c r="QMK44" s="15"/>
      <c r="QML44" s="15"/>
      <c r="QMM44" s="15"/>
      <c r="QMN44" s="15"/>
      <c r="QMO44" s="15"/>
      <c r="QMP44" s="15"/>
      <c r="QMQ44" s="15"/>
      <c r="QMR44" s="15"/>
      <c r="QMS44" s="15"/>
      <c r="QMT44" s="15"/>
      <c r="QMU44" s="15"/>
      <c r="QMV44" s="15"/>
      <c r="QMW44" s="15"/>
      <c r="QMX44" s="15"/>
      <c r="QMY44" s="15"/>
      <c r="QMZ44" s="15"/>
      <c r="QNA44" s="15"/>
      <c r="QNB44" s="15"/>
      <c r="QNC44" s="15"/>
      <c r="QND44" s="15"/>
      <c r="QNE44" s="15"/>
      <c r="QNF44" s="15"/>
      <c r="QNG44" s="15"/>
      <c r="QNH44" s="15"/>
      <c r="QNI44" s="15"/>
      <c r="QNJ44" s="15"/>
      <c r="QNK44" s="15"/>
      <c r="QNL44" s="15"/>
      <c r="QNM44" s="15"/>
      <c r="QNN44" s="15"/>
      <c r="QNO44" s="15"/>
      <c r="QNP44" s="15"/>
      <c r="QNQ44" s="15"/>
      <c r="QNR44" s="15"/>
      <c r="QNS44" s="15"/>
      <c r="QNT44" s="15"/>
      <c r="QNU44" s="15"/>
      <c r="QNV44" s="15"/>
      <c r="QNW44" s="15"/>
      <c r="QNX44" s="15"/>
      <c r="QNY44" s="15"/>
      <c r="QNZ44" s="15"/>
      <c r="QOA44" s="15"/>
      <c r="QOB44" s="15"/>
      <c r="QOC44" s="15"/>
      <c r="QOD44" s="15"/>
      <c r="QOE44" s="15"/>
      <c r="QOF44" s="15"/>
      <c r="QOG44" s="15"/>
      <c r="QOH44" s="15"/>
      <c r="QOI44" s="15"/>
      <c r="QOJ44" s="15"/>
      <c r="QOK44" s="15"/>
      <c r="QOL44" s="15"/>
      <c r="QOM44" s="15"/>
      <c r="QON44" s="15"/>
      <c r="QOO44" s="15"/>
      <c r="QOP44" s="15"/>
      <c r="QOQ44" s="15"/>
      <c r="QOR44" s="15"/>
      <c r="QOS44" s="15"/>
      <c r="QOT44" s="15"/>
      <c r="QOU44" s="15"/>
      <c r="QOV44" s="15"/>
      <c r="QOW44" s="15"/>
      <c r="QOX44" s="15"/>
      <c r="QOY44" s="15"/>
      <c r="QOZ44" s="15"/>
      <c r="QPA44" s="15"/>
      <c r="QPB44" s="15"/>
      <c r="QPC44" s="15"/>
      <c r="QPD44" s="15"/>
      <c r="QPE44" s="15"/>
      <c r="QPF44" s="15"/>
      <c r="QPG44" s="15"/>
      <c r="QPH44" s="15"/>
      <c r="QPI44" s="15"/>
      <c r="QPJ44" s="15"/>
      <c r="QPK44" s="15"/>
      <c r="QPL44" s="15"/>
      <c r="QPM44" s="15"/>
      <c r="QPN44" s="15"/>
      <c r="QPO44" s="15"/>
      <c r="QPP44" s="15"/>
      <c r="QPQ44" s="15"/>
      <c r="QPR44" s="15"/>
      <c r="QPS44" s="15"/>
      <c r="QPT44" s="15"/>
      <c r="QPU44" s="15"/>
      <c r="QPV44" s="15"/>
      <c r="QPW44" s="15"/>
      <c r="QPX44" s="15"/>
      <c r="QPY44" s="15"/>
      <c r="QPZ44" s="15"/>
      <c r="QQA44" s="15"/>
      <c r="QQB44" s="15"/>
      <c r="QQC44" s="15"/>
      <c r="QQD44" s="15"/>
      <c r="QQE44" s="15"/>
      <c r="QQF44" s="15"/>
      <c r="QQG44" s="15"/>
      <c r="QQH44" s="15"/>
      <c r="QQI44" s="15"/>
      <c r="QQJ44" s="15"/>
      <c r="QQK44" s="15"/>
      <c r="QQL44" s="15"/>
      <c r="QQM44" s="15"/>
      <c r="QQN44" s="15"/>
      <c r="QQO44" s="15"/>
      <c r="QQP44" s="15"/>
      <c r="QQQ44" s="15"/>
      <c r="QQR44" s="15"/>
      <c r="QQS44" s="15"/>
      <c r="QQT44" s="15"/>
      <c r="QQU44" s="15"/>
      <c r="QQV44" s="15"/>
      <c r="QQW44" s="15"/>
      <c r="QQX44" s="15"/>
      <c r="QQY44" s="15"/>
      <c r="QQZ44" s="15"/>
      <c r="QRA44" s="15"/>
      <c r="QRB44" s="15"/>
      <c r="QRC44" s="15"/>
      <c r="QRD44" s="15"/>
      <c r="QRE44" s="15"/>
      <c r="QRF44" s="15"/>
      <c r="QRG44" s="15"/>
      <c r="QRH44" s="15"/>
      <c r="QRI44" s="15"/>
      <c r="QRJ44" s="15"/>
      <c r="QRK44" s="15"/>
      <c r="QRL44" s="15"/>
      <c r="QRM44" s="15"/>
      <c r="QRN44" s="15"/>
      <c r="QRO44" s="15"/>
      <c r="QRP44" s="15"/>
      <c r="QRQ44" s="15"/>
      <c r="QRR44" s="15"/>
      <c r="QRS44" s="15"/>
      <c r="QRT44" s="15"/>
      <c r="QRU44" s="15"/>
      <c r="QRV44" s="15"/>
      <c r="QRW44" s="15"/>
      <c r="QRX44" s="15"/>
      <c r="QRY44" s="15"/>
      <c r="QRZ44" s="15"/>
      <c r="QSA44" s="15"/>
      <c r="QSB44" s="15"/>
      <c r="QSC44" s="15"/>
      <c r="QSD44" s="15"/>
      <c r="QSE44" s="15"/>
      <c r="QSF44" s="15"/>
      <c r="QSG44" s="15"/>
      <c r="QSH44" s="15"/>
      <c r="QSI44" s="15"/>
      <c r="QSJ44" s="15"/>
      <c r="QSK44" s="15"/>
      <c r="QSL44" s="15"/>
      <c r="QSM44" s="15"/>
      <c r="QSN44" s="15"/>
      <c r="QSO44" s="15"/>
      <c r="QSP44" s="15"/>
      <c r="QSQ44" s="15"/>
      <c r="QSR44" s="15"/>
      <c r="QSS44" s="15"/>
      <c r="QST44" s="15"/>
      <c r="QSU44" s="15"/>
      <c r="QSV44" s="15"/>
      <c r="QSW44" s="15"/>
      <c r="QSX44" s="15"/>
      <c r="QSY44" s="15"/>
      <c r="QSZ44" s="15"/>
      <c r="QTA44" s="15"/>
      <c r="QTB44" s="15"/>
      <c r="QTC44" s="15"/>
      <c r="QTD44" s="15"/>
      <c r="QTE44" s="15"/>
      <c r="QTF44" s="15"/>
      <c r="QTG44" s="15"/>
      <c r="QTH44" s="15"/>
      <c r="QTI44" s="15"/>
      <c r="QTJ44" s="15"/>
      <c r="QTK44" s="15"/>
      <c r="QTL44" s="15"/>
      <c r="QTM44" s="15"/>
      <c r="QTN44" s="15"/>
      <c r="QTO44" s="15"/>
      <c r="QTP44" s="15"/>
      <c r="QTQ44" s="15"/>
      <c r="QTR44" s="15"/>
      <c r="QTS44" s="15"/>
      <c r="QTT44" s="15"/>
      <c r="QTU44" s="15"/>
      <c r="QTV44" s="15"/>
      <c r="QTW44" s="15"/>
      <c r="QTX44" s="15"/>
      <c r="QTY44" s="15"/>
      <c r="QTZ44" s="15"/>
      <c r="QUA44" s="15"/>
      <c r="QUB44" s="15"/>
      <c r="QUC44" s="15"/>
      <c r="QUD44" s="15"/>
      <c r="QUE44" s="15"/>
      <c r="QUF44" s="15"/>
      <c r="QUG44" s="15"/>
      <c r="QUH44" s="15"/>
      <c r="QUI44" s="15"/>
      <c r="QUJ44" s="15"/>
      <c r="QUK44" s="15"/>
      <c r="QUL44" s="15"/>
      <c r="QUM44" s="15"/>
      <c r="QUN44" s="15"/>
      <c r="QUO44" s="15"/>
      <c r="QUP44" s="15"/>
      <c r="QUQ44" s="15"/>
      <c r="QUR44" s="15"/>
      <c r="QUS44" s="15"/>
      <c r="QUT44" s="15"/>
      <c r="QUU44" s="15"/>
      <c r="QUV44" s="15"/>
      <c r="QUW44" s="15"/>
      <c r="QUX44" s="15"/>
      <c r="QUY44" s="15"/>
      <c r="QUZ44" s="15"/>
      <c r="QVA44" s="15"/>
      <c r="QVB44" s="15"/>
      <c r="QVC44" s="15"/>
      <c r="QVD44" s="15"/>
      <c r="QVE44" s="15"/>
      <c r="QVF44" s="15"/>
      <c r="QVG44" s="15"/>
      <c r="QVH44" s="15"/>
      <c r="QVI44" s="15"/>
      <c r="QVJ44" s="15"/>
      <c r="QVK44" s="15"/>
      <c r="QVL44" s="15"/>
      <c r="QVM44" s="15"/>
      <c r="QVN44" s="15"/>
      <c r="QVO44" s="15"/>
      <c r="QVP44" s="15"/>
      <c r="QVQ44" s="15"/>
      <c r="QVR44" s="15"/>
      <c r="QVS44" s="15"/>
      <c r="QVT44" s="15"/>
      <c r="QVU44" s="15"/>
      <c r="QVV44" s="15"/>
      <c r="QVW44" s="15"/>
      <c r="QVX44" s="15"/>
      <c r="QVY44" s="15"/>
      <c r="QVZ44" s="15"/>
      <c r="QWA44" s="15"/>
      <c r="QWB44" s="15"/>
      <c r="QWC44" s="15"/>
      <c r="QWD44" s="15"/>
      <c r="QWE44" s="15"/>
      <c r="QWF44" s="15"/>
      <c r="QWG44" s="15"/>
      <c r="QWH44" s="15"/>
      <c r="QWI44" s="15"/>
      <c r="QWJ44" s="15"/>
      <c r="QWK44" s="15"/>
      <c r="QWL44" s="15"/>
      <c r="QWM44" s="15"/>
      <c r="QWN44" s="15"/>
      <c r="QWO44" s="15"/>
      <c r="QWP44" s="15"/>
      <c r="QWQ44" s="15"/>
      <c r="QWR44" s="15"/>
      <c r="QWS44" s="15"/>
      <c r="QWT44" s="15"/>
      <c r="QWU44" s="15"/>
      <c r="QWV44" s="15"/>
      <c r="QWW44" s="15"/>
      <c r="QWX44" s="15"/>
      <c r="QWY44" s="15"/>
      <c r="QWZ44" s="15"/>
      <c r="QXA44" s="15"/>
      <c r="QXB44" s="15"/>
      <c r="QXC44" s="15"/>
      <c r="QXD44" s="15"/>
      <c r="QXE44" s="15"/>
      <c r="QXF44" s="15"/>
      <c r="QXG44" s="15"/>
      <c r="QXH44" s="15"/>
      <c r="QXI44" s="15"/>
      <c r="QXJ44" s="15"/>
      <c r="QXK44" s="15"/>
      <c r="QXL44" s="15"/>
      <c r="QXM44" s="15"/>
      <c r="QXN44" s="15"/>
      <c r="QXO44" s="15"/>
      <c r="QXP44" s="15"/>
      <c r="QXQ44" s="15"/>
      <c r="QXR44" s="15"/>
      <c r="QXS44" s="15"/>
      <c r="QXT44" s="15"/>
      <c r="QXU44" s="15"/>
      <c r="QXV44" s="15"/>
      <c r="QXW44" s="15"/>
      <c r="QXX44" s="15"/>
      <c r="QXY44" s="15"/>
      <c r="QXZ44" s="15"/>
      <c r="QYA44" s="15"/>
      <c r="QYB44" s="15"/>
      <c r="QYC44" s="15"/>
      <c r="QYD44" s="15"/>
      <c r="QYE44" s="15"/>
      <c r="QYF44" s="15"/>
      <c r="QYG44" s="15"/>
      <c r="QYH44" s="15"/>
      <c r="QYI44" s="15"/>
      <c r="QYJ44" s="15"/>
      <c r="QYK44" s="15"/>
      <c r="QYL44" s="15"/>
      <c r="QYM44" s="15"/>
      <c r="QYN44" s="15"/>
      <c r="QYO44" s="15"/>
      <c r="QYP44" s="15"/>
      <c r="QYQ44" s="15"/>
      <c r="QYR44" s="15"/>
      <c r="QYS44" s="15"/>
      <c r="QYT44" s="15"/>
      <c r="QYU44" s="15"/>
      <c r="QYV44" s="15"/>
      <c r="QYW44" s="15"/>
      <c r="QYX44" s="15"/>
      <c r="QYY44" s="15"/>
      <c r="QYZ44" s="15"/>
      <c r="QZA44" s="15"/>
      <c r="QZB44" s="15"/>
      <c r="QZC44" s="15"/>
      <c r="QZD44" s="15"/>
      <c r="QZE44" s="15"/>
      <c r="QZF44" s="15"/>
      <c r="QZG44" s="15"/>
      <c r="QZH44" s="15"/>
      <c r="QZI44" s="15"/>
      <c r="QZJ44" s="15"/>
      <c r="QZK44" s="15"/>
      <c r="QZL44" s="15"/>
      <c r="QZM44" s="15"/>
      <c r="QZN44" s="15"/>
      <c r="QZO44" s="15"/>
      <c r="QZP44" s="15"/>
      <c r="QZQ44" s="15"/>
      <c r="QZR44" s="15"/>
      <c r="QZS44" s="15"/>
      <c r="QZT44" s="15"/>
      <c r="QZU44" s="15"/>
      <c r="QZV44" s="15"/>
      <c r="QZW44" s="15"/>
      <c r="QZX44" s="15"/>
      <c r="QZY44" s="15"/>
      <c r="QZZ44" s="15"/>
      <c r="RAA44" s="15"/>
      <c r="RAB44" s="15"/>
      <c r="RAC44" s="15"/>
      <c r="RAD44" s="15"/>
      <c r="RAE44" s="15"/>
      <c r="RAF44" s="15"/>
      <c r="RAG44" s="15"/>
      <c r="RAH44" s="15"/>
      <c r="RAI44" s="15"/>
      <c r="RAJ44" s="15"/>
      <c r="RAK44" s="15"/>
      <c r="RAL44" s="15"/>
      <c r="RAM44" s="15"/>
      <c r="RAN44" s="15"/>
      <c r="RAO44" s="15"/>
      <c r="RAP44" s="15"/>
      <c r="RAQ44" s="15"/>
      <c r="RAR44" s="15"/>
      <c r="RAS44" s="15"/>
      <c r="RAT44" s="15"/>
      <c r="RAU44" s="15"/>
      <c r="RAV44" s="15"/>
      <c r="RAW44" s="15"/>
      <c r="RAX44" s="15"/>
      <c r="RAY44" s="15"/>
      <c r="RAZ44" s="15"/>
      <c r="RBA44" s="15"/>
      <c r="RBB44" s="15"/>
      <c r="RBC44" s="15"/>
      <c r="RBD44" s="15"/>
      <c r="RBE44" s="15"/>
      <c r="RBF44" s="15"/>
      <c r="RBG44" s="15"/>
      <c r="RBH44" s="15"/>
      <c r="RBI44" s="15"/>
      <c r="RBJ44" s="15"/>
      <c r="RBK44" s="15"/>
      <c r="RBL44" s="15"/>
      <c r="RBM44" s="15"/>
      <c r="RBN44" s="15"/>
      <c r="RBO44" s="15"/>
      <c r="RBP44" s="15"/>
      <c r="RBQ44" s="15"/>
      <c r="RBR44" s="15"/>
      <c r="RBS44" s="15"/>
      <c r="RBT44" s="15"/>
      <c r="RBU44" s="15"/>
      <c r="RBV44" s="15"/>
      <c r="RBW44" s="15"/>
      <c r="RBX44" s="15"/>
      <c r="RBY44" s="15"/>
      <c r="RBZ44" s="15"/>
      <c r="RCA44" s="15"/>
      <c r="RCB44" s="15"/>
      <c r="RCC44" s="15"/>
      <c r="RCD44" s="15"/>
      <c r="RCE44" s="15"/>
      <c r="RCF44" s="15"/>
      <c r="RCG44" s="15"/>
      <c r="RCH44" s="15"/>
      <c r="RCI44" s="15"/>
      <c r="RCJ44" s="15"/>
      <c r="RCK44" s="15"/>
      <c r="RCL44" s="15"/>
      <c r="RCM44" s="15"/>
      <c r="RCN44" s="15"/>
      <c r="RCO44" s="15"/>
      <c r="RCP44" s="15"/>
      <c r="RCQ44" s="15"/>
      <c r="RCR44" s="15"/>
      <c r="RCS44" s="15"/>
      <c r="RCT44" s="15"/>
      <c r="RCU44" s="15"/>
      <c r="RCV44" s="15"/>
      <c r="RCW44" s="15"/>
      <c r="RCX44" s="15"/>
      <c r="RCY44" s="15"/>
      <c r="RCZ44" s="15"/>
      <c r="RDA44" s="15"/>
      <c r="RDB44" s="15"/>
      <c r="RDC44" s="15"/>
      <c r="RDD44" s="15"/>
      <c r="RDE44" s="15"/>
      <c r="RDF44" s="15"/>
      <c r="RDG44" s="15"/>
      <c r="RDH44" s="15"/>
      <c r="RDI44" s="15"/>
      <c r="RDJ44" s="15"/>
      <c r="RDK44" s="15"/>
      <c r="RDL44" s="15"/>
      <c r="RDM44" s="15"/>
      <c r="RDN44" s="15"/>
      <c r="RDO44" s="15"/>
      <c r="RDP44" s="15"/>
      <c r="RDQ44" s="15"/>
      <c r="RDR44" s="15"/>
      <c r="RDS44" s="15"/>
      <c r="RDT44" s="15"/>
      <c r="RDU44" s="15"/>
      <c r="RDV44" s="15"/>
      <c r="RDW44" s="15"/>
      <c r="RDX44" s="15"/>
      <c r="RDY44" s="15"/>
      <c r="RDZ44" s="15"/>
      <c r="REA44" s="15"/>
      <c r="REB44" s="15"/>
      <c r="REC44" s="15"/>
      <c r="RED44" s="15"/>
      <c r="REE44" s="15"/>
      <c r="REF44" s="15"/>
      <c r="REG44" s="15"/>
      <c r="REH44" s="15"/>
      <c r="REI44" s="15"/>
      <c r="REJ44" s="15"/>
      <c r="REK44" s="15"/>
      <c r="REL44" s="15"/>
      <c r="REM44" s="15"/>
      <c r="REN44" s="15"/>
      <c r="REO44" s="15"/>
      <c r="REP44" s="15"/>
      <c r="REQ44" s="15"/>
      <c r="RER44" s="15"/>
      <c r="RES44" s="15"/>
      <c r="RET44" s="15"/>
      <c r="REU44" s="15"/>
      <c r="REV44" s="15"/>
      <c r="REW44" s="15"/>
      <c r="REX44" s="15"/>
      <c r="REY44" s="15"/>
      <c r="REZ44" s="15"/>
      <c r="RFA44" s="15"/>
      <c r="RFB44" s="15"/>
      <c r="RFC44" s="15"/>
      <c r="RFD44" s="15"/>
      <c r="RFE44" s="15"/>
      <c r="RFF44" s="15"/>
      <c r="RFG44" s="15"/>
      <c r="RFH44" s="15"/>
      <c r="RFI44" s="15"/>
      <c r="RFJ44" s="15"/>
      <c r="RFK44" s="15"/>
      <c r="RFL44" s="15"/>
      <c r="RFM44" s="15"/>
      <c r="RFN44" s="15"/>
      <c r="RFO44" s="15"/>
      <c r="RFP44" s="15"/>
      <c r="RFQ44" s="15"/>
      <c r="RFR44" s="15"/>
      <c r="RFS44" s="15"/>
      <c r="RFT44" s="15"/>
      <c r="RFU44" s="15"/>
      <c r="RFV44" s="15"/>
      <c r="RFW44" s="15"/>
      <c r="RFX44" s="15"/>
      <c r="RFY44" s="15"/>
      <c r="RFZ44" s="15"/>
      <c r="RGA44" s="15"/>
      <c r="RGB44" s="15"/>
      <c r="RGC44" s="15"/>
      <c r="RGD44" s="15"/>
      <c r="RGE44" s="15"/>
      <c r="RGF44" s="15"/>
      <c r="RGG44" s="15"/>
      <c r="RGH44" s="15"/>
      <c r="RGI44" s="15"/>
      <c r="RGJ44" s="15"/>
      <c r="RGK44" s="15"/>
      <c r="RGL44" s="15"/>
      <c r="RGM44" s="15"/>
      <c r="RGN44" s="15"/>
      <c r="RGO44" s="15"/>
      <c r="RGP44" s="15"/>
      <c r="RGQ44" s="15"/>
      <c r="RGR44" s="15"/>
      <c r="RGS44" s="15"/>
      <c r="RGT44" s="15"/>
      <c r="RGU44" s="15"/>
      <c r="RGV44" s="15"/>
      <c r="RGW44" s="15"/>
      <c r="RGX44" s="15"/>
      <c r="RGY44" s="15"/>
      <c r="RGZ44" s="15"/>
      <c r="RHA44" s="15"/>
      <c r="RHB44" s="15"/>
      <c r="RHC44" s="15"/>
      <c r="RHD44" s="15"/>
      <c r="RHE44" s="15"/>
      <c r="RHF44" s="15"/>
      <c r="RHG44" s="15"/>
      <c r="RHH44" s="15"/>
      <c r="RHI44" s="15"/>
      <c r="RHJ44" s="15"/>
      <c r="RHK44" s="15"/>
      <c r="RHL44" s="15"/>
      <c r="RHM44" s="15"/>
      <c r="RHN44" s="15"/>
      <c r="RHO44" s="15"/>
      <c r="RHP44" s="15"/>
      <c r="RHQ44" s="15"/>
      <c r="RHR44" s="15"/>
      <c r="RHS44" s="15"/>
      <c r="RHT44" s="15"/>
      <c r="RHU44" s="15"/>
      <c r="RHV44" s="15"/>
      <c r="RHW44" s="15"/>
      <c r="RHX44" s="15"/>
      <c r="RHY44" s="15"/>
      <c r="RHZ44" s="15"/>
      <c r="RIA44" s="15"/>
      <c r="RIB44" s="15"/>
      <c r="RIC44" s="15"/>
      <c r="RID44" s="15"/>
      <c r="RIE44" s="15"/>
      <c r="RIF44" s="15"/>
      <c r="RIG44" s="15"/>
      <c r="RIH44" s="15"/>
      <c r="RII44" s="15"/>
      <c r="RIJ44" s="15"/>
      <c r="RIK44" s="15"/>
      <c r="RIL44" s="15"/>
      <c r="RIM44" s="15"/>
      <c r="RIN44" s="15"/>
      <c r="RIO44" s="15"/>
      <c r="RIP44" s="15"/>
      <c r="RIQ44" s="15"/>
      <c r="RIR44" s="15"/>
      <c r="RIS44" s="15"/>
      <c r="RIT44" s="15"/>
      <c r="RIU44" s="15"/>
      <c r="RIV44" s="15"/>
      <c r="RIW44" s="15"/>
      <c r="RIX44" s="15"/>
      <c r="RIY44" s="15"/>
      <c r="RIZ44" s="15"/>
      <c r="RJA44" s="15"/>
      <c r="RJB44" s="15"/>
      <c r="RJC44" s="15"/>
      <c r="RJD44" s="15"/>
      <c r="RJE44" s="15"/>
      <c r="RJF44" s="15"/>
      <c r="RJG44" s="15"/>
      <c r="RJH44" s="15"/>
      <c r="RJI44" s="15"/>
      <c r="RJJ44" s="15"/>
      <c r="RJK44" s="15"/>
      <c r="RJL44" s="15"/>
      <c r="RJM44" s="15"/>
      <c r="RJN44" s="15"/>
      <c r="RJO44" s="15"/>
      <c r="RJP44" s="15"/>
      <c r="RJQ44" s="15"/>
      <c r="RJR44" s="15"/>
      <c r="RJS44" s="15"/>
      <c r="RJT44" s="15"/>
      <c r="RJU44" s="15"/>
      <c r="RJV44" s="15"/>
      <c r="RJW44" s="15"/>
      <c r="RJX44" s="15"/>
      <c r="RJY44" s="15"/>
      <c r="RJZ44" s="15"/>
      <c r="RKA44" s="15"/>
      <c r="RKB44" s="15"/>
      <c r="RKC44" s="15"/>
      <c r="RKD44" s="15"/>
      <c r="RKE44" s="15"/>
      <c r="RKF44" s="15"/>
      <c r="RKG44" s="15"/>
      <c r="RKH44" s="15"/>
      <c r="RKI44" s="15"/>
      <c r="RKJ44" s="15"/>
      <c r="RKK44" s="15"/>
      <c r="RKL44" s="15"/>
      <c r="RKM44" s="15"/>
      <c r="RKN44" s="15"/>
      <c r="RKO44" s="15"/>
      <c r="RKP44" s="15"/>
      <c r="RKQ44" s="15"/>
      <c r="RKR44" s="15"/>
      <c r="RKS44" s="15"/>
      <c r="RKT44" s="15"/>
      <c r="RKU44" s="15"/>
      <c r="RKV44" s="15"/>
      <c r="RKW44" s="15"/>
      <c r="RKX44" s="15"/>
      <c r="RKY44" s="15"/>
      <c r="RKZ44" s="15"/>
      <c r="RLA44" s="15"/>
      <c r="RLB44" s="15"/>
      <c r="RLC44" s="15"/>
      <c r="RLD44" s="15"/>
      <c r="RLE44" s="15"/>
      <c r="RLF44" s="15"/>
      <c r="RLG44" s="15"/>
      <c r="RLH44" s="15"/>
      <c r="RLI44" s="15"/>
      <c r="RLJ44" s="15"/>
      <c r="RLK44" s="15"/>
      <c r="RLL44" s="15"/>
      <c r="RLM44" s="15"/>
      <c r="RLN44" s="15"/>
      <c r="RLO44" s="15"/>
      <c r="RLP44" s="15"/>
      <c r="RLQ44" s="15"/>
      <c r="RLR44" s="15"/>
      <c r="RLS44" s="15"/>
      <c r="RLT44" s="15"/>
      <c r="RLU44" s="15"/>
      <c r="RLV44" s="15"/>
      <c r="RLW44" s="15"/>
      <c r="RLX44" s="15"/>
      <c r="RLY44" s="15"/>
      <c r="RLZ44" s="15"/>
      <c r="RMA44" s="15"/>
      <c r="RMB44" s="15"/>
      <c r="RMC44" s="15"/>
      <c r="RMD44" s="15"/>
      <c r="RME44" s="15"/>
      <c r="RMF44" s="15"/>
      <c r="RMG44" s="15"/>
      <c r="RMH44" s="15"/>
      <c r="RMI44" s="15"/>
      <c r="RMJ44" s="15"/>
      <c r="RMK44" s="15"/>
      <c r="RML44" s="15"/>
      <c r="RMM44" s="15"/>
      <c r="RMN44" s="15"/>
      <c r="RMO44" s="15"/>
      <c r="RMP44" s="15"/>
      <c r="RMQ44" s="15"/>
      <c r="RMR44" s="15"/>
      <c r="RMS44" s="15"/>
      <c r="RMT44" s="15"/>
      <c r="RMU44" s="15"/>
      <c r="RMV44" s="15"/>
      <c r="RMW44" s="15"/>
      <c r="RMX44" s="15"/>
      <c r="RMY44" s="15"/>
      <c r="RMZ44" s="15"/>
      <c r="RNA44" s="15"/>
      <c r="RNB44" s="15"/>
      <c r="RNC44" s="15"/>
      <c r="RND44" s="15"/>
      <c r="RNE44" s="15"/>
      <c r="RNF44" s="15"/>
      <c r="RNG44" s="15"/>
      <c r="RNH44" s="15"/>
      <c r="RNI44" s="15"/>
      <c r="RNJ44" s="15"/>
      <c r="RNK44" s="15"/>
      <c r="RNL44" s="15"/>
      <c r="RNM44" s="15"/>
      <c r="RNN44" s="15"/>
      <c r="RNO44" s="15"/>
      <c r="RNP44" s="15"/>
      <c r="RNQ44" s="15"/>
      <c r="RNR44" s="15"/>
      <c r="RNS44" s="15"/>
      <c r="RNT44" s="15"/>
      <c r="RNU44" s="15"/>
      <c r="RNV44" s="15"/>
      <c r="RNW44" s="15"/>
      <c r="RNX44" s="15"/>
      <c r="RNY44" s="15"/>
      <c r="RNZ44" s="15"/>
      <c r="ROA44" s="15"/>
      <c r="ROB44" s="15"/>
      <c r="ROC44" s="15"/>
      <c r="ROD44" s="15"/>
      <c r="ROE44" s="15"/>
      <c r="ROF44" s="15"/>
      <c r="ROG44" s="15"/>
      <c r="ROH44" s="15"/>
      <c r="ROI44" s="15"/>
      <c r="ROJ44" s="15"/>
      <c r="ROK44" s="15"/>
      <c r="ROL44" s="15"/>
      <c r="ROM44" s="15"/>
      <c r="RON44" s="15"/>
      <c r="ROO44" s="15"/>
      <c r="ROP44" s="15"/>
      <c r="ROQ44" s="15"/>
      <c r="ROR44" s="15"/>
      <c r="ROS44" s="15"/>
      <c r="ROT44" s="15"/>
      <c r="ROU44" s="15"/>
      <c r="ROV44" s="15"/>
      <c r="ROW44" s="15"/>
      <c r="ROX44" s="15"/>
      <c r="ROY44" s="15"/>
      <c r="ROZ44" s="15"/>
      <c r="RPA44" s="15"/>
      <c r="RPB44" s="15"/>
      <c r="RPC44" s="15"/>
      <c r="RPD44" s="15"/>
      <c r="RPE44" s="15"/>
      <c r="RPF44" s="15"/>
      <c r="RPG44" s="15"/>
      <c r="RPH44" s="15"/>
      <c r="RPI44" s="15"/>
      <c r="RPJ44" s="15"/>
      <c r="RPK44" s="15"/>
      <c r="RPL44" s="15"/>
      <c r="RPM44" s="15"/>
      <c r="RPN44" s="15"/>
      <c r="RPO44" s="15"/>
      <c r="RPP44" s="15"/>
      <c r="RPQ44" s="15"/>
      <c r="RPR44" s="15"/>
      <c r="RPS44" s="15"/>
      <c r="RPT44" s="15"/>
      <c r="RPU44" s="15"/>
      <c r="RPV44" s="15"/>
      <c r="RPW44" s="15"/>
      <c r="RPX44" s="15"/>
      <c r="RPY44" s="15"/>
      <c r="RPZ44" s="15"/>
      <c r="RQA44" s="15"/>
      <c r="RQB44" s="15"/>
      <c r="RQC44" s="15"/>
      <c r="RQD44" s="15"/>
      <c r="RQE44" s="15"/>
      <c r="RQF44" s="15"/>
      <c r="RQG44" s="15"/>
      <c r="RQH44" s="15"/>
      <c r="RQI44" s="15"/>
      <c r="RQJ44" s="15"/>
      <c r="RQK44" s="15"/>
      <c r="RQL44" s="15"/>
      <c r="RQM44" s="15"/>
      <c r="RQN44" s="15"/>
      <c r="RQO44" s="15"/>
      <c r="RQP44" s="15"/>
      <c r="RQQ44" s="15"/>
      <c r="RQR44" s="15"/>
      <c r="RQS44" s="15"/>
      <c r="RQT44" s="15"/>
      <c r="RQU44" s="15"/>
      <c r="RQV44" s="15"/>
      <c r="RQW44" s="15"/>
      <c r="RQX44" s="15"/>
      <c r="RQY44" s="15"/>
      <c r="RQZ44" s="15"/>
      <c r="RRA44" s="15"/>
      <c r="RRB44" s="15"/>
      <c r="RRC44" s="15"/>
      <c r="RRD44" s="15"/>
      <c r="RRE44" s="15"/>
      <c r="RRF44" s="15"/>
      <c r="RRG44" s="15"/>
      <c r="RRH44" s="15"/>
      <c r="RRI44" s="15"/>
      <c r="RRJ44" s="15"/>
      <c r="RRK44" s="15"/>
      <c r="RRL44" s="15"/>
      <c r="RRM44" s="15"/>
      <c r="RRN44" s="15"/>
      <c r="RRO44" s="15"/>
      <c r="RRP44" s="15"/>
      <c r="RRQ44" s="15"/>
      <c r="RRR44" s="15"/>
      <c r="RRS44" s="15"/>
      <c r="RRT44" s="15"/>
      <c r="RRU44" s="15"/>
      <c r="RRV44" s="15"/>
      <c r="RRW44" s="15"/>
      <c r="RRX44" s="15"/>
      <c r="RRY44" s="15"/>
      <c r="RRZ44" s="15"/>
      <c r="RSA44" s="15"/>
      <c r="RSB44" s="15"/>
      <c r="RSC44" s="15"/>
      <c r="RSD44" s="15"/>
      <c r="RSE44" s="15"/>
      <c r="RSF44" s="15"/>
      <c r="RSG44" s="15"/>
      <c r="RSH44" s="15"/>
      <c r="RSI44" s="15"/>
      <c r="RSJ44" s="15"/>
      <c r="RSK44" s="15"/>
      <c r="RSL44" s="15"/>
      <c r="RSM44" s="15"/>
      <c r="RSN44" s="15"/>
      <c r="RSO44" s="15"/>
      <c r="RSP44" s="15"/>
      <c r="RSQ44" s="15"/>
      <c r="RSR44" s="15"/>
      <c r="RSS44" s="15"/>
      <c r="RST44" s="15"/>
      <c r="RSU44" s="15"/>
      <c r="RSV44" s="15"/>
      <c r="RSW44" s="15"/>
      <c r="RSX44" s="15"/>
      <c r="RSY44" s="15"/>
      <c r="RSZ44" s="15"/>
      <c r="RTA44" s="15"/>
      <c r="RTB44" s="15"/>
      <c r="RTC44" s="15"/>
      <c r="RTD44" s="15"/>
      <c r="RTE44" s="15"/>
      <c r="RTF44" s="15"/>
      <c r="RTG44" s="15"/>
      <c r="RTH44" s="15"/>
      <c r="RTI44" s="15"/>
      <c r="RTJ44" s="15"/>
      <c r="RTK44" s="15"/>
      <c r="RTL44" s="15"/>
      <c r="RTM44" s="15"/>
      <c r="RTN44" s="15"/>
      <c r="RTO44" s="15"/>
      <c r="RTP44" s="15"/>
      <c r="RTQ44" s="15"/>
      <c r="RTR44" s="15"/>
      <c r="RTS44" s="15"/>
      <c r="RTT44" s="15"/>
      <c r="RTU44" s="15"/>
      <c r="RTV44" s="15"/>
      <c r="RTW44" s="15"/>
      <c r="RTX44" s="15"/>
      <c r="RTY44" s="15"/>
      <c r="RTZ44" s="15"/>
      <c r="RUA44" s="15"/>
      <c r="RUB44" s="15"/>
      <c r="RUC44" s="15"/>
      <c r="RUD44" s="15"/>
      <c r="RUE44" s="15"/>
      <c r="RUF44" s="15"/>
      <c r="RUG44" s="15"/>
      <c r="RUH44" s="15"/>
      <c r="RUI44" s="15"/>
      <c r="RUJ44" s="15"/>
      <c r="RUK44" s="15"/>
      <c r="RUL44" s="15"/>
      <c r="RUM44" s="15"/>
      <c r="RUN44" s="15"/>
      <c r="RUO44" s="15"/>
      <c r="RUP44" s="15"/>
      <c r="RUQ44" s="15"/>
      <c r="RUR44" s="15"/>
      <c r="RUS44" s="15"/>
      <c r="RUT44" s="15"/>
      <c r="RUU44" s="15"/>
      <c r="RUV44" s="15"/>
      <c r="RUW44" s="15"/>
      <c r="RUX44" s="15"/>
      <c r="RUY44" s="15"/>
      <c r="RUZ44" s="15"/>
      <c r="RVA44" s="15"/>
      <c r="RVB44" s="15"/>
      <c r="RVC44" s="15"/>
      <c r="RVD44" s="15"/>
      <c r="RVE44" s="15"/>
      <c r="RVF44" s="15"/>
      <c r="RVG44" s="15"/>
      <c r="RVH44" s="15"/>
      <c r="RVI44" s="15"/>
      <c r="RVJ44" s="15"/>
      <c r="RVK44" s="15"/>
      <c r="RVL44" s="15"/>
      <c r="RVM44" s="15"/>
      <c r="RVN44" s="15"/>
      <c r="RVO44" s="15"/>
      <c r="RVP44" s="15"/>
      <c r="RVQ44" s="15"/>
      <c r="RVR44" s="15"/>
      <c r="RVS44" s="15"/>
      <c r="RVT44" s="15"/>
      <c r="RVU44" s="15"/>
      <c r="RVV44" s="15"/>
      <c r="RVW44" s="15"/>
      <c r="RVX44" s="15"/>
      <c r="RVY44" s="15"/>
      <c r="RVZ44" s="15"/>
      <c r="RWA44" s="15"/>
      <c r="RWB44" s="15"/>
      <c r="RWC44" s="15"/>
      <c r="RWD44" s="15"/>
      <c r="RWE44" s="15"/>
      <c r="RWF44" s="15"/>
      <c r="RWG44" s="15"/>
      <c r="RWH44" s="15"/>
      <c r="RWI44" s="15"/>
      <c r="RWJ44" s="15"/>
      <c r="RWK44" s="15"/>
      <c r="RWL44" s="15"/>
      <c r="RWM44" s="15"/>
      <c r="RWN44" s="15"/>
      <c r="RWO44" s="15"/>
      <c r="RWP44" s="15"/>
      <c r="RWQ44" s="15"/>
      <c r="RWR44" s="15"/>
      <c r="RWS44" s="15"/>
      <c r="RWT44" s="15"/>
      <c r="RWU44" s="15"/>
      <c r="RWV44" s="15"/>
      <c r="RWW44" s="15"/>
      <c r="RWX44" s="15"/>
      <c r="RWY44" s="15"/>
      <c r="RWZ44" s="15"/>
      <c r="RXA44" s="15"/>
      <c r="RXB44" s="15"/>
      <c r="RXC44" s="15"/>
      <c r="RXD44" s="15"/>
      <c r="RXE44" s="15"/>
      <c r="RXF44" s="15"/>
      <c r="RXG44" s="15"/>
      <c r="RXH44" s="15"/>
      <c r="RXI44" s="15"/>
      <c r="RXJ44" s="15"/>
      <c r="RXK44" s="15"/>
      <c r="RXL44" s="15"/>
      <c r="RXM44" s="15"/>
      <c r="RXN44" s="15"/>
      <c r="RXO44" s="15"/>
      <c r="RXP44" s="15"/>
      <c r="RXQ44" s="15"/>
      <c r="RXR44" s="15"/>
      <c r="RXS44" s="15"/>
      <c r="RXT44" s="15"/>
      <c r="RXU44" s="15"/>
      <c r="RXV44" s="15"/>
      <c r="RXW44" s="15"/>
      <c r="RXX44" s="15"/>
      <c r="RXY44" s="15"/>
      <c r="RXZ44" s="15"/>
      <c r="RYA44" s="15"/>
      <c r="RYB44" s="15"/>
      <c r="RYC44" s="15"/>
      <c r="RYD44" s="15"/>
      <c r="RYE44" s="15"/>
      <c r="RYF44" s="15"/>
      <c r="RYG44" s="15"/>
      <c r="RYH44" s="15"/>
      <c r="RYI44" s="15"/>
      <c r="RYJ44" s="15"/>
      <c r="RYK44" s="15"/>
      <c r="RYL44" s="15"/>
      <c r="RYM44" s="15"/>
      <c r="RYN44" s="15"/>
      <c r="RYO44" s="15"/>
      <c r="RYP44" s="15"/>
      <c r="RYQ44" s="15"/>
      <c r="RYR44" s="15"/>
      <c r="RYS44" s="15"/>
      <c r="RYT44" s="15"/>
      <c r="RYU44" s="15"/>
      <c r="RYV44" s="15"/>
      <c r="RYW44" s="15"/>
      <c r="RYX44" s="15"/>
      <c r="RYY44" s="15"/>
      <c r="RYZ44" s="15"/>
      <c r="RZA44" s="15"/>
      <c r="RZB44" s="15"/>
      <c r="RZC44" s="15"/>
      <c r="RZD44" s="15"/>
      <c r="RZE44" s="15"/>
      <c r="RZF44" s="15"/>
      <c r="RZG44" s="15"/>
      <c r="RZH44" s="15"/>
      <c r="RZI44" s="15"/>
      <c r="RZJ44" s="15"/>
      <c r="RZK44" s="15"/>
      <c r="RZL44" s="15"/>
      <c r="RZM44" s="15"/>
      <c r="RZN44" s="15"/>
      <c r="RZO44" s="15"/>
      <c r="RZP44" s="15"/>
      <c r="RZQ44" s="15"/>
      <c r="RZR44" s="15"/>
      <c r="RZS44" s="15"/>
      <c r="RZT44" s="15"/>
      <c r="RZU44" s="15"/>
      <c r="RZV44" s="15"/>
      <c r="RZW44" s="15"/>
      <c r="RZX44" s="15"/>
      <c r="RZY44" s="15"/>
      <c r="RZZ44" s="15"/>
      <c r="SAA44" s="15"/>
      <c r="SAB44" s="15"/>
      <c r="SAC44" s="15"/>
      <c r="SAD44" s="15"/>
      <c r="SAE44" s="15"/>
      <c r="SAF44" s="15"/>
      <c r="SAG44" s="15"/>
      <c r="SAH44" s="15"/>
      <c r="SAI44" s="15"/>
      <c r="SAJ44" s="15"/>
      <c r="SAK44" s="15"/>
      <c r="SAL44" s="15"/>
      <c r="SAM44" s="15"/>
      <c r="SAN44" s="15"/>
      <c r="SAO44" s="15"/>
      <c r="SAP44" s="15"/>
      <c r="SAQ44" s="15"/>
      <c r="SAR44" s="15"/>
      <c r="SAS44" s="15"/>
      <c r="SAT44" s="15"/>
      <c r="SAU44" s="15"/>
      <c r="SAV44" s="15"/>
      <c r="SAW44" s="15"/>
      <c r="SAX44" s="15"/>
      <c r="SAY44" s="15"/>
      <c r="SAZ44" s="15"/>
      <c r="SBA44" s="15"/>
      <c r="SBB44" s="15"/>
      <c r="SBC44" s="15"/>
      <c r="SBD44" s="15"/>
      <c r="SBE44" s="15"/>
      <c r="SBF44" s="15"/>
      <c r="SBG44" s="15"/>
      <c r="SBH44" s="15"/>
      <c r="SBI44" s="15"/>
      <c r="SBJ44" s="15"/>
      <c r="SBK44" s="15"/>
      <c r="SBL44" s="15"/>
      <c r="SBM44" s="15"/>
      <c r="SBN44" s="15"/>
      <c r="SBO44" s="15"/>
      <c r="SBP44" s="15"/>
      <c r="SBQ44" s="15"/>
      <c r="SBR44" s="15"/>
      <c r="SBS44" s="15"/>
      <c r="SBT44" s="15"/>
      <c r="SBU44" s="15"/>
      <c r="SBV44" s="15"/>
      <c r="SBW44" s="15"/>
      <c r="SBX44" s="15"/>
      <c r="SBY44" s="15"/>
      <c r="SBZ44" s="15"/>
      <c r="SCA44" s="15"/>
      <c r="SCB44" s="15"/>
      <c r="SCC44" s="15"/>
      <c r="SCD44" s="15"/>
      <c r="SCE44" s="15"/>
      <c r="SCF44" s="15"/>
      <c r="SCG44" s="15"/>
      <c r="SCH44" s="15"/>
      <c r="SCI44" s="15"/>
      <c r="SCJ44" s="15"/>
      <c r="SCK44" s="15"/>
      <c r="SCL44" s="15"/>
      <c r="SCM44" s="15"/>
      <c r="SCN44" s="15"/>
      <c r="SCO44" s="15"/>
      <c r="SCP44" s="15"/>
      <c r="SCQ44" s="15"/>
      <c r="SCR44" s="15"/>
      <c r="SCS44" s="15"/>
      <c r="SCT44" s="15"/>
      <c r="SCU44" s="15"/>
      <c r="SCV44" s="15"/>
      <c r="SCW44" s="15"/>
      <c r="SCX44" s="15"/>
      <c r="SCY44" s="15"/>
      <c r="SCZ44" s="15"/>
      <c r="SDA44" s="15"/>
      <c r="SDB44" s="15"/>
      <c r="SDC44" s="15"/>
      <c r="SDD44" s="15"/>
      <c r="SDE44" s="15"/>
      <c r="SDF44" s="15"/>
      <c r="SDG44" s="15"/>
      <c r="SDH44" s="15"/>
      <c r="SDI44" s="15"/>
      <c r="SDJ44" s="15"/>
      <c r="SDK44" s="15"/>
      <c r="SDL44" s="15"/>
      <c r="SDM44" s="15"/>
      <c r="SDN44" s="15"/>
      <c r="SDO44" s="15"/>
      <c r="SDP44" s="15"/>
      <c r="SDQ44" s="15"/>
      <c r="SDR44" s="15"/>
      <c r="SDS44" s="15"/>
      <c r="SDT44" s="15"/>
      <c r="SDU44" s="15"/>
      <c r="SDV44" s="15"/>
      <c r="SDW44" s="15"/>
      <c r="SDX44" s="15"/>
      <c r="SDY44" s="15"/>
      <c r="SDZ44" s="15"/>
      <c r="SEA44" s="15"/>
      <c r="SEB44" s="15"/>
      <c r="SEC44" s="15"/>
      <c r="SED44" s="15"/>
      <c r="SEE44" s="15"/>
      <c r="SEF44" s="15"/>
      <c r="SEG44" s="15"/>
      <c r="SEH44" s="15"/>
      <c r="SEI44" s="15"/>
      <c r="SEJ44" s="15"/>
      <c r="SEK44" s="15"/>
      <c r="SEL44" s="15"/>
      <c r="SEM44" s="15"/>
      <c r="SEN44" s="15"/>
      <c r="SEO44" s="15"/>
      <c r="SEP44" s="15"/>
      <c r="SEQ44" s="15"/>
      <c r="SER44" s="15"/>
      <c r="SES44" s="15"/>
      <c r="SET44" s="15"/>
      <c r="SEU44" s="15"/>
      <c r="SEV44" s="15"/>
      <c r="SEW44" s="15"/>
      <c r="SEX44" s="15"/>
      <c r="SEY44" s="15"/>
      <c r="SEZ44" s="15"/>
      <c r="SFA44" s="15"/>
      <c r="SFB44" s="15"/>
      <c r="SFC44" s="15"/>
      <c r="SFD44" s="15"/>
      <c r="SFE44" s="15"/>
      <c r="SFF44" s="15"/>
      <c r="SFG44" s="15"/>
      <c r="SFH44" s="15"/>
      <c r="SFI44" s="15"/>
      <c r="SFJ44" s="15"/>
      <c r="SFK44" s="15"/>
      <c r="SFL44" s="15"/>
      <c r="SFM44" s="15"/>
      <c r="SFN44" s="15"/>
      <c r="SFO44" s="15"/>
      <c r="SFP44" s="15"/>
      <c r="SFQ44" s="15"/>
      <c r="SFR44" s="15"/>
      <c r="SFS44" s="15"/>
      <c r="SFT44" s="15"/>
      <c r="SFU44" s="15"/>
      <c r="SFV44" s="15"/>
      <c r="SFW44" s="15"/>
      <c r="SFX44" s="15"/>
      <c r="SFY44" s="15"/>
      <c r="SFZ44" s="15"/>
      <c r="SGA44" s="15"/>
      <c r="SGB44" s="15"/>
      <c r="SGC44" s="15"/>
      <c r="SGD44" s="15"/>
      <c r="SGE44" s="15"/>
      <c r="SGF44" s="15"/>
      <c r="SGG44" s="15"/>
      <c r="SGH44" s="15"/>
      <c r="SGI44" s="15"/>
      <c r="SGJ44" s="15"/>
      <c r="SGK44" s="15"/>
      <c r="SGL44" s="15"/>
      <c r="SGM44" s="15"/>
      <c r="SGN44" s="15"/>
      <c r="SGO44" s="15"/>
      <c r="SGP44" s="15"/>
      <c r="SGQ44" s="15"/>
      <c r="SGR44" s="15"/>
      <c r="SGS44" s="15"/>
      <c r="SGT44" s="15"/>
      <c r="SGU44" s="15"/>
      <c r="SGV44" s="15"/>
      <c r="SGW44" s="15"/>
      <c r="SGX44" s="15"/>
      <c r="SGY44" s="15"/>
      <c r="SGZ44" s="15"/>
      <c r="SHA44" s="15"/>
      <c r="SHB44" s="15"/>
      <c r="SHC44" s="15"/>
      <c r="SHD44" s="15"/>
      <c r="SHE44" s="15"/>
      <c r="SHF44" s="15"/>
      <c r="SHG44" s="15"/>
      <c r="SHH44" s="15"/>
      <c r="SHI44" s="15"/>
      <c r="SHJ44" s="15"/>
      <c r="SHK44" s="15"/>
      <c r="SHL44" s="15"/>
      <c r="SHM44" s="15"/>
      <c r="SHN44" s="15"/>
      <c r="SHO44" s="15"/>
      <c r="SHP44" s="15"/>
      <c r="SHQ44" s="15"/>
      <c r="SHR44" s="15"/>
      <c r="SHS44" s="15"/>
      <c r="SHT44" s="15"/>
      <c r="SHU44" s="15"/>
      <c r="SHV44" s="15"/>
      <c r="SHW44" s="15"/>
      <c r="SHX44" s="15"/>
      <c r="SHY44" s="15"/>
      <c r="SHZ44" s="15"/>
      <c r="SIA44" s="15"/>
      <c r="SIB44" s="15"/>
      <c r="SIC44" s="15"/>
      <c r="SID44" s="15"/>
      <c r="SIE44" s="15"/>
      <c r="SIF44" s="15"/>
      <c r="SIG44" s="15"/>
      <c r="SIH44" s="15"/>
      <c r="SII44" s="15"/>
      <c r="SIJ44" s="15"/>
      <c r="SIK44" s="15"/>
      <c r="SIL44" s="15"/>
      <c r="SIM44" s="15"/>
      <c r="SIN44" s="15"/>
      <c r="SIO44" s="15"/>
      <c r="SIP44" s="15"/>
      <c r="SIQ44" s="15"/>
      <c r="SIR44" s="15"/>
      <c r="SIS44" s="15"/>
      <c r="SIT44" s="15"/>
      <c r="SIU44" s="15"/>
      <c r="SIV44" s="15"/>
      <c r="SIW44" s="15"/>
      <c r="SIX44" s="15"/>
      <c r="SIY44" s="15"/>
      <c r="SIZ44" s="15"/>
      <c r="SJA44" s="15"/>
      <c r="SJB44" s="15"/>
      <c r="SJC44" s="15"/>
      <c r="SJD44" s="15"/>
      <c r="SJE44" s="15"/>
      <c r="SJF44" s="15"/>
      <c r="SJG44" s="15"/>
      <c r="SJH44" s="15"/>
      <c r="SJI44" s="15"/>
      <c r="SJJ44" s="15"/>
      <c r="SJK44" s="15"/>
      <c r="SJL44" s="15"/>
      <c r="SJM44" s="15"/>
      <c r="SJN44" s="15"/>
      <c r="SJO44" s="15"/>
      <c r="SJP44" s="15"/>
      <c r="SJQ44" s="15"/>
      <c r="SJR44" s="15"/>
      <c r="SJS44" s="15"/>
      <c r="SJT44" s="15"/>
      <c r="SJU44" s="15"/>
      <c r="SJV44" s="15"/>
      <c r="SJW44" s="15"/>
      <c r="SJX44" s="15"/>
      <c r="SJY44" s="15"/>
      <c r="SJZ44" s="15"/>
      <c r="SKA44" s="15"/>
      <c r="SKB44" s="15"/>
      <c r="SKC44" s="15"/>
      <c r="SKD44" s="15"/>
      <c r="SKE44" s="15"/>
      <c r="SKF44" s="15"/>
      <c r="SKG44" s="15"/>
      <c r="SKH44" s="15"/>
      <c r="SKI44" s="15"/>
      <c r="SKJ44" s="15"/>
      <c r="SKK44" s="15"/>
      <c r="SKL44" s="15"/>
      <c r="SKM44" s="15"/>
      <c r="SKN44" s="15"/>
      <c r="SKO44" s="15"/>
      <c r="SKP44" s="15"/>
      <c r="SKQ44" s="15"/>
      <c r="SKR44" s="15"/>
      <c r="SKS44" s="15"/>
      <c r="SKT44" s="15"/>
      <c r="SKU44" s="15"/>
      <c r="SKV44" s="15"/>
      <c r="SKW44" s="15"/>
      <c r="SKX44" s="15"/>
      <c r="SKY44" s="15"/>
      <c r="SKZ44" s="15"/>
      <c r="SLA44" s="15"/>
      <c r="SLB44" s="15"/>
      <c r="SLC44" s="15"/>
      <c r="SLD44" s="15"/>
      <c r="SLE44" s="15"/>
      <c r="SLF44" s="15"/>
      <c r="SLG44" s="15"/>
      <c r="SLH44" s="15"/>
      <c r="SLI44" s="15"/>
      <c r="SLJ44" s="15"/>
      <c r="SLK44" s="15"/>
      <c r="SLL44" s="15"/>
      <c r="SLM44" s="15"/>
      <c r="SLN44" s="15"/>
      <c r="SLO44" s="15"/>
      <c r="SLP44" s="15"/>
      <c r="SLQ44" s="15"/>
      <c r="SLR44" s="15"/>
      <c r="SLS44" s="15"/>
      <c r="SLT44" s="15"/>
      <c r="SLU44" s="15"/>
      <c r="SLV44" s="15"/>
      <c r="SLW44" s="15"/>
      <c r="SLX44" s="15"/>
      <c r="SLY44" s="15"/>
      <c r="SLZ44" s="15"/>
      <c r="SMA44" s="15"/>
      <c r="SMB44" s="15"/>
      <c r="SMC44" s="15"/>
      <c r="SMD44" s="15"/>
      <c r="SME44" s="15"/>
      <c r="SMF44" s="15"/>
      <c r="SMG44" s="15"/>
      <c r="SMH44" s="15"/>
      <c r="SMI44" s="15"/>
      <c r="SMJ44" s="15"/>
      <c r="SMK44" s="15"/>
      <c r="SML44" s="15"/>
      <c r="SMM44" s="15"/>
      <c r="SMN44" s="15"/>
      <c r="SMO44" s="15"/>
      <c r="SMP44" s="15"/>
      <c r="SMQ44" s="15"/>
      <c r="SMR44" s="15"/>
      <c r="SMS44" s="15"/>
      <c r="SMT44" s="15"/>
      <c r="SMU44" s="15"/>
      <c r="SMV44" s="15"/>
      <c r="SMW44" s="15"/>
      <c r="SMX44" s="15"/>
      <c r="SMY44" s="15"/>
      <c r="SMZ44" s="15"/>
      <c r="SNA44" s="15"/>
      <c r="SNB44" s="15"/>
      <c r="SNC44" s="15"/>
      <c r="SND44" s="15"/>
      <c r="SNE44" s="15"/>
      <c r="SNF44" s="15"/>
      <c r="SNG44" s="15"/>
      <c r="SNH44" s="15"/>
      <c r="SNI44" s="15"/>
      <c r="SNJ44" s="15"/>
      <c r="SNK44" s="15"/>
      <c r="SNL44" s="15"/>
      <c r="SNM44" s="15"/>
      <c r="SNN44" s="15"/>
      <c r="SNO44" s="15"/>
      <c r="SNP44" s="15"/>
      <c r="SNQ44" s="15"/>
      <c r="SNR44" s="15"/>
      <c r="SNS44" s="15"/>
      <c r="SNT44" s="15"/>
      <c r="SNU44" s="15"/>
      <c r="SNV44" s="15"/>
      <c r="SNW44" s="15"/>
      <c r="SNX44" s="15"/>
      <c r="SNY44" s="15"/>
      <c r="SNZ44" s="15"/>
      <c r="SOA44" s="15"/>
      <c r="SOB44" s="15"/>
      <c r="SOC44" s="15"/>
      <c r="SOD44" s="15"/>
      <c r="SOE44" s="15"/>
      <c r="SOF44" s="15"/>
      <c r="SOG44" s="15"/>
      <c r="SOH44" s="15"/>
      <c r="SOI44" s="15"/>
      <c r="SOJ44" s="15"/>
      <c r="SOK44" s="15"/>
      <c r="SOL44" s="15"/>
      <c r="SOM44" s="15"/>
      <c r="SON44" s="15"/>
      <c r="SOO44" s="15"/>
      <c r="SOP44" s="15"/>
      <c r="SOQ44" s="15"/>
      <c r="SOR44" s="15"/>
      <c r="SOS44" s="15"/>
      <c r="SOT44" s="15"/>
      <c r="SOU44" s="15"/>
      <c r="SOV44" s="15"/>
      <c r="SOW44" s="15"/>
      <c r="SOX44" s="15"/>
      <c r="SOY44" s="15"/>
      <c r="SOZ44" s="15"/>
      <c r="SPA44" s="15"/>
      <c r="SPB44" s="15"/>
      <c r="SPC44" s="15"/>
      <c r="SPD44" s="15"/>
      <c r="SPE44" s="15"/>
      <c r="SPF44" s="15"/>
      <c r="SPG44" s="15"/>
      <c r="SPH44" s="15"/>
      <c r="SPI44" s="15"/>
      <c r="SPJ44" s="15"/>
      <c r="SPK44" s="15"/>
      <c r="SPL44" s="15"/>
      <c r="SPM44" s="15"/>
      <c r="SPN44" s="15"/>
      <c r="SPO44" s="15"/>
      <c r="SPP44" s="15"/>
      <c r="SPQ44" s="15"/>
      <c r="SPR44" s="15"/>
      <c r="SPS44" s="15"/>
      <c r="SPT44" s="15"/>
      <c r="SPU44" s="15"/>
      <c r="SPV44" s="15"/>
      <c r="SPW44" s="15"/>
      <c r="SPX44" s="15"/>
      <c r="SPY44" s="15"/>
      <c r="SPZ44" s="15"/>
      <c r="SQA44" s="15"/>
      <c r="SQB44" s="15"/>
      <c r="SQC44" s="15"/>
      <c r="SQD44" s="15"/>
      <c r="SQE44" s="15"/>
      <c r="SQF44" s="15"/>
      <c r="SQG44" s="15"/>
      <c r="SQH44" s="15"/>
      <c r="SQI44" s="15"/>
      <c r="SQJ44" s="15"/>
      <c r="SQK44" s="15"/>
      <c r="SQL44" s="15"/>
      <c r="SQM44" s="15"/>
      <c r="SQN44" s="15"/>
      <c r="SQO44" s="15"/>
      <c r="SQP44" s="15"/>
      <c r="SQQ44" s="15"/>
      <c r="SQR44" s="15"/>
      <c r="SQS44" s="15"/>
      <c r="SQT44" s="15"/>
      <c r="SQU44" s="15"/>
      <c r="SQV44" s="15"/>
      <c r="SQW44" s="15"/>
      <c r="SQX44" s="15"/>
      <c r="SQY44" s="15"/>
      <c r="SQZ44" s="15"/>
      <c r="SRA44" s="15"/>
      <c r="SRB44" s="15"/>
      <c r="SRC44" s="15"/>
      <c r="SRD44" s="15"/>
      <c r="SRE44" s="15"/>
      <c r="SRF44" s="15"/>
      <c r="SRG44" s="15"/>
      <c r="SRH44" s="15"/>
      <c r="SRI44" s="15"/>
      <c r="SRJ44" s="15"/>
      <c r="SRK44" s="15"/>
      <c r="SRL44" s="15"/>
      <c r="SRM44" s="15"/>
      <c r="SRN44" s="15"/>
      <c r="SRO44" s="15"/>
      <c r="SRP44" s="15"/>
      <c r="SRQ44" s="15"/>
      <c r="SRR44" s="15"/>
      <c r="SRS44" s="15"/>
      <c r="SRT44" s="15"/>
      <c r="SRU44" s="15"/>
      <c r="SRV44" s="15"/>
      <c r="SRW44" s="15"/>
      <c r="SRX44" s="15"/>
      <c r="SRY44" s="15"/>
      <c r="SRZ44" s="15"/>
      <c r="SSA44" s="15"/>
      <c r="SSB44" s="15"/>
      <c r="SSC44" s="15"/>
      <c r="SSD44" s="15"/>
      <c r="SSE44" s="15"/>
      <c r="SSF44" s="15"/>
      <c r="SSG44" s="15"/>
      <c r="SSH44" s="15"/>
      <c r="SSI44" s="15"/>
      <c r="SSJ44" s="15"/>
      <c r="SSK44" s="15"/>
      <c r="SSL44" s="15"/>
      <c r="SSM44" s="15"/>
      <c r="SSN44" s="15"/>
      <c r="SSO44" s="15"/>
      <c r="SSP44" s="15"/>
      <c r="SSQ44" s="15"/>
      <c r="SSR44" s="15"/>
      <c r="SSS44" s="15"/>
      <c r="SST44" s="15"/>
      <c r="SSU44" s="15"/>
      <c r="SSV44" s="15"/>
      <c r="SSW44" s="15"/>
      <c r="SSX44" s="15"/>
      <c r="SSY44" s="15"/>
      <c r="SSZ44" s="15"/>
      <c r="STA44" s="15"/>
      <c r="STB44" s="15"/>
      <c r="STC44" s="15"/>
      <c r="STD44" s="15"/>
      <c r="STE44" s="15"/>
      <c r="STF44" s="15"/>
      <c r="STG44" s="15"/>
      <c r="STH44" s="15"/>
      <c r="STI44" s="15"/>
      <c r="STJ44" s="15"/>
      <c r="STK44" s="15"/>
      <c r="STL44" s="15"/>
      <c r="STM44" s="15"/>
      <c r="STN44" s="15"/>
      <c r="STO44" s="15"/>
      <c r="STP44" s="15"/>
      <c r="STQ44" s="15"/>
      <c r="STR44" s="15"/>
      <c r="STS44" s="15"/>
      <c r="STT44" s="15"/>
      <c r="STU44" s="15"/>
      <c r="STV44" s="15"/>
      <c r="STW44" s="15"/>
      <c r="STX44" s="15"/>
      <c r="STY44" s="15"/>
      <c r="STZ44" s="15"/>
      <c r="SUA44" s="15"/>
      <c r="SUB44" s="15"/>
      <c r="SUC44" s="15"/>
      <c r="SUD44" s="15"/>
      <c r="SUE44" s="15"/>
      <c r="SUF44" s="15"/>
      <c r="SUG44" s="15"/>
      <c r="SUH44" s="15"/>
      <c r="SUI44" s="15"/>
      <c r="SUJ44" s="15"/>
      <c r="SUK44" s="15"/>
      <c r="SUL44" s="15"/>
      <c r="SUM44" s="15"/>
      <c r="SUN44" s="15"/>
      <c r="SUO44" s="15"/>
      <c r="SUP44" s="15"/>
      <c r="SUQ44" s="15"/>
      <c r="SUR44" s="15"/>
      <c r="SUS44" s="15"/>
      <c r="SUT44" s="15"/>
      <c r="SUU44" s="15"/>
      <c r="SUV44" s="15"/>
      <c r="SUW44" s="15"/>
      <c r="SUX44" s="15"/>
      <c r="SUY44" s="15"/>
      <c r="SUZ44" s="15"/>
      <c r="SVA44" s="15"/>
      <c r="SVB44" s="15"/>
      <c r="SVC44" s="15"/>
      <c r="SVD44" s="15"/>
      <c r="SVE44" s="15"/>
      <c r="SVF44" s="15"/>
      <c r="SVG44" s="15"/>
      <c r="SVH44" s="15"/>
      <c r="SVI44" s="15"/>
      <c r="SVJ44" s="15"/>
      <c r="SVK44" s="15"/>
      <c r="SVL44" s="15"/>
      <c r="SVM44" s="15"/>
      <c r="SVN44" s="15"/>
      <c r="SVO44" s="15"/>
      <c r="SVP44" s="15"/>
      <c r="SVQ44" s="15"/>
      <c r="SVR44" s="15"/>
      <c r="SVS44" s="15"/>
      <c r="SVT44" s="15"/>
      <c r="SVU44" s="15"/>
      <c r="SVV44" s="15"/>
      <c r="SVW44" s="15"/>
      <c r="SVX44" s="15"/>
      <c r="SVY44" s="15"/>
      <c r="SVZ44" s="15"/>
      <c r="SWA44" s="15"/>
      <c r="SWB44" s="15"/>
      <c r="SWC44" s="15"/>
      <c r="SWD44" s="15"/>
      <c r="SWE44" s="15"/>
      <c r="SWF44" s="15"/>
      <c r="SWG44" s="15"/>
      <c r="SWH44" s="15"/>
      <c r="SWI44" s="15"/>
      <c r="SWJ44" s="15"/>
      <c r="SWK44" s="15"/>
      <c r="SWL44" s="15"/>
      <c r="SWM44" s="15"/>
      <c r="SWN44" s="15"/>
      <c r="SWO44" s="15"/>
      <c r="SWP44" s="15"/>
      <c r="SWQ44" s="15"/>
      <c r="SWR44" s="15"/>
      <c r="SWS44" s="15"/>
      <c r="SWT44" s="15"/>
      <c r="SWU44" s="15"/>
      <c r="SWV44" s="15"/>
      <c r="SWW44" s="15"/>
      <c r="SWX44" s="15"/>
      <c r="SWY44" s="15"/>
      <c r="SWZ44" s="15"/>
      <c r="SXA44" s="15"/>
      <c r="SXB44" s="15"/>
      <c r="SXC44" s="15"/>
      <c r="SXD44" s="15"/>
      <c r="SXE44" s="15"/>
      <c r="SXF44" s="15"/>
      <c r="SXG44" s="15"/>
      <c r="SXH44" s="15"/>
      <c r="SXI44" s="15"/>
      <c r="SXJ44" s="15"/>
      <c r="SXK44" s="15"/>
      <c r="SXL44" s="15"/>
      <c r="SXM44" s="15"/>
      <c r="SXN44" s="15"/>
      <c r="SXO44" s="15"/>
      <c r="SXP44" s="15"/>
      <c r="SXQ44" s="15"/>
      <c r="SXR44" s="15"/>
      <c r="SXS44" s="15"/>
      <c r="SXT44" s="15"/>
      <c r="SXU44" s="15"/>
      <c r="SXV44" s="15"/>
      <c r="SXW44" s="15"/>
      <c r="SXX44" s="15"/>
      <c r="SXY44" s="15"/>
      <c r="SXZ44" s="15"/>
      <c r="SYA44" s="15"/>
      <c r="SYB44" s="15"/>
      <c r="SYC44" s="15"/>
      <c r="SYD44" s="15"/>
      <c r="SYE44" s="15"/>
      <c r="SYF44" s="15"/>
      <c r="SYG44" s="15"/>
      <c r="SYH44" s="15"/>
      <c r="SYI44" s="15"/>
      <c r="SYJ44" s="15"/>
      <c r="SYK44" s="15"/>
      <c r="SYL44" s="15"/>
      <c r="SYM44" s="15"/>
      <c r="SYN44" s="15"/>
      <c r="SYO44" s="15"/>
      <c r="SYP44" s="15"/>
      <c r="SYQ44" s="15"/>
      <c r="SYR44" s="15"/>
      <c r="SYS44" s="15"/>
      <c r="SYT44" s="15"/>
      <c r="SYU44" s="15"/>
      <c r="SYV44" s="15"/>
      <c r="SYW44" s="15"/>
      <c r="SYX44" s="15"/>
      <c r="SYY44" s="15"/>
      <c r="SYZ44" s="15"/>
      <c r="SZA44" s="15"/>
      <c r="SZB44" s="15"/>
      <c r="SZC44" s="15"/>
      <c r="SZD44" s="15"/>
      <c r="SZE44" s="15"/>
      <c r="SZF44" s="15"/>
      <c r="SZG44" s="15"/>
      <c r="SZH44" s="15"/>
      <c r="SZI44" s="15"/>
      <c r="SZJ44" s="15"/>
      <c r="SZK44" s="15"/>
      <c r="SZL44" s="15"/>
      <c r="SZM44" s="15"/>
      <c r="SZN44" s="15"/>
      <c r="SZO44" s="15"/>
      <c r="SZP44" s="15"/>
      <c r="SZQ44" s="15"/>
      <c r="SZR44" s="15"/>
      <c r="SZS44" s="15"/>
      <c r="SZT44" s="15"/>
      <c r="SZU44" s="15"/>
      <c r="SZV44" s="15"/>
      <c r="SZW44" s="15"/>
      <c r="SZX44" s="15"/>
      <c r="SZY44" s="15"/>
      <c r="SZZ44" s="15"/>
      <c r="TAA44" s="15"/>
      <c r="TAB44" s="15"/>
      <c r="TAC44" s="15"/>
      <c r="TAD44" s="15"/>
      <c r="TAE44" s="15"/>
      <c r="TAF44" s="15"/>
      <c r="TAG44" s="15"/>
      <c r="TAH44" s="15"/>
      <c r="TAI44" s="15"/>
      <c r="TAJ44" s="15"/>
      <c r="TAK44" s="15"/>
      <c r="TAL44" s="15"/>
      <c r="TAM44" s="15"/>
      <c r="TAN44" s="15"/>
      <c r="TAO44" s="15"/>
      <c r="TAP44" s="15"/>
      <c r="TAQ44" s="15"/>
      <c r="TAR44" s="15"/>
      <c r="TAS44" s="15"/>
      <c r="TAT44" s="15"/>
      <c r="TAU44" s="15"/>
      <c r="TAV44" s="15"/>
      <c r="TAW44" s="15"/>
      <c r="TAX44" s="15"/>
      <c r="TAY44" s="15"/>
      <c r="TAZ44" s="15"/>
      <c r="TBA44" s="15"/>
      <c r="TBB44" s="15"/>
      <c r="TBC44" s="15"/>
      <c r="TBD44" s="15"/>
      <c r="TBE44" s="15"/>
      <c r="TBF44" s="15"/>
      <c r="TBG44" s="15"/>
      <c r="TBH44" s="15"/>
      <c r="TBI44" s="15"/>
      <c r="TBJ44" s="15"/>
      <c r="TBK44" s="15"/>
      <c r="TBL44" s="15"/>
      <c r="TBM44" s="15"/>
      <c r="TBN44" s="15"/>
      <c r="TBO44" s="15"/>
      <c r="TBP44" s="15"/>
      <c r="TBQ44" s="15"/>
      <c r="TBR44" s="15"/>
      <c r="TBS44" s="15"/>
      <c r="TBT44" s="15"/>
      <c r="TBU44" s="15"/>
      <c r="TBV44" s="15"/>
      <c r="TBW44" s="15"/>
      <c r="TBX44" s="15"/>
      <c r="TBY44" s="15"/>
      <c r="TBZ44" s="15"/>
      <c r="TCA44" s="15"/>
      <c r="TCB44" s="15"/>
      <c r="TCC44" s="15"/>
      <c r="TCD44" s="15"/>
      <c r="TCE44" s="15"/>
      <c r="TCF44" s="15"/>
      <c r="TCG44" s="15"/>
      <c r="TCH44" s="15"/>
      <c r="TCI44" s="15"/>
      <c r="TCJ44" s="15"/>
      <c r="TCK44" s="15"/>
      <c r="TCL44" s="15"/>
      <c r="TCM44" s="15"/>
      <c r="TCN44" s="15"/>
      <c r="TCO44" s="15"/>
      <c r="TCP44" s="15"/>
      <c r="TCQ44" s="15"/>
      <c r="TCR44" s="15"/>
      <c r="TCS44" s="15"/>
      <c r="TCT44" s="15"/>
      <c r="TCU44" s="15"/>
      <c r="TCV44" s="15"/>
      <c r="TCW44" s="15"/>
      <c r="TCX44" s="15"/>
      <c r="TCY44" s="15"/>
      <c r="TCZ44" s="15"/>
      <c r="TDA44" s="15"/>
      <c r="TDB44" s="15"/>
      <c r="TDC44" s="15"/>
      <c r="TDD44" s="15"/>
      <c r="TDE44" s="15"/>
      <c r="TDF44" s="15"/>
      <c r="TDG44" s="15"/>
      <c r="TDH44" s="15"/>
      <c r="TDI44" s="15"/>
      <c r="TDJ44" s="15"/>
      <c r="TDK44" s="15"/>
      <c r="TDL44" s="15"/>
      <c r="TDM44" s="15"/>
      <c r="TDN44" s="15"/>
      <c r="TDO44" s="15"/>
      <c r="TDP44" s="15"/>
      <c r="TDQ44" s="15"/>
      <c r="TDR44" s="15"/>
      <c r="TDS44" s="15"/>
      <c r="TDT44" s="15"/>
      <c r="TDU44" s="15"/>
      <c r="TDV44" s="15"/>
      <c r="TDW44" s="15"/>
      <c r="TDX44" s="15"/>
      <c r="TDY44" s="15"/>
      <c r="TDZ44" s="15"/>
      <c r="TEA44" s="15"/>
      <c r="TEB44" s="15"/>
      <c r="TEC44" s="15"/>
      <c r="TED44" s="15"/>
      <c r="TEE44" s="15"/>
      <c r="TEF44" s="15"/>
      <c r="TEG44" s="15"/>
      <c r="TEH44" s="15"/>
      <c r="TEI44" s="15"/>
      <c r="TEJ44" s="15"/>
      <c r="TEK44" s="15"/>
      <c r="TEL44" s="15"/>
      <c r="TEM44" s="15"/>
      <c r="TEN44" s="15"/>
      <c r="TEO44" s="15"/>
      <c r="TEP44" s="15"/>
      <c r="TEQ44" s="15"/>
      <c r="TER44" s="15"/>
      <c r="TES44" s="15"/>
      <c r="TET44" s="15"/>
      <c r="TEU44" s="15"/>
      <c r="TEV44" s="15"/>
      <c r="TEW44" s="15"/>
      <c r="TEX44" s="15"/>
      <c r="TEY44" s="15"/>
      <c r="TEZ44" s="15"/>
      <c r="TFA44" s="15"/>
      <c r="TFB44" s="15"/>
      <c r="TFC44" s="15"/>
      <c r="TFD44" s="15"/>
      <c r="TFE44" s="15"/>
      <c r="TFF44" s="15"/>
      <c r="TFG44" s="15"/>
      <c r="TFH44" s="15"/>
      <c r="TFI44" s="15"/>
      <c r="TFJ44" s="15"/>
      <c r="TFK44" s="15"/>
      <c r="TFL44" s="15"/>
      <c r="TFM44" s="15"/>
      <c r="TFN44" s="15"/>
      <c r="TFO44" s="15"/>
      <c r="TFP44" s="15"/>
      <c r="TFQ44" s="15"/>
      <c r="TFR44" s="15"/>
      <c r="TFS44" s="15"/>
      <c r="TFT44" s="15"/>
      <c r="TFU44" s="15"/>
      <c r="TFV44" s="15"/>
      <c r="TFW44" s="15"/>
      <c r="TFX44" s="15"/>
      <c r="TFY44" s="15"/>
      <c r="TFZ44" s="15"/>
      <c r="TGA44" s="15"/>
      <c r="TGB44" s="15"/>
      <c r="TGC44" s="15"/>
      <c r="TGD44" s="15"/>
      <c r="TGE44" s="15"/>
      <c r="TGF44" s="15"/>
      <c r="TGG44" s="15"/>
      <c r="TGH44" s="15"/>
      <c r="TGI44" s="15"/>
      <c r="TGJ44" s="15"/>
      <c r="TGK44" s="15"/>
      <c r="TGL44" s="15"/>
      <c r="TGM44" s="15"/>
      <c r="TGN44" s="15"/>
      <c r="TGO44" s="15"/>
      <c r="TGP44" s="15"/>
      <c r="TGQ44" s="15"/>
      <c r="TGR44" s="15"/>
      <c r="TGS44" s="15"/>
      <c r="TGT44" s="15"/>
      <c r="TGU44" s="15"/>
      <c r="TGV44" s="15"/>
      <c r="TGW44" s="15"/>
      <c r="TGX44" s="15"/>
      <c r="TGY44" s="15"/>
      <c r="TGZ44" s="15"/>
      <c r="THA44" s="15"/>
      <c r="THB44" s="15"/>
      <c r="THC44" s="15"/>
      <c r="THD44" s="15"/>
      <c r="THE44" s="15"/>
      <c r="THF44" s="15"/>
      <c r="THG44" s="15"/>
      <c r="THH44" s="15"/>
      <c r="THI44" s="15"/>
      <c r="THJ44" s="15"/>
      <c r="THK44" s="15"/>
      <c r="THL44" s="15"/>
      <c r="THM44" s="15"/>
      <c r="THN44" s="15"/>
      <c r="THO44" s="15"/>
      <c r="THP44" s="15"/>
      <c r="THQ44" s="15"/>
      <c r="THR44" s="15"/>
      <c r="THS44" s="15"/>
      <c r="THT44" s="15"/>
      <c r="THU44" s="15"/>
      <c r="THV44" s="15"/>
      <c r="THW44" s="15"/>
      <c r="THX44" s="15"/>
      <c r="THY44" s="15"/>
      <c r="THZ44" s="15"/>
      <c r="TIA44" s="15"/>
      <c r="TIB44" s="15"/>
      <c r="TIC44" s="15"/>
      <c r="TID44" s="15"/>
      <c r="TIE44" s="15"/>
      <c r="TIF44" s="15"/>
      <c r="TIG44" s="15"/>
      <c r="TIH44" s="15"/>
      <c r="TII44" s="15"/>
      <c r="TIJ44" s="15"/>
      <c r="TIK44" s="15"/>
      <c r="TIL44" s="15"/>
      <c r="TIM44" s="15"/>
      <c r="TIN44" s="15"/>
      <c r="TIO44" s="15"/>
      <c r="TIP44" s="15"/>
      <c r="TIQ44" s="15"/>
      <c r="TIR44" s="15"/>
      <c r="TIS44" s="15"/>
      <c r="TIT44" s="15"/>
      <c r="TIU44" s="15"/>
      <c r="TIV44" s="15"/>
      <c r="TIW44" s="15"/>
      <c r="TIX44" s="15"/>
      <c r="TIY44" s="15"/>
      <c r="TIZ44" s="15"/>
      <c r="TJA44" s="15"/>
      <c r="TJB44" s="15"/>
      <c r="TJC44" s="15"/>
      <c r="TJD44" s="15"/>
      <c r="TJE44" s="15"/>
      <c r="TJF44" s="15"/>
      <c r="TJG44" s="15"/>
      <c r="TJH44" s="15"/>
      <c r="TJI44" s="15"/>
      <c r="TJJ44" s="15"/>
      <c r="TJK44" s="15"/>
      <c r="TJL44" s="15"/>
      <c r="TJM44" s="15"/>
      <c r="TJN44" s="15"/>
      <c r="TJO44" s="15"/>
      <c r="TJP44" s="15"/>
      <c r="TJQ44" s="15"/>
      <c r="TJR44" s="15"/>
      <c r="TJS44" s="15"/>
      <c r="TJT44" s="15"/>
      <c r="TJU44" s="15"/>
      <c r="TJV44" s="15"/>
      <c r="TJW44" s="15"/>
      <c r="TJX44" s="15"/>
      <c r="TJY44" s="15"/>
      <c r="TJZ44" s="15"/>
      <c r="TKA44" s="15"/>
      <c r="TKB44" s="15"/>
      <c r="TKC44" s="15"/>
      <c r="TKD44" s="15"/>
      <c r="TKE44" s="15"/>
      <c r="TKF44" s="15"/>
      <c r="TKG44" s="15"/>
      <c r="TKH44" s="15"/>
      <c r="TKI44" s="15"/>
      <c r="TKJ44" s="15"/>
      <c r="TKK44" s="15"/>
      <c r="TKL44" s="15"/>
      <c r="TKM44" s="15"/>
      <c r="TKN44" s="15"/>
      <c r="TKO44" s="15"/>
      <c r="TKP44" s="15"/>
      <c r="TKQ44" s="15"/>
      <c r="TKR44" s="15"/>
      <c r="TKS44" s="15"/>
      <c r="TKT44" s="15"/>
      <c r="TKU44" s="15"/>
      <c r="TKV44" s="15"/>
      <c r="TKW44" s="15"/>
      <c r="TKX44" s="15"/>
      <c r="TKY44" s="15"/>
      <c r="TKZ44" s="15"/>
      <c r="TLA44" s="15"/>
      <c r="TLB44" s="15"/>
      <c r="TLC44" s="15"/>
      <c r="TLD44" s="15"/>
      <c r="TLE44" s="15"/>
      <c r="TLF44" s="15"/>
      <c r="TLG44" s="15"/>
      <c r="TLH44" s="15"/>
      <c r="TLI44" s="15"/>
      <c r="TLJ44" s="15"/>
      <c r="TLK44" s="15"/>
      <c r="TLL44" s="15"/>
      <c r="TLM44" s="15"/>
      <c r="TLN44" s="15"/>
      <c r="TLO44" s="15"/>
      <c r="TLP44" s="15"/>
      <c r="TLQ44" s="15"/>
      <c r="TLR44" s="15"/>
      <c r="TLS44" s="15"/>
      <c r="TLT44" s="15"/>
      <c r="TLU44" s="15"/>
      <c r="TLV44" s="15"/>
      <c r="TLW44" s="15"/>
      <c r="TLX44" s="15"/>
      <c r="TLY44" s="15"/>
      <c r="TLZ44" s="15"/>
      <c r="TMA44" s="15"/>
      <c r="TMB44" s="15"/>
      <c r="TMC44" s="15"/>
      <c r="TMD44" s="15"/>
      <c r="TME44" s="15"/>
      <c r="TMF44" s="15"/>
      <c r="TMG44" s="15"/>
      <c r="TMH44" s="15"/>
      <c r="TMI44" s="15"/>
      <c r="TMJ44" s="15"/>
      <c r="TMK44" s="15"/>
      <c r="TML44" s="15"/>
      <c r="TMM44" s="15"/>
      <c r="TMN44" s="15"/>
      <c r="TMO44" s="15"/>
      <c r="TMP44" s="15"/>
      <c r="TMQ44" s="15"/>
      <c r="TMR44" s="15"/>
      <c r="TMS44" s="15"/>
      <c r="TMT44" s="15"/>
      <c r="TMU44" s="15"/>
      <c r="TMV44" s="15"/>
      <c r="TMW44" s="15"/>
      <c r="TMX44" s="15"/>
      <c r="TMY44" s="15"/>
      <c r="TMZ44" s="15"/>
      <c r="TNA44" s="15"/>
      <c r="TNB44" s="15"/>
      <c r="TNC44" s="15"/>
      <c r="TND44" s="15"/>
      <c r="TNE44" s="15"/>
      <c r="TNF44" s="15"/>
      <c r="TNG44" s="15"/>
      <c r="TNH44" s="15"/>
      <c r="TNI44" s="15"/>
      <c r="TNJ44" s="15"/>
      <c r="TNK44" s="15"/>
      <c r="TNL44" s="15"/>
      <c r="TNM44" s="15"/>
      <c r="TNN44" s="15"/>
      <c r="TNO44" s="15"/>
      <c r="TNP44" s="15"/>
      <c r="TNQ44" s="15"/>
      <c r="TNR44" s="15"/>
      <c r="TNS44" s="15"/>
      <c r="TNT44" s="15"/>
      <c r="TNU44" s="15"/>
      <c r="TNV44" s="15"/>
      <c r="TNW44" s="15"/>
      <c r="TNX44" s="15"/>
      <c r="TNY44" s="15"/>
      <c r="TNZ44" s="15"/>
      <c r="TOA44" s="15"/>
      <c r="TOB44" s="15"/>
      <c r="TOC44" s="15"/>
      <c r="TOD44" s="15"/>
      <c r="TOE44" s="15"/>
      <c r="TOF44" s="15"/>
      <c r="TOG44" s="15"/>
      <c r="TOH44" s="15"/>
      <c r="TOI44" s="15"/>
      <c r="TOJ44" s="15"/>
      <c r="TOK44" s="15"/>
      <c r="TOL44" s="15"/>
      <c r="TOM44" s="15"/>
      <c r="TON44" s="15"/>
      <c r="TOO44" s="15"/>
      <c r="TOP44" s="15"/>
      <c r="TOQ44" s="15"/>
      <c r="TOR44" s="15"/>
      <c r="TOS44" s="15"/>
      <c r="TOT44" s="15"/>
      <c r="TOU44" s="15"/>
      <c r="TOV44" s="15"/>
      <c r="TOW44" s="15"/>
      <c r="TOX44" s="15"/>
      <c r="TOY44" s="15"/>
      <c r="TOZ44" s="15"/>
      <c r="TPA44" s="15"/>
      <c r="TPB44" s="15"/>
      <c r="TPC44" s="15"/>
      <c r="TPD44" s="15"/>
      <c r="TPE44" s="15"/>
      <c r="TPF44" s="15"/>
      <c r="TPG44" s="15"/>
      <c r="TPH44" s="15"/>
      <c r="TPI44" s="15"/>
      <c r="TPJ44" s="15"/>
      <c r="TPK44" s="15"/>
      <c r="TPL44" s="15"/>
      <c r="TPM44" s="15"/>
      <c r="TPN44" s="15"/>
      <c r="TPO44" s="15"/>
      <c r="TPP44" s="15"/>
      <c r="TPQ44" s="15"/>
      <c r="TPR44" s="15"/>
      <c r="TPS44" s="15"/>
      <c r="TPT44" s="15"/>
      <c r="TPU44" s="15"/>
      <c r="TPV44" s="15"/>
      <c r="TPW44" s="15"/>
      <c r="TPX44" s="15"/>
      <c r="TPY44" s="15"/>
      <c r="TPZ44" s="15"/>
      <c r="TQA44" s="15"/>
      <c r="TQB44" s="15"/>
      <c r="TQC44" s="15"/>
      <c r="TQD44" s="15"/>
      <c r="TQE44" s="15"/>
      <c r="TQF44" s="15"/>
      <c r="TQG44" s="15"/>
      <c r="TQH44" s="15"/>
      <c r="TQI44" s="15"/>
      <c r="TQJ44" s="15"/>
      <c r="TQK44" s="15"/>
      <c r="TQL44" s="15"/>
      <c r="TQM44" s="15"/>
      <c r="TQN44" s="15"/>
      <c r="TQO44" s="15"/>
      <c r="TQP44" s="15"/>
      <c r="TQQ44" s="15"/>
      <c r="TQR44" s="15"/>
      <c r="TQS44" s="15"/>
      <c r="TQT44" s="15"/>
      <c r="TQU44" s="15"/>
      <c r="TQV44" s="15"/>
      <c r="TQW44" s="15"/>
      <c r="TQX44" s="15"/>
      <c r="TQY44" s="15"/>
      <c r="TQZ44" s="15"/>
      <c r="TRA44" s="15"/>
      <c r="TRB44" s="15"/>
      <c r="TRC44" s="15"/>
      <c r="TRD44" s="15"/>
      <c r="TRE44" s="15"/>
      <c r="TRF44" s="15"/>
      <c r="TRG44" s="15"/>
      <c r="TRH44" s="15"/>
      <c r="TRI44" s="15"/>
      <c r="TRJ44" s="15"/>
      <c r="TRK44" s="15"/>
      <c r="TRL44" s="15"/>
      <c r="TRM44" s="15"/>
      <c r="TRN44" s="15"/>
      <c r="TRO44" s="15"/>
      <c r="TRP44" s="15"/>
      <c r="TRQ44" s="15"/>
      <c r="TRR44" s="15"/>
      <c r="TRS44" s="15"/>
      <c r="TRT44" s="15"/>
      <c r="TRU44" s="15"/>
      <c r="TRV44" s="15"/>
      <c r="TRW44" s="15"/>
      <c r="TRX44" s="15"/>
      <c r="TRY44" s="15"/>
      <c r="TRZ44" s="15"/>
      <c r="TSA44" s="15"/>
      <c r="TSB44" s="15"/>
      <c r="TSC44" s="15"/>
      <c r="TSD44" s="15"/>
      <c r="TSE44" s="15"/>
      <c r="TSF44" s="15"/>
      <c r="TSG44" s="15"/>
      <c r="TSH44" s="15"/>
      <c r="TSI44" s="15"/>
      <c r="TSJ44" s="15"/>
      <c r="TSK44" s="15"/>
      <c r="TSL44" s="15"/>
      <c r="TSM44" s="15"/>
      <c r="TSN44" s="15"/>
      <c r="TSO44" s="15"/>
      <c r="TSP44" s="15"/>
      <c r="TSQ44" s="15"/>
      <c r="TSR44" s="15"/>
      <c r="TSS44" s="15"/>
      <c r="TST44" s="15"/>
      <c r="TSU44" s="15"/>
      <c r="TSV44" s="15"/>
      <c r="TSW44" s="15"/>
      <c r="TSX44" s="15"/>
      <c r="TSY44" s="15"/>
      <c r="TSZ44" s="15"/>
      <c r="TTA44" s="15"/>
      <c r="TTB44" s="15"/>
      <c r="TTC44" s="15"/>
      <c r="TTD44" s="15"/>
      <c r="TTE44" s="15"/>
      <c r="TTF44" s="15"/>
      <c r="TTG44" s="15"/>
      <c r="TTH44" s="15"/>
      <c r="TTI44" s="15"/>
      <c r="TTJ44" s="15"/>
      <c r="TTK44" s="15"/>
      <c r="TTL44" s="15"/>
      <c r="TTM44" s="15"/>
      <c r="TTN44" s="15"/>
      <c r="TTO44" s="15"/>
      <c r="TTP44" s="15"/>
      <c r="TTQ44" s="15"/>
      <c r="TTR44" s="15"/>
      <c r="TTS44" s="15"/>
      <c r="TTT44" s="15"/>
      <c r="TTU44" s="15"/>
      <c r="TTV44" s="15"/>
      <c r="TTW44" s="15"/>
      <c r="TTX44" s="15"/>
      <c r="TTY44" s="15"/>
      <c r="TTZ44" s="15"/>
      <c r="TUA44" s="15"/>
      <c r="TUB44" s="15"/>
      <c r="TUC44" s="15"/>
      <c r="TUD44" s="15"/>
      <c r="TUE44" s="15"/>
      <c r="TUF44" s="15"/>
      <c r="TUG44" s="15"/>
      <c r="TUH44" s="15"/>
      <c r="TUI44" s="15"/>
      <c r="TUJ44" s="15"/>
      <c r="TUK44" s="15"/>
      <c r="TUL44" s="15"/>
      <c r="TUM44" s="15"/>
      <c r="TUN44" s="15"/>
      <c r="TUO44" s="15"/>
      <c r="TUP44" s="15"/>
      <c r="TUQ44" s="15"/>
      <c r="TUR44" s="15"/>
      <c r="TUS44" s="15"/>
      <c r="TUT44" s="15"/>
      <c r="TUU44" s="15"/>
      <c r="TUV44" s="15"/>
      <c r="TUW44" s="15"/>
      <c r="TUX44" s="15"/>
      <c r="TUY44" s="15"/>
      <c r="TUZ44" s="15"/>
      <c r="TVA44" s="15"/>
      <c r="TVB44" s="15"/>
      <c r="TVC44" s="15"/>
      <c r="TVD44" s="15"/>
      <c r="TVE44" s="15"/>
      <c r="TVF44" s="15"/>
      <c r="TVG44" s="15"/>
      <c r="TVH44" s="15"/>
      <c r="TVI44" s="15"/>
      <c r="TVJ44" s="15"/>
      <c r="TVK44" s="15"/>
      <c r="TVL44" s="15"/>
      <c r="TVM44" s="15"/>
      <c r="TVN44" s="15"/>
      <c r="TVO44" s="15"/>
      <c r="TVP44" s="15"/>
      <c r="TVQ44" s="15"/>
      <c r="TVR44" s="15"/>
      <c r="TVS44" s="15"/>
      <c r="TVT44" s="15"/>
      <c r="TVU44" s="15"/>
      <c r="TVV44" s="15"/>
      <c r="TVW44" s="15"/>
      <c r="TVX44" s="15"/>
      <c r="TVY44" s="15"/>
      <c r="TVZ44" s="15"/>
      <c r="TWA44" s="15"/>
      <c r="TWB44" s="15"/>
      <c r="TWC44" s="15"/>
      <c r="TWD44" s="15"/>
      <c r="TWE44" s="15"/>
      <c r="TWF44" s="15"/>
      <c r="TWG44" s="15"/>
      <c r="TWH44" s="15"/>
      <c r="TWI44" s="15"/>
      <c r="TWJ44" s="15"/>
      <c r="TWK44" s="15"/>
      <c r="TWL44" s="15"/>
      <c r="TWM44" s="15"/>
      <c r="TWN44" s="15"/>
      <c r="TWO44" s="15"/>
      <c r="TWP44" s="15"/>
      <c r="TWQ44" s="15"/>
      <c r="TWR44" s="15"/>
      <c r="TWS44" s="15"/>
      <c r="TWT44" s="15"/>
      <c r="TWU44" s="15"/>
      <c r="TWV44" s="15"/>
      <c r="TWW44" s="15"/>
      <c r="TWX44" s="15"/>
      <c r="TWY44" s="15"/>
      <c r="TWZ44" s="15"/>
      <c r="TXA44" s="15"/>
      <c r="TXB44" s="15"/>
      <c r="TXC44" s="15"/>
      <c r="TXD44" s="15"/>
      <c r="TXE44" s="15"/>
      <c r="TXF44" s="15"/>
      <c r="TXG44" s="15"/>
      <c r="TXH44" s="15"/>
      <c r="TXI44" s="15"/>
      <c r="TXJ44" s="15"/>
      <c r="TXK44" s="15"/>
      <c r="TXL44" s="15"/>
      <c r="TXM44" s="15"/>
      <c r="TXN44" s="15"/>
      <c r="TXO44" s="15"/>
      <c r="TXP44" s="15"/>
      <c r="TXQ44" s="15"/>
      <c r="TXR44" s="15"/>
      <c r="TXS44" s="15"/>
      <c r="TXT44" s="15"/>
      <c r="TXU44" s="15"/>
      <c r="TXV44" s="15"/>
      <c r="TXW44" s="15"/>
      <c r="TXX44" s="15"/>
      <c r="TXY44" s="15"/>
      <c r="TXZ44" s="15"/>
      <c r="TYA44" s="15"/>
      <c r="TYB44" s="15"/>
      <c r="TYC44" s="15"/>
      <c r="TYD44" s="15"/>
      <c r="TYE44" s="15"/>
      <c r="TYF44" s="15"/>
      <c r="TYG44" s="15"/>
      <c r="TYH44" s="15"/>
      <c r="TYI44" s="15"/>
      <c r="TYJ44" s="15"/>
      <c r="TYK44" s="15"/>
      <c r="TYL44" s="15"/>
      <c r="TYM44" s="15"/>
      <c r="TYN44" s="15"/>
      <c r="TYO44" s="15"/>
      <c r="TYP44" s="15"/>
      <c r="TYQ44" s="15"/>
      <c r="TYR44" s="15"/>
      <c r="TYS44" s="15"/>
      <c r="TYT44" s="15"/>
      <c r="TYU44" s="15"/>
      <c r="TYV44" s="15"/>
      <c r="TYW44" s="15"/>
      <c r="TYX44" s="15"/>
      <c r="TYY44" s="15"/>
      <c r="TYZ44" s="15"/>
      <c r="TZA44" s="15"/>
      <c r="TZB44" s="15"/>
      <c r="TZC44" s="15"/>
      <c r="TZD44" s="15"/>
      <c r="TZE44" s="15"/>
      <c r="TZF44" s="15"/>
      <c r="TZG44" s="15"/>
      <c r="TZH44" s="15"/>
      <c r="TZI44" s="15"/>
      <c r="TZJ44" s="15"/>
      <c r="TZK44" s="15"/>
      <c r="TZL44" s="15"/>
      <c r="TZM44" s="15"/>
      <c r="TZN44" s="15"/>
      <c r="TZO44" s="15"/>
      <c r="TZP44" s="15"/>
      <c r="TZQ44" s="15"/>
      <c r="TZR44" s="15"/>
      <c r="TZS44" s="15"/>
      <c r="TZT44" s="15"/>
      <c r="TZU44" s="15"/>
      <c r="TZV44" s="15"/>
      <c r="TZW44" s="15"/>
      <c r="TZX44" s="15"/>
      <c r="TZY44" s="15"/>
      <c r="TZZ44" s="15"/>
      <c r="UAA44" s="15"/>
      <c r="UAB44" s="15"/>
      <c r="UAC44" s="15"/>
      <c r="UAD44" s="15"/>
      <c r="UAE44" s="15"/>
      <c r="UAF44" s="15"/>
      <c r="UAG44" s="15"/>
      <c r="UAH44" s="15"/>
      <c r="UAI44" s="15"/>
      <c r="UAJ44" s="15"/>
      <c r="UAK44" s="15"/>
      <c r="UAL44" s="15"/>
      <c r="UAM44" s="15"/>
      <c r="UAN44" s="15"/>
      <c r="UAO44" s="15"/>
      <c r="UAP44" s="15"/>
      <c r="UAQ44" s="15"/>
      <c r="UAR44" s="15"/>
      <c r="UAS44" s="15"/>
      <c r="UAT44" s="15"/>
      <c r="UAU44" s="15"/>
      <c r="UAV44" s="15"/>
      <c r="UAW44" s="15"/>
      <c r="UAX44" s="15"/>
      <c r="UAY44" s="15"/>
      <c r="UAZ44" s="15"/>
      <c r="UBA44" s="15"/>
      <c r="UBB44" s="15"/>
      <c r="UBC44" s="15"/>
      <c r="UBD44" s="15"/>
      <c r="UBE44" s="15"/>
      <c r="UBF44" s="15"/>
      <c r="UBG44" s="15"/>
      <c r="UBH44" s="15"/>
      <c r="UBI44" s="15"/>
      <c r="UBJ44" s="15"/>
      <c r="UBK44" s="15"/>
      <c r="UBL44" s="15"/>
      <c r="UBM44" s="15"/>
      <c r="UBN44" s="15"/>
      <c r="UBO44" s="15"/>
      <c r="UBP44" s="15"/>
      <c r="UBQ44" s="15"/>
      <c r="UBR44" s="15"/>
      <c r="UBS44" s="15"/>
      <c r="UBT44" s="15"/>
      <c r="UBU44" s="15"/>
      <c r="UBV44" s="15"/>
      <c r="UBW44" s="15"/>
      <c r="UBX44" s="15"/>
      <c r="UBY44" s="15"/>
      <c r="UBZ44" s="15"/>
      <c r="UCA44" s="15"/>
      <c r="UCB44" s="15"/>
      <c r="UCC44" s="15"/>
      <c r="UCD44" s="15"/>
      <c r="UCE44" s="15"/>
      <c r="UCF44" s="15"/>
      <c r="UCG44" s="15"/>
      <c r="UCH44" s="15"/>
      <c r="UCI44" s="15"/>
      <c r="UCJ44" s="15"/>
      <c r="UCK44" s="15"/>
      <c r="UCL44" s="15"/>
      <c r="UCM44" s="15"/>
      <c r="UCN44" s="15"/>
      <c r="UCO44" s="15"/>
      <c r="UCP44" s="15"/>
      <c r="UCQ44" s="15"/>
      <c r="UCR44" s="15"/>
      <c r="UCS44" s="15"/>
      <c r="UCT44" s="15"/>
      <c r="UCU44" s="15"/>
      <c r="UCV44" s="15"/>
      <c r="UCW44" s="15"/>
      <c r="UCX44" s="15"/>
      <c r="UCY44" s="15"/>
      <c r="UCZ44" s="15"/>
      <c r="UDA44" s="15"/>
      <c r="UDB44" s="15"/>
      <c r="UDC44" s="15"/>
      <c r="UDD44" s="15"/>
      <c r="UDE44" s="15"/>
      <c r="UDF44" s="15"/>
      <c r="UDG44" s="15"/>
      <c r="UDH44" s="15"/>
      <c r="UDI44" s="15"/>
      <c r="UDJ44" s="15"/>
      <c r="UDK44" s="15"/>
      <c r="UDL44" s="15"/>
      <c r="UDM44" s="15"/>
      <c r="UDN44" s="15"/>
      <c r="UDO44" s="15"/>
      <c r="UDP44" s="15"/>
      <c r="UDQ44" s="15"/>
      <c r="UDR44" s="15"/>
      <c r="UDS44" s="15"/>
      <c r="UDT44" s="15"/>
      <c r="UDU44" s="15"/>
      <c r="UDV44" s="15"/>
      <c r="UDW44" s="15"/>
      <c r="UDX44" s="15"/>
      <c r="UDY44" s="15"/>
      <c r="UDZ44" s="15"/>
      <c r="UEA44" s="15"/>
      <c r="UEB44" s="15"/>
      <c r="UEC44" s="15"/>
      <c r="UED44" s="15"/>
      <c r="UEE44" s="15"/>
      <c r="UEF44" s="15"/>
      <c r="UEG44" s="15"/>
      <c r="UEH44" s="15"/>
      <c r="UEI44" s="15"/>
      <c r="UEJ44" s="15"/>
      <c r="UEK44" s="15"/>
      <c r="UEL44" s="15"/>
      <c r="UEM44" s="15"/>
      <c r="UEN44" s="15"/>
      <c r="UEO44" s="15"/>
      <c r="UEP44" s="15"/>
      <c r="UEQ44" s="15"/>
      <c r="UER44" s="15"/>
      <c r="UES44" s="15"/>
      <c r="UET44" s="15"/>
      <c r="UEU44" s="15"/>
      <c r="UEV44" s="15"/>
      <c r="UEW44" s="15"/>
      <c r="UEX44" s="15"/>
      <c r="UEY44" s="15"/>
      <c r="UEZ44" s="15"/>
      <c r="UFA44" s="15"/>
      <c r="UFB44" s="15"/>
      <c r="UFC44" s="15"/>
      <c r="UFD44" s="15"/>
      <c r="UFE44" s="15"/>
      <c r="UFF44" s="15"/>
      <c r="UFG44" s="15"/>
      <c r="UFH44" s="15"/>
      <c r="UFI44" s="15"/>
      <c r="UFJ44" s="15"/>
      <c r="UFK44" s="15"/>
      <c r="UFL44" s="15"/>
      <c r="UFM44" s="15"/>
      <c r="UFN44" s="15"/>
      <c r="UFO44" s="15"/>
      <c r="UFP44" s="15"/>
      <c r="UFQ44" s="15"/>
      <c r="UFR44" s="15"/>
      <c r="UFS44" s="15"/>
      <c r="UFT44" s="15"/>
      <c r="UFU44" s="15"/>
      <c r="UFV44" s="15"/>
      <c r="UFW44" s="15"/>
      <c r="UFX44" s="15"/>
      <c r="UFY44" s="15"/>
      <c r="UFZ44" s="15"/>
      <c r="UGA44" s="15"/>
      <c r="UGB44" s="15"/>
      <c r="UGC44" s="15"/>
      <c r="UGD44" s="15"/>
      <c r="UGE44" s="15"/>
      <c r="UGF44" s="15"/>
      <c r="UGG44" s="15"/>
      <c r="UGH44" s="15"/>
      <c r="UGI44" s="15"/>
      <c r="UGJ44" s="15"/>
      <c r="UGK44" s="15"/>
      <c r="UGL44" s="15"/>
      <c r="UGM44" s="15"/>
      <c r="UGN44" s="15"/>
      <c r="UGO44" s="15"/>
      <c r="UGP44" s="15"/>
      <c r="UGQ44" s="15"/>
      <c r="UGR44" s="15"/>
      <c r="UGS44" s="15"/>
      <c r="UGT44" s="15"/>
      <c r="UGU44" s="15"/>
      <c r="UGV44" s="15"/>
      <c r="UGW44" s="15"/>
      <c r="UGX44" s="15"/>
      <c r="UGY44" s="15"/>
      <c r="UGZ44" s="15"/>
      <c r="UHA44" s="15"/>
      <c r="UHB44" s="15"/>
      <c r="UHC44" s="15"/>
      <c r="UHD44" s="15"/>
      <c r="UHE44" s="15"/>
      <c r="UHF44" s="15"/>
      <c r="UHG44" s="15"/>
      <c r="UHH44" s="15"/>
      <c r="UHI44" s="15"/>
      <c r="UHJ44" s="15"/>
      <c r="UHK44" s="15"/>
      <c r="UHL44" s="15"/>
      <c r="UHM44" s="15"/>
      <c r="UHN44" s="15"/>
      <c r="UHO44" s="15"/>
      <c r="UHP44" s="15"/>
      <c r="UHQ44" s="15"/>
      <c r="UHR44" s="15"/>
      <c r="UHS44" s="15"/>
      <c r="UHT44" s="15"/>
      <c r="UHU44" s="15"/>
      <c r="UHV44" s="15"/>
      <c r="UHW44" s="15"/>
      <c r="UHX44" s="15"/>
      <c r="UHY44" s="15"/>
      <c r="UHZ44" s="15"/>
      <c r="UIA44" s="15"/>
      <c r="UIB44" s="15"/>
      <c r="UIC44" s="15"/>
      <c r="UID44" s="15"/>
      <c r="UIE44" s="15"/>
      <c r="UIF44" s="15"/>
      <c r="UIG44" s="15"/>
      <c r="UIH44" s="15"/>
      <c r="UII44" s="15"/>
      <c r="UIJ44" s="15"/>
      <c r="UIK44" s="15"/>
      <c r="UIL44" s="15"/>
      <c r="UIM44" s="15"/>
      <c r="UIN44" s="15"/>
      <c r="UIO44" s="15"/>
      <c r="UIP44" s="15"/>
      <c r="UIQ44" s="15"/>
      <c r="UIR44" s="15"/>
      <c r="UIS44" s="15"/>
      <c r="UIT44" s="15"/>
      <c r="UIU44" s="15"/>
      <c r="UIV44" s="15"/>
      <c r="UIW44" s="15"/>
      <c r="UIX44" s="15"/>
      <c r="UIY44" s="15"/>
      <c r="UIZ44" s="15"/>
      <c r="UJA44" s="15"/>
      <c r="UJB44" s="15"/>
      <c r="UJC44" s="15"/>
      <c r="UJD44" s="15"/>
      <c r="UJE44" s="15"/>
      <c r="UJF44" s="15"/>
      <c r="UJG44" s="15"/>
      <c r="UJH44" s="15"/>
      <c r="UJI44" s="15"/>
      <c r="UJJ44" s="15"/>
      <c r="UJK44" s="15"/>
      <c r="UJL44" s="15"/>
      <c r="UJM44" s="15"/>
      <c r="UJN44" s="15"/>
      <c r="UJO44" s="15"/>
      <c r="UJP44" s="15"/>
      <c r="UJQ44" s="15"/>
      <c r="UJR44" s="15"/>
      <c r="UJS44" s="15"/>
      <c r="UJT44" s="15"/>
      <c r="UJU44" s="15"/>
      <c r="UJV44" s="15"/>
      <c r="UJW44" s="15"/>
      <c r="UJX44" s="15"/>
      <c r="UJY44" s="15"/>
      <c r="UJZ44" s="15"/>
      <c r="UKA44" s="15"/>
      <c r="UKB44" s="15"/>
      <c r="UKC44" s="15"/>
      <c r="UKD44" s="15"/>
      <c r="UKE44" s="15"/>
      <c r="UKF44" s="15"/>
      <c r="UKG44" s="15"/>
      <c r="UKH44" s="15"/>
      <c r="UKI44" s="15"/>
      <c r="UKJ44" s="15"/>
      <c r="UKK44" s="15"/>
      <c r="UKL44" s="15"/>
      <c r="UKM44" s="15"/>
      <c r="UKN44" s="15"/>
      <c r="UKO44" s="15"/>
      <c r="UKP44" s="15"/>
      <c r="UKQ44" s="15"/>
      <c r="UKR44" s="15"/>
      <c r="UKS44" s="15"/>
      <c r="UKT44" s="15"/>
      <c r="UKU44" s="15"/>
      <c r="UKV44" s="15"/>
      <c r="UKW44" s="15"/>
      <c r="UKX44" s="15"/>
      <c r="UKY44" s="15"/>
      <c r="UKZ44" s="15"/>
      <c r="ULA44" s="15"/>
      <c r="ULB44" s="15"/>
      <c r="ULC44" s="15"/>
      <c r="ULD44" s="15"/>
      <c r="ULE44" s="15"/>
      <c r="ULF44" s="15"/>
      <c r="ULG44" s="15"/>
      <c r="ULH44" s="15"/>
      <c r="ULI44" s="15"/>
      <c r="ULJ44" s="15"/>
      <c r="ULK44" s="15"/>
      <c r="ULL44" s="15"/>
      <c r="ULM44" s="15"/>
      <c r="ULN44" s="15"/>
      <c r="ULO44" s="15"/>
      <c r="ULP44" s="15"/>
      <c r="ULQ44" s="15"/>
      <c r="ULR44" s="15"/>
      <c r="ULS44" s="15"/>
      <c r="ULT44" s="15"/>
      <c r="ULU44" s="15"/>
      <c r="ULV44" s="15"/>
      <c r="ULW44" s="15"/>
      <c r="ULX44" s="15"/>
      <c r="ULY44" s="15"/>
      <c r="ULZ44" s="15"/>
      <c r="UMA44" s="15"/>
      <c r="UMB44" s="15"/>
      <c r="UMC44" s="15"/>
      <c r="UMD44" s="15"/>
      <c r="UME44" s="15"/>
      <c r="UMF44" s="15"/>
      <c r="UMG44" s="15"/>
      <c r="UMH44" s="15"/>
      <c r="UMI44" s="15"/>
      <c r="UMJ44" s="15"/>
      <c r="UMK44" s="15"/>
      <c r="UML44" s="15"/>
      <c r="UMM44" s="15"/>
      <c r="UMN44" s="15"/>
      <c r="UMO44" s="15"/>
      <c r="UMP44" s="15"/>
      <c r="UMQ44" s="15"/>
      <c r="UMR44" s="15"/>
      <c r="UMS44" s="15"/>
      <c r="UMT44" s="15"/>
      <c r="UMU44" s="15"/>
      <c r="UMV44" s="15"/>
      <c r="UMW44" s="15"/>
      <c r="UMX44" s="15"/>
      <c r="UMY44" s="15"/>
      <c r="UMZ44" s="15"/>
      <c r="UNA44" s="15"/>
      <c r="UNB44" s="15"/>
      <c r="UNC44" s="15"/>
      <c r="UND44" s="15"/>
      <c r="UNE44" s="15"/>
      <c r="UNF44" s="15"/>
      <c r="UNG44" s="15"/>
      <c r="UNH44" s="15"/>
      <c r="UNI44" s="15"/>
      <c r="UNJ44" s="15"/>
      <c r="UNK44" s="15"/>
      <c r="UNL44" s="15"/>
      <c r="UNM44" s="15"/>
      <c r="UNN44" s="15"/>
      <c r="UNO44" s="15"/>
      <c r="UNP44" s="15"/>
      <c r="UNQ44" s="15"/>
      <c r="UNR44" s="15"/>
      <c r="UNS44" s="15"/>
      <c r="UNT44" s="15"/>
      <c r="UNU44" s="15"/>
      <c r="UNV44" s="15"/>
      <c r="UNW44" s="15"/>
      <c r="UNX44" s="15"/>
      <c r="UNY44" s="15"/>
      <c r="UNZ44" s="15"/>
      <c r="UOA44" s="15"/>
      <c r="UOB44" s="15"/>
      <c r="UOC44" s="15"/>
      <c r="UOD44" s="15"/>
      <c r="UOE44" s="15"/>
      <c r="UOF44" s="15"/>
      <c r="UOG44" s="15"/>
      <c r="UOH44" s="15"/>
      <c r="UOI44" s="15"/>
      <c r="UOJ44" s="15"/>
      <c r="UOK44" s="15"/>
      <c r="UOL44" s="15"/>
      <c r="UOM44" s="15"/>
      <c r="UON44" s="15"/>
      <c r="UOO44" s="15"/>
      <c r="UOP44" s="15"/>
      <c r="UOQ44" s="15"/>
      <c r="UOR44" s="15"/>
      <c r="UOS44" s="15"/>
      <c r="UOT44" s="15"/>
      <c r="UOU44" s="15"/>
      <c r="UOV44" s="15"/>
      <c r="UOW44" s="15"/>
      <c r="UOX44" s="15"/>
      <c r="UOY44" s="15"/>
      <c r="UOZ44" s="15"/>
      <c r="UPA44" s="15"/>
      <c r="UPB44" s="15"/>
      <c r="UPC44" s="15"/>
      <c r="UPD44" s="15"/>
      <c r="UPE44" s="15"/>
      <c r="UPF44" s="15"/>
      <c r="UPG44" s="15"/>
      <c r="UPH44" s="15"/>
      <c r="UPI44" s="15"/>
      <c r="UPJ44" s="15"/>
      <c r="UPK44" s="15"/>
      <c r="UPL44" s="15"/>
      <c r="UPM44" s="15"/>
      <c r="UPN44" s="15"/>
      <c r="UPO44" s="15"/>
      <c r="UPP44" s="15"/>
      <c r="UPQ44" s="15"/>
      <c r="UPR44" s="15"/>
      <c r="UPS44" s="15"/>
      <c r="UPT44" s="15"/>
      <c r="UPU44" s="15"/>
      <c r="UPV44" s="15"/>
      <c r="UPW44" s="15"/>
      <c r="UPX44" s="15"/>
      <c r="UPY44" s="15"/>
      <c r="UPZ44" s="15"/>
      <c r="UQA44" s="15"/>
      <c r="UQB44" s="15"/>
      <c r="UQC44" s="15"/>
      <c r="UQD44" s="15"/>
      <c r="UQE44" s="15"/>
      <c r="UQF44" s="15"/>
      <c r="UQG44" s="15"/>
      <c r="UQH44" s="15"/>
      <c r="UQI44" s="15"/>
      <c r="UQJ44" s="15"/>
      <c r="UQK44" s="15"/>
      <c r="UQL44" s="15"/>
      <c r="UQM44" s="15"/>
      <c r="UQN44" s="15"/>
      <c r="UQO44" s="15"/>
      <c r="UQP44" s="15"/>
      <c r="UQQ44" s="15"/>
      <c r="UQR44" s="15"/>
      <c r="UQS44" s="15"/>
      <c r="UQT44" s="15"/>
      <c r="UQU44" s="15"/>
      <c r="UQV44" s="15"/>
      <c r="UQW44" s="15"/>
      <c r="UQX44" s="15"/>
      <c r="UQY44" s="15"/>
      <c r="UQZ44" s="15"/>
      <c r="URA44" s="15"/>
      <c r="URB44" s="15"/>
      <c r="URC44" s="15"/>
      <c r="URD44" s="15"/>
      <c r="URE44" s="15"/>
      <c r="URF44" s="15"/>
      <c r="URG44" s="15"/>
      <c r="URH44" s="15"/>
      <c r="URI44" s="15"/>
      <c r="URJ44" s="15"/>
      <c r="URK44" s="15"/>
      <c r="URL44" s="15"/>
      <c r="URM44" s="15"/>
      <c r="URN44" s="15"/>
      <c r="URO44" s="15"/>
      <c r="URP44" s="15"/>
      <c r="URQ44" s="15"/>
      <c r="URR44" s="15"/>
      <c r="URS44" s="15"/>
      <c r="URT44" s="15"/>
      <c r="URU44" s="15"/>
      <c r="URV44" s="15"/>
      <c r="URW44" s="15"/>
      <c r="URX44" s="15"/>
      <c r="URY44" s="15"/>
      <c r="URZ44" s="15"/>
      <c r="USA44" s="15"/>
      <c r="USB44" s="15"/>
      <c r="USC44" s="15"/>
      <c r="USD44" s="15"/>
      <c r="USE44" s="15"/>
      <c r="USF44" s="15"/>
      <c r="USG44" s="15"/>
      <c r="USH44" s="15"/>
      <c r="USI44" s="15"/>
      <c r="USJ44" s="15"/>
      <c r="USK44" s="15"/>
      <c r="USL44" s="15"/>
      <c r="USM44" s="15"/>
      <c r="USN44" s="15"/>
      <c r="USO44" s="15"/>
      <c r="USP44" s="15"/>
      <c r="USQ44" s="15"/>
      <c r="USR44" s="15"/>
      <c r="USS44" s="15"/>
      <c r="UST44" s="15"/>
      <c r="USU44" s="15"/>
      <c r="USV44" s="15"/>
      <c r="USW44" s="15"/>
      <c r="USX44" s="15"/>
      <c r="USY44" s="15"/>
      <c r="USZ44" s="15"/>
      <c r="UTA44" s="15"/>
      <c r="UTB44" s="15"/>
      <c r="UTC44" s="15"/>
      <c r="UTD44" s="15"/>
      <c r="UTE44" s="15"/>
      <c r="UTF44" s="15"/>
      <c r="UTG44" s="15"/>
      <c r="UTH44" s="15"/>
      <c r="UTI44" s="15"/>
      <c r="UTJ44" s="15"/>
      <c r="UTK44" s="15"/>
      <c r="UTL44" s="15"/>
      <c r="UTM44" s="15"/>
      <c r="UTN44" s="15"/>
      <c r="UTO44" s="15"/>
      <c r="UTP44" s="15"/>
      <c r="UTQ44" s="15"/>
      <c r="UTR44" s="15"/>
      <c r="UTS44" s="15"/>
      <c r="UTT44" s="15"/>
      <c r="UTU44" s="15"/>
      <c r="UTV44" s="15"/>
      <c r="UTW44" s="15"/>
      <c r="UTX44" s="15"/>
      <c r="UTY44" s="15"/>
      <c r="UTZ44" s="15"/>
      <c r="UUA44" s="15"/>
      <c r="UUB44" s="15"/>
      <c r="UUC44" s="15"/>
      <c r="UUD44" s="15"/>
      <c r="UUE44" s="15"/>
      <c r="UUF44" s="15"/>
      <c r="UUG44" s="15"/>
      <c r="UUH44" s="15"/>
      <c r="UUI44" s="15"/>
      <c r="UUJ44" s="15"/>
      <c r="UUK44" s="15"/>
      <c r="UUL44" s="15"/>
      <c r="UUM44" s="15"/>
      <c r="UUN44" s="15"/>
      <c r="UUO44" s="15"/>
      <c r="UUP44" s="15"/>
      <c r="UUQ44" s="15"/>
      <c r="UUR44" s="15"/>
      <c r="UUS44" s="15"/>
      <c r="UUT44" s="15"/>
      <c r="UUU44" s="15"/>
      <c r="UUV44" s="15"/>
      <c r="UUW44" s="15"/>
      <c r="UUX44" s="15"/>
      <c r="UUY44" s="15"/>
      <c r="UUZ44" s="15"/>
      <c r="UVA44" s="15"/>
      <c r="UVB44" s="15"/>
      <c r="UVC44" s="15"/>
      <c r="UVD44" s="15"/>
      <c r="UVE44" s="15"/>
      <c r="UVF44" s="15"/>
      <c r="UVG44" s="15"/>
      <c r="UVH44" s="15"/>
      <c r="UVI44" s="15"/>
      <c r="UVJ44" s="15"/>
      <c r="UVK44" s="15"/>
      <c r="UVL44" s="15"/>
      <c r="UVM44" s="15"/>
      <c r="UVN44" s="15"/>
      <c r="UVO44" s="15"/>
      <c r="UVP44" s="15"/>
      <c r="UVQ44" s="15"/>
      <c r="UVR44" s="15"/>
      <c r="UVS44" s="15"/>
      <c r="UVT44" s="15"/>
      <c r="UVU44" s="15"/>
      <c r="UVV44" s="15"/>
      <c r="UVW44" s="15"/>
      <c r="UVX44" s="15"/>
      <c r="UVY44" s="15"/>
      <c r="UVZ44" s="15"/>
      <c r="UWA44" s="15"/>
      <c r="UWB44" s="15"/>
      <c r="UWC44" s="15"/>
      <c r="UWD44" s="15"/>
      <c r="UWE44" s="15"/>
      <c r="UWF44" s="15"/>
      <c r="UWG44" s="15"/>
      <c r="UWH44" s="15"/>
      <c r="UWI44" s="15"/>
      <c r="UWJ44" s="15"/>
      <c r="UWK44" s="15"/>
      <c r="UWL44" s="15"/>
      <c r="UWM44" s="15"/>
      <c r="UWN44" s="15"/>
      <c r="UWO44" s="15"/>
      <c r="UWP44" s="15"/>
      <c r="UWQ44" s="15"/>
      <c r="UWR44" s="15"/>
      <c r="UWS44" s="15"/>
      <c r="UWT44" s="15"/>
      <c r="UWU44" s="15"/>
      <c r="UWV44" s="15"/>
      <c r="UWW44" s="15"/>
      <c r="UWX44" s="15"/>
      <c r="UWY44" s="15"/>
      <c r="UWZ44" s="15"/>
      <c r="UXA44" s="15"/>
      <c r="UXB44" s="15"/>
      <c r="UXC44" s="15"/>
      <c r="UXD44" s="15"/>
      <c r="UXE44" s="15"/>
      <c r="UXF44" s="15"/>
      <c r="UXG44" s="15"/>
      <c r="UXH44" s="15"/>
      <c r="UXI44" s="15"/>
      <c r="UXJ44" s="15"/>
      <c r="UXK44" s="15"/>
      <c r="UXL44" s="15"/>
      <c r="UXM44" s="15"/>
      <c r="UXN44" s="15"/>
      <c r="UXO44" s="15"/>
      <c r="UXP44" s="15"/>
      <c r="UXQ44" s="15"/>
      <c r="UXR44" s="15"/>
      <c r="UXS44" s="15"/>
      <c r="UXT44" s="15"/>
      <c r="UXU44" s="15"/>
      <c r="UXV44" s="15"/>
      <c r="UXW44" s="15"/>
      <c r="UXX44" s="15"/>
      <c r="UXY44" s="15"/>
      <c r="UXZ44" s="15"/>
      <c r="UYA44" s="15"/>
      <c r="UYB44" s="15"/>
      <c r="UYC44" s="15"/>
      <c r="UYD44" s="15"/>
      <c r="UYE44" s="15"/>
      <c r="UYF44" s="15"/>
      <c r="UYG44" s="15"/>
      <c r="UYH44" s="15"/>
      <c r="UYI44" s="15"/>
      <c r="UYJ44" s="15"/>
      <c r="UYK44" s="15"/>
      <c r="UYL44" s="15"/>
      <c r="UYM44" s="15"/>
      <c r="UYN44" s="15"/>
      <c r="UYO44" s="15"/>
      <c r="UYP44" s="15"/>
      <c r="UYQ44" s="15"/>
      <c r="UYR44" s="15"/>
      <c r="UYS44" s="15"/>
      <c r="UYT44" s="15"/>
      <c r="UYU44" s="15"/>
      <c r="UYV44" s="15"/>
      <c r="UYW44" s="15"/>
      <c r="UYX44" s="15"/>
      <c r="UYY44" s="15"/>
      <c r="UYZ44" s="15"/>
      <c r="UZA44" s="15"/>
      <c r="UZB44" s="15"/>
      <c r="UZC44" s="15"/>
      <c r="UZD44" s="15"/>
      <c r="UZE44" s="15"/>
      <c r="UZF44" s="15"/>
      <c r="UZG44" s="15"/>
      <c r="UZH44" s="15"/>
      <c r="UZI44" s="15"/>
      <c r="UZJ44" s="15"/>
      <c r="UZK44" s="15"/>
      <c r="UZL44" s="15"/>
      <c r="UZM44" s="15"/>
      <c r="UZN44" s="15"/>
      <c r="UZO44" s="15"/>
      <c r="UZP44" s="15"/>
      <c r="UZQ44" s="15"/>
      <c r="UZR44" s="15"/>
      <c r="UZS44" s="15"/>
      <c r="UZT44" s="15"/>
      <c r="UZU44" s="15"/>
      <c r="UZV44" s="15"/>
      <c r="UZW44" s="15"/>
      <c r="UZX44" s="15"/>
      <c r="UZY44" s="15"/>
      <c r="UZZ44" s="15"/>
      <c r="VAA44" s="15"/>
      <c r="VAB44" s="15"/>
      <c r="VAC44" s="15"/>
      <c r="VAD44" s="15"/>
      <c r="VAE44" s="15"/>
      <c r="VAF44" s="15"/>
      <c r="VAG44" s="15"/>
      <c r="VAH44" s="15"/>
      <c r="VAI44" s="15"/>
      <c r="VAJ44" s="15"/>
      <c r="VAK44" s="15"/>
      <c r="VAL44" s="15"/>
      <c r="VAM44" s="15"/>
      <c r="VAN44" s="15"/>
      <c r="VAO44" s="15"/>
      <c r="VAP44" s="15"/>
      <c r="VAQ44" s="15"/>
      <c r="VAR44" s="15"/>
      <c r="VAS44" s="15"/>
      <c r="VAT44" s="15"/>
      <c r="VAU44" s="15"/>
      <c r="VAV44" s="15"/>
      <c r="VAW44" s="15"/>
      <c r="VAX44" s="15"/>
      <c r="VAY44" s="15"/>
      <c r="VAZ44" s="15"/>
      <c r="VBA44" s="15"/>
      <c r="VBB44" s="15"/>
      <c r="VBC44" s="15"/>
      <c r="VBD44" s="15"/>
      <c r="VBE44" s="15"/>
      <c r="VBF44" s="15"/>
      <c r="VBG44" s="15"/>
      <c r="VBH44" s="15"/>
      <c r="VBI44" s="15"/>
      <c r="VBJ44" s="15"/>
      <c r="VBK44" s="15"/>
      <c r="VBL44" s="15"/>
      <c r="VBM44" s="15"/>
      <c r="VBN44" s="15"/>
      <c r="VBO44" s="15"/>
      <c r="VBP44" s="15"/>
      <c r="VBQ44" s="15"/>
      <c r="VBR44" s="15"/>
      <c r="VBS44" s="15"/>
      <c r="VBT44" s="15"/>
      <c r="VBU44" s="15"/>
      <c r="VBV44" s="15"/>
      <c r="VBW44" s="15"/>
      <c r="VBX44" s="15"/>
      <c r="VBY44" s="15"/>
      <c r="VBZ44" s="15"/>
      <c r="VCA44" s="15"/>
      <c r="VCB44" s="15"/>
      <c r="VCC44" s="15"/>
      <c r="VCD44" s="15"/>
      <c r="VCE44" s="15"/>
      <c r="VCF44" s="15"/>
      <c r="VCG44" s="15"/>
      <c r="VCH44" s="15"/>
      <c r="VCI44" s="15"/>
      <c r="VCJ44" s="15"/>
      <c r="VCK44" s="15"/>
      <c r="VCL44" s="15"/>
      <c r="VCM44" s="15"/>
      <c r="VCN44" s="15"/>
      <c r="VCO44" s="15"/>
      <c r="VCP44" s="15"/>
      <c r="VCQ44" s="15"/>
      <c r="VCR44" s="15"/>
      <c r="VCS44" s="15"/>
      <c r="VCT44" s="15"/>
      <c r="VCU44" s="15"/>
      <c r="VCV44" s="15"/>
      <c r="VCW44" s="15"/>
      <c r="VCX44" s="15"/>
      <c r="VCY44" s="15"/>
      <c r="VCZ44" s="15"/>
      <c r="VDA44" s="15"/>
      <c r="VDB44" s="15"/>
      <c r="VDC44" s="15"/>
      <c r="VDD44" s="15"/>
      <c r="VDE44" s="15"/>
      <c r="VDF44" s="15"/>
      <c r="VDG44" s="15"/>
      <c r="VDH44" s="15"/>
      <c r="VDI44" s="15"/>
      <c r="VDJ44" s="15"/>
      <c r="VDK44" s="15"/>
      <c r="VDL44" s="15"/>
      <c r="VDM44" s="15"/>
      <c r="VDN44" s="15"/>
      <c r="VDO44" s="15"/>
      <c r="VDP44" s="15"/>
      <c r="VDQ44" s="15"/>
      <c r="VDR44" s="15"/>
      <c r="VDS44" s="15"/>
      <c r="VDT44" s="15"/>
      <c r="VDU44" s="15"/>
      <c r="VDV44" s="15"/>
      <c r="VDW44" s="15"/>
      <c r="VDX44" s="15"/>
      <c r="VDY44" s="15"/>
      <c r="VDZ44" s="15"/>
      <c r="VEA44" s="15"/>
      <c r="VEB44" s="15"/>
      <c r="VEC44" s="15"/>
      <c r="VED44" s="15"/>
      <c r="VEE44" s="15"/>
      <c r="VEF44" s="15"/>
      <c r="VEG44" s="15"/>
      <c r="VEH44" s="15"/>
      <c r="VEI44" s="15"/>
      <c r="VEJ44" s="15"/>
      <c r="VEK44" s="15"/>
      <c r="VEL44" s="15"/>
      <c r="VEM44" s="15"/>
      <c r="VEN44" s="15"/>
      <c r="VEO44" s="15"/>
      <c r="VEP44" s="15"/>
      <c r="VEQ44" s="15"/>
      <c r="VER44" s="15"/>
      <c r="VES44" s="15"/>
      <c r="VET44" s="15"/>
      <c r="VEU44" s="15"/>
      <c r="VEV44" s="15"/>
      <c r="VEW44" s="15"/>
      <c r="VEX44" s="15"/>
      <c r="VEY44" s="15"/>
      <c r="VEZ44" s="15"/>
      <c r="VFA44" s="15"/>
      <c r="VFB44" s="15"/>
      <c r="VFC44" s="15"/>
      <c r="VFD44" s="15"/>
      <c r="VFE44" s="15"/>
      <c r="VFF44" s="15"/>
      <c r="VFG44" s="15"/>
      <c r="VFH44" s="15"/>
      <c r="VFI44" s="15"/>
      <c r="VFJ44" s="15"/>
      <c r="VFK44" s="15"/>
      <c r="VFL44" s="15"/>
      <c r="VFM44" s="15"/>
      <c r="VFN44" s="15"/>
      <c r="VFO44" s="15"/>
      <c r="VFP44" s="15"/>
      <c r="VFQ44" s="15"/>
      <c r="VFR44" s="15"/>
      <c r="VFS44" s="15"/>
      <c r="VFT44" s="15"/>
      <c r="VFU44" s="15"/>
      <c r="VFV44" s="15"/>
      <c r="VFW44" s="15"/>
      <c r="VFX44" s="15"/>
      <c r="VFY44" s="15"/>
      <c r="VFZ44" s="15"/>
      <c r="VGA44" s="15"/>
      <c r="VGB44" s="15"/>
      <c r="VGC44" s="15"/>
      <c r="VGD44" s="15"/>
      <c r="VGE44" s="15"/>
      <c r="VGF44" s="15"/>
      <c r="VGG44" s="15"/>
      <c r="VGH44" s="15"/>
      <c r="VGI44" s="15"/>
      <c r="VGJ44" s="15"/>
      <c r="VGK44" s="15"/>
      <c r="VGL44" s="15"/>
      <c r="VGM44" s="15"/>
      <c r="VGN44" s="15"/>
      <c r="VGO44" s="15"/>
      <c r="VGP44" s="15"/>
      <c r="VGQ44" s="15"/>
      <c r="VGR44" s="15"/>
      <c r="VGS44" s="15"/>
      <c r="VGT44" s="15"/>
      <c r="VGU44" s="15"/>
      <c r="VGV44" s="15"/>
      <c r="VGW44" s="15"/>
      <c r="VGX44" s="15"/>
      <c r="VGY44" s="15"/>
      <c r="VGZ44" s="15"/>
      <c r="VHA44" s="15"/>
      <c r="VHB44" s="15"/>
      <c r="VHC44" s="15"/>
      <c r="VHD44" s="15"/>
      <c r="VHE44" s="15"/>
      <c r="VHF44" s="15"/>
      <c r="VHG44" s="15"/>
      <c r="VHH44" s="15"/>
      <c r="VHI44" s="15"/>
      <c r="VHJ44" s="15"/>
      <c r="VHK44" s="15"/>
      <c r="VHL44" s="15"/>
      <c r="VHM44" s="15"/>
      <c r="VHN44" s="15"/>
      <c r="VHO44" s="15"/>
      <c r="VHP44" s="15"/>
      <c r="VHQ44" s="15"/>
      <c r="VHR44" s="15"/>
      <c r="VHS44" s="15"/>
      <c r="VHT44" s="15"/>
      <c r="VHU44" s="15"/>
      <c r="VHV44" s="15"/>
      <c r="VHW44" s="15"/>
      <c r="VHX44" s="15"/>
      <c r="VHY44" s="15"/>
      <c r="VHZ44" s="15"/>
      <c r="VIA44" s="15"/>
      <c r="VIB44" s="15"/>
      <c r="VIC44" s="15"/>
      <c r="VID44" s="15"/>
      <c r="VIE44" s="15"/>
      <c r="VIF44" s="15"/>
      <c r="VIG44" s="15"/>
      <c r="VIH44" s="15"/>
      <c r="VII44" s="15"/>
      <c r="VIJ44" s="15"/>
      <c r="VIK44" s="15"/>
      <c r="VIL44" s="15"/>
      <c r="VIM44" s="15"/>
      <c r="VIN44" s="15"/>
      <c r="VIO44" s="15"/>
      <c r="VIP44" s="15"/>
      <c r="VIQ44" s="15"/>
      <c r="VIR44" s="15"/>
      <c r="VIS44" s="15"/>
      <c r="VIT44" s="15"/>
      <c r="VIU44" s="15"/>
      <c r="VIV44" s="15"/>
      <c r="VIW44" s="15"/>
      <c r="VIX44" s="15"/>
      <c r="VIY44" s="15"/>
      <c r="VIZ44" s="15"/>
      <c r="VJA44" s="15"/>
      <c r="VJB44" s="15"/>
      <c r="VJC44" s="15"/>
      <c r="VJD44" s="15"/>
      <c r="VJE44" s="15"/>
      <c r="VJF44" s="15"/>
      <c r="VJG44" s="15"/>
      <c r="VJH44" s="15"/>
      <c r="VJI44" s="15"/>
      <c r="VJJ44" s="15"/>
      <c r="VJK44" s="15"/>
      <c r="VJL44" s="15"/>
      <c r="VJM44" s="15"/>
      <c r="VJN44" s="15"/>
      <c r="VJO44" s="15"/>
      <c r="VJP44" s="15"/>
      <c r="VJQ44" s="15"/>
      <c r="VJR44" s="15"/>
      <c r="VJS44" s="15"/>
      <c r="VJT44" s="15"/>
      <c r="VJU44" s="15"/>
      <c r="VJV44" s="15"/>
      <c r="VJW44" s="15"/>
      <c r="VJX44" s="15"/>
      <c r="VJY44" s="15"/>
      <c r="VJZ44" s="15"/>
      <c r="VKA44" s="15"/>
      <c r="VKB44" s="15"/>
      <c r="VKC44" s="15"/>
      <c r="VKD44" s="15"/>
      <c r="VKE44" s="15"/>
      <c r="VKF44" s="15"/>
      <c r="VKG44" s="15"/>
      <c r="VKH44" s="15"/>
      <c r="VKI44" s="15"/>
      <c r="VKJ44" s="15"/>
      <c r="VKK44" s="15"/>
      <c r="VKL44" s="15"/>
      <c r="VKM44" s="15"/>
      <c r="VKN44" s="15"/>
      <c r="VKO44" s="15"/>
      <c r="VKP44" s="15"/>
      <c r="VKQ44" s="15"/>
      <c r="VKR44" s="15"/>
      <c r="VKS44" s="15"/>
      <c r="VKT44" s="15"/>
      <c r="VKU44" s="15"/>
      <c r="VKV44" s="15"/>
      <c r="VKW44" s="15"/>
      <c r="VKX44" s="15"/>
      <c r="VKY44" s="15"/>
      <c r="VKZ44" s="15"/>
      <c r="VLA44" s="15"/>
      <c r="VLB44" s="15"/>
      <c r="VLC44" s="15"/>
      <c r="VLD44" s="15"/>
      <c r="VLE44" s="15"/>
      <c r="VLF44" s="15"/>
      <c r="VLG44" s="15"/>
      <c r="VLH44" s="15"/>
      <c r="VLI44" s="15"/>
      <c r="VLJ44" s="15"/>
      <c r="VLK44" s="15"/>
      <c r="VLL44" s="15"/>
      <c r="VLM44" s="15"/>
      <c r="VLN44" s="15"/>
      <c r="VLO44" s="15"/>
      <c r="VLP44" s="15"/>
      <c r="VLQ44" s="15"/>
      <c r="VLR44" s="15"/>
      <c r="VLS44" s="15"/>
      <c r="VLT44" s="15"/>
      <c r="VLU44" s="15"/>
      <c r="VLV44" s="15"/>
      <c r="VLW44" s="15"/>
      <c r="VLX44" s="15"/>
      <c r="VLY44" s="15"/>
      <c r="VLZ44" s="15"/>
      <c r="VMA44" s="15"/>
      <c r="VMB44" s="15"/>
      <c r="VMC44" s="15"/>
      <c r="VMD44" s="15"/>
      <c r="VME44" s="15"/>
      <c r="VMF44" s="15"/>
      <c r="VMG44" s="15"/>
      <c r="VMH44" s="15"/>
      <c r="VMI44" s="15"/>
      <c r="VMJ44" s="15"/>
      <c r="VMK44" s="15"/>
      <c r="VML44" s="15"/>
      <c r="VMM44" s="15"/>
      <c r="VMN44" s="15"/>
      <c r="VMO44" s="15"/>
      <c r="VMP44" s="15"/>
      <c r="VMQ44" s="15"/>
      <c r="VMR44" s="15"/>
      <c r="VMS44" s="15"/>
      <c r="VMT44" s="15"/>
      <c r="VMU44" s="15"/>
      <c r="VMV44" s="15"/>
      <c r="VMW44" s="15"/>
      <c r="VMX44" s="15"/>
      <c r="VMY44" s="15"/>
      <c r="VMZ44" s="15"/>
      <c r="VNA44" s="15"/>
      <c r="VNB44" s="15"/>
      <c r="VNC44" s="15"/>
      <c r="VND44" s="15"/>
      <c r="VNE44" s="15"/>
      <c r="VNF44" s="15"/>
      <c r="VNG44" s="15"/>
      <c r="VNH44" s="15"/>
      <c r="VNI44" s="15"/>
      <c r="VNJ44" s="15"/>
      <c r="VNK44" s="15"/>
      <c r="VNL44" s="15"/>
      <c r="VNM44" s="15"/>
      <c r="VNN44" s="15"/>
      <c r="VNO44" s="15"/>
      <c r="VNP44" s="15"/>
      <c r="VNQ44" s="15"/>
      <c r="VNR44" s="15"/>
      <c r="VNS44" s="15"/>
      <c r="VNT44" s="15"/>
      <c r="VNU44" s="15"/>
      <c r="VNV44" s="15"/>
      <c r="VNW44" s="15"/>
      <c r="VNX44" s="15"/>
      <c r="VNY44" s="15"/>
      <c r="VNZ44" s="15"/>
      <c r="VOA44" s="15"/>
      <c r="VOB44" s="15"/>
      <c r="VOC44" s="15"/>
      <c r="VOD44" s="15"/>
      <c r="VOE44" s="15"/>
      <c r="VOF44" s="15"/>
      <c r="VOG44" s="15"/>
      <c r="VOH44" s="15"/>
      <c r="VOI44" s="15"/>
      <c r="VOJ44" s="15"/>
      <c r="VOK44" s="15"/>
      <c r="VOL44" s="15"/>
      <c r="VOM44" s="15"/>
      <c r="VON44" s="15"/>
      <c r="VOO44" s="15"/>
      <c r="VOP44" s="15"/>
      <c r="VOQ44" s="15"/>
      <c r="VOR44" s="15"/>
      <c r="VOS44" s="15"/>
      <c r="VOT44" s="15"/>
      <c r="VOU44" s="15"/>
      <c r="VOV44" s="15"/>
      <c r="VOW44" s="15"/>
      <c r="VOX44" s="15"/>
      <c r="VOY44" s="15"/>
      <c r="VOZ44" s="15"/>
      <c r="VPA44" s="15"/>
      <c r="VPB44" s="15"/>
      <c r="VPC44" s="15"/>
      <c r="VPD44" s="15"/>
      <c r="VPE44" s="15"/>
      <c r="VPF44" s="15"/>
      <c r="VPG44" s="15"/>
      <c r="VPH44" s="15"/>
      <c r="VPI44" s="15"/>
      <c r="VPJ44" s="15"/>
      <c r="VPK44" s="15"/>
      <c r="VPL44" s="15"/>
      <c r="VPM44" s="15"/>
      <c r="VPN44" s="15"/>
      <c r="VPO44" s="15"/>
      <c r="VPP44" s="15"/>
      <c r="VPQ44" s="15"/>
      <c r="VPR44" s="15"/>
      <c r="VPS44" s="15"/>
      <c r="VPT44" s="15"/>
      <c r="VPU44" s="15"/>
      <c r="VPV44" s="15"/>
      <c r="VPW44" s="15"/>
      <c r="VPX44" s="15"/>
      <c r="VPY44" s="15"/>
      <c r="VPZ44" s="15"/>
      <c r="VQA44" s="15"/>
      <c r="VQB44" s="15"/>
      <c r="VQC44" s="15"/>
      <c r="VQD44" s="15"/>
      <c r="VQE44" s="15"/>
      <c r="VQF44" s="15"/>
      <c r="VQG44" s="15"/>
      <c r="VQH44" s="15"/>
      <c r="VQI44" s="15"/>
      <c r="VQJ44" s="15"/>
      <c r="VQK44" s="15"/>
      <c r="VQL44" s="15"/>
      <c r="VQM44" s="15"/>
      <c r="VQN44" s="15"/>
      <c r="VQO44" s="15"/>
      <c r="VQP44" s="15"/>
      <c r="VQQ44" s="15"/>
      <c r="VQR44" s="15"/>
      <c r="VQS44" s="15"/>
      <c r="VQT44" s="15"/>
      <c r="VQU44" s="15"/>
      <c r="VQV44" s="15"/>
      <c r="VQW44" s="15"/>
      <c r="VQX44" s="15"/>
      <c r="VQY44" s="15"/>
      <c r="VQZ44" s="15"/>
      <c r="VRA44" s="15"/>
      <c r="VRB44" s="15"/>
      <c r="VRC44" s="15"/>
      <c r="VRD44" s="15"/>
      <c r="VRE44" s="15"/>
      <c r="VRF44" s="15"/>
      <c r="VRG44" s="15"/>
      <c r="VRH44" s="15"/>
      <c r="VRI44" s="15"/>
      <c r="VRJ44" s="15"/>
      <c r="VRK44" s="15"/>
      <c r="VRL44" s="15"/>
      <c r="VRM44" s="15"/>
      <c r="VRN44" s="15"/>
      <c r="VRO44" s="15"/>
      <c r="VRP44" s="15"/>
      <c r="VRQ44" s="15"/>
      <c r="VRR44" s="15"/>
      <c r="VRS44" s="15"/>
      <c r="VRT44" s="15"/>
      <c r="VRU44" s="15"/>
      <c r="VRV44" s="15"/>
      <c r="VRW44" s="15"/>
      <c r="VRX44" s="15"/>
      <c r="VRY44" s="15"/>
      <c r="VRZ44" s="15"/>
      <c r="VSA44" s="15"/>
      <c r="VSB44" s="15"/>
      <c r="VSC44" s="15"/>
      <c r="VSD44" s="15"/>
      <c r="VSE44" s="15"/>
      <c r="VSF44" s="15"/>
      <c r="VSG44" s="15"/>
      <c r="VSH44" s="15"/>
      <c r="VSI44" s="15"/>
      <c r="VSJ44" s="15"/>
      <c r="VSK44" s="15"/>
      <c r="VSL44" s="15"/>
      <c r="VSM44" s="15"/>
      <c r="VSN44" s="15"/>
      <c r="VSO44" s="15"/>
      <c r="VSP44" s="15"/>
      <c r="VSQ44" s="15"/>
      <c r="VSR44" s="15"/>
      <c r="VSS44" s="15"/>
      <c r="VST44" s="15"/>
      <c r="VSU44" s="15"/>
      <c r="VSV44" s="15"/>
      <c r="VSW44" s="15"/>
      <c r="VSX44" s="15"/>
      <c r="VSY44" s="15"/>
      <c r="VSZ44" s="15"/>
      <c r="VTA44" s="15"/>
      <c r="VTB44" s="15"/>
      <c r="VTC44" s="15"/>
      <c r="VTD44" s="15"/>
      <c r="VTE44" s="15"/>
      <c r="VTF44" s="15"/>
      <c r="VTG44" s="15"/>
      <c r="VTH44" s="15"/>
      <c r="VTI44" s="15"/>
      <c r="VTJ44" s="15"/>
      <c r="VTK44" s="15"/>
      <c r="VTL44" s="15"/>
      <c r="VTM44" s="15"/>
      <c r="VTN44" s="15"/>
      <c r="VTO44" s="15"/>
      <c r="VTP44" s="15"/>
      <c r="VTQ44" s="15"/>
      <c r="VTR44" s="15"/>
      <c r="VTS44" s="15"/>
      <c r="VTT44" s="15"/>
      <c r="VTU44" s="15"/>
      <c r="VTV44" s="15"/>
      <c r="VTW44" s="15"/>
      <c r="VTX44" s="15"/>
      <c r="VTY44" s="15"/>
      <c r="VTZ44" s="15"/>
      <c r="VUA44" s="15"/>
      <c r="VUB44" s="15"/>
      <c r="VUC44" s="15"/>
      <c r="VUD44" s="15"/>
      <c r="VUE44" s="15"/>
      <c r="VUF44" s="15"/>
      <c r="VUG44" s="15"/>
      <c r="VUH44" s="15"/>
      <c r="VUI44" s="15"/>
      <c r="VUJ44" s="15"/>
      <c r="VUK44" s="15"/>
      <c r="VUL44" s="15"/>
      <c r="VUM44" s="15"/>
      <c r="VUN44" s="15"/>
      <c r="VUO44" s="15"/>
      <c r="VUP44" s="15"/>
      <c r="VUQ44" s="15"/>
      <c r="VUR44" s="15"/>
      <c r="VUS44" s="15"/>
      <c r="VUT44" s="15"/>
      <c r="VUU44" s="15"/>
      <c r="VUV44" s="15"/>
      <c r="VUW44" s="15"/>
      <c r="VUX44" s="15"/>
      <c r="VUY44" s="15"/>
      <c r="VUZ44" s="15"/>
      <c r="VVA44" s="15"/>
      <c r="VVB44" s="15"/>
      <c r="VVC44" s="15"/>
      <c r="VVD44" s="15"/>
      <c r="VVE44" s="15"/>
      <c r="VVF44" s="15"/>
      <c r="VVG44" s="15"/>
      <c r="VVH44" s="15"/>
      <c r="VVI44" s="15"/>
      <c r="VVJ44" s="15"/>
      <c r="VVK44" s="15"/>
      <c r="VVL44" s="15"/>
      <c r="VVM44" s="15"/>
      <c r="VVN44" s="15"/>
      <c r="VVO44" s="15"/>
      <c r="VVP44" s="15"/>
      <c r="VVQ44" s="15"/>
      <c r="VVR44" s="15"/>
      <c r="VVS44" s="15"/>
      <c r="VVT44" s="15"/>
      <c r="VVU44" s="15"/>
      <c r="VVV44" s="15"/>
      <c r="VVW44" s="15"/>
      <c r="VVX44" s="15"/>
      <c r="VVY44" s="15"/>
      <c r="VVZ44" s="15"/>
      <c r="VWA44" s="15"/>
      <c r="VWB44" s="15"/>
      <c r="VWC44" s="15"/>
      <c r="VWD44" s="15"/>
      <c r="VWE44" s="15"/>
      <c r="VWF44" s="15"/>
      <c r="VWG44" s="15"/>
      <c r="VWH44" s="15"/>
      <c r="VWI44" s="15"/>
      <c r="VWJ44" s="15"/>
      <c r="VWK44" s="15"/>
      <c r="VWL44" s="15"/>
      <c r="VWM44" s="15"/>
      <c r="VWN44" s="15"/>
      <c r="VWO44" s="15"/>
      <c r="VWP44" s="15"/>
      <c r="VWQ44" s="15"/>
      <c r="VWR44" s="15"/>
      <c r="VWS44" s="15"/>
      <c r="VWT44" s="15"/>
      <c r="VWU44" s="15"/>
      <c r="VWV44" s="15"/>
      <c r="VWW44" s="15"/>
      <c r="VWX44" s="15"/>
      <c r="VWY44" s="15"/>
      <c r="VWZ44" s="15"/>
      <c r="VXA44" s="15"/>
      <c r="VXB44" s="15"/>
      <c r="VXC44" s="15"/>
      <c r="VXD44" s="15"/>
      <c r="VXE44" s="15"/>
      <c r="VXF44" s="15"/>
      <c r="VXG44" s="15"/>
      <c r="VXH44" s="15"/>
      <c r="VXI44" s="15"/>
      <c r="VXJ44" s="15"/>
      <c r="VXK44" s="15"/>
      <c r="VXL44" s="15"/>
      <c r="VXM44" s="15"/>
      <c r="VXN44" s="15"/>
      <c r="VXO44" s="15"/>
      <c r="VXP44" s="15"/>
      <c r="VXQ44" s="15"/>
      <c r="VXR44" s="15"/>
      <c r="VXS44" s="15"/>
      <c r="VXT44" s="15"/>
      <c r="VXU44" s="15"/>
      <c r="VXV44" s="15"/>
      <c r="VXW44" s="15"/>
      <c r="VXX44" s="15"/>
      <c r="VXY44" s="15"/>
      <c r="VXZ44" s="15"/>
      <c r="VYA44" s="15"/>
      <c r="VYB44" s="15"/>
      <c r="VYC44" s="15"/>
      <c r="VYD44" s="15"/>
      <c r="VYE44" s="15"/>
      <c r="VYF44" s="15"/>
      <c r="VYG44" s="15"/>
      <c r="VYH44" s="15"/>
      <c r="VYI44" s="15"/>
      <c r="VYJ44" s="15"/>
      <c r="VYK44" s="15"/>
      <c r="VYL44" s="15"/>
      <c r="VYM44" s="15"/>
      <c r="VYN44" s="15"/>
      <c r="VYO44" s="15"/>
      <c r="VYP44" s="15"/>
      <c r="VYQ44" s="15"/>
      <c r="VYR44" s="15"/>
      <c r="VYS44" s="15"/>
      <c r="VYT44" s="15"/>
      <c r="VYU44" s="15"/>
      <c r="VYV44" s="15"/>
      <c r="VYW44" s="15"/>
      <c r="VYX44" s="15"/>
      <c r="VYY44" s="15"/>
      <c r="VYZ44" s="15"/>
      <c r="VZA44" s="15"/>
      <c r="VZB44" s="15"/>
      <c r="VZC44" s="15"/>
      <c r="VZD44" s="15"/>
      <c r="VZE44" s="15"/>
      <c r="VZF44" s="15"/>
      <c r="VZG44" s="15"/>
      <c r="VZH44" s="15"/>
      <c r="VZI44" s="15"/>
      <c r="VZJ44" s="15"/>
      <c r="VZK44" s="15"/>
      <c r="VZL44" s="15"/>
      <c r="VZM44" s="15"/>
      <c r="VZN44" s="15"/>
      <c r="VZO44" s="15"/>
      <c r="VZP44" s="15"/>
      <c r="VZQ44" s="15"/>
      <c r="VZR44" s="15"/>
      <c r="VZS44" s="15"/>
      <c r="VZT44" s="15"/>
      <c r="VZU44" s="15"/>
      <c r="VZV44" s="15"/>
      <c r="VZW44" s="15"/>
      <c r="VZX44" s="15"/>
      <c r="VZY44" s="15"/>
      <c r="VZZ44" s="15"/>
      <c r="WAA44" s="15"/>
      <c r="WAB44" s="15"/>
      <c r="WAC44" s="15"/>
      <c r="WAD44" s="15"/>
      <c r="WAE44" s="15"/>
      <c r="WAF44" s="15"/>
      <c r="WAG44" s="15"/>
      <c r="WAH44" s="15"/>
      <c r="WAI44" s="15"/>
      <c r="WAJ44" s="15"/>
      <c r="WAK44" s="15"/>
      <c r="WAL44" s="15"/>
      <c r="WAM44" s="15"/>
      <c r="WAN44" s="15"/>
      <c r="WAO44" s="15"/>
      <c r="WAP44" s="15"/>
      <c r="WAQ44" s="15"/>
      <c r="WAR44" s="15"/>
      <c r="WAS44" s="15"/>
      <c r="WAT44" s="15"/>
      <c r="WAU44" s="15"/>
      <c r="WAV44" s="15"/>
      <c r="WAW44" s="15"/>
      <c r="WAX44" s="15"/>
      <c r="WAY44" s="15"/>
      <c r="WAZ44" s="15"/>
      <c r="WBA44" s="15"/>
      <c r="WBB44" s="15"/>
      <c r="WBC44" s="15"/>
      <c r="WBD44" s="15"/>
      <c r="WBE44" s="15"/>
      <c r="WBF44" s="15"/>
      <c r="WBG44" s="15"/>
      <c r="WBH44" s="15"/>
      <c r="WBI44" s="15"/>
      <c r="WBJ44" s="15"/>
      <c r="WBK44" s="15"/>
      <c r="WBL44" s="15"/>
      <c r="WBM44" s="15"/>
      <c r="WBN44" s="15"/>
      <c r="WBO44" s="15"/>
      <c r="WBP44" s="15"/>
      <c r="WBQ44" s="15"/>
      <c r="WBR44" s="15"/>
      <c r="WBS44" s="15"/>
      <c r="WBT44" s="15"/>
      <c r="WBU44" s="15"/>
      <c r="WBV44" s="15"/>
      <c r="WBW44" s="15"/>
      <c r="WBX44" s="15"/>
      <c r="WBY44" s="15"/>
      <c r="WBZ44" s="15"/>
      <c r="WCA44" s="15"/>
      <c r="WCB44" s="15"/>
      <c r="WCC44" s="15"/>
      <c r="WCD44" s="15"/>
      <c r="WCE44" s="15"/>
      <c r="WCF44" s="15"/>
      <c r="WCG44" s="15"/>
      <c r="WCH44" s="15"/>
      <c r="WCI44" s="15"/>
      <c r="WCJ44" s="15"/>
      <c r="WCK44" s="15"/>
      <c r="WCL44" s="15"/>
      <c r="WCM44" s="15"/>
      <c r="WCN44" s="15"/>
      <c r="WCO44" s="15"/>
      <c r="WCP44" s="15"/>
      <c r="WCQ44" s="15"/>
      <c r="WCR44" s="15"/>
      <c r="WCS44" s="15"/>
      <c r="WCT44" s="15"/>
      <c r="WCU44" s="15"/>
      <c r="WCV44" s="15"/>
      <c r="WCW44" s="15"/>
      <c r="WCX44" s="15"/>
      <c r="WCY44" s="15"/>
      <c r="WCZ44" s="15"/>
      <c r="WDA44" s="15"/>
      <c r="WDB44" s="15"/>
      <c r="WDC44" s="15"/>
      <c r="WDD44" s="15"/>
      <c r="WDE44" s="15"/>
      <c r="WDF44" s="15"/>
      <c r="WDG44" s="15"/>
      <c r="WDH44" s="15"/>
      <c r="WDI44" s="15"/>
      <c r="WDJ44" s="15"/>
      <c r="WDK44" s="15"/>
      <c r="WDL44" s="15"/>
      <c r="WDM44" s="15"/>
      <c r="WDN44" s="15"/>
      <c r="WDO44" s="15"/>
      <c r="WDP44" s="15"/>
      <c r="WDQ44" s="15"/>
      <c r="WDR44" s="15"/>
      <c r="WDS44" s="15"/>
      <c r="WDT44" s="15"/>
      <c r="WDU44" s="15"/>
      <c r="WDV44" s="15"/>
      <c r="WDW44" s="15"/>
      <c r="WDX44" s="15"/>
      <c r="WDY44" s="15"/>
      <c r="WDZ44" s="15"/>
      <c r="WEA44" s="15"/>
      <c r="WEB44" s="15"/>
      <c r="WEC44" s="15"/>
      <c r="WED44" s="15"/>
      <c r="WEE44" s="15"/>
      <c r="WEF44" s="15"/>
      <c r="WEG44" s="15"/>
      <c r="WEH44" s="15"/>
      <c r="WEI44" s="15"/>
      <c r="WEJ44" s="15"/>
      <c r="WEK44" s="15"/>
      <c r="WEL44" s="15"/>
      <c r="WEM44" s="15"/>
      <c r="WEN44" s="15"/>
      <c r="WEO44" s="15"/>
      <c r="WEP44" s="15"/>
      <c r="WEQ44" s="15"/>
      <c r="WER44" s="15"/>
      <c r="WES44" s="15"/>
      <c r="WET44" s="15"/>
      <c r="WEU44" s="15"/>
      <c r="WEV44" s="15"/>
      <c r="WEW44" s="15"/>
      <c r="WEX44" s="15"/>
      <c r="WEY44" s="15"/>
      <c r="WEZ44" s="15"/>
      <c r="WFA44" s="15"/>
      <c r="WFB44" s="15"/>
      <c r="WFC44" s="15"/>
      <c r="WFD44" s="15"/>
      <c r="WFE44" s="15"/>
      <c r="WFF44" s="15"/>
      <c r="WFG44" s="15"/>
      <c r="WFH44" s="15"/>
      <c r="WFI44" s="15"/>
      <c r="WFJ44" s="15"/>
      <c r="WFK44" s="15"/>
      <c r="WFL44" s="15"/>
      <c r="WFM44" s="15"/>
      <c r="WFN44" s="15"/>
      <c r="WFO44" s="15"/>
      <c r="WFP44" s="15"/>
      <c r="WFQ44" s="15"/>
      <c r="WFR44" s="15"/>
      <c r="WFS44" s="15"/>
      <c r="WFT44" s="15"/>
      <c r="WFU44" s="15"/>
      <c r="WFV44" s="15"/>
      <c r="WFW44" s="15"/>
      <c r="WFX44" s="15"/>
      <c r="WFY44" s="15"/>
      <c r="WFZ44" s="15"/>
      <c r="WGA44" s="15"/>
      <c r="WGB44" s="15"/>
      <c r="WGC44" s="15"/>
      <c r="WGD44" s="15"/>
      <c r="WGE44" s="15"/>
      <c r="WGF44" s="15"/>
      <c r="WGG44" s="15"/>
      <c r="WGH44" s="15"/>
      <c r="WGI44" s="15"/>
      <c r="WGJ44" s="15"/>
      <c r="WGK44" s="15"/>
      <c r="WGL44" s="15"/>
      <c r="WGM44" s="15"/>
      <c r="WGN44" s="15"/>
      <c r="WGO44" s="15"/>
      <c r="WGP44" s="15"/>
      <c r="WGQ44" s="15"/>
      <c r="WGR44" s="15"/>
      <c r="WGS44" s="15"/>
      <c r="WGT44" s="15"/>
      <c r="WGU44" s="15"/>
      <c r="WGV44" s="15"/>
      <c r="WGW44" s="15"/>
      <c r="WGX44" s="15"/>
      <c r="WGY44" s="15"/>
      <c r="WGZ44" s="15"/>
      <c r="WHA44" s="15"/>
      <c r="WHB44" s="15"/>
      <c r="WHC44" s="15"/>
      <c r="WHD44" s="15"/>
      <c r="WHE44" s="15"/>
      <c r="WHF44" s="15"/>
      <c r="WHG44" s="15"/>
      <c r="WHH44" s="15"/>
      <c r="WHI44" s="15"/>
      <c r="WHJ44" s="15"/>
      <c r="WHK44" s="15"/>
      <c r="WHL44" s="15"/>
      <c r="WHM44" s="15"/>
      <c r="WHN44" s="15"/>
      <c r="WHO44" s="15"/>
      <c r="WHP44" s="15"/>
      <c r="WHQ44" s="15"/>
      <c r="WHR44" s="15"/>
      <c r="WHS44" s="15"/>
      <c r="WHT44" s="15"/>
      <c r="WHU44" s="15"/>
      <c r="WHV44" s="15"/>
      <c r="WHW44" s="15"/>
      <c r="WHX44" s="15"/>
      <c r="WHY44" s="15"/>
      <c r="WHZ44" s="15"/>
      <c r="WIA44" s="15"/>
      <c r="WIB44" s="15"/>
      <c r="WIC44" s="15"/>
      <c r="WID44" s="15"/>
      <c r="WIE44" s="15"/>
      <c r="WIF44" s="15"/>
      <c r="WIG44" s="15"/>
      <c r="WIH44" s="15"/>
      <c r="WII44" s="15"/>
      <c r="WIJ44" s="15"/>
      <c r="WIK44" s="15"/>
      <c r="WIL44" s="15"/>
      <c r="WIM44" s="15"/>
      <c r="WIN44" s="15"/>
      <c r="WIO44" s="15"/>
      <c r="WIP44" s="15"/>
      <c r="WIQ44" s="15"/>
      <c r="WIR44" s="15"/>
      <c r="WIS44" s="15"/>
      <c r="WIT44" s="15"/>
      <c r="WIU44" s="15"/>
      <c r="WIV44" s="15"/>
      <c r="WIW44" s="15"/>
      <c r="WIX44" s="15"/>
      <c r="WIY44" s="15"/>
      <c r="WIZ44" s="15"/>
      <c r="WJA44" s="15"/>
      <c r="WJB44" s="15"/>
      <c r="WJC44" s="15"/>
      <c r="WJD44" s="15"/>
      <c r="WJE44" s="15"/>
      <c r="WJF44" s="15"/>
      <c r="WJG44" s="15"/>
      <c r="WJH44" s="15"/>
      <c r="WJI44" s="15"/>
      <c r="WJJ44" s="15"/>
      <c r="WJK44" s="15"/>
      <c r="WJL44" s="15"/>
      <c r="WJM44" s="15"/>
      <c r="WJN44" s="15"/>
      <c r="WJO44" s="15"/>
      <c r="WJP44" s="15"/>
      <c r="WJQ44" s="15"/>
      <c r="WJR44" s="15"/>
      <c r="WJS44" s="15"/>
      <c r="WJT44" s="15"/>
      <c r="WJU44" s="15"/>
      <c r="WJV44" s="15"/>
      <c r="WJW44" s="15"/>
      <c r="WJX44" s="15"/>
      <c r="WJY44" s="15"/>
      <c r="WJZ44" s="15"/>
      <c r="WKA44" s="15"/>
      <c r="WKB44" s="15"/>
      <c r="WKC44" s="15"/>
      <c r="WKD44" s="15"/>
      <c r="WKE44" s="15"/>
      <c r="WKF44" s="15"/>
      <c r="WKG44" s="15"/>
      <c r="WKH44" s="15"/>
      <c r="WKI44" s="15"/>
      <c r="WKJ44" s="15"/>
      <c r="WKK44" s="15"/>
      <c r="WKL44" s="15"/>
      <c r="WKM44" s="15"/>
      <c r="WKN44" s="15"/>
      <c r="WKO44" s="15"/>
      <c r="WKP44" s="15"/>
      <c r="WKQ44" s="15"/>
      <c r="WKR44" s="15"/>
      <c r="WKS44" s="15"/>
      <c r="WKT44" s="15"/>
      <c r="WKU44" s="15"/>
      <c r="WKV44" s="15"/>
      <c r="WKW44" s="15"/>
      <c r="WKX44" s="15"/>
      <c r="WKY44" s="15"/>
      <c r="WKZ44" s="15"/>
      <c r="WLA44" s="15"/>
      <c r="WLB44" s="15"/>
      <c r="WLC44" s="15"/>
      <c r="WLD44" s="15"/>
      <c r="WLE44" s="15"/>
      <c r="WLF44" s="15"/>
      <c r="WLG44" s="15"/>
      <c r="WLH44" s="15"/>
      <c r="WLI44" s="15"/>
      <c r="WLJ44" s="15"/>
      <c r="WLK44" s="15"/>
      <c r="WLL44" s="15"/>
      <c r="WLM44" s="15"/>
      <c r="WLN44" s="15"/>
      <c r="WLO44" s="15"/>
      <c r="WLP44" s="15"/>
      <c r="WLQ44" s="15"/>
      <c r="WLR44" s="15"/>
      <c r="WLS44" s="15"/>
      <c r="WLT44" s="15"/>
      <c r="WLU44" s="15"/>
      <c r="WLV44" s="15"/>
      <c r="WLW44" s="15"/>
      <c r="WLX44" s="15"/>
      <c r="WLY44" s="15"/>
      <c r="WLZ44" s="15"/>
      <c r="WMA44" s="15"/>
      <c r="WMB44" s="15"/>
      <c r="WMC44" s="15"/>
      <c r="WMD44" s="15"/>
      <c r="WME44" s="15"/>
      <c r="WMF44" s="15"/>
      <c r="WMG44" s="15"/>
      <c r="WMH44" s="15"/>
      <c r="WMI44" s="15"/>
      <c r="WMJ44" s="15"/>
      <c r="WMK44" s="15"/>
      <c r="WML44" s="15"/>
      <c r="WMM44" s="15"/>
      <c r="WMN44" s="15"/>
      <c r="WMO44" s="15"/>
      <c r="WMP44" s="15"/>
      <c r="WMQ44" s="15"/>
      <c r="WMR44" s="15"/>
      <c r="WMS44" s="15"/>
      <c r="WMT44" s="15"/>
      <c r="WMU44" s="15"/>
      <c r="WMV44" s="15"/>
      <c r="WMW44" s="15"/>
      <c r="WMX44" s="15"/>
      <c r="WMY44" s="15"/>
      <c r="WMZ44" s="15"/>
      <c r="WNA44" s="15"/>
      <c r="WNB44" s="15"/>
      <c r="WNC44" s="15"/>
      <c r="WND44" s="15"/>
      <c r="WNE44" s="15"/>
      <c r="WNF44" s="15"/>
      <c r="WNG44" s="15"/>
      <c r="WNH44" s="15"/>
      <c r="WNI44" s="15"/>
      <c r="WNJ44" s="15"/>
      <c r="WNK44" s="15"/>
      <c r="WNL44" s="15"/>
      <c r="WNM44" s="15"/>
      <c r="WNN44" s="15"/>
      <c r="WNO44" s="15"/>
      <c r="WNP44" s="15"/>
      <c r="WNQ44" s="15"/>
      <c r="WNR44" s="15"/>
      <c r="WNS44" s="15"/>
      <c r="WNT44" s="15"/>
      <c r="WNU44" s="15"/>
      <c r="WNV44" s="15"/>
      <c r="WNW44" s="15"/>
      <c r="WNX44" s="15"/>
      <c r="WNY44" s="15"/>
      <c r="WNZ44" s="15"/>
      <c r="WOA44" s="15"/>
      <c r="WOB44" s="15"/>
      <c r="WOC44" s="15"/>
      <c r="WOD44" s="15"/>
      <c r="WOE44" s="15"/>
      <c r="WOF44" s="15"/>
      <c r="WOG44" s="15"/>
      <c r="WOH44" s="15"/>
      <c r="WOI44" s="15"/>
      <c r="WOJ44" s="15"/>
      <c r="WOK44" s="15"/>
      <c r="WOL44" s="15"/>
      <c r="WOM44" s="15"/>
      <c r="WON44" s="15"/>
      <c r="WOO44" s="15"/>
      <c r="WOP44" s="15"/>
      <c r="WOQ44" s="15"/>
      <c r="WOR44" s="15"/>
      <c r="WOS44" s="15"/>
      <c r="WOT44" s="15"/>
      <c r="WOU44" s="15"/>
      <c r="WOV44" s="15"/>
      <c r="WOW44" s="15"/>
      <c r="WOX44" s="15"/>
      <c r="WOY44" s="15"/>
      <c r="WOZ44" s="15"/>
      <c r="WPA44" s="15"/>
      <c r="WPB44" s="15"/>
      <c r="WPC44" s="15"/>
      <c r="WPD44" s="15"/>
      <c r="WPE44" s="15"/>
      <c r="WPF44" s="15"/>
      <c r="WPG44" s="15"/>
      <c r="WPH44" s="15"/>
      <c r="WPI44" s="15"/>
      <c r="WPJ44" s="15"/>
      <c r="WPK44" s="15"/>
      <c r="WPL44" s="15"/>
      <c r="WPM44" s="15"/>
      <c r="WPN44" s="15"/>
      <c r="WPO44" s="15"/>
      <c r="WPP44" s="15"/>
      <c r="WPQ44" s="15"/>
      <c r="WPR44" s="15"/>
      <c r="WPS44" s="15"/>
      <c r="WPT44" s="15"/>
      <c r="WPU44" s="15"/>
      <c r="WPV44" s="15"/>
      <c r="WPW44" s="15"/>
      <c r="WPX44" s="15"/>
      <c r="WPY44" s="15"/>
      <c r="WPZ44" s="15"/>
      <c r="WQA44" s="15"/>
      <c r="WQB44" s="15"/>
      <c r="WQC44" s="15"/>
      <c r="WQD44" s="15"/>
      <c r="WQE44" s="15"/>
      <c r="WQF44" s="15"/>
      <c r="WQG44" s="15"/>
      <c r="WQH44" s="15"/>
      <c r="WQI44" s="15"/>
      <c r="WQJ44" s="15"/>
      <c r="WQK44" s="15"/>
      <c r="WQL44" s="15"/>
      <c r="WQM44" s="15"/>
      <c r="WQN44" s="15"/>
      <c r="WQO44" s="15"/>
      <c r="WQP44" s="15"/>
      <c r="WQQ44" s="15"/>
      <c r="WQR44" s="15"/>
      <c r="WQS44" s="15"/>
      <c r="WQT44" s="15"/>
      <c r="WQU44" s="15"/>
      <c r="WQV44" s="15"/>
      <c r="WQW44" s="15"/>
      <c r="WQX44" s="15"/>
      <c r="WQY44" s="15"/>
      <c r="WQZ44" s="15"/>
      <c r="WRA44" s="15"/>
      <c r="WRB44" s="15"/>
      <c r="WRC44" s="15"/>
      <c r="WRD44" s="15"/>
      <c r="WRE44" s="15"/>
      <c r="WRF44" s="15"/>
      <c r="WRG44" s="15"/>
      <c r="WRH44" s="15"/>
      <c r="WRI44" s="15"/>
      <c r="WRJ44" s="15"/>
      <c r="WRK44" s="15"/>
      <c r="WRL44" s="15"/>
      <c r="WRM44" s="15"/>
      <c r="WRN44" s="15"/>
      <c r="WRO44" s="15"/>
      <c r="WRP44" s="15"/>
      <c r="WRQ44" s="15"/>
      <c r="WRR44" s="15"/>
      <c r="WRS44" s="15"/>
      <c r="WRT44" s="15"/>
      <c r="WRU44" s="15"/>
      <c r="WRV44" s="15"/>
      <c r="WRW44" s="15"/>
      <c r="WRX44" s="15"/>
      <c r="WRY44" s="15"/>
      <c r="WRZ44" s="15"/>
      <c r="WSA44" s="15"/>
      <c r="WSB44" s="15"/>
      <c r="WSC44" s="15"/>
      <c r="WSD44" s="15"/>
      <c r="WSE44" s="15"/>
      <c r="WSF44" s="15"/>
      <c r="WSG44" s="15"/>
      <c r="WSH44" s="15"/>
      <c r="WSI44" s="15"/>
      <c r="WSJ44" s="15"/>
      <c r="WSK44" s="15"/>
      <c r="WSL44" s="15"/>
      <c r="WSM44" s="15"/>
      <c r="WSN44" s="15"/>
      <c r="WSO44" s="15"/>
      <c r="WSP44" s="15"/>
      <c r="WSQ44" s="15"/>
      <c r="WSR44" s="15"/>
      <c r="WSS44" s="15"/>
      <c r="WST44" s="15"/>
      <c r="WSU44" s="15"/>
      <c r="WSV44" s="15"/>
      <c r="WSW44" s="15"/>
      <c r="WSX44" s="15"/>
      <c r="WSY44" s="15"/>
      <c r="WSZ44" s="15"/>
      <c r="WTA44" s="15"/>
      <c r="WTB44" s="15"/>
      <c r="WTC44" s="15"/>
      <c r="WTD44" s="15"/>
      <c r="WTE44" s="15"/>
      <c r="WTF44" s="15"/>
      <c r="WTG44" s="15"/>
      <c r="WTH44" s="15"/>
      <c r="WTI44" s="15"/>
      <c r="WTJ44" s="15"/>
      <c r="WTK44" s="15"/>
      <c r="WTL44" s="15"/>
      <c r="WTM44" s="15"/>
      <c r="WTN44" s="15"/>
      <c r="WTO44" s="15"/>
      <c r="WTP44" s="15"/>
      <c r="WTQ44" s="15"/>
      <c r="WTR44" s="15"/>
      <c r="WTS44" s="15"/>
      <c r="WTT44" s="15"/>
      <c r="WTU44" s="15"/>
      <c r="WTV44" s="15"/>
      <c r="WTW44" s="15"/>
      <c r="WTX44" s="15"/>
      <c r="WTY44" s="15"/>
      <c r="WTZ44" s="15"/>
      <c r="WUA44" s="15"/>
      <c r="WUB44" s="15"/>
      <c r="WUC44" s="15"/>
      <c r="WUD44" s="15"/>
      <c r="WUE44" s="15"/>
      <c r="WUF44" s="15"/>
      <c r="WUG44" s="15"/>
      <c r="WUH44" s="15"/>
      <c r="WUI44" s="15"/>
      <c r="WUJ44" s="15"/>
      <c r="WUK44" s="15"/>
      <c r="WUL44" s="15"/>
      <c r="WUM44" s="15"/>
      <c r="WUN44" s="15"/>
      <c r="WUO44" s="15"/>
      <c r="WUP44" s="15"/>
      <c r="WUQ44" s="15"/>
      <c r="WUR44" s="15"/>
      <c r="WUS44" s="15"/>
      <c r="WUT44" s="15"/>
      <c r="WUU44" s="15"/>
      <c r="WUV44" s="15"/>
      <c r="WUW44" s="15"/>
      <c r="WUX44" s="15"/>
      <c r="WUY44" s="15"/>
      <c r="WUZ44" s="15"/>
      <c r="WVA44" s="15"/>
      <c r="WVB44" s="15"/>
      <c r="WVC44" s="15"/>
      <c r="WVD44" s="15"/>
      <c r="WVE44" s="15"/>
      <c r="WVF44" s="15"/>
      <c r="WVG44" s="15"/>
      <c r="WVH44" s="15"/>
      <c r="WVI44" s="15"/>
      <c r="WVJ44" s="15"/>
      <c r="WVK44" s="15"/>
      <c r="WVL44" s="15"/>
      <c r="WVM44" s="15"/>
      <c r="WVN44" s="15"/>
      <c r="WVO44" s="15"/>
      <c r="WVP44" s="15"/>
      <c r="WVQ44" s="15"/>
      <c r="WVR44" s="15"/>
      <c r="WVS44" s="15"/>
      <c r="WVT44" s="15"/>
      <c r="WVU44" s="15"/>
      <c r="WVV44" s="15"/>
      <c r="WVW44" s="15"/>
      <c r="WVX44" s="15"/>
      <c r="WVY44" s="15"/>
      <c r="WVZ44" s="15"/>
      <c r="WWA44" s="15"/>
      <c r="WWB44" s="15"/>
      <c r="WWC44" s="15"/>
      <c r="WWD44" s="15"/>
      <c r="WWE44" s="15"/>
      <c r="WWF44" s="15"/>
      <c r="WWG44" s="15"/>
      <c r="WWH44" s="15"/>
      <c r="WWI44" s="15"/>
      <c r="WWJ44" s="15"/>
      <c r="WWK44" s="15"/>
      <c r="WWL44" s="15"/>
      <c r="WWM44" s="15"/>
      <c r="WWN44" s="15"/>
      <c r="WWO44" s="15"/>
      <c r="WWP44" s="15"/>
      <c r="WWQ44" s="15"/>
      <c r="WWR44" s="15"/>
      <c r="WWS44" s="15"/>
      <c r="WWT44" s="15"/>
      <c r="WWU44" s="15"/>
      <c r="WWV44" s="15"/>
      <c r="WWW44" s="15"/>
      <c r="WWX44" s="15"/>
      <c r="WWY44" s="15"/>
      <c r="WWZ44" s="15"/>
      <c r="WXA44" s="15"/>
      <c r="WXB44" s="15"/>
      <c r="WXC44" s="15"/>
      <c r="WXD44" s="15"/>
      <c r="WXE44" s="15"/>
      <c r="WXF44" s="15"/>
      <c r="WXG44" s="15"/>
      <c r="WXH44" s="15"/>
      <c r="WXI44" s="15"/>
      <c r="WXJ44" s="15"/>
      <c r="WXK44" s="15"/>
      <c r="WXL44" s="15"/>
      <c r="WXM44" s="15"/>
      <c r="WXN44" s="15"/>
      <c r="WXO44" s="15"/>
      <c r="WXP44" s="15"/>
      <c r="WXQ44" s="15"/>
      <c r="WXR44" s="15"/>
      <c r="WXS44" s="15"/>
      <c r="WXT44" s="15"/>
      <c r="WXU44" s="15"/>
      <c r="WXV44" s="15"/>
      <c r="WXW44" s="15"/>
      <c r="WXX44" s="15"/>
      <c r="WXY44" s="15"/>
      <c r="WXZ44" s="15"/>
      <c r="WYA44" s="15"/>
      <c r="WYB44" s="15"/>
      <c r="WYC44" s="15"/>
      <c r="WYD44" s="15"/>
      <c r="WYE44" s="15"/>
      <c r="WYF44" s="15"/>
      <c r="WYG44" s="15"/>
      <c r="WYH44" s="15"/>
      <c r="WYI44" s="15"/>
      <c r="WYJ44" s="15"/>
      <c r="WYK44" s="15"/>
      <c r="WYL44" s="15"/>
      <c r="WYM44" s="15"/>
      <c r="WYN44" s="15"/>
      <c r="WYO44" s="15"/>
      <c r="WYP44" s="15"/>
      <c r="WYQ44" s="15"/>
      <c r="WYR44" s="15"/>
      <c r="WYS44" s="15"/>
      <c r="WYT44" s="15"/>
      <c r="WYU44" s="15"/>
      <c r="WYV44" s="15"/>
      <c r="WYW44" s="15"/>
      <c r="WYX44" s="15"/>
      <c r="WYY44" s="15"/>
      <c r="WYZ44" s="15"/>
      <c r="WZA44" s="15"/>
      <c r="WZB44" s="15"/>
      <c r="WZC44" s="15"/>
      <c r="WZD44" s="15"/>
      <c r="WZE44" s="15"/>
      <c r="WZF44" s="15"/>
      <c r="WZG44" s="15"/>
      <c r="WZH44" s="15"/>
      <c r="WZI44" s="15"/>
      <c r="WZJ44" s="15"/>
      <c r="WZK44" s="15"/>
      <c r="WZL44" s="15"/>
      <c r="WZM44" s="15"/>
      <c r="WZN44" s="15"/>
      <c r="WZO44" s="15"/>
      <c r="WZP44" s="15"/>
      <c r="WZQ44" s="15"/>
      <c r="WZR44" s="15"/>
      <c r="WZS44" s="15"/>
      <c r="WZT44" s="15"/>
      <c r="WZU44" s="15"/>
      <c r="WZV44" s="15"/>
      <c r="WZW44" s="15"/>
      <c r="WZX44" s="15"/>
      <c r="WZY44" s="15"/>
      <c r="WZZ44" s="15"/>
      <c r="XAA44" s="15"/>
      <c r="XAB44" s="15"/>
      <c r="XAC44" s="15"/>
      <c r="XAD44" s="15"/>
      <c r="XAE44" s="15"/>
      <c r="XAF44" s="15"/>
      <c r="XAG44" s="15"/>
      <c r="XAH44" s="15"/>
      <c r="XAI44" s="15"/>
      <c r="XAJ44" s="15"/>
      <c r="XAK44" s="15"/>
      <c r="XAL44" s="15"/>
      <c r="XAM44" s="15"/>
      <c r="XAN44" s="15"/>
      <c r="XAO44" s="15"/>
      <c r="XAP44" s="15"/>
      <c r="XAQ44" s="15"/>
      <c r="XAR44" s="15"/>
      <c r="XAS44" s="15"/>
      <c r="XAT44" s="15"/>
      <c r="XAU44" s="15"/>
      <c r="XAV44" s="15"/>
      <c r="XAW44" s="15"/>
      <c r="XAX44" s="15"/>
      <c r="XAY44" s="15"/>
      <c r="XAZ44" s="15"/>
      <c r="XBA44" s="15"/>
      <c r="XBB44" s="15"/>
      <c r="XBC44" s="15"/>
      <c r="XBD44" s="15"/>
      <c r="XBE44" s="15"/>
      <c r="XBF44" s="15"/>
      <c r="XBG44" s="15"/>
      <c r="XBH44" s="15"/>
      <c r="XBI44" s="15"/>
      <c r="XBJ44" s="15"/>
      <c r="XBK44" s="15"/>
      <c r="XBL44" s="15"/>
      <c r="XBM44" s="15"/>
      <c r="XBN44" s="15"/>
      <c r="XBO44" s="15"/>
      <c r="XBP44" s="15"/>
      <c r="XBQ44" s="15"/>
      <c r="XBR44" s="15"/>
      <c r="XBS44" s="15"/>
      <c r="XBT44" s="15"/>
      <c r="XBU44" s="15"/>
      <c r="XBV44" s="15"/>
      <c r="XBW44" s="15"/>
      <c r="XBX44" s="15"/>
      <c r="XBY44" s="15"/>
      <c r="XBZ44" s="15"/>
      <c r="XCA44" s="15"/>
      <c r="XCB44" s="15"/>
      <c r="XCC44" s="15"/>
      <c r="XCD44" s="15"/>
      <c r="XCE44" s="15"/>
      <c r="XCF44" s="15"/>
      <c r="XCG44" s="15"/>
      <c r="XCH44" s="15"/>
      <c r="XCI44" s="15"/>
      <c r="XCJ44" s="15"/>
      <c r="XCK44" s="15"/>
      <c r="XCL44" s="15"/>
      <c r="XCM44" s="15"/>
      <c r="XCN44" s="15"/>
      <c r="XCO44" s="15"/>
      <c r="XCP44" s="15"/>
      <c r="XCQ44" s="15"/>
      <c r="XCR44" s="15"/>
      <c r="XCS44" s="15"/>
      <c r="XCT44" s="15"/>
      <c r="XCU44" s="15"/>
      <c r="XCV44" s="15"/>
      <c r="XCW44" s="15"/>
      <c r="XCX44" s="15"/>
      <c r="XCY44" s="15"/>
      <c r="XCZ44" s="15"/>
      <c r="XDA44" s="15"/>
      <c r="XDB44" s="15"/>
      <c r="XDC44" s="15"/>
      <c r="XDD44" s="15"/>
      <c r="XDE44" s="15"/>
      <c r="XDF44" s="15"/>
      <c r="XDG44" s="15"/>
      <c r="XDH44" s="15"/>
      <c r="XDI44" s="15"/>
      <c r="XDJ44" s="15"/>
      <c r="XDK44" s="15"/>
      <c r="XDL44" s="15"/>
      <c r="XDM44" s="15"/>
      <c r="XDN44" s="15"/>
      <c r="XDO44" s="15"/>
      <c r="XDP44" s="15"/>
      <c r="XDQ44" s="15"/>
      <c r="XDR44" s="15"/>
      <c r="XDS44" s="15"/>
    </row>
    <row r="45" spans="1:16347" ht="47.25" customHeight="1" x14ac:dyDescent="0.25">
      <c r="A45" s="2">
        <v>45889</v>
      </c>
      <c r="B45" s="1" t="s">
        <v>195</v>
      </c>
      <c r="C45" s="1" t="s">
        <v>58</v>
      </c>
      <c r="D45" s="1" t="s">
        <v>203</v>
      </c>
      <c r="E45" s="1" t="s">
        <v>208</v>
      </c>
      <c r="F45" s="1" t="s">
        <v>131</v>
      </c>
      <c r="G45" s="19">
        <v>10000</v>
      </c>
      <c r="H45" s="1" t="s">
        <v>6</v>
      </c>
    </row>
    <row r="46" spans="1:16347" ht="44.25" customHeight="1" x14ac:dyDescent="0.25">
      <c r="A46" s="2">
        <v>45895</v>
      </c>
      <c r="B46" s="1" t="s">
        <v>195</v>
      </c>
      <c r="C46" s="1" t="s">
        <v>58</v>
      </c>
      <c r="D46" s="1" t="s">
        <v>203</v>
      </c>
      <c r="E46" s="1" t="s">
        <v>208</v>
      </c>
      <c r="F46" s="1" t="s">
        <v>137</v>
      </c>
      <c r="G46" s="19">
        <v>16000</v>
      </c>
      <c r="H46" s="1" t="s">
        <v>6</v>
      </c>
    </row>
    <row r="47" spans="1:16347" ht="47.25" customHeight="1" x14ac:dyDescent="0.25">
      <c r="A47" s="2">
        <v>45748</v>
      </c>
      <c r="B47" s="1" t="s">
        <v>195</v>
      </c>
      <c r="C47" s="1" t="s">
        <v>58</v>
      </c>
      <c r="D47" s="1" t="s">
        <v>203</v>
      </c>
      <c r="E47" s="1" t="s">
        <v>208</v>
      </c>
      <c r="F47" s="1" t="s">
        <v>138</v>
      </c>
      <c r="G47" s="19">
        <v>16528.919999999998</v>
      </c>
      <c r="H47" s="1" t="s">
        <v>6</v>
      </c>
    </row>
    <row r="48" spans="1:16347" ht="54.75" customHeight="1" x14ac:dyDescent="0.25">
      <c r="A48" s="2">
        <v>45795</v>
      </c>
      <c r="B48" s="1" t="s">
        <v>195</v>
      </c>
      <c r="C48" s="1" t="s">
        <v>58</v>
      </c>
      <c r="D48" s="1" t="s">
        <v>203</v>
      </c>
      <c r="E48" s="1" t="s">
        <v>207</v>
      </c>
      <c r="F48" s="1" t="s">
        <v>154</v>
      </c>
      <c r="G48" s="41">
        <v>86850</v>
      </c>
      <c r="H48" s="1" t="s">
        <v>6</v>
      </c>
    </row>
    <row r="49" spans="1:16347" ht="40.5" customHeight="1" x14ac:dyDescent="0.25">
      <c r="A49" s="2">
        <v>45727</v>
      </c>
      <c r="B49" s="1" t="s">
        <v>195</v>
      </c>
      <c r="C49" s="1" t="s">
        <v>57</v>
      </c>
      <c r="D49" s="1" t="s">
        <v>203</v>
      </c>
      <c r="E49" s="1" t="s">
        <v>208</v>
      </c>
      <c r="F49" s="1" t="s">
        <v>179</v>
      </c>
      <c r="G49" s="1" t="s">
        <v>43</v>
      </c>
      <c r="H49" s="1" t="s">
        <v>43</v>
      </c>
    </row>
    <row r="50" spans="1:16347" ht="35.25" customHeight="1" x14ac:dyDescent="0.25">
      <c r="A50" s="2">
        <v>46022</v>
      </c>
      <c r="B50" s="1" t="s">
        <v>195</v>
      </c>
      <c r="C50" s="1" t="s">
        <v>57</v>
      </c>
      <c r="D50" s="1" t="s">
        <v>203</v>
      </c>
      <c r="E50" s="1" t="s">
        <v>207</v>
      </c>
      <c r="F50" s="1" t="s">
        <v>180</v>
      </c>
      <c r="G50" s="1" t="s">
        <v>44</v>
      </c>
      <c r="H50" s="1" t="s">
        <v>44</v>
      </c>
    </row>
    <row r="51" spans="1:16347" ht="45" customHeight="1" x14ac:dyDescent="0.25">
      <c r="A51" s="2">
        <v>46022</v>
      </c>
      <c r="B51" s="1" t="s">
        <v>195</v>
      </c>
      <c r="C51" s="1" t="s">
        <v>57</v>
      </c>
      <c r="D51" s="1" t="s">
        <v>203</v>
      </c>
      <c r="E51" s="1" t="s">
        <v>207</v>
      </c>
      <c r="F51" s="1" t="s">
        <v>181</v>
      </c>
      <c r="G51" s="1" t="s">
        <v>44</v>
      </c>
      <c r="H51" s="1" t="s">
        <v>44</v>
      </c>
    </row>
    <row r="52" spans="1:16347" ht="32.25" customHeight="1" x14ac:dyDescent="0.25">
      <c r="A52" s="2">
        <v>45970</v>
      </c>
      <c r="B52" s="1" t="s">
        <v>195</v>
      </c>
      <c r="C52" s="1" t="s">
        <v>57</v>
      </c>
      <c r="D52" s="1" t="s">
        <v>203</v>
      </c>
      <c r="E52" s="1" t="s">
        <v>207</v>
      </c>
      <c r="F52" s="1" t="s">
        <v>183</v>
      </c>
      <c r="G52" s="1" t="s">
        <v>44</v>
      </c>
      <c r="H52" s="1" t="s">
        <v>44</v>
      </c>
    </row>
    <row r="53" spans="1:16347" ht="28.5" customHeight="1" x14ac:dyDescent="0.25">
      <c r="A53" s="2">
        <v>45970</v>
      </c>
      <c r="B53" s="1" t="s">
        <v>195</v>
      </c>
      <c r="C53" s="1" t="s">
        <v>57</v>
      </c>
      <c r="D53" s="1" t="s">
        <v>203</v>
      </c>
      <c r="E53" s="1" t="s">
        <v>207</v>
      </c>
      <c r="F53" s="1" t="s">
        <v>184</v>
      </c>
      <c r="G53" s="1" t="s">
        <v>44</v>
      </c>
      <c r="H53" s="1" t="s">
        <v>44</v>
      </c>
    </row>
    <row r="54" spans="1:16347" ht="32.25" customHeight="1" x14ac:dyDescent="0.25">
      <c r="A54" s="2">
        <v>45970</v>
      </c>
      <c r="B54" s="1" t="s">
        <v>195</v>
      </c>
      <c r="C54" s="1" t="s">
        <v>57</v>
      </c>
      <c r="D54" s="1" t="s">
        <v>203</v>
      </c>
      <c r="E54" s="1" t="s">
        <v>207</v>
      </c>
      <c r="F54" s="1" t="s">
        <v>185</v>
      </c>
      <c r="G54" s="1" t="s">
        <v>44</v>
      </c>
      <c r="H54" s="1" t="s">
        <v>44</v>
      </c>
    </row>
    <row r="55" spans="1:16347" ht="15.75" customHeight="1" x14ac:dyDescent="0.25">
      <c r="A55" s="2">
        <v>45838</v>
      </c>
      <c r="B55" s="1" t="s">
        <v>197</v>
      </c>
      <c r="C55" s="1" t="s">
        <v>58</v>
      </c>
      <c r="D55" s="1" t="s">
        <v>203</v>
      </c>
      <c r="E55" s="1" t="s">
        <v>207</v>
      </c>
      <c r="F55" s="1" t="s">
        <v>146</v>
      </c>
      <c r="G55" s="42">
        <v>43600</v>
      </c>
      <c r="H55" s="1" t="s">
        <v>9</v>
      </c>
    </row>
    <row r="56" spans="1:16347" ht="15.75" customHeight="1" x14ac:dyDescent="0.25">
      <c r="A56" s="2">
        <v>45870</v>
      </c>
      <c r="B56" s="1" t="s">
        <v>198</v>
      </c>
      <c r="C56" s="1" t="s">
        <v>58</v>
      </c>
      <c r="D56" s="1" t="s">
        <v>203</v>
      </c>
      <c r="E56" s="1" t="s">
        <v>207</v>
      </c>
      <c r="F56" s="1" t="s">
        <v>149</v>
      </c>
      <c r="G56" s="9">
        <v>50000</v>
      </c>
      <c r="H56" s="1" t="s">
        <v>10</v>
      </c>
    </row>
    <row r="57" spans="1:16347" ht="47.25" customHeight="1" x14ac:dyDescent="0.25">
      <c r="A57" s="2">
        <v>46265</v>
      </c>
      <c r="B57" s="1" t="s">
        <v>200</v>
      </c>
      <c r="C57" s="1" t="s">
        <v>57</v>
      </c>
      <c r="D57" s="1" t="s">
        <v>203</v>
      </c>
      <c r="E57" s="1" t="s">
        <v>207</v>
      </c>
      <c r="F57" s="1" t="s">
        <v>166</v>
      </c>
      <c r="G57" s="1" t="s">
        <v>9</v>
      </c>
      <c r="H57" s="1" t="s">
        <v>9</v>
      </c>
    </row>
    <row r="58" spans="1:16347" ht="15.75" customHeight="1" x14ac:dyDescent="0.25">
      <c r="A58" s="2">
        <v>45717</v>
      </c>
      <c r="B58" s="1" t="s">
        <v>192</v>
      </c>
      <c r="C58" s="1" t="s">
        <v>58</v>
      </c>
      <c r="D58" s="1" t="s">
        <v>203</v>
      </c>
      <c r="E58" s="1" t="s">
        <v>207</v>
      </c>
      <c r="F58" s="1" t="s">
        <v>102</v>
      </c>
      <c r="G58" s="4" t="s">
        <v>56</v>
      </c>
      <c r="H58" s="1" t="s">
        <v>24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23"/>
      <c r="QI58" s="23"/>
      <c r="QJ58" s="23"/>
      <c r="QK58" s="23"/>
      <c r="QL58" s="23"/>
      <c r="QM58" s="23"/>
      <c r="QN58" s="23"/>
      <c r="QO58" s="23"/>
      <c r="QP58" s="23"/>
      <c r="QQ58" s="23"/>
      <c r="QR58" s="23"/>
      <c r="QS58" s="23"/>
      <c r="QT58" s="23"/>
      <c r="QU58" s="23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23"/>
      <c r="RM58" s="23"/>
      <c r="RN58" s="23"/>
      <c r="RO58" s="23"/>
      <c r="RP58" s="23"/>
      <c r="RQ58" s="23"/>
      <c r="RR58" s="23"/>
      <c r="RS58" s="23"/>
      <c r="RT58" s="23"/>
      <c r="RU58" s="23"/>
      <c r="RV58" s="23"/>
      <c r="RW58" s="23"/>
      <c r="RX58" s="23"/>
      <c r="RY58" s="23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23"/>
      <c r="SQ58" s="23"/>
      <c r="SR58" s="23"/>
      <c r="SS58" s="23"/>
      <c r="ST58" s="23"/>
      <c r="SU58" s="23"/>
      <c r="SV58" s="23"/>
      <c r="SW58" s="23"/>
      <c r="SX58" s="23"/>
      <c r="SY58" s="23"/>
      <c r="SZ58" s="23"/>
      <c r="TA58" s="23"/>
      <c r="TB58" s="23"/>
      <c r="TC58" s="23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23"/>
      <c r="TU58" s="23"/>
      <c r="TV58" s="23"/>
      <c r="TW58" s="23"/>
      <c r="TX58" s="23"/>
      <c r="TY58" s="23"/>
      <c r="TZ58" s="23"/>
      <c r="UA58" s="23"/>
      <c r="UB58" s="23"/>
      <c r="UC58" s="23"/>
      <c r="UD58" s="23"/>
      <c r="UE58" s="23"/>
      <c r="UF58" s="23"/>
      <c r="UG58" s="23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23"/>
      <c r="UY58" s="23"/>
      <c r="UZ58" s="23"/>
      <c r="VA58" s="23"/>
      <c r="VB58" s="23"/>
      <c r="VC58" s="23"/>
      <c r="VD58" s="23"/>
      <c r="VE58" s="23"/>
      <c r="VF58" s="23"/>
      <c r="VG58" s="23"/>
      <c r="VH58" s="23"/>
      <c r="VI58" s="23"/>
      <c r="VJ58" s="23"/>
      <c r="VK58" s="23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23"/>
      <c r="WC58" s="23"/>
      <c r="WD58" s="23"/>
      <c r="WE58" s="23"/>
      <c r="WF58" s="23"/>
      <c r="WG58" s="23"/>
      <c r="WH58" s="23"/>
      <c r="WI58" s="23"/>
      <c r="WJ58" s="23"/>
      <c r="WK58" s="23"/>
      <c r="WL58" s="23"/>
      <c r="WM58" s="23"/>
      <c r="WN58" s="23"/>
      <c r="WO58" s="23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23"/>
      <c r="XG58" s="23"/>
      <c r="XH58" s="23"/>
      <c r="XI58" s="23"/>
      <c r="XJ58" s="23"/>
      <c r="XK58" s="23"/>
      <c r="XL58" s="23"/>
      <c r="XM58" s="23"/>
      <c r="XN58" s="23"/>
      <c r="XO58" s="23"/>
      <c r="XP58" s="23"/>
      <c r="XQ58" s="23"/>
      <c r="XR58" s="23"/>
      <c r="XS58" s="23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23"/>
      <c r="YK58" s="23"/>
      <c r="YL58" s="23"/>
      <c r="YM58" s="23"/>
      <c r="YN58" s="23"/>
      <c r="YO58" s="23"/>
      <c r="YP58" s="23"/>
      <c r="YQ58" s="23"/>
      <c r="YR58" s="23"/>
      <c r="YS58" s="23"/>
      <c r="YT58" s="23"/>
      <c r="YU58" s="23"/>
      <c r="YV58" s="23"/>
      <c r="YW58" s="23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23"/>
      <c r="ZO58" s="23"/>
      <c r="ZP58" s="23"/>
      <c r="ZQ58" s="23"/>
      <c r="ZR58" s="23"/>
      <c r="ZS58" s="23"/>
      <c r="ZT58" s="23"/>
      <c r="ZU58" s="23"/>
      <c r="ZV58" s="23"/>
      <c r="ZW58" s="23"/>
      <c r="ZX58" s="23"/>
      <c r="ZY58" s="23"/>
      <c r="ZZ58" s="23"/>
      <c r="AAA58" s="23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23"/>
      <c r="AAS58" s="23"/>
      <c r="AAT58" s="23"/>
      <c r="AAU58" s="23"/>
      <c r="AAV58" s="23"/>
      <c r="AAW58" s="23"/>
      <c r="AAX58" s="23"/>
      <c r="AAY58" s="23"/>
      <c r="AAZ58" s="23"/>
      <c r="ABA58" s="23"/>
      <c r="ABB58" s="23"/>
      <c r="ABC58" s="23"/>
      <c r="ABD58" s="23"/>
      <c r="ABE58" s="23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23"/>
      <c r="ABW58" s="23"/>
      <c r="ABX58" s="23"/>
      <c r="ABY58" s="23"/>
      <c r="ABZ58" s="23"/>
      <c r="ACA58" s="23"/>
      <c r="ACB58" s="23"/>
      <c r="ACC58" s="23"/>
      <c r="ACD58" s="23"/>
      <c r="ACE58" s="23"/>
      <c r="ACF58" s="23"/>
      <c r="ACG58" s="23"/>
      <c r="ACH58" s="23"/>
      <c r="ACI58" s="23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23"/>
      <c r="ADA58" s="23"/>
      <c r="ADB58" s="23"/>
      <c r="ADC58" s="23"/>
      <c r="ADD58" s="23"/>
      <c r="ADE58" s="23"/>
      <c r="ADF58" s="23"/>
      <c r="ADG58" s="23"/>
      <c r="ADH58" s="23"/>
      <c r="ADI58" s="23"/>
      <c r="ADJ58" s="23"/>
      <c r="ADK58" s="23"/>
      <c r="ADL58" s="23"/>
      <c r="ADM58" s="23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23"/>
      <c r="AEE58" s="23"/>
      <c r="AEF58" s="23"/>
      <c r="AEG58" s="23"/>
      <c r="AEH58" s="23"/>
      <c r="AEI58" s="23"/>
      <c r="AEJ58" s="23"/>
      <c r="AEK58" s="23"/>
      <c r="AEL58" s="23"/>
      <c r="AEM58" s="23"/>
      <c r="AEN58" s="23"/>
      <c r="AEO58" s="23"/>
      <c r="AEP58" s="23"/>
      <c r="AEQ58" s="23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23"/>
      <c r="AFI58" s="23"/>
      <c r="AFJ58" s="23"/>
      <c r="AFK58" s="23"/>
      <c r="AFL58" s="23"/>
      <c r="AFM58" s="23"/>
      <c r="AFN58" s="23"/>
      <c r="AFO58" s="23"/>
      <c r="AFP58" s="23"/>
      <c r="AFQ58" s="23"/>
      <c r="AFR58" s="23"/>
      <c r="AFS58" s="23"/>
      <c r="AFT58" s="23"/>
      <c r="AFU58" s="23"/>
      <c r="AFV58" s="23"/>
      <c r="AFW58" s="23"/>
      <c r="AFX58" s="23"/>
      <c r="AFY58" s="23"/>
      <c r="AFZ58" s="23"/>
      <c r="AGA58" s="23"/>
      <c r="AGB58" s="23"/>
      <c r="AGC58" s="23"/>
      <c r="AGD58" s="23"/>
      <c r="AGE58" s="23"/>
      <c r="AGF58" s="23"/>
      <c r="AGG58" s="23"/>
      <c r="AGH58" s="23"/>
      <c r="AGI58" s="23"/>
      <c r="AGJ58" s="23"/>
      <c r="AGK58" s="23"/>
      <c r="AGL58" s="23"/>
      <c r="AGM58" s="23"/>
      <c r="AGN58" s="23"/>
      <c r="AGO58" s="23"/>
      <c r="AGP58" s="23"/>
      <c r="AGQ58" s="23"/>
      <c r="AGR58" s="23"/>
      <c r="AGS58" s="23"/>
      <c r="AGT58" s="23"/>
      <c r="AGU58" s="23"/>
      <c r="AGV58" s="23"/>
      <c r="AGW58" s="23"/>
      <c r="AGX58" s="23"/>
      <c r="AGY58" s="23"/>
      <c r="AGZ58" s="23"/>
      <c r="AHA58" s="23"/>
      <c r="AHB58" s="23"/>
      <c r="AHC58" s="23"/>
      <c r="AHD58" s="23"/>
      <c r="AHE58" s="23"/>
      <c r="AHF58" s="23"/>
      <c r="AHG58" s="23"/>
      <c r="AHH58" s="23"/>
      <c r="AHI58" s="23"/>
      <c r="AHJ58" s="23"/>
      <c r="AHK58" s="23"/>
      <c r="AHL58" s="23"/>
      <c r="AHM58" s="23"/>
      <c r="AHN58" s="23"/>
      <c r="AHO58" s="23"/>
      <c r="AHP58" s="23"/>
      <c r="AHQ58" s="23"/>
      <c r="AHR58" s="23"/>
      <c r="AHS58" s="23"/>
      <c r="AHT58" s="23"/>
      <c r="AHU58" s="23"/>
      <c r="AHV58" s="23"/>
      <c r="AHW58" s="23"/>
      <c r="AHX58" s="23"/>
      <c r="AHY58" s="23"/>
      <c r="AHZ58" s="23"/>
      <c r="AIA58" s="23"/>
      <c r="AIB58" s="23"/>
      <c r="AIC58" s="23"/>
      <c r="AID58" s="23"/>
      <c r="AIE58" s="23"/>
      <c r="AIF58" s="23"/>
      <c r="AIG58" s="23"/>
      <c r="AIH58" s="23"/>
      <c r="AII58" s="23"/>
      <c r="AIJ58" s="23"/>
      <c r="AIK58" s="23"/>
      <c r="AIL58" s="23"/>
      <c r="AIM58" s="23"/>
      <c r="AIN58" s="23"/>
      <c r="AIO58" s="23"/>
      <c r="AIP58" s="23"/>
      <c r="AIQ58" s="23"/>
      <c r="AIR58" s="23"/>
      <c r="AIS58" s="23"/>
      <c r="AIT58" s="23"/>
      <c r="AIU58" s="23"/>
      <c r="AIV58" s="23"/>
      <c r="AIW58" s="23"/>
      <c r="AIX58" s="23"/>
      <c r="AIY58" s="23"/>
      <c r="AIZ58" s="23"/>
      <c r="AJA58" s="23"/>
      <c r="AJB58" s="23"/>
      <c r="AJC58" s="23"/>
      <c r="AJD58" s="23"/>
      <c r="AJE58" s="23"/>
      <c r="AJF58" s="23"/>
      <c r="AJG58" s="23"/>
      <c r="AJH58" s="23"/>
      <c r="AJI58" s="23"/>
      <c r="AJJ58" s="23"/>
      <c r="AJK58" s="23"/>
      <c r="AJL58" s="23"/>
      <c r="AJM58" s="23"/>
      <c r="AJN58" s="23"/>
      <c r="AJO58" s="23"/>
      <c r="AJP58" s="23"/>
      <c r="AJQ58" s="23"/>
      <c r="AJR58" s="23"/>
      <c r="AJS58" s="23"/>
      <c r="AJT58" s="23"/>
      <c r="AJU58" s="23"/>
      <c r="AJV58" s="23"/>
      <c r="AJW58" s="23"/>
      <c r="AJX58" s="23"/>
      <c r="AJY58" s="23"/>
      <c r="AJZ58" s="23"/>
      <c r="AKA58" s="23"/>
      <c r="AKB58" s="23"/>
      <c r="AKC58" s="23"/>
      <c r="AKD58" s="23"/>
      <c r="AKE58" s="23"/>
      <c r="AKF58" s="23"/>
      <c r="AKG58" s="23"/>
      <c r="AKH58" s="23"/>
      <c r="AKI58" s="23"/>
      <c r="AKJ58" s="23"/>
      <c r="AKK58" s="23"/>
      <c r="AKL58" s="23"/>
      <c r="AKM58" s="23"/>
      <c r="AKN58" s="23"/>
      <c r="AKO58" s="23"/>
      <c r="AKP58" s="23"/>
      <c r="AKQ58" s="23"/>
      <c r="AKR58" s="23"/>
      <c r="AKS58" s="23"/>
      <c r="AKT58" s="23"/>
      <c r="AKU58" s="23"/>
      <c r="AKV58" s="23"/>
      <c r="AKW58" s="23"/>
      <c r="AKX58" s="23"/>
      <c r="AKY58" s="23"/>
      <c r="AKZ58" s="23"/>
      <c r="ALA58" s="23"/>
      <c r="ALB58" s="23"/>
      <c r="ALC58" s="23"/>
      <c r="ALD58" s="23"/>
      <c r="ALE58" s="23"/>
      <c r="ALF58" s="23"/>
      <c r="ALG58" s="23"/>
      <c r="ALH58" s="23"/>
      <c r="ALI58" s="23"/>
      <c r="ALJ58" s="23"/>
      <c r="ALK58" s="23"/>
      <c r="ALL58" s="23"/>
      <c r="ALM58" s="23"/>
      <c r="ALN58" s="23"/>
      <c r="ALO58" s="23"/>
      <c r="ALP58" s="23"/>
      <c r="ALQ58" s="23"/>
      <c r="ALR58" s="23"/>
      <c r="ALS58" s="23"/>
      <c r="ALT58" s="23"/>
      <c r="ALU58" s="23"/>
      <c r="ALV58" s="23"/>
      <c r="ALW58" s="23"/>
      <c r="ALX58" s="23"/>
      <c r="ALY58" s="23"/>
      <c r="ALZ58" s="23"/>
      <c r="AMA58" s="23"/>
      <c r="AMB58" s="23"/>
      <c r="AMC58" s="23"/>
      <c r="AMD58" s="23"/>
      <c r="AME58" s="23"/>
      <c r="AMF58" s="23"/>
      <c r="AMG58" s="23"/>
      <c r="AMH58" s="23"/>
      <c r="AMI58" s="23"/>
      <c r="AMJ58" s="23"/>
      <c r="AMK58" s="23"/>
      <c r="AML58" s="23"/>
      <c r="AMM58" s="23"/>
      <c r="AMN58" s="23"/>
      <c r="AMO58" s="23"/>
      <c r="AMP58" s="23"/>
      <c r="AMQ58" s="23"/>
      <c r="AMR58" s="23"/>
      <c r="AMS58" s="23"/>
      <c r="AMT58" s="23"/>
      <c r="AMU58" s="23"/>
      <c r="AMV58" s="23"/>
      <c r="AMW58" s="23"/>
      <c r="AMX58" s="23"/>
      <c r="AMY58" s="23"/>
      <c r="AMZ58" s="23"/>
      <c r="ANA58" s="23"/>
      <c r="ANB58" s="23"/>
      <c r="ANC58" s="23"/>
      <c r="AND58" s="23"/>
      <c r="ANE58" s="23"/>
      <c r="ANF58" s="23"/>
      <c r="ANG58" s="23"/>
      <c r="ANH58" s="23"/>
      <c r="ANI58" s="23"/>
      <c r="ANJ58" s="23"/>
      <c r="ANK58" s="23"/>
      <c r="ANL58" s="23"/>
      <c r="ANM58" s="23"/>
      <c r="ANN58" s="23"/>
      <c r="ANO58" s="23"/>
      <c r="ANP58" s="23"/>
      <c r="ANQ58" s="23"/>
      <c r="ANR58" s="23"/>
      <c r="ANS58" s="23"/>
      <c r="ANT58" s="23"/>
      <c r="ANU58" s="23"/>
      <c r="ANV58" s="23"/>
      <c r="ANW58" s="23"/>
      <c r="ANX58" s="23"/>
      <c r="ANY58" s="23"/>
      <c r="ANZ58" s="23"/>
      <c r="AOA58" s="23"/>
      <c r="AOB58" s="23"/>
      <c r="AOC58" s="23"/>
      <c r="AOD58" s="23"/>
      <c r="AOE58" s="23"/>
      <c r="AOF58" s="23"/>
      <c r="AOG58" s="23"/>
      <c r="AOH58" s="23"/>
      <c r="AOI58" s="23"/>
      <c r="AOJ58" s="23"/>
      <c r="AOK58" s="23"/>
      <c r="AOL58" s="23"/>
      <c r="AOM58" s="23"/>
      <c r="AON58" s="23"/>
      <c r="AOO58" s="23"/>
      <c r="AOP58" s="23"/>
      <c r="AOQ58" s="23"/>
      <c r="AOR58" s="23"/>
      <c r="AOS58" s="23"/>
      <c r="AOT58" s="23"/>
      <c r="AOU58" s="23"/>
      <c r="AOV58" s="23"/>
      <c r="AOW58" s="23"/>
      <c r="AOX58" s="23"/>
      <c r="AOY58" s="23"/>
      <c r="AOZ58" s="23"/>
      <c r="APA58" s="23"/>
      <c r="APB58" s="23"/>
      <c r="APC58" s="23"/>
      <c r="APD58" s="23"/>
      <c r="APE58" s="23"/>
      <c r="APF58" s="23"/>
      <c r="APG58" s="23"/>
      <c r="APH58" s="23"/>
      <c r="API58" s="23"/>
      <c r="APJ58" s="23"/>
      <c r="APK58" s="23"/>
      <c r="APL58" s="23"/>
      <c r="APM58" s="23"/>
      <c r="APN58" s="23"/>
      <c r="APO58" s="23"/>
      <c r="APP58" s="23"/>
      <c r="APQ58" s="23"/>
      <c r="APR58" s="23"/>
      <c r="APS58" s="23"/>
      <c r="APT58" s="23"/>
      <c r="APU58" s="23"/>
      <c r="APV58" s="23"/>
      <c r="APW58" s="23"/>
      <c r="APX58" s="23"/>
      <c r="APY58" s="23"/>
      <c r="APZ58" s="23"/>
      <c r="AQA58" s="23"/>
      <c r="AQB58" s="23"/>
      <c r="AQC58" s="23"/>
      <c r="AQD58" s="23"/>
      <c r="AQE58" s="23"/>
      <c r="AQF58" s="23"/>
      <c r="AQG58" s="23"/>
      <c r="AQH58" s="23"/>
      <c r="AQI58" s="23"/>
      <c r="AQJ58" s="23"/>
      <c r="AQK58" s="23"/>
      <c r="AQL58" s="23"/>
      <c r="AQM58" s="23"/>
      <c r="AQN58" s="23"/>
      <c r="AQO58" s="23"/>
      <c r="AQP58" s="23"/>
      <c r="AQQ58" s="23"/>
      <c r="AQR58" s="23"/>
      <c r="AQS58" s="23"/>
      <c r="AQT58" s="23"/>
      <c r="AQU58" s="23"/>
      <c r="AQV58" s="23"/>
      <c r="AQW58" s="23"/>
      <c r="AQX58" s="23"/>
      <c r="AQY58" s="23"/>
      <c r="AQZ58" s="23"/>
      <c r="ARA58" s="23"/>
      <c r="ARB58" s="23"/>
      <c r="ARC58" s="23"/>
      <c r="ARD58" s="23"/>
      <c r="ARE58" s="23"/>
      <c r="ARF58" s="23"/>
      <c r="ARG58" s="23"/>
      <c r="ARH58" s="23"/>
      <c r="ARI58" s="23"/>
      <c r="ARJ58" s="23"/>
      <c r="ARK58" s="23"/>
      <c r="ARL58" s="23"/>
      <c r="ARM58" s="23"/>
      <c r="ARN58" s="23"/>
      <c r="ARO58" s="23"/>
      <c r="ARP58" s="23"/>
      <c r="ARQ58" s="23"/>
      <c r="ARR58" s="23"/>
      <c r="ARS58" s="23"/>
      <c r="ART58" s="23"/>
      <c r="ARU58" s="23"/>
      <c r="ARV58" s="23"/>
      <c r="ARW58" s="23"/>
      <c r="ARX58" s="23"/>
      <c r="ARY58" s="23"/>
      <c r="ARZ58" s="23"/>
      <c r="ASA58" s="23"/>
      <c r="ASB58" s="23"/>
      <c r="ASC58" s="23"/>
      <c r="ASD58" s="23"/>
      <c r="ASE58" s="23"/>
      <c r="ASF58" s="23"/>
      <c r="ASG58" s="23"/>
      <c r="ASH58" s="23"/>
      <c r="ASI58" s="23"/>
      <c r="ASJ58" s="23"/>
      <c r="ASK58" s="23"/>
      <c r="ASL58" s="23"/>
      <c r="ASM58" s="23"/>
      <c r="ASN58" s="23"/>
      <c r="ASO58" s="23"/>
      <c r="ASP58" s="23"/>
      <c r="ASQ58" s="23"/>
      <c r="ASR58" s="23"/>
      <c r="ASS58" s="23"/>
      <c r="AST58" s="23"/>
      <c r="ASU58" s="23"/>
      <c r="ASV58" s="23"/>
      <c r="ASW58" s="23"/>
      <c r="ASX58" s="23"/>
      <c r="ASY58" s="23"/>
      <c r="ASZ58" s="23"/>
      <c r="ATA58" s="23"/>
      <c r="ATB58" s="23"/>
      <c r="ATC58" s="23"/>
      <c r="ATD58" s="23"/>
      <c r="ATE58" s="23"/>
      <c r="ATF58" s="23"/>
      <c r="ATG58" s="23"/>
      <c r="ATH58" s="23"/>
      <c r="ATI58" s="23"/>
      <c r="ATJ58" s="23"/>
      <c r="ATK58" s="23"/>
      <c r="ATL58" s="23"/>
      <c r="ATM58" s="23"/>
      <c r="ATN58" s="23"/>
      <c r="ATO58" s="23"/>
      <c r="ATP58" s="23"/>
      <c r="ATQ58" s="23"/>
      <c r="ATR58" s="23"/>
      <c r="ATS58" s="23"/>
      <c r="ATT58" s="23"/>
      <c r="ATU58" s="23"/>
      <c r="ATV58" s="23"/>
      <c r="ATW58" s="23"/>
      <c r="ATX58" s="23"/>
      <c r="ATY58" s="23"/>
      <c r="ATZ58" s="23"/>
      <c r="AUA58" s="23"/>
      <c r="AUB58" s="23"/>
      <c r="AUC58" s="23"/>
      <c r="AUD58" s="23"/>
      <c r="AUE58" s="23"/>
      <c r="AUF58" s="23"/>
      <c r="AUG58" s="23"/>
      <c r="AUH58" s="23"/>
      <c r="AUI58" s="23"/>
      <c r="AUJ58" s="23"/>
      <c r="AUK58" s="23"/>
      <c r="AUL58" s="23"/>
      <c r="AUM58" s="23"/>
      <c r="AUN58" s="23"/>
      <c r="AUO58" s="23"/>
      <c r="AUP58" s="23"/>
      <c r="AUQ58" s="23"/>
      <c r="AUR58" s="23"/>
      <c r="AUS58" s="23"/>
      <c r="AUT58" s="23"/>
      <c r="AUU58" s="23"/>
      <c r="AUV58" s="23"/>
      <c r="AUW58" s="23"/>
      <c r="AUX58" s="23"/>
      <c r="AUY58" s="23"/>
      <c r="AUZ58" s="23"/>
      <c r="AVA58" s="23"/>
      <c r="AVB58" s="23"/>
      <c r="AVC58" s="23"/>
      <c r="AVD58" s="23"/>
      <c r="AVE58" s="23"/>
      <c r="AVF58" s="23"/>
      <c r="AVG58" s="23"/>
      <c r="AVH58" s="23"/>
      <c r="AVI58" s="23"/>
      <c r="AVJ58" s="23"/>
      <c r="AVK58" s="23"/>
      <c r="AVL58" s="23"/>
      <c r="AVM58" s="23"/>
      <c r="AVN58" s="23"/>
      <c r="AVO58" s="23"/>
      <c r="AVP58" s="23"/>
      <c r="AVQ58" s="23"/>
      <c r="AVR58" s="23"/>
      <c r="AVS58" s="23"/>
      <c r="AVT58" s="23"/>
      <c r="AVU58" s="23"/>
      <c r="AVV58" s="23"/>
      <c r="AVW58" s="23"/>
      <c r="AVX58" s="23"/>
      <c r="AVY58" s="23"/>
      <c r="AVZ58" s="23"/>
      <c r="AWA58" s="23"/>
      <c r="AWB58" s="23"/>
      <c r="AWC58" s="23"/>
      <c r="AWD58" s="23"/>
      <c r="AWE58" s="23"/>
      <c r="AWF58" s="23"/>
      <c r="AWG58" s="23"/>
      <c r="AWH58" s="23"/>
      <c r="AWI58" s="23"/>
      <c r="AWJ58" s="23"/>
      <c r="AWK58" s="23"/>
      <c r="AWL58" s="23"/>
      <c r="AWM58" s="23"/>
      <c r="AWN58" s="23"/>
      <c r="AWO58" s="23"/>
      <c r="AWP58" s="23"/>
      <c r="AWQ58" s="23"/>
      <c r="AWR58" s="23"/>
      <c r="AWS58" s="23"/>
      <c r="AWT58" s="23"/>
      <c r="AWU58" s="23"/>
      <c r="AWV58" s="23"/>
      <c r="AWW58" s="23"/>
      <c r="AWX58" s="23"/>
      <c r="AWY58" s="23"/>
      <c r="AWZ58" s="23"/>
      <c r="AXA58" s="23"/>
      <c r="AXB58" s="23"/>
      <c r="AXC58" s="23"/>
      <c r="AXD58" s="23"/>
      <c r="AXE58" s="23"/>
      <c r="AXF58" s="23"/>
      <c r="AXG58" s="23"/>
      <c r="AXH58" s="23"/>
      <c r="AXI58" s="23"/>
      <c r="AXJ58" s="23"/>
      <c r="AXK58" s="23"/>
      <c r="AXL58" s="23"/>
      <c r="AXM58" s="23"/>
      <c r="AXN58" s="23"/>
      <c r="AXO58" s="23"/>
      <c r="AXP58" s="23"/>
      <c r="AXQ58" s="23"/>
      <c r="AXR58" s="23"/>
      <c r="AXS58" s="23"/>
      <c r="AXT58" s="23"/>
      <c r="AXU58" s="23"/>
      <c r="AXV58" s="23"/>
      <c r="AXW58" s="23"/>
      <c r="AXX58" s="23"/>
      <c r="AXY58" s="23"/>
      <c r="AXZ58" s="23"/>
      <c r="AYA58" s="23"/>
      <c r="AYB58" s="23"/>
      <c r="AYC58" s="23"/>
      <c r="AYD58" s="23"/>
      <c r="AYE58" s="23"/>
      <c r="AYF58" s="23"/>
      <c r="AYG58" s="23"/>
      <c r="AYH58" s="23"/>
      <c r="AYI58" s="23"/>
      <c r="AYJ58" s="23"/>
      <c r="AYK58" s="23"/>
      <c r="AYL58" s="23"/>
      <c r="AYM58" s="23"/>
      <c r="AYN58" s="23"/>
      <c r="AYO58" s="23"/>
      <c r="AYP58" s="23"/>
      <c r="AYQ58" s="23"/>
      <c r="AYR58" s="23"/>
      <c r="AYS58" s="23"/>
      <c r="AYT58" s="23"/>
      <c r="AYU58" s="23"/>
      <c r="AYV58" s="23"/>
      <c r="AYW58" s="23"/>
      <c r="AYX58" s="23"/>
      <c r="AYY58" s="23"/>
      <c r="AYZ58" s="23"/>
      <c r="AZA58" s="23"/>
      <c r="AZB58" s="23"/>
      <c r="AZC58" s="23"/>
      <c r="AZD58" s="23"/>
      <c r="AZE58" s="23"/>
      <c r="AZF58" s="23"/>
      <c r="AZG58" s="23"/>
      <c r="AZH58" s="23"/>
      <c r="AZI58" s="23"/>
      <c r="AZJ58" s="23"/>
      <c r="AZK58" s="23"/>
      <c r="AZL58" s="23"/>
      <c r="AZM58" s="23"/>
      <c r="AZN58" s="23"/>
      <c r="AZO58" s="23"/>
      <c r="AZP58" s="23"/>
      <c r="AZQ58" s="23"/>
      <c r="AZR58" s="23"/>
      <c r="AZS58" s="23"/>
      <c r="AZT58" s="23"/>
      <c r="AZU58" s="23"/>
      <c r="AZV58" s="23"/>
      <c r="AZW58" s="23"/>
      <c r="AZX58" s="23"/>
      <c r="AZY58" s="23"/>
      <c r="AZZ58" s="23"/>
      <c r="BAA58" s="23"/>
      <c r="BAB58" s="23"/>
      <c r="BAC58" s="23"/>
      <c r="BAD58" s="23"/>
      <c r="BAE58" s="23"/>
      <c r="BAF58" s="23"/>
      <c r="BAG58" s="23"/>
      <c r="BAH58" s="23"/>
      <c r="BAI58" s="23"/>
      <c r="BAJ58" s="23"/>
      <c r="BAK58" s="23"/>
      <c r="BAL58" s="23"/>
      <c r="BAM58" s="23"/>
      <c r="BAN58" s="23"/>
      <c r="BAO58" s="23"/>
      <c r="BAP58" s="23"/>
      <c r="BAQ58" s="23"/>
      <c r="BAR58" s="23"/>
      <c r="BAS58" s="23"/>
      <c r="BAT58" s="23"/>
      <c r="BAU58" s="23"/>
      <c r="BAV58" s="23"/>
      <c r="BAW58" s="23"/>
      <c r="BAX58" s="23"/>
      <c r="BAY58" s="23"/>
      <c r="BAZ58" s="23"/>
      <c r="BBA58" s="23"/>
      <c r="BBB58" s="23"/>
      <c r="BBC58" s="23"/>
      <c r="BBD58" s="23"/>
      <c r="BBE58" s="23"/>
      <c r="BBF58" s="23"/>
      <c r="BBG58" s="23"/>
      <c r="BBH58" s="23"/>
      <c r="BBI58" s="23"/>
      <c r="BBJ58" s="23"/>
      <c r="BBK58" s="23"/>
      <c r="BBL58" s="23"/>
      <c r="BBM58" s="23"/>
      <c r="BBN58" s="23"/>
      <c r="BBO58" s="23"/>
      <c r="BBP58" s="23"/>
      <c r="BBQ58" s="23"/>
      <c r="BBR58" s="23"/>
      <c r="BBS58" s="23"/>
      <c r="BBT58" s="23"/>
      <c r="BBU58" s="23"/>
      <c r="BBV58" s="23"/>
      <c r="BBW58" s="23"/>
      <c r="BBX58" s="23"/>
      <c r="BBY58" s="23"/>
      <c r="BBZ58" s="23"/>
      <c r="BCA58" s="23"/>
      <c r="BCB58" s="23"/>
      <c r="BCC58" s="23"/>
      <c r="BCD58" s="23"/>
      <c r="BCE58" s="23"/>
      <c r="BCF58" s="23"/>
      <c r="BCG58" s="23"/>
      <c r="BCH58" s="23"/>
      <c r="BCI58" s="23"/>
      <c r="BCJ58" s="23"/>
      <c r="BCK58" s="23"/>
      <c r="BCL58" s="23"/>
      <c r="BCM58" s="23"/>
      <c r="BCN58" s="23"/>
      <c r="BCO58" s="23"/>
      <c r="BCP58" s="23"/>
      <c r="BCQ58" s="23"/>
      <c r="BCR58" s="23"/>
      <c r="BCS58" s="23"/>
      <c r="BCT58" s="23"/>
      <c r="BCU58" s="23"/>
      <c r="BCV58" s="23"/>
      <c r="BCW58" s="23"/>
      <c r="BCX58" s="23"/>
      <c r="BCY58" s="23"/>
      <c r="BCZ58" s="23"/>
      <c r="BDA58" s="23"/>
      <c r="BDB58" s="23"/>
      <c r="BDC58" s="23"/>
      <c r="BDD58" s="23"/>
      <c r="BDE58" s="23"/>
      <c r="BDF58" s="23"/>
      <c r="BDG58" s="23"/>
      <c r="BDH58" s="23"/>
      <c r="BDI58" s="23"/>
      <c r="BDJ58" s="23"/>
      <c r="BDK58" s="23"/>
      <c r="BDL58" s="23"/>
      <c r="BDM58" s="23"/>
      <c r="BDN58" s="23"/>
      <c r="BDO58" s="23"/>
      <c r="BDP58" s="23"/>
      <c r="BDQ58" s="23"/>
      <c r="BDR58" s="23"/>
      <c r="BDS58" s="23"/>
      <c r="BDT58" s="23"/>
      <c r="BDU58" s="23"/>
      <c r="BDV58" s="23"/>
      <c r="BDW58" s="23"/>
      <c r="BDX58" s="23"/>
      <c r="BDY58" s="23"/>
      <c r="BDZ58" s="23"/>
      <c r="BEA58" s="23"/>
      <c r="BEB58" s="23"/>
      <c r="BEC58" s="23"/>
      <c r="BED58" s="23"/>
      <c r="BEE58" s="23"/>
      <c r="BEF58" s="23"/>
      <c r="BEG58" s="23"/>
      <c r="BEH58" s="23"/>
      <c r="BEI58" s="23"/>
      <c r="BEJ58" s="23"/>
      <c r="BEK58" s="23"/>
      <c r="BEL58" s="23"/>
      <c r="BEM58" s="23"/>
      <c r="BEN58" s="23"/>
      <c r="BEO58" s="23"/>
      <c r="BEP58" s="23"/>
      <c r="BEQ58" s="23"/>
      <c r="BER58" s="23"/>
      <c r="BES58" s="23"/>
      <c r="BET58" s="23"/>
      <c r="BEU58" s="23"/>
      <c r="BEV58" s="23"/>
      <c r="BEW58" s="23"/>
      <c r="BEX58" s="23"/>
      <c r="BEY58" s="23"/>
      <c r="BEZ58" s="23"/>
      <c r="BFA58" s="23"/>
      <c r="BFB58" s="23"/>
      <c r="BFC58" s="23"/>
      <c r="BFD58" s="23"/>
      <c r="BFE58" s="23"/>
      <c r="BFF58" s="23"/>
      <c r="BFG58" s="23"/>
      <c r="BFH58" s="23"/>
      <c r="BFI58" s="23"/>
      <c r="BFJ58" s="23"/>
      <c r="BFK58" s="23"/>
      <c r="BFL58" s="23"/>
      <c r="BFM58" s="23"/>
      <c r="BFN58" s="23"/>
      <c r="BFO58" s="23"/>
      <c r="BFP58" s="23"/>
      <c r="BFQ58" s="23"/>
      <c r="BFR58" s="23"/>
      <c r="BFS58" s="23"/>
      <c r="BFT58" s="23"/>
      <c r="BFU58" s="23"/>
      <c r="BFV58" s="23"/>
      <c r="BFW58" s="23"/>
      <c r="BFX58" s="23"/>
      <c r="BFY58" s="23"/>
      <c r="BFZ58" s="23"/>
      <c r="BGA58" s="23"/>
      <c r="BGB58" s="23"/>
      <c r="BGC58" s="23"/>
      <c r="BGD58" s="23"/>
      <c r="BGE58" s="23"/>
      <c r="BGF58" s="23"/>
      <c r="BGG58" s="23"/>
      <c r="BGH58" s="23"/>
      <c r="BGI58" s="23"/>
      <c r="BGJ58" s="23"/>
      <c r="BGK58" s="23"/>
      <c r="BGL58" s="23"/>
      <c r="BGM58" s="23"/>
      <c r="BGN58" s="23"/>
      <c r="BGO58" s="23"/>
      <c r="BGP58" s="23"/>
      <c r="BGQ58" s="23"/>
      <c r="BGR58" s="23"/>
      <c r="BGS58" s="23"/>
      <c r="BGT58" s="23"/>
      <c r="BGU58" s="23"/>
      <c r="BGV58" s="23"/>
      <c r="BGW58" s="23"/>
      <c r="BGX58" s="23"/>
      <c r="BGY58" s="23"/>
      <c r="BGZ58" s="23"/>
      <c r="BHA58" s="23"/>
      <c r="BHB58" s="23"/>
      <c r="BHC58" s="23"/>
      <c r="BHD58" s="23"/>
      <c r="BHE58" s="23"/>
      <c r="BHF58" s="23"/>
      <c r="BHG58" s="23"/>
      <c r="BHH58" s="23"/>
      <c r="BHI58" s="23"/>
      <c r="BHJ58" s="23"/>
      <c r="BHK58" s="23"/>
      <c r="BHL58" s="23"/>
      <c r="BHM58" s="23"/>
      <c r="BHN58" s="23"/>
      <c r="BHO58" s="23"/>
      <c r="BHP58" s="23"/>
      <c r="BHQ58" s="23"/>
      <c r="BHR58" s="23"/>
      <c r="BHS58" s="23"/>
      <c r="BHT58" s="23"/>
      <c r="BHU58" s="23"/>
      <c r="BHV58" s="23"/>
      <c r="BHW58" s="23"/>
      <c r="BHX58" s="23"/>
      <c r="BHY58" s="23"/>
      <c r="BHZ58" s="23"/>
      <c r="BIA58" s="23"/>
      <c r="BIB58" s="23"/>
      <c r="BIC58" s="23"/>
      <c r="BID58" s="23"/>
      <c r="BIE58" s="23"/>
      <c r="BIF58" s="23"/>
      <c r="BIG58" s="23"/>
      <c r="BIH58" s="23"/>
      <c r="BII58" s="23"/>
      <c r="BIJ58" s="23"/>
      <c r="BIK58" s="23"/>
      <c r="BIL58" s="23"/>
      <c r="BIM58" s="23"/>
      <c r="BIN58" s="23"/>
      <c r="BIO58" s="23"/>
      <c r="BIP58" s="23"/>
      <c r="BIQ58" s="23"/>
      <c r="BIR58" s="23"/>
      <c r="BIS58" s="23"/>
      <c r="BIT58" s="23"/>
      <c r="BIU58" s="23"/>
      <c r="BIV58" s="23"/>
      <c r="BIW58" s="23"/>
      <c r="BIX58" s="23"/>
      <c r="BIY58" s="23"/>
      <c r="BIZ58" s="23"/>
      <c r="BJA58" s="23"/>
      <c r="BJB58" s="23"/>
      <c r="BJC58" s="23"/>
      <c r="BJD58" s="23"/>
      <c r="BJE58" s="23"/>
      <c r="BJF58" s="23"/>
      <c r="BJG58" s="23"/>
      <c r="BJH58" s="23"/>
      <c r="BJI58" s="23"/>
      <c r="BJJ58" s="23"/>
      <c r="BJK58" s="23"/>
      <c r="BJL58" s="23"/>
      <c r="BJM58" s="23"/>
      <c r="BJN58" s="23"/>
      <c r="BJO58" s="23"/>
      <c r="BJP58" s="23"/>
      <c r="BJQ58" s="23"/>
      <c r="BJR58" s="23"/>
      <c r="BJS58" s="23"/>
      <c r="BJT58" s="23"/>
      <c r="BJU58" s="23"/>
      <c r="BJV58" s="23"/>
      <c r="BJW58" s="23"/>
      <c r="BJX58" s="23"/>
      <c r="BJY58" s="23"/>
      <c r="BJZ58" s="23"/>
      <c r="BKA58" s="23"/>
      <c r="BKB58" s="23"/>
      <c r="BKC58" s="23"/>
      <c r="BKD58" s="23"/>
      <c r="BKE58" s="23"/>
      <c r="BKF58" s="23"/>
      <c r="BKG58" s="23"/>
      <c r="BKH58" s="23"/>
      <c r="BKI58" s="23"/>
      <c r="BKJ58" s="23"/>
      <c r="BKK58" s="23"/>
      <c r="BKL58" s="23"/>
      <c r="BKM58" s="23"/>
      <c r="BKN58" s="23"/>
      <c r="BKO58" s="23"/>
      <c r="BKP58" s="23"/>
      <c r="BKQ58" s="23"/>
      <c r="BKR58" s="23"/>
      <c r="BKS58" s="23"/>
      <c r="BKT58" s="23"/>
      <c r="BKU58" s="23"/>
      <c r="BKV58" s="23"/>
      <c r="BKW58" s="23"/>
      <c r="BKX58" s="23"/>
      <c r="BKY58" s="23"/>
      <c r="BKZ58" s="23"/>
      <c r="BLA58" s="23"/>
      <c r="BLB58" s="23"/>
      <c r="BLC58" s="23"/>
      <c r="BLD58" s="23"/>
      <c r="BLE58" s="23"/>
      <c r="BLF58" s="23"/>
      <c r="BLG58" s="23"/>
      <c r="BLH58" s="23"/>
      <c r="BLI58" s="23"/>
      <c r="BLJ58" s="23"/>
      <c r="BLK58" s="23"/>
      <c r="BLL58" s="23"/>
      <c r="BLM58" s="23"/>
      <c r="BLN58" s="23"/>
      <c r="BLO58" s="23"/>
      <c r="BLP58" s="23"/>
      <c r="BLQ58" s="23"/>
      <c r="BLR58" s="23"/>
      <c r="BLS58" s="23"/>
      <c r="BLT58" s="23"/>
      <c r="BLU58" s="23"/>
      <c r="BLV58" s="23"/>
      <c r="BLW58" s="23"/>
      <c r="BLX58" s="23"/>
      <c r="BLY58" s="23"/>
      <c r="BLZ58" s="23"/>
      <c r="BMA58" s="23"/>
      <c r="BMB58" s="23"/>
      <c r="BMC58" s="23"/>
      <c r="BMD58" s="23"/>
      <c r="BME58" s="23"/>
      <c r="BMF58" s="23"/>
      <c r="BMG58" s="23"/>
      <c r="BMH58" s="23"/>
      <c r="BMI58" s="23"/>
      <c r="BMJ58" s="23"/>
      <c r="BMK58" s="23"/>
      <c r="BML58" s="23"/>
      <c r="BMM58" s="23"/>
      <c r="BMN58" s="23"/>
      <c r="BMO58" s="23"/>
      <c r="BMP58" s="23"/>
      <c r="BMQ58" s="23"/>
      <c r="BMR58" s="23"/>
      <c r="BMS58" s="23"/>
      <c r="BMT58" s="23"/>
      <c r="BMU58" s="23"/>
      <c r="BMV58" s="23"/>
      <c r="BMW58" s="23"/>
      <c r="BMX58" s="23"/>
      <c r="BMY58" s="23"/>
      <c r="BMZ58" s="23"/>
      <c r="BNA58" s="23"/>
      <c r="BNB58" s="23"/>
      <c r="BNC58" s="23"/>
      <c r="BND58" s="23"/>
      <c r="BNE58" s="23"/>
      <c r="BNF58" s="23"/>
      <c r="BNG58" s="23"/>
      <c r="BNH58" s="23"/>
      <c r="BNI58" s="23"/>
      <c r="BNJ58" s="23"/>
      <c r="BNK58" s="23"/>
      <c r="BNL58" s="23"/>
      <c r="BNM58" s="23"/>
      <c r="BNN58" s="23"/>
      <c r="BNO58" s="23"/>
      <c r="BNP58" s="23"/>
      <c r="BNQ58" s="23"/>
      <c r="BNR58" s="23"/>
      <c r="BNS58" s="23"/>
      <c r="BNT58" s="23"/>
      <c r="BNU58" s="23"/>
      <c r="BNV58" s="23"/>
      <c r="BNW58" s="23"/>
      <c r="BNX58" s="23"/>
      <c r="BNY58" s="23"/>
      <c r="BNZ58" s="23"/>
      <c r="BOA58" s="23"/>
      <c r="BOB58" s="23"/>
      <c r="BOC58" s="23"/>
      <c r="BOD58" s="23"/>
      <c r="BOE58" s="23"/>
      <c r="BOF58" s="23"/>
      <c r="BOG58" s="23"/>
      <c r="BOH58" s="23"/>
      <c r="BOI58" s="23"/>
      <c r="BOJ58" s="23"/>
      <c r="BOK58" s="23"/>
      <c r="BOL58" s="23"/>
      <c r="BOM58" s="23"/>
      <c r="BON58" s="23"/>
      <c r="BOO58" s="23"/>
      <c r="BOP58" s="23"/>
      <c r="BOQ58" s="23"/>
      <c r="BOR58" s="23"/>
      <c r="BOS58" s="23"/>
      <c r="BOT58" s="23"/>
      <c r="BOU58" s="23"/>
      <c r="BOV58" s="23"/>
      <c r="BOW58" s="23"/>
      <c r="BOX58" s="23"/>
      <c r="BOY58" s="23"/>
      <c r="BOZ58" s="23"/>
      <c r="BPA58" s="23"/>
      <c r="BPB58" s="23"/>
      <c r="BPC58" s="23"/>
      <c r="BPD58" s="23"/>
      <c r="BPE58" s="23"/>
      <c r="BPF58" s="23"/>
      <c r="BPG58" s="23"/>
      <c r="BPH58" s="23"/>
      <c r="BPI58" s="23"/>
      <c r="BPJ58" s="23"/>
      <c r="BPK58" s="23"/>
      <c r="BPL58" s="23"/>
      <c r="BPM58" s="23"/>
      <c r="BPN58" s="23"/>
      <c r="BPO58" s="23"/>
      <c r="BPP58" s="23"/>
      <c r="BPQ58" s="23"/>
      <c r="BPR58" s="23"/>
      <c r="BPS58" s="23"/>
      <c r="BPT58" s="23"/>
      <c r="BPU58" s="23"/>
      <c r="BPV58" s="23"/>
      <c r="BPW58" s="23"/>
      <c r="BPX58" s="23"/>
      <c r="BPY58" s="23"/>
      <c r="BPZ58" s="23"/>
      <c r="BQA58" s="23"/>
      <c r="BQB58" s="23"/>
      <c r="BQC58" s="23"/>
      <c r="BQD58" s="23"/>
      <c r="BQE58" s="23"/>
      <c r="BQF58" s="23"/>
      <c r="BQG58" s="23"/>
      <c r="BQH58" s="23"/>
      <c r="BQI58" s="23"/>
      <c r="BQJ58" s="23"/>
      <c r="BQK58" s="23"/>
      <c r="BQL58" s="23"/>
      <c r="BQM58" s="23"/>
      <c r="BQN58" s="23"/>
      <c r="BQO58" s="23"/>
      <c r="BQP58" s="23"/>
      <c r="BQQ58" s="23"/>
      <c r="BQR58" s="23"/>
      <c r="BQS58" s="23"/>
      <c r="BQT58" s="23"/>
      <c r="BQU58" s="23"/>
      <c r="BQV58" s="23"/>
      <c r="BQW58" s="23"/>
      <c r="BQX58" s="23"/>
      <c r="BQY58" s="23"/>
      <c r="BQZ58" s="23"/>
      <c r="BRA58" s="23"/>
      <c r="BRB58" s="23"/>
      <c r="BRC58" s="23"/>
      <c r="BRD58" s="23"/>
      <c r="BRE58" s="23"/>
      <c r="BRF58" s="23"/>
      <c r="BRG58" s="23"/>
      <c r="BRH58" s="23"/>
      <c r="BRI58" s="23"/>
      <c r="BRJ58" s="23"/>
      <c r="BRK58" s="23"/>
      <c r="BRL58" s="23"/>
      <c r="BRM58" s="23"/>
      <c r="BRN58" s="23"/>
      <c r="BRO58" s="23"/>
      <c r="BRP58" s="23"/>
      <c r="BRQ58" s="23"/>
      <c r="BRR58" s="23"/>
      <c r="BRS58" s="23"/>
      <c r="BRT58" s="23"/>
      <c r="BRU58" s="23"/>
      <c r="BRV58" s="23"/>
      <c r="BRW58" s="23"/>
      <c r="BRX58" s="23"/>
      <c r="BRY58" s="23"/>
      <c r="BRZ58" s="23"/>
      <c r="BSA58" s="23"/>
      <c r="BSB58" s="23"/>
      <c r="BSC58" s="23"/>
      <c r="BSD58" s="23"/>
      <c r="BSE58" s="23"/>
      <c r="BSF58" s="23"/>
      <c r="BSG58" s="23"/>
      <c r="BSH58" s="23"/>
      <c r="BSI58" s="23"/>
      <c r="BSJ58" s="23"/>
      <c r="BSK58" s="23"/>
      <c r="BSL58" s="23"/>
      <c r="BSM58" s="23"/>
      <c r="BSN58" s="23"/>
      <c r="BSO58" s="23"/>
      <c r="BSP58" s="23"/>
      <c r="BSQ58" s="23"/>
      <c r="BSR58" s="23"/>
      <c r="BSS58" s="23"/>
      <c r="BST58" s="23"/>
      <c r="BSU58" s="23"/>
      <c r="BSV58" s="23"/>
      <c r="BSW58" s="23"/>
      <c r="BSX58" s="23"/>
      <c r="BSY58" s="23"/>
      <c r="BSZ58" s="23"/>
      <c r="BTA58" s="23"/>
      <c r="BTB58" s="23"/>
      <c r="BTC58" s="23"/>
      <c r="BTD58" s="23"/>
      <c r="BTE58" s="23"/>
      <c r="BTF58" s="23"/>
      <c r="BTG58" s="23"/>
      <c r="BTH58" s="23"/>
      <c r="BTI58" s="23"/>
      <c r="BTJ58" s="23"/>
      <c r="BTK58" s="23"/>
      <c r="BTL58" s="23"/>
      <c r="BTM58" s="23"/>
      <c r="BTN58" s="23"/>
      <c r="BTO58" s="23"/>
      <c r="BTP58" s="23"/>
      <c r="BTQ58" s="23"/>
      <c r="BTR58" s="23"/>
      <c r="BTS58" s="23"/>
      <c r="BTT58" s="23"/>
      <c r="BTU58" s="23"/>
      <c r="BTV58" s="23"/>
      <c r="BTW58" s="23"/>
      <c r="BTX58" s="23"/>
      <c r="BTY58" s="23"/>
      <c r="BTZ58" s="23"/>
      <c r="BUA58" s="23"/>
      <c r="BUB58" s="23"/>
      <c r="BUC58" s="23"/>
      <c r="BUD58" s="23"/>
      <c r="BUE58" s="23"/>
      <c r="BUF58" s="23"/>
      <c r="BUG58" s="23"/>
      <c r="BUH58" s="23"/>
      <c r="BUI58" s="23"/>
      <c r="BUJ58" s="23"/>
      <c r="BUK58" s="23"/>
      <c r="BUL58" s="23"/>
      <c r="BUM58" s="23"/>
      <c r="BUN58" s="23"/>
      <c r="BUO58" s="23"/>
      <c r="BUP58" s="23"/>
      <c r="BUQ58" s="23"/>
      <c r="BUR58" s="23"/>
      <c r="BUS58" s="23"/>
      <c r="BUT58" s="23"/>
      <c r="BUU58" s="23"/>
      <c r="BUV58" s="23"/>
      <c r="BUW58" s="23"/>
      <c r="BUX58" s="23"/>
      <c r="BUY58" s="23"/>
      <c r="BUZ58" s="23"/>
      <c r="BVA58" s="23"/>
      <c r="BVB58" s="23"/>
      <c r="BVC58" s="23"/>
      <c r="BVD58" s="23"/>
      <c r="BVE58" s="23"/>
      <c r="BVF58" s="23"/>
      <c r="BVG58" s="23"/>
      <c r="BVH58" s="23"/>
      <c r="BVI58" s="23"/>
      <c r="BVJ58" s="23"/>
      <c r="BVK58" s="23"/>
      <c r="BVL58" s="23"/>
      <c r="BVM58" s="23"/>
      <c r="BVN58" s="23"/>
      <c r="BVO58" s="23"/>
      <c r="BVP58" s="23"/>
      <c r="BVQ58" s="23"/>
      <c r="BVR58" s="23"/>
      <c r="BVS58" s="23"/>
      <c r="BVT58" s="23"/>
      <c r="BVU58" s="23"/>
      <c r="BVV58" s="23"/>
      <c r="BVW58" s="23"/>
      <c r="BVX58" s="23"/>
      <c r="BVY58" s="23"/>
      <c r="BVZ58" s="23"/>
      <c r="BWA58" s="23"/>
      <c r="BWB58" s="23"/>
      <c r="BWC58" s="23"/>
      <c r="BWD58" s="23"/>
      <c r="BWE58" s="23"/>
      <c r="BWF58" s="23"/>
      <c r="BWG58" s="23"/>
      <c r="BWH58" s="23"/>
      <c r="BWI58" s="23"/>
      <c r="BWJ58" s="23"/>
      <c r="BWK58" s="23"/>
      <c r="BWL58" s="23"/>
      <c r="BWM58" s="23"/>
      <c r="BWN58" s="23"/>
      <c r="BWO58" s="23"/>
      <c r="BWP58" s="23"/>
      <c r="BWQ58" s="23"/>
      <c r="BWR58" s="23"/>
      <c r="BWS58" s="23"/>
      <c r="BWT58" s="23"/>
      <c r="BWU58" s="23"/>
      <c r="BWV58" s="23"/>
      <c r="BWW58" s="23"/>
      <c r="BWX58" s="23"/>
      <c r="BWY58" s="23"/>
      <c r="BWZ58" s="23"/>
      <c r="BXA58" s="23"/>
      <c r="BXB58" s="23"/>
      <c r="BXC58" s="23"/>
      <c r="BXD58" s="23"/>
      <c r="BXE58" s="23"/>
      <c r="BXF58" s="23"/>
      <c r="BXG58" s="23"/>
      <c r="BXH58" s="23"/>
      <c r="BXI58" s="23"/>
      <c r="BXJ58" s="23"/>
      <c r="BXK58" s="23"/>
      <c r="BXL58" s="23"/>
      <c r="BXM58" s="23"/>
      <c r="BXN58" s="23"/>
      <c r="BXO58" s="23"/>
      <c r="BXP58" s="23"/>
      <c r="BXQ58" s="23"/>
      <c r="BXR58" s="23"/>
      <c r="BXS58" s="23"/>
      <c r="BXT58" s="23"/>
      <c r="BXU58" s="23"/>
      <c r="BXV58" s="23"/>
      <c r="BXW58" s="23"/>
      <c r="BXX58" s="23"/>
      <c r="BXY58" s="23"/>
      <c r="BXZ58" s="23"/>
      <c r="BYA58" s="23"/>
      <c r="BYB58" s="23"/>
      <c r="BYC58" s="23"/>
      <c r="BYD58" s="23"/>
      <c r="BYE58" s="23"/>
      <c r="BYF58" s="23"/>
      <c r="BYG58" s="23"/>
      <c r="BYH58" s="23"/>
      <c r="BYI58" s="23"/>
      <c r="BYJ58" s="23"/>
      <c r="BYK58" s="23"/>
      <c r="BYL58" s="23"/>
      <c r="BYM58" s="23"/>
      <c r="BYN58" s="23"/>
      <c r="BYO58" s="23"/>
      <c r="BYP58" s="23"/>
      <c r="BYQ58" s="23"/>
      <c r="BYR58" s="23"/>
      <c r="BYS58" s="23"/>
      <c r="BYT58" s="23"/>
      <c r="BYU58" s="23"/>
      <c r="BYV58" s="23"/>
      <c r="BYW58" s="23"/>
      <c r="BYX58" s="23"/>
      <c r="BYY58" s="23"/>
      <c r="BYZ58" s="23"/>
      <c r="BZA58" s="23"/>
      <c r="BZB58" s="23"/>
      <c r="BZC58" s="23"/>
      <c r="BZD58" s="23"/>
      <c r="BZE58" s="23"/>
      <c r="BZF58" s="23"/>
      <c r="BZG58" s="23"/>
      <c r="BZH58" s="23"/>
      <c r="BZI58" s="23"/>
      <c r="BZJ58" s="23"/>
      <c r="BZK58" s="23"/>
      <c r="BZL58" s="23"/>
      <c r="BZM58" s="23"/>
      <c r="BZN58" s="23"/>
      <c r="BZO58" s="23"/>
      <c r="BZP58" s="23"/>
      <c r="BZQ58" s="23"/>
      <c r="BZR58" s="23"/>
      <c r="BZS58" s="23"/>
      <c r="BZT58" s="23"/>
      <c r="BZU58" s="23"/>
      <c r="BZV58" s="23"/>
      <c r="BZW58" s="23"/>
      <c r="BZX58" s="23"/>
      <c r="BZY58" s="23"/>
      <c r="BZZ58" s="23"/>
      <c r="CAA58" s="23"/>
      <c r="CAB58" s="23"/>
      <c r="CAC58" s="23"/>
      <c r="CAD58" s="23"/>
      <c r="CAE58" s="23"/>
      <c r="CAF58" s="23"/>
      <c r="CAG58" s="23"/>
      <c r="CAH58" s="23"/>
      <c r="CAI58" s="23"/>
      <c r="CAJ58" s="23"/>
      <c r="CAK58" s="23"/>
      <c r="CAL58" s="23"/>
      <c r="CAM58" s="23"/>
      <c r="CAN58" s="23"/>
      <c r="CAO58" s="23"/>
      <c r="CAP58" s="23"/>
      <c r="CAQ58" s="23"/>
      <c r="CAR58" s="23"/>
      <c r="CAS58" s="23"/>
      <c r="CAT58" s="23"/>
      <c r="CAU58" s="23"/>
      <c r="CAV58" s="23"/>
      <c r="CAW58" s="23"/>
      <c r="CAX58" s="23"/>
      <c r="CAY58" s="23"/>
      <c r="CAZ58" s="23"/>
      <c r="CBA58" s="23"/>
      <c r="CBB58" s="23"/>
      <c r="CBC58" s="23"/>
      <c r="CBD58" s="23"/>
      <c r="CBE58" s="23"/>
      <c r="CBF58" s="23"/>
      <c r="CBG58" s="23"/>
      <c r="CBH58" s="23"/>
      <c r="CBI58" s="23"/>
      <c r="CBJ58" s="23"/>
      <c r="CBK58" s="23"/>
      <c r="CBL58" s="23"/>
      <c r="CBM58" s="23"/>
      <c r="CBN58" s="23"/>
      <c r="CBO58" s="23"/>
      <c r="CBP58" s="23"/>
      <c r="CBQ58" s="23"/>
      <c r="CBR58" s="23"/>
      <c r="CBS58" s="23"/>
      <c r="CBT58" s="23"/>
      <c r="CBU58" s="23"/>
      <c r="CBV58" s="23"/>
      <c r="CBW58" s="23"/>
      <c r="CBX58" s="23"/>
      <c r="CBY58" s="23"/>
      <c r="CBZ58" s="23"/>
      <c r="CCA58" s="23"/>
      <c r="CCB58" s="23"/>
      <c r="CCC58" s="23"/>
      <c r="CCD58" s="23"/>
      <c r="CCE58" s="23"/>
      <c r="CCF58" s="23"/>
      <c r="CCG58" s="23"/>
      <c r="CCH58" s="23"/>
      <c r="CCI58" s="23"/>
      <c r="CCJ58" s="23"/>
      <c r="CCK58" s="23"/>
      <c r="CCL58" s="23"/>
      <c r="CCM58" s="23"/>
      <c r="CCN58" s="23"/>
      <c r="CCO58" s="23"/>
      <c r="CCP58" s="23"/>
      <c r="CCQ58" s="23"/>
      <c r="CCR58" s="23"/>
      <c r="CCS58" s="23"/>
      <c r="CCT58" s="23"/>
      <c r="CCU58" s="23"/>
      <c r="CCV58" s="23"/>
      <c r="CCW58" s="23"/>
      <c r="CCX58" s="23"/>
      <c r="CCY58" s="23"/>
      <c r="CCZ58" s="23"/>
      <c r="CDA58" s="23"/>
      <c r="CDB58" s="23"/>
      <c r="CDC58" s="23"/>
      <c r="CDD58" s="23"/>
      <c r="CDE58" s="23"/>
      <c r="CDF58" s="23"/>
      <c r="CDG58" s="23"/>
      <c r="CDH58" s="23"/>
      <c r="CDI58" s="23"/>
      <c r="CDJ58" s="23"/>
      <c r="CDK58" s="23"/>
      <c r="CDL58" s="23"/>
      <c r="CDM58" s="23"/>
      <c r="CDN58" s="23"/>
      <c r="CDO58" s="23"/>
      <c r="CDP58" s="23"/>
      <c r="CDQ58" s="23"/>
      <c r="CDR58" s="23"/>
      <c r="CDS58" s="23"/>
      <c r="CDT58" s="23"/>
      <c r="CDU58" s="23"/>
      <c r="CDV58" s="23"/>
      <c r="CDW58" s="23"/>
      <c r="CDX58" s="23"/>
      <c r="CDY58" s="23"/>
      <c r="CDZ58" s="23"/>
      <c r="CEA58" s="23"/>
      <c r="CEB58" s="23"/>
      <c r="CEC58" s="23"/>
      <c r="CED58" s="23"/>
      <c r="CEE58" s="23"/>
      <c r="CEF58" s="23"/>
      <c r="CEG58" s="23"/>
      <c r="CEH58" s="23"/>
      <c r="CEI58" s="23"/>
      <c r="CEJ58" s="23"/>
      <c r="CEK58" s="23"/>
      <c r="CEL58" s="23"/>
      <c r="CEM58" s="23"/>
      <c r="CEN58" s="23"/>
      <c r="CEO58" s="23"/>
      <c r="CEP58" s="23"/>
      <c r="CEQ58" s="23"/>
      <c r="CER58" s="23"/>
      <c r="CES58" s="23"/>
      <c r="CET58" s="23"/>
      <c r="CEU58" s="23"/>
      <c r="CEV58" s="23"/>
      <c r="CEW58" s="23"/>
      <c r="CEX58" s="23"/>
      <c r="CEY58" s="23"/>
      <c r="CEZ58" s="23"/>
      <c r="CFA58" s="23"/>
      <c r="CFB58" s="23"/>
      <c r="CFC58" s="23"/>
      <c r="CFD58" s="23"/>
      <c r="CFE58" s="23"/>
      <c r="CFF58" s="23"/>
      <c r="CFG58" s="23"/>
      <c r="CFH58" s="23"/>
      <c r="CFI58" s="23"/>
      <c r="CFJ58" s="23"/>
      <c r="CFK58" s="23"/>
      <c r="CFL58" s="23"/>
      <c r="CFM58" s="23"/>
      <c r="CFN58" s="23"/>
      <c r="CFO58" s="23"/>
      <c r="CFP58" s="23"/>
      <c r="CFQ58" s="23"/>
      <c r="CFR58" s="23"/>
      <c r="CFS58" s="23"/>
      <c r="CFT58" s="23"/>
      <c r="CFU58" s="23"/>
      <c r="CFV58" s="23"/>
      <c r="CFW58" s="23"/>
      <c r="CFX58" s="23"/>
      <c r="CFY58" s="23"/>
      <c r="CFZ58" s="23"/>
      <c r="CGA58" s="23"/>
      <c r="CGB58" s="23"/>
      <c r="CGC58" s="23"/>
      <c r="CGD58" s="23"/>
      <c r="CGE58" s="23"/>
      <c r="CGF58" s="23"/>
      <c r="CGG58" s="23"/>
      <c r="CGH58" s="23"/>
      <c r="CGI58" s="23"/>
      <c r="CGJ58" s="23"/>
      <c r="CGK58" s="23"/>
      <c r="CGL58" s="23"/>
      <c r="CGM58" s="23"/>
      <c r="CGN58" s="23"/>
      <c r="CGO58" s="23"/>
      <c r="CGP58" s="23"/>
      <c r="CGQ58" s="23"/>
      <c r="CGR58" s="23"/>
      <c r="CGS58" s="23"/>
      <c r="CGT58" s="23"/>
      <c r="CGU58" s="23"/>
      <c r="CGV58" s="23"/>
      <c r="CGW58" s="23"/>
      <c r="CGX58" s="23"/>
      <c r="CGY58" s="23"/>
      <c r="CGZ58" s="23"/>
      <c r="CHA58" s="23"/>
      <c r="CHB58" s="23"/>
      <c r="CHC58" s="23"/>
      <c r="CHD58" s="23"/>
      <c r="CHE58" s="23"/>
      <c r="CHF58" s="23"/>
      <c r="CHG58" s="23"/>
      <c r="CHH58" s="23"/>
      <c r="CHI58" s="23"/>
      <c r="CHJ58" s="23"/>
      <c r="CHK58" s="23"/>
      <c r="CHL58" s="23"/>
      <c r="CHM58" s="23"/>
      <c r="CHN58" s="23"/>
      <c r="CHO58" s="23"/>
      <c r="CHP58" s="23"/>
      <c r="CHQ58" s="23"/>
      <c r="CHR58" s="23"/>
      <c r="CHS58" s="23"/>
      <c r="CHT58" s="23"/>
      <c r="CHU58" s="23"/>
      <c r="CHV58" s="23"/>
      <c r="CHW58" s="23"/>
      <c r="CHX58" s="23"/>
      <c r="CHY58" s="23"/>
      <c r="CHZ58" s="23"/>
      <c r="CIA58" s="23"/>
      <c r="CIB58" s="23"/>
      <c r="CIC58" s="23"/>
      <c r="CID58" s="23"/>
      <c r="CIE58" s="23"/>
      <c r="CIF58" s="23"/>
      <c r="CIG58" s="23"/>
      <c r="CIH58" s="23"/>
      <c r="CII58" s="23"/>
      <c r="CIJ58" s="23"/>
      <c r="CIK58" s="23"/>
      <c r="CIL58" s="23"/>
      <c r="CIM58" s="23"/>
      <c r="CIN58" s="23"/>
      <c r="CIO58" s="23"/>
      <c r="CIP58" s="23"/>
      <c r="CIQ58" s="23"/>
      <c r="CIR58" s="23"/>
      <c r="CIS58" s="23"/>
      <c r="CIT58" s="23"/>
      <c r="CIU58" s="23"/>
      <c r="CIV58" s="23"/>
      <c r="CIW58" s="23"/>
      <c r="CIX58" s="23"/>
      <c r="CIY58" s="23"/>
      <c r="CIZ58" s="23"/>
      <c r="CJA58" s="23"/>
      <c r="CJB58" s="23"/>
      <c r="CJC58" s="23"/>
      <c r="CJD58" s="23"/>
      <c r="CJE58" s="23"/>
      <c r="CJF58" s="23"/>
      <c r="CJG58" s="23"/>
      <c r="CJH58" s="23"/>
      <c r="CJI58" s="23"/>
      <c r="CJJ58" s="23"/>
      <c r="CJK58" s="23"/>
      <c r="CJL58" s="23"/>
      <c r="CJM58" s="23"/>
      <c r="CJN58" s="23"/>
      <c r="CJO58" s="23"/>
      <c r="CJP58" s="23"/>
      <c r="CJQ58" s="23"/>
      <c r="CJR58" s="23"/>
      <c r="CJS58" s="23"/>
      <c r="CJT58" s="23"/>
      <c r="CJU58" s="23"/>
      <c r="CJV58" s="23"/>
      <c r="CJW58" s="23"/>
      <c r="CJX58" s="23"/>
      <c r="CJY58" s="23"/>
      <c r="CJZ58" s="23"/>
      <c r="CKA58" s="23"/>
      <c r="CKB58" s="23"/>
      <c r="CKC58" s="23"/>
      <c r="CKD58" s="23"/>
      <c r="CKE58" s="23"/>
      <c r="CKF58" s="23"/>
      <c r="CKG58" s="23"/>
      <c r="CKH58" s="23"/>
      <c r="CKI58" s="23"/>
      <c r="CKJ58" s="23"/>
      <c r="CKK58" s="23"/>
      <c r="CKL58" s="23"/>
      <c r="CKM58" s="23"/>
      <c r="CKN58" s="23"/>
      <c r="CKO58" s="23"/>
      <c r="CKP58" s="23"/>
      <c r="CKQ58" s="23"/>
      <c r="CKR58" s="23"/>
      <c r="CKS58" s="23"/>
      <c r="CKT58" s="23"/>
      <c r="CKU58" s="23"/>
      <c r="CKV58" s="23"/>
      <c r="CKW58" s="23"/>
      <c r="CKX58" s="23"/>
      <c r="CKY58" s="23"/>
      <c r="CKZ58" s="23"/>
      <c r="CLA58" s="23"/>
      <c r="CLB58" s="23"/>
      <c r="CLC58" s="23"/>
      <c r="CLD58" s="23"/>
      <c r="CLE58" s="23"/>
      <c r="CLF58" s="23"/>
      <c r="CLG58" s="23"/>
      <c r="CLH58" s="23"/>
      <c r="CLI58" s="23"/>
      <c r="CLJ58" s="23"/>
      <c r="CLK58" s="23"/>
      <c r="CLL58" s="23"/>
      <c r="CLM58" s="23"/>
      <c r="CLN58" s="23"/>
      <c r="CLO58" s="23"/>
      <c r="CLP58" s="23"/>
      <c r="CLQ58" s="23"/>
      <c r="CLR58" s="23"/>
      <c r="CLS58" s="23"/>
      <c r="CLT58" s="23"/>
      <c r="CLU58" s="23"/>
      <c r="CLV58" s="23"/>
      <c r="CLW58" s="23"/>
      <c r="CLX58" s="23"/>
      <c r="CLY58" s="23"/>
      <c r="CLZ58" s="23"/>
      <c r="CMA58" s="23"/>
      <c r="CMB58" s="23"/>
      <c r="CMC58" s="23"/>
      <c r="CMD58" s="23"/>
      <c r="CME58" s="23"/>
      <c r="CMF58" s="23"/>
      <c r="CMG58" s="23"/>
      <c r="CMH58" s="23"/>
      <c r="CMI58" s="23"/>
      <c r="CMJ58" s="23"/>
      <c r="CMK58" s="23"/>
      <c r="CML58" s="23"/>
      <c r="CMM58" s="23"/>
      <c r="CMN58" s="23"/>
      <c r="CMO58" s="23"/>
      <c r="CMP58" s="23"/>
      <c r="CMQ58" s="23"/>
      <c r="CMR58" s="23"/>
      <c r="CMS58" s="23"/>
      <c r="CMT58" s="23"/>
      <c r="CMU58" s="23"/>
      <c r="CMV58" s="23"/>
      <c r="CMW58" s="23"/>
      <c r="CMX58" s="23"/>
      <c r="CMY58" s="23"/>
      <c r="CMZ58" s="23"/>
      <c r="CNA58" s="23"/>
      <c r="CNB58" s="23"/>
      <c r="CNC58" s="23"/>
      <c r="CND58" s="23"/>
      <c r="CNE58" s="23"/>
      <c r="CNF58" s="23"/>
      <c r="CNG58" s="23"/>
      <c r="CNH58" s="23"/>
      <c r="CNI58" s="23"/>
      <c r="CNJ58" s="23"/>
      <c r="CNK58" s="23"/>
      <c r="CNL58" s="23"/>
      <c r="CNM58" s="23"/>
      <c r="CNN58" s="23"/>
      <c r="CNO58" s="23"/>
      <c r="CNP58" s="23"/>
      <c r="CNQ58" s="23"/>
      <c r="CNR58" s="23"/>
      <c r="CNS58" s="23"/>
      <c r="CNT58" s="23"/>
      <c r="CNU58" s="23"/>
      <c r="CNV58" s="23"/>
      <c r="CNW58" s="23"/>
      <c r="CNX58" s="23"/>
      <c r="CNY58" s="23"/>
      <c r="CNZ58" s="23"/>
      <c r="COA58" s="23"/>
      <c r="COB58" s="23"/>
      <c r="COC58" s="23"/>
      <c r="COD58" s="23"/>
      <c r="COE58" s="23"/>
      <c r="COF58" s="23"/>
      <c r="COG58" s="23"/>
      <c r="COH58" s="23"/>
      <c r="COI58" s="23"/>
      <c r="COJ58" s="23"/>
      <c r="COK58" s="23"/>
      <c r="COL58" s="23"/>
      <c r="COM58" s="23"/>
      <c r="CON58" s="23"/>
      <c r="COO58" s="23"/>
      <c r="COP58" s="23"/>
      <c r="COQ58" s="23"/>
      <c r="COR58" s="23"/>
      <c r="COS58" s="23"/>
      <c r="COT58" s="23"/>
      <c r="COU58" s="23"/>
      <c r="COV58" s="23"/>
      <c r="COW58" s="23"/>
      <c r="COX58" s="23"/>
      <c r="COY58" s="23"/>
      <c r="COZ58" s="23"/>
      <c r="CPA58" s="23"/>
      <c r="CPB58" s="23"/>
      <c r="CPC58" s="23"/>
      <c r="CPD58" s="23"/>
      <c r="CPE58" s="23"/>
      <c r="CPF58" s="23"/>
      <c r="CPG58" s="23"/>
      <c r="CPH58" s="23"/>
      <c r="CPI58" s="23"/>
      <c r="CPJ58" s="23"/>
      <c r="CPK58" s="23"/>
      <c r="CPL58" s="23"/>
      <c r="CPM58" s="23"/>
      <c r="CPN58" s="23"/>
      <c r="CPO58" s="23"/>
      <c r="CPP58" s="23"/>
      <c r="CPQ58" s="23"/>
      <c r="CPR58" s="23"/>
      <c r="CPS58" s="23"/>
      <c r="CPT58" s="23"/>
      <c r="CPU58" s="23"/>
      <c r="CPV58" s="23"/>
      <c r="CPW58" s="23"/>
      <c r="CPX58" s="23"/>
      <c r="CPY58" s="23"/>
      <c r="CPZ58" s="23"/>
      <c r="CQA58" s="23"/>
      <c r="CQB58" s="23"/>
      <c r="CQC58" s="23"/>
      <c r="CQD58" s="23"/>
      <c r="CQE58" s="23"/>
      <c r="CQF58" s="23"/>
      <c r="CQG58" s="23"/>
      <c r="CQH58" s="23"/>
      <c r="CQI58" s="23"/>
      <c r="CQJ58" s="23"/>
      <c r="CQK58" s="23"/>
      <c r="CQL58" s="23"/>
      <c r="CQM58" s="23"/>
      <c r="CQN58" s="23"/>
      <c r="CQO58" s="23"/>
      <c r="CQP58" s="23"/>
      <c r="CQQ58" s="23"/>
      <c r="CQR58" s="23"/>
      <c r="CQS58" s="23"/>
      <c r="CQT58" s="23"/>
      <c r="CQU58" s="23"/>
      <c r="CQV58" s="23"/>
      <c r="CQW58" s="23"/>
      <c r="CQX58" s="23"/>
      <c r="CQY58" s="23"/>
      <c r="CQZ58" s="23"/>
      <c r="CRA58" s="23"/>
      <c r="CRB58" s="23"/>
      <c r="CRC58" s="23"/>
      <c r="CRD58" s="23"/>
      <c r="CRE58" s="23"/>
      <c r="CRF58" s="23"/>
      <c r="CRG58" s="23"/>
      <c r="CRH58" s="23"/>
      <c r="CRI58" s="23"/>
      <c r="CRJ58" s="23"/>
      <c r="CRK58" s="23"/>
      <c r="CRL58" s="23"/>
      <c r="CRM58" s="23"/>
      <c r="CRN58" s="23"/>
      <c r="CRO58" s="23"/>
      <c r="CRP58" s="23"/>
      <c r="CRQ58" s="23"/>
      <c r="CRR58" s="23"/>
      <c r="CRS58" s="23"/>
      <c r="CRT58" s="23"/>
      <c r="CRU58" s="23"/>
      <c r="CRV58" s="23"/>
      <c r="CRW58" s="23"/>
      <c r="CRX58" s="23"/>
      <c r="CRY58" s="23"/>
      <c r="CRZ58" s="23"/>
      <c r="CSA58" s="23"/>
      <c r="CSB58" s="23"/>
      <c r="CSC58" s="23"/>
      <c r="CSD58" s="23"/>
      <c r="CSE58" s="23"/>
      <c r="CSF58" s="23"/>
      <c r="CSG58" s="23"/>
      <c r="CSH58" s="23"/>
      <c r="CSI58" s="23"/>
      <c r="CSJ58" s="23"/>
      <c r="CSK58" s="23"/>
      <c r="CSL58" s="23"/>
      <c r="CSM58" s="23"/>
      <c r="CSN58" s="23"/>
      <c r="CSO58" s="23"/>
      <c r="CSP58" s="23"/>
      <c r="CSQ58" s="23"/>
      <c r="CSR58" s="23"/>
      <c r="CSS58" s="23"/>
      <c r="CST58" s="23"/>
      <c r="CSU58" s="23"/>
      <c r="CSV58" s="23"/>
      <c r="CSW58" s="23"/>
      <c r="CSX58" s="23"/>
      <c r="CSY58" s="23"/>
      <c r="CSZ58" s="23"/>
      <c r="CTA58" s="23"/>
      <c r="CTB58" s="23"/>
      <c r="CTC58" s="23"/>
      <c r="CTD58" s="23"/>
      <c r="CTE58" s="23"/>
      <c r="CTF58" s="23"/>
      <c r="CTG58" s="23"/>
      <c r="CTH58" s="23"/>
      <c r="CTI58" s="23"/>
      <c r="CTJ58" s="23"/>
      <c r="CTK58" s="23"/>
      <c r="CTL58" s="23"/>
      <c r="CTM58" s="23"/>
      <c r="CTN58" s="23"/>
      <c r="CTO58" s="23"/>
      <c r="CTP58" s="23"/>
      <c r="CTQ58" s="23"/>
      <c r="CTR58" s="23"/>
      <c r="CTS58" s="23"/>
      <c r="CTT58" s="23"/>
      <c r="CTU58" s="23"/>
      <c r="CTV58" s="23"/>
      <c r="CTW58" s="23"/>
      <c r="CTX58" s="23"/>
      <c r="CTY58" s="23"/>
      <c r="CTZ58" s="23"/>
      <c r="CUA58" s="23"/>
      <c r="CUB58" s="23"/>
      <c r="CUC58" s="23"/>
      <c r="CUD58" s="23"/>
      <c r="CUE58" s="23"/>
      <c r="CUF58" s="23"/>
      <c r="CUG58" s="23"/>
      <c r="CUH58" s="23"/>
      <c r="CUI58" s="23"/>
      <c r="CUJ58" s="23"/>
      <c r="CUK58" s="23"/>
      <c r="CUL58" s="23"/>
      <c r="CUM58" s="23"/>
      <c r="CUN58" s="23"/>
      <c r="CUO58" s="23"/>
      <c r="CUP58" s="23"/>
      <c r="CUQ58" s="23"/>
      <c r="CUR58" s="23"/>
      <c r="CUS58" s="23"/>
      <c r="CUT58" s="23"/>
      <c r="CUU58" s="23"/>
      <c r="CUV58" s="23"/>
      <c r="CUW58" s="23"/>
      <c r="CUX58" s="23"/>
      <c r="CUY58" s="23"/>
      <c r="CUZ58" s="23"/>
      <c r="CVA58" s="23"/>
      <c r="CVB58" s="23"/>
      <c r="CVC58" s="23"/>
      <c r="CVD58" s="23"/>
      <c r="CVE58" s="23"/>
      <c r="CVF58" s="23"/>
      <c r="CVG58" s="23"/>
      <c r="CVH58" s="23"/>
      <c r="CVI58" s="23"/>
      <c r="CVJ58" s="23"/>
      <c r="CVK58" s="23"/>
      <c r="CVL58" s="23"/>
      <c r="CVM58" s="23"/>
      <c r="CVN58" s="23"/>
      <c r="CVO58" s="23"/>
      <c r="CVP58" s="23"/>
      <c r="CVQ58" s="23"/>
      <c r="CVR58" s="23"/>
      <c r="CVS58" s="23"/>
      <c r="CVT58" s="23"/>
      <c r="CVU58" s="23"/>
      <c r="CVV58" s="23"/>
      <c r="CVW58" s="23"/>
      <c r="CVX58" s="23"/>
      <c r="CVY58" s="23"/>
      <c r="CVZ58" s="23"/>
      <c r="CWA58" s="23"/>
      <c r="CWB58" s="23"/>
      <c r="CWC58" s="23"/>
      <c r="CWD58" s="23"/>
      <c r="CWE58" s="23"/>
      <c r="CWF58" s="23"/>
      <c r="CWG58" s="23"/>
      <c r="CWH58" s="23"/>
      <c r="CWI58" s="23"/>
      <c r="CWJ58" s="23"/>
      <c r="CWK58" s="23"/>
      <c r="CWL58" s="23"/>
      <c r="CWM58" s="23"/>
      <c r="CWN58" s="23"/>
      <c r="CWO58" s="23"/>
      <c r="CWP58" s="23"/>
      <c r="CWQ58" s="23"/>
      <c r="CWR58" s="23"/>
      <c r="CWS58" s="23"/>
      <c r="CWT58" s="23"/>
      <c r="CWU58" s="23"/>
      <c r="CWV58" s="23"/>
      <c r="CWW58" s="23"/>
      <c r="CWX58" s="23"/>
      <c r="CWY58" s="23"/>
      <c r="CWZ58" s="23"/>
      <c r="CXA58" s="23"/>
      <c r="CXB58" s="23"/>
      <c r="CXC58" s="23"/>
      <c r="CXD58" s="23"/>
      <c r="CXE58" s="23"/>
      <c r="CXF58" s="23"/>
      <c r="CXG58" s="23"/>
      <c r="CXH58" s="23"/>
      <c r="CXI58" s="23"/>
      <c r="CXJ58" s="23"/>
      <c r="CXK58" s="23"/>
      <c r="CXL58" s="23"/>
      <c r="CXM58" s="23"/>
      <c r="CXN58" s="23"/>
      <c r="CXO58" s="23"/>
      <c r="CXP58" s="23"/>
      <c r="CXQ58" s="23"/>
      <c r="CXR58" s="23"/>
      <c r="CXS58" s="23"/>
      <c r="CXT58" s="23"/>
      <c r="CXU58" s="23"/>
      <c r="CXV58" s="23"/>
      <c r="CXW58" s="23"/>
      <c r="CXX58" s="23"/>
      <c r="CXY58" s="23"/>
      <c r="CXZ58" s="23"/>
      <c r="CYA58" s="23"/>
      <c r="CYB58" s="23"/>
      <c r="CYC58" s="23"/>
      <c r="CYD58" s="23"/>
      <c r="CYE58" s="23"/>
      <c r="CYF58" s="23"/>
      <c r="CYG58" s="23"/>
      <c r="CYH58" s="23"/>
      <c r="CYI58" s="23"/>
      <c r="CYJ58" s="23"/>
      <c r="CYK58" s="23"/>
      <c r="CYL58" s="23"/>
      <c r="CYM58" s="23"/>
      <c r="CYN58" s="23"/>
      <c r="CYO58" s="23"/>
      <c r="CYP58" s="23"/>
      <c r="CYQ58" s="23"/>
      <c r="CYR58" s="23"/>
      <c r="CYS58" s="23"/>
      <c r="CYT58" s="23"/>
      <c r="CYU58" s="23"/>
      <c r="CYV58" s="23"/>
      <c r="CYW58" s="23"/>
      <c r="CYX58" s="23"/>
      <c r="CYY58" s="23"/>
      <c r="CYZ58" s="23"/>
      <c r="CZA58" s="23"/>
      <c r="CZB58" s="23"/>
      <c r="CZC58" s="23"/>
      <c r="CZD58" s="23"/>
      <c r="CZE58" s="23"/>
      <c r="CZF58" s="23"/>
      <c r="CZG58" s="23"/>
      <c r="CZH58" s="23"/>
      <c r="CZI58" s="23"/>
      <c r="CZJ58" s="23"/>
      <c r="CZK58" s="23"/>
      <c r="CZL58" s="23"/>
      <c r="CZM58" s="23"/>
      <c r="CZN58" s="23"/>
      <c r="CZO58" s="23"/>
      <c r="CZP58" s="23"/>
      <c r="CZQ58" s="23"/>
      <c r="CZR58" s="23"/>
      <c r="CZS58" s="23"/>
      <c r="CZT58" s="23"/>
      <c r="CZU58" s="23"/>
      <c r="CZV58" s="23"/>
      <c r="CZW58" s="23"/>
      <c r="CZX58" s="23"/>
      <c r="CZY58" s="23"/>
      <c r="CZZ58" s="23"/>
      <c r="DAA58" s="23"/>
      <c r="DAB58" s="23"/>
      <c r="DAC58" s="23"/>
      <c r="DAD58" s="23"/>
      <c r="DAE58" s="23"/>
      <c r="DAF58" s="23"/>
      <c r="DAG58" s="23"/>
      <c r="DAH58" s="23"/>
      <c r="DAI58" s="23"/>
      <c r="DAJ58" s="23"/>
      <c r="DAK58" s="23"/>
      <c r="DAL58" s="23"/>
      <c r="DAM58" s="23"/>
      <c r="DAN58" s="23"/>
      <c r="DAO58" s="23"/>
      <c r="DAP58" s="23"/>
      <c r="DAQ58" s="23"/>
      <c r="DAR58" s="23"/>
      <c r="DAS58" s="23"/>
      <c r="DAT58" s="23"/>
      <c r="DAU58" s="23"/>
      <c r="DAV58" s="23"/>
      <c r="DAW58" s="23"/>
      <c r="DAX58" s="23"/>
      <c r="DAY58" s="23"/>
      <c r="DAZ58" s="23"/>
      <c r="DBA58" s="23"/>
      <c r="DBB58" s="23"/>
      <c r="DBC58" s="23"/>
      <c r="DBD58" s="23"/>
      <c r="DBE58" s="23"/>
      <c r="DBF58" s="23"/>
      <c r="DBG58" s="23"/>
      <c r="DBH58" s="23"/>
      <c r="DBI58" s="23"/>
      <c r="DBJ58" s="23"/>
      <c r="DBK58" s="23"/>
      <c r="DBL58" s="23"/>
      <c r="DBM58" s="23"/>
      <c r="DBN58" s="23"/>
      <c r="DBO58" s="23"/>
      <c r="DBP58" s="23"/>
      <c r="DBQ58" s="23"/>
      <c r="DBR58" s="23"/>
      <c r="DBS58" s="23"/>
      <c r="DBT58" s="23"/>
      <c r="DBU58" s="23"/>
      <c r="DBV58" s="23"/>
      <c r="DBW58" s="23"/>
      <c r="DBX58" s="23"/>
      <c r="DBY58" s="23"/>
      <c r="DBZ58" s="23"/>
      <c r="DCA58" s="23"/>
      <c r="DCB58" s="23"/>
      <c r="DCC58" s="23"/>
      <c r="DCD58" s="23"/>
      <c r="DCE58" s="23"/>
      <c r="DCF58" s="23"/>
      <c r="DCG58" s="23"/>
      <c r="DCH58" s="23"/>
      <c r="DCI58" s="23"/>
      <c r="DCJ58" s="23"/>
      <c r="DCK58" s="23"/>
      <c r="DCL58" s="23"/>
      <c r="DCM58" s="23"/>
      <c r="DCN58" s="23"/>
      <c r="DCO58" s="23"/>
      <c r="DCP58" s="23"/>
      <c r="DCQ58" s="23"/>
      <c r="DCR58" s="23"/>
      <c r="DCS58" s="23"/>
      <c r="DCT58" s="23"/>
      <c r="DCU58" s="23"/>
      <c r="DCV58" s="23"/>
      <c r="DCW58" s="23"/>
      <c r="DCX58" s="23"/>
      <c r="DCY58" s="23"/>
      <c r="DCZ58" s="23"/>
      <c r="DDA58" s="23"/>
      <c r="DDB58" s="23"/>
      <c r="DDC58" s="23"/>
      <c r="DDD58" s="23"/>
      <c r="DDE58" s="23"/>
      <c r="DDF58" s="23"/>
      <c r="DDG58" s="23"/>
      <c r="DDH58" s="23"/>
      <c r="DDI58" s="23"/>
      <c r="DDJ58" s="23"/>
      <c r="DDK58" s="23"/>
      <c r="DDL58" s="23"/>
      <c r="DDM58" s="23"/>
      <c r="DDN58" s="23"/>
      <c r="DDO58" s="23"/>
      <c r="DDP58" s="23"/>
      <c r="DDQ58" s="23"/>
      <c r="DDR58" s="23"/>
      <c r="DDS58" s="23"/>
      <c r="DDT58" s="23"/>
      <c r="DDU58" s="23"/>
      <c r="DDV58" s="23"/>
      <c r="DDW58" s="23"/>
      <c r="DDX58" s="23"/>
      <c r="DDY58" s="23"/>
      <c r="DDZ58" s="23"/>
      <c r="DEA58" s="23"/>
      <c r="DEB58" s="23"/>
      <c r="DEC58" s="23"/>
      <c r="DED58" s="23"/>
      <c r="DEE58" s="23"/>
      <c r="DEF58" s="23"/>
      <c r="DEG58" s="23"/>
      <c r="DEH58" s="23"/>
      <c r="DEI58" s="23"/>
      <c r="DEJ58" s="23"/>
      <c r="DEK58" s="23"/>
      <c r="DEL58" s="23"/>
      <c r="DEM58" s="23"/>
      <c r="DEN58" s="23"/>
      <c r="DEO58" s="23"/>
      <c r="DEP58" s="23"/>
      <c r="DEQ58" s="23"/>
      <c r="DER58" s="23"/>
      <c r="DES58" s="23"/>
      <c r="DET58" s="23"/>
      <c r="DEU58" s="23"/>
      <c r="DEV58" s="23"/>
      <c r="DEW58" s="23"/>
      <c r="DEX58" s="23"/>
      <c r="DEY58" s="23"/>
      <c r="DEZ58" s="23"/>
      <c r="DFA58" s="23"/>
      <c r="DFB58" s="23"/>
      <c r="DFC58" s="23"/>
      <c r="DFD58" s="23"/>
      <c r="DFE58" s="23"/>
      <c r="DFF58" s="23"/>
      <c r="DFG58" s="23"/>
      <c r="DFH58" s="23"/>
      <c r="DFI58" s="23"/>
      <c r="DFJ58" s="23"/>
      <c r="DFK58" s="23"/>
      <c r="DFL58" s="23"/>
      <c r="DFM58" s="23"/>
      <c r="DFN58" s="23"/>
      <c r="DFO58" s="23"/>
      <c r="DFP58" s="23"/>
      <c r="DFQ58" s="23"/>
      <c r="DFR58" s="23"/>
      <c r="DFS58" s="23"/>
      <c r="DFT58" s="23"/>
      <c r="DFU58" s="23"/>
      <c r="DFV58" s="23"/>
      <c r="DFW58" s="23"/>
      <c r="DFX58" s="23"/>
      <c r="DFY58" s="23"/>
      <c r="DFZ58" s="23"/>
      <c r="DGA58" s="23"/>
      <c r="DGB58" s="23"/>
      <c r="DGC58" s="23"/>
      <c r="DGD58" s="23"/>
      <c r="DGE58" s="23"/>
      <c r="DGF58" s="23"/>
      <c r="DGG58" s="23"/>
      <c r="DGH58" s="23"/>
      <c r="DGI58" s="23"/>
      <c r="DGJ58" s="23"/>
      <c r="DGK58" s="23"/>
      <c r="DGL58" s="23"/>
      <c r="DGM58" s="23"/>
      <c r="DGN58" s="23"/>
      <c r="DGO58" s="23"/>
      <c r="DGP58" s="23"/>
      <c r="DGQ58" s="23"/>
      <c r="DGR58" s="23"/>
      <c r="DGS58" s="23"/>
      <c r="DGT58" s="23"/>
      <c r="DGU58" s="23"/>
      <c r="DGV58" s="23"/>
      <c r="DGW58" s="23"/>
      <c r="DGX58" s="23"/>
      <c r="DGY58" s="23"/>
      <c r="DGZ58" s="23"/>
      <c r="DHA58" s="23"/>
      <c r="DHB58" s="23"/>
      <c r="DHC58" s="23"/>
      <c r="DHD58" s="23"/>
      <c r="DHE58" s="23"/>
      <c r="DHF58" s="23"/>
      <c r="DHG58" s="23"/>
      <c r="DHH58" s="23"/>
      <c r="DHI58" s="23"/>
      <c r="DHJ58" s="23"/>
      <c r="DHK58" s="23"/>
      <c r="DHL58" s="23"/>
      <c r="DHM58" s="23"/>
      <c r="DHN58" s="23"/>
      <c r="DHO58" s="23"/>
      <c r="DHP58" s="23"/>
      <c r="DHQ58" s="23"/>
      <c r="DHR58" s="23"/>
      <c r="DHS58" s="23"/>
      <c r="DHT58" s="23"/>
      <c r="DHU58" s="23"/>
      <c r="DHV58" s="23"/>
      <c r="DHW58" s="23"/>
      <c r="DHX58" s="23"/>
      <c r="DHY58" s="23"/>
      <c r="DHZ58" s="23"/>
      <c r="DIA58" s="23"/>
      <c r="DIB58" s="23"/>
      <c r="DIC58" s="23"/>
      <c r="DID58" s="23"/>
      <c r="DIE58" s="23"/>
      <c r="DIF58" s="23"/>
      <c r="DIG58" s="23"/>
      <c r="DIH58" s="23"/>
      <c r="DII58" s="23"/>
      <c r="DIJ58" s="23"/>
      <c r="DIK58" s="23"/>
      <c r="DIL58" s="23"/>
      <c r="DIM58" s="23"/>
      <c r="DIN58" s="23"/>
      <c r="DIO58" s="23"/>
      <c r="DIP58" s="23"/>
      <c r="DIQ58" s="23"/>
      <c r="DIR58" s="23"/>
      <c r="DIS58" s="23"/>
      <c r="DIT58" s="23"/>
      <c r="DIU58" s="23"/>
      <c r="DIV58" s="23"/>
      <c r="DIW58" s="23"/>
      <c r="DIX58" s="23"/>
      <c r="DIY58" s="23"/>
      <c r="DIZ58" s="23"/>
      <c r="DJA58" s="23"/>
      <c r="DJB58" s="23"/>
      <c r="DJC58" s="23"/>
      <c r="DJD58" s="23"/>
      <c r="DJE58" s="23"/>
      <c r="DJF58" s="23"/>
      <c r="DJG58" s="23"/>
      <c r="DJH58" s="23"/>
      <c r="DJI58" s="23"/>
      <c r="DJJ58" s="23"/>
      <c r="DJK58" s="23"/>
      <c r="DJL58" s="23"/>
      <c r="DJM58" s="23"/>
      <c r="DJN58" s="23"/>
      <c r="DJO58" s="23"/>
      <c r="DJP58" s="23"/>
      <c r="DJQ58" s="23"/>
      <c r="DJR58" s="23"/>
      <c r="DJS58" s="23"/>
      <c r="DJT58" s="23"/>
      <c r="DJU58" s="23"/>
      <c r="DJV58" s="23"/>
      <c r="DJW58" s="23"/>
      <c r="DJX58" s="23"/>
      <c r="DJY58" s="23"/>
      <c r="DJZ58" s="23"/>
      <c r="DKA58" s="23"/>
      <c r="DKB58" s="23"/>
      <c r="DKC58" s="23"/>
      <c r="DKD58" s="23"/>
      <c r="DKE58" s="23"/>
      <c r="DKF58" s="23"/>
      <c r="DKG58" s="23"/>
      <c r="DKH58" s="23"/>
      <c r="DKI58" s="23"/>
      <c r="DKJ58" s="23"/>
      <c r="DKK58" s="23"/>
      <c r="DKL58" s="23"/>
      <c r="DKM58" s="23"/>
      <c r="DKN58" s="23"/>
      <c r="DKO58" s="23"/>
      <c r="DKP58" s="23"/>
      <c r="DKQ58" s="23"/>
      <c r="DKR58" s="23"/>
      <c r="DKS58" s="23"/>
      <c r="DKT58" s="23"/>
      <c r="DKU58" s="23"/>
      <c r="DKV58" s="23"/>
      <c r="DKW58" s="23"/>
      <c r="DKX58" s="23"/>
      <c r="DKY58" s="23"/>
      <c r="DKZ58" s="23"/>
      <c r="DLA58" s="23"/>
      <c r="DLB58" s="23"/>
      <c r="DLC58" s="23"/>
      <c r="DLD58" s="23"/>
      <c r="DLE58" s="23"/>
      <c r="DLF58" s="23"/>
      <c r="DLG58" s="23"/>
      <c r="DLH58" s="23"/>
      <c r="DLI58" s="23"/>
      <c r="DLJ58" s="23"/>
      <c r="DLK58" s="23"/>
      <c r="DLL58" s="23"/>
      <c r="DLM58" s="23"/>
      <c r="DLN58" s="23"/>
      <c r="DLO58" s="23"/>
      <c r="DLP58" s="23"/>
      <c r="DLQ58" s="23"/>
      <c r="DLR58" s="23"/>
      <c r="DLS58" s="23"/>
      <c r="DLT58" s="23"/>
      <c r="DLU58" s="23"/>
      <c r="DLV58" s="23"/>
      <c r="DLW58" s="23"/>
      <c r="DLX58" s="23"/>
      <c r="DLY58" s="23"/>
      <c r="DLZ58" s="23"/>
      <c r="DMA58" s="23"/>
      <c r="DMB58" s="23"/>
      <c r="DMC58" s="23"/>
      <c r="DMD58" s="23"/>
      <c r="DME58" s="23"/>
      <c r="DMF58" s="23"/>
      <c r="DMG58" s="23"/>
      <c r="DMH58" s="23"/>
      <c r="DMI58" s="23"/>
      <c r="DMJ58" s="23"/>
      <c r="DMK58" s="23"/>
      <c r="DML58" s="23"/>
      <c r="DMM58" s="23"/>
      <c r="DMN58" s="23"/>
      <c r="DMO58" s="23"/>
      <c r="DMP58" s="23"/>
      <c r="DMQ58" s="23"/>
      <c r="DMR58" s="23"/>
      <c r="DMS58" s="23"/>
      <c r="DMT58" s="23"/>
      <c r="DMU58" s="23"/>
      <c r="DMV58" s="23"/>
      <c r="DMW58" s="23"/>
      <c r="DMX58" s="23"/>
      <c r="DMY58" s="23"/>
      <c r="DMZ58" s="23"/>
      <c r="DNA58" s="23"/>
      <c r="DNB58" s="23"/>
      <c r="DNC58" s="23"/>
      <c r="DND58" s="23"/>
      <c r="DNE58" s="23"/>
      <c r="DNF58" s="23"/>
      <c r="DNG58" s="23"/>
      <c r="DNH58" s="23"/>
      <c r="DNI58" s="23"/>
      <c r="DNJ58" s="23"/>
      <c r="DNK58" s="23"/>
      <c r="DNL58" s="23"/>
      <c r="DNM58" s="23"/>
      <c r="DNN58" s="23"/>
      <c r="DNO58" s="23"/>
      <c r="DNP58" s="23"/>
      <c r="DNQ58" s="23"/>
      <c r="DNR58" s="23"/>
      <c r="DNS58" s="23"/>
      <c r="DNT58" s="23"/>
      <c r="DNU58" s="23"/>
      <c r="DNV58" s="23"/>
      <c r="DNW58" s="23"/>
      <c r="DNX58" s="23"/>
      <c r="DNY58" s="23"/>
      <c r="DNZ58" s="23"/>
      <c r="DOA58" s="23"/>
      <c r="DOB58" s="23"/>
      <c r="DOC58" s="23"/>
      <c r="DOD58" s="23"/>
      <c r="DOE58" s="23"/>
      <c r="DOF58" s="23"/>
      <c r="DOG58" s="23"/>
      <c r="DOH58" s="23"/>
      <c r="DOI58" s="23"/>
      <c r="DOJ58" s="23"/>
      <c r="DOK58" s="23"/>
      <c r="DOL58" s="23"/>
      <c r="DOM58" s="23"/>
      <c r="DON58" s="23"/>
      <c r="DOO58" s="23"/>
      <c r="DOP58" s="23"/>
      <c r="DOQ58" s="23"/>
      <c r="DOR58" s="23"/>
      <c r="DOS58" s="23"/>
      <c r="DOT58" s="23"/>
      <c r="DOU58" s="23"/>
      <c r="DOV58" s="23"/>
      <c r="DOW58" s="23"/>
      <c r="DOX58" s="23"/>
      <c r="DOY58" s="23"/>
      <c r="DOZ58" s="23"/>
      <c r="DPA58" s="23"/>
      <c r="DPB58" s="23"/>
      <c r="DPC58" s="23"/>
      <c r="DPD58" s="23"/>
      <c r="DPE58" s="23"/>
      <c r="DPF58" s="23"/>
      <c r="DPG58" s="23"/>
      <c r="DPH58" s="23"/>
      <c r="DPI58" s="23"/>
      <c r="DPJ58" s="23"/>
      <c r="DPK58" s="23"/>
      <c r="DPL58" s="23"/>
      <c r="DPM58" s="23"/>
      <c r="DPN58" s="23"/>
      <c r="DPO58" s="23"/>
      <c r="DPP58" s="23"/>
      <c r="DPQ58" s="23"/>
      <c r="DPR58" s="23"/>
      <c r="DPS58" s="23"/>
      <c r="DPT58" s="23"/>
      <c r="DPU58" s="23"/>
      <c r="DPV58" s="23"/>
      <c r="DPW58" s="23"/>
      <c r="DPX58" s="23"/>
      <c r="DPY58" s="23"/>
      <c r="DPZ58" s="23"/>
      <c r="DQA58" s="23"/>
      <c r="DQB58" s="23"/>
      <c r="DQC58" s="23"/>
      <c r="DQD58" s="23"/>
      <c r="DQE58" s="23"/>
      <c r="DQF58" s="23"/>
      <c r="DQG58" s="23"/>
      <c r="DQH58" s="23"/>
      <c r="DQI58" s="23"/>
      <c r="DQJ58" s="23"/>
      <c r="DQK58" s="23"/>
      <c r="DQL58" s="23"/>
      <c r="DQM58" s="23"/>
      <c r="DQN58" s="23"/>
      <c r="DQO58" s="23"/>
      <c r="DQP58" s="23"/>
      <c r="DQQ58" s="23"/>
      <c r="DQR58" s="23"/>
      <c r="DQS58" s="23"/>
      <c r="DQT58" s="23"/>
      <c r="DQU58" s="23"/>
      <c r="DQV58" s="23"/>
      <c r="DQW58" s="23"/>
      <c r="DQX58" s="23"/>
      <c r="DQY58" s="23"/>
      <c r="DQZ58" s="23"/>
      <c r="DRA58" s="23"/>
      <c r="DRB58" s="23"/>
      <c r="DRC58" s="23"/>
      <c r="DRD58" s="23"/>
      <c r="DRE58" s="23"/>
      <c r="DRF58" s="23"/>
      <c r="DRG58" s="23"/>
      <c r="DRH58" s="23"/>
      <c r="DRI58" s="23"/>
      <c r="DRJ58" s="23"/>
      <c r="DRK58" s="23"/>
      <c r="DRL58" s="23"/>
      <c r="DRM58" s="23"/>
      <c r="DRN58" s="23"/>
      <c r="DRO58" s="23"/>
      <c r="DRP58" s="23"/>
      <c r="DRQ58" s="23"/>
      <c r="DRR58" s="23"/>
      <c r="DRS58" s="23"/>
      <c r="DRT58" s="23"/>
      <c r="DRU58" s="23"/>
      <c r="DRV58" s="23"/>
      <c r="DRW58" s="23"/>
      <c r="DRX58" s="23"/>
      <c r="DRY58" s="23"/>
      <c r="DRZ58" s="23"/>
      <c r="DSA58" s="23"/>
      <c r="DSB58" s="23"/>
      <c r="DSC58" s="23"/>
      <c r="DSD58" s="23"/>
      <c r="DSE58" s="23"/>
      <c r="DSF58" s="23"/>
      <c r="DSG58" s="23"/>
      <c r="DSH58" s="23"/>
      <c r="DSI58" s="23"/>
      <c r="DSJ58" s="23"/>
      <c r="DSK58" s="23"/>
      <c r="DSL58" s="23"/>
      <c r="DSM58" s="23"/>
      <c r="DSN58" s="23"/>
      <c r="DSO58" s="23"/>
      <c r="DSP58" s="23"/>
      <c r="DSQ58" s="23"/>
      <c r="DSR58" s="23"/>
      <c r="DSS58" s="23"/>
      <c r="DST58" s="23"/>
      <c r="DSU58" s="23"/>
      <c r="DSV58" s="23"/>
      <c r="DSW58" s="23"/>
      <c r="DSX58" s="23"/>
      <c r="DSY58" s="23"/>
      <c r="DSZ58" s="23"/>
      <c r="DTA58" s="23"/>
      <c r="DTB58" s="23"/>
      <c r="DTC58" s="23"/>
      <c r="DTD58" s="23"/>
      <c r="DTE58" s="23"/>
      <c r="DTF58" s="23"/>
      <c r="DTG58" s="23"/>
      <c r="DTH58" s="23"/>
      <c r="DTI58" s="23"/>
      <c r="DTJ58" s="23"/>
      <c r="DTK58" s="23"/>
      <c r="DTL58" s="23"/>
      <c r="DTM58" s="23"/>
      <c r="DTN58" s="23"/>
      <c r="DTO58" s="23"/>
      <c r="DTP58" s="23"/>
      <c r="DTQ58" s="23"/>
      <c r="DTR58" s="23"/>
      <c r="DTS58" s="23"/>
      <c r="DTT58" s="23"/>
      <c r="DTU58" s="23"/>
      <c r="DTV58" s="23"/>
      <c r="DTW58" s="23"/>
      <c r="DTX58" s="23"/>
      <c r="DTY58" s="23"/>
      <c r="DTZ58" s="23"/>
      <c r="DUA58" s="23"/>
      <c r="DUB58" s="23"/>
      <c r="DUC58" s="23"/>
      <c r="DUD58" s="23"/>
      <c r="DUE58" s="23"/>
      <c r="DUF58" s="23"/>
      <c r="DUG58" s="23"/>
      <c r="DUH58" s="23"/>
      <c r="DUI58" s="23"/>
      <c r="DUJ58" s="23"/>
      <c r="DUK58" s="23"/>
      <c r="DUL58" s="23"/>
      <c r="DUM58" s="23"/>
      <c r="DUN58" s="23"/>
      <c r="DUO58" s="23"/>
      <c r="DUP58" s="23"/>
      <c r="DUQ58" s="23"/>
      <c r="DUR58" s="23"/>
      <c r="DUS58" s="23"/>
      <c r="DUT58" s="23"/>
      <c r="DUU58" s="23"/>
      <c r="DUV58" s="23"/>
      <c r="DUW58" s="23"/>
      <c r="DUX58" s="23"/>
      <c r="DUY58" s="23"/>
      <c r="DUZ58" s="23"/>
      <c r="DVA58" s="23"/>
      <c r="DVB58" s="23"/>
      <c r="DVC58" s="23"/>
      <c r="DVD58" s="23"/>
      <c r="DVE58" s="23"/>
      <c r="DVF58" s="23"/>
      <c r="DVG58" s="23"/>
      <c r="DVH58" s="23"/>
      <c r="DVI58" s="23"/>
      <c r="DVJ58" s="23"/>
      <c r="DVK58" s="23"/>
      <c r="DVL58" s="23"/>
      <c r="DVM58" s="23"/>
      <c r="DVN58" s="23"/>
      <c r="DVO58" s="23"/>
      <c r="DVP58" s="23"/>
      <c r="DVQ58" s="23"/>
      <c r="DVR58" s="23"/>
      <c r="DVS58" s="23"/>
      <c r="DVT58" s="23"/>
      <c r="DVU58" s="23"/>
      <c r="DVV58" s="23"/>
      <c r="DVW58" s="23"/>
      <c r="DVX58" s="23"/>
      <c r="DVY58" s="23"/>
      <c r="DVZ58" s="23"/>
      <c r="DWA58" s="23"/>
      <c r="DWB58" s="23"/>
      <c r="DWC58" s="23"/>
      <c r="DWD58" s="23"/>
      <c r="DWE58" s="23"/>
      <c r="DWF58" s="23"/>
      <c r="DWG58" s="23"/>
      <c r="DWH58" s="23"/>
      <c r="DWI58" s="23"/>
      <c r="DWJ58" s="23"/>
      <c r="DWK58" s="23"/>
      <c r="DWL58" s="23"/>
      <c r="DWM58" s="23"/>
      <c r="DWN58" s="23"/>
      <c r="DWO58" s="23"/>
      <c r="DWP58" s="23"/>
      <c r="DWQ58" s="23"/>
      <c r="DWR58" s="23"/>
      <c r="DWS58" s="23"/>
      <c r="DWT58" s="23"/>
      <c r="DWU58" s="23"/>
      <c r="DWV58" s="23"/>
      <c r="DWW58" s="23"/>
      <c r="DWX58" s="23"/>
      <c r="DWY58" s="23"/>
      <c r="DWZ58" s="23"/>
      <c r="DXA58" s="23"/>
      <c r="DXB58" s="23"/>
      <c r="DXC58" s="23"/>
      <c r="DXD58" s="23"/>
      <c r="DXE58" s="23"/>
      <c r="DXF58" s="23"/>
      <c r="DXG58" s="23"/>
      <c r="DXH58" s="23"/>
      <c r="DXI58" s="23"/>
      <c r="DXJ58" s="23"/>
      <c r="DXK58" s="23"/>
      <c r="DXL58" s="23"/>
      <c r="DXM58" s="23"/>
      <c r="DXN58" s="23"/>
      <c r="DXO58" s="23"/>
      <c r="DXP58" s="23"/>
      <c r="DXQ58" s="23"/>
      <c r="DXR58" s="23"/>
      <c r="DXS58" s="23"/>
      <c r="DXT58" s="23"/>
      <c r="DXU58" s="23"/>
      <c r="DXV58" s="23"/>
      <c r="DXW58" s="23"/>
      <c r="DXX58" s="23"/>
      <c r="DXY58" s="23"/>
      <c r="DXZ58" s="23"/>
      <c r="DYA58" s="23"/>
      <c r="DYB58" s="23"/>
      <c r="DYC58" s="23"/>
      <c r="DYD58" s="23"/>
      <c r="DYE58" s="23"/>
      <c r="DYF58" s="23"/>
      <c r="DYG58" s="23"/>
      <c r="DYH58" s="23"/>
      <c r="DYI58" s="23"/>
      <c r="DYJ58" s="23"/>
      <c r="DYK58" s="23"/>
      <c r="DYL58" s="23"/>
      <c r="DYM58" s="23"/>
      <c r="DYN58" s="23"/>
      <c r="DYO58" s="23"/>
      <c r="DYP58" s="23"/>
      <c r="DYQ58" s="23"/>
      <c r="DYR58" s="23"/>
      <c r="DYS58" s="23"/>
      <c r="DYT58" s="23"/>
      <c r="DYU58" s="23"/>
      <c r="DYV58" s="23"/>
      <c r="DYW58" s="23"/>
      <c r="DYX58" s="23"/>
      <c r="DYY58" s="23"/>
      <c r="DYZ58" s="23"/>
      <c r="DZA58" s="23"/>
      <c r="DZB58" s="23"/>
      <c r="DZC58" s="23"/>
      <c r="DZD58" s="23"/>
      <c r="DZE58" s="23"/>
      <c r="DZF58" s="23"/>
      <c r="DZG58" s="23"/>
      <c r="DZH58" s="23"/>
      <c r="DZI58" s="23"/>
      <c r="DZJ58" s="23"/>
      <c r="DZK58" s="23"/>
      <c r="DZL58" s="23"/>
      <c r="DZM58" s="23"/>
      <c r="DZN58" s="23"/>
      <c r="DZO58" s="23"/>
      <c r="DZP58" s="23"/>
      <c r="DZQ58" s="23"/>
      <c r="DZR58" s="23"/>
      <c r="DZS58" s="23"/>
      <c r="DZT58" s="23"/>
      <c r="DZU58" s="23"/>
      <c r="DZV58" s="23"/>
      <c r="DZW58" s="23"/>
      <c r="DZX58" s="23"/>
      <c r="DZY58" s="23"/>
      <c r="DZZ58" s="23"/>
      <c r="EAA58" s="23"/>
      <c r="EAB58" s="23"/>
      <c r="EAC58" s="23"/>
      <c r="EAD58" s="23"/>
      <c r="EAE58" s="23"/>
      <c r="EAF58" s="23"/>
      <c r="EAG58" s="23"/>
      <c r="EAH58" s="23"/>
      <c r="EAI58" s="23"/>
      <c r="EAJ58" s="23"/>
      <c r="EAK58" s="23"/>
      <c r="EAL58" s="23"/>
      <c r="EAM58" s="23"/>
      <c r="EAN58" s="23"/>
      <c r="EAO58" s="23"/>
      <c r="EAP58" s="23"/>
      <c r="EAQ58" s="23"/>
      <c r="EAR58" s="23"/>
      <c r="EAS58" s="23"/>
      <c r="EAT58" s="23"/>
      <c r="EAU58" s="23"/>
      <c r="EAV58" s="23"/>
      <c r="EAW58" s="23"/>
      <c r="EAX58" s="23"/>
      <c r="EAY58" s="23"/>
      <c r="EAZ58" s="23"/>
      <c r="EBA58" s="23"/>
      <c r="EBB58" s="23"/>
      <c r="EBC58" s="23"/>
      <c r="EBD58" s="23"/>
      <c r="EBE58" s="23"/>
      <c r="EBF58" s="23"/>
      <c r="EBG58" s="23"/>
      <c r="EBH58" s="23"/>
      <c r="EBI58" s="23"/>
      <c r="EBJ58" s="23"/>
      <c r="EBK58" s="23"/>
      <c r="EBL58" s="23"/>
      <c r="EBM58" s="23"/>
      <c r="EBN58" s="23"/>
      <c r="EBO58" s="23"/>
      <c r="EBP58" s="23"/>
      <c r="EBQ58" s="23"/>
      <c r="EBR58" s="23"/>
      <c r="EBS58" s="23"/>
      <c r="EBT58" s="23"/>
      <c r="EBU58" s="23"/>
      <c r="EBV58" s="23"/>
      <c r="EBW58" s="23"/>
      <c r="EBX58" s="23"/>
      <c r="EBY58" s="23"/>
      <c r="EBZ58" s="23"/>
      <c r="ECA58" s="23"/>
      <c r="ECB58" s="23"/>
      <c r="ECC58" s="23"/>
      <c r="ECD58" s="23"/>
      <c r="ECE58" s="23"/>
      <c r="ECF58" s="23"/>
      <c r="ECG58" s="23"/>
      <c r="ECH58" s="23"/>
      <c r="ECI58" s="23"/>
      <c r="ECJ58" s="23"/>
      <c r="ECK58" s="23"/>
      <c r="ECL58" s="23"/>
      <c r="ECM58" s="23"/>
      <c r="ECN58" s="23"/>
      <c r="ECO58" s="23"/>
      <c r="ECP58" s="23"/>
      <c r="ECQ58" s="23"/>
      <c r="ECR58" s="23"/>
      <c r="ECS58" s="23"/>
      <c r="ECT58" s="23"/>
      <c r="ECU58" s="23"/>
      <c r="ECV58" s="23"/>
      <c r="ECW58" s="23"/>
      <c r="ECX58" s="23"/>
      <c r="ECY58" s="23"/>
      <c r="ECZ58" s="23"/>
      <c r="EDA58" s="23"/>
      <c r="EDB58" s="23"/>
      <c r="EDC58" s="23"/>
      <c r="EDD58" s="23"/>
      <c r="EDE58" s="23"/>
      <c r="EDF58" s="23"/>
      <c r="EDG58" s="23"/>
      <c r="EDH58" s="23"/>
      <c r="EDI58" s="23"/>
      <c r="EDJ58" s="23"/>
      <c r="EDK58" s="23"/>
      <c r="EDL58" s="23"/>
      <c r="EDM58" s="23"/>
      <c r="EDN58" s="23"/>
      <c r="EDO58" s="23"/>
      <c r="EDP58" s="23"/>
      <c r="EDQ58" s="23"/>
      <c r="EDR58" s="23"/>
      <c r="EDS58" s="23"/>
      <c r="EDT58" s="23"/>
      <c r="EDU58" s="23"/>
      <c r="EDV58" s="23"/>
      <c r="EDW58" s="23"/>
      <c r="EDX58" s="23"/>
      <c r="EDY58" s="23"/>
      <c r="EDZ58" s="23"/>
      <c r="EEA58" s="23"/>
      <c r="EEB58" s="23"/>
      <c r="EEC58" s="23"/>
      <c r="EED58" s="23"/>
      <c r="EEE58" s="23"/>
      <c r="EEF58" s="23"/>
      <c r="EEG58" s="23"/>
      <c r="EEH58" s="23"/>
      <c r="EEI58" s="23"/>
      <c r="EEJ58" s="23"/>
      <c r="EEK58" s="23"/>
      <c r="EEL58" s="23"/>
      <c r="EEM58" s="23"/>
      <c r="EEN58" s="23"/>
      <c r="EEO58" s="23"/>
      <c r="EEP58" s="23"/>
      <c r="EEQ58" s="23"/>
      <c r="EER58" s="23"/>
      <c r="EES58" s="23"/>
      <c r="EET58" s="23"/>
      <c r="EEU58" s="23"/>
      <c r="EEV58" s="23"/>
      <c r="EEW58" s="23"/>
      <c r="EEX58" s="23"/>
      <c r="EEY58" s="23"/>
      <c r="EEZ58" s="23"/>
      <c r="EFA58" s="23"/>
      <c r="EFB58" s="23"/>
      <c r="EFC58" s="23"/>
      <c r="EFD58" s="23"/>
      <c r="EFE58" s="23"/>
      <c r="EFF58" s="23"/>
      <c r="EFG58" s="23"/>
      <c r="EFH58" s="23"/>
      <c r="EFI58" s="23"/>
      <c r="EFJ58" s="23"/>
      <c r="EFK58" s="23"/>
      <c r="EFL58" s="23"/>
      <c r="EFM58" s="23"/>
      <c r="EFN58" s="23"/>
      <c r="EFO58" s="23"/>
      <c r="EFP58" s="23"/>
      <c r="EFQ58" s="23"/>
      <c r="EFR58" s="23"/>
      <c r="EFS58" s="23"/>
      <c r="EFT58" s="23"/>
      <c r="EFU58" s="23"/>
      <c r="EFV58" s="23"/>
      <c r="EFW58" s="23"/>
      <c r="EFX58" s="23"/>
      <c r="EFY58" s="23"/>
      <c r="EFZ58" s="23"/>
      <c r="EGA58" s="23"/>
      <c r="EGB58" s="23"/>
      <c r="EGC58" s="23"/>
      <c r="EGD58" s="23"/>
      <c r="EGE58" s="23"/>
      <c r="EGF58" s="23"/>
      <c r="EGG58" s="23"/>
      <c r="EGH58" s="23"/>
      <c r="EGI58" s="23"/>
      <c r="EGJ58" s="23"/>
      <c r="EGK58" s="23"/>
      <c r="EGL58" s="23"/>
      <c r="EGM58" s="23"/>
      <c r="EGN58" s="23"/>
      <c r="EGO58" s="23"/>
      <c r="EGP58" s="23"/>
      <c r="EGQ58" s="23"/>
      <c r="EGR58" s="23"/>
      <c r="EGS58" s="23"/>
      <c r="EGT58" s="23"/>
      <c r="EGU58" s="23"/>
      <c r="EGV58" s="23"/>
      <c r="EGW58" s="23"/>
      <c r="EGX58" s="23"/>
      <c r="EGY58" s="23"/>
      <c r="EGZ58" s="23"/>
      <c r="EHA58" s="23"/>
      <c r="EHB58" s="23"/>
      <c r="EHC58" s="23"/>
      <c r="EHD58" s="23"/>
      <c r="EHE58" s="23"/>
      <c r="EHF58" s="23"/>
      <c r="EHG58" s="23"/>
      <c r="EHH58" s="23"/>
      <c r="EHI58" s="23"/>
      <c r="EHJ58" s="23"/>
      <c r="EHK58" s="23"/>
      <c r="EHL58" s="23"/>
      <c r="EHM58" s="23"/>
      <c r="EHN58" s="23"/>
      <c r="EHO58" s="23"/>
      <c r="EHP58" s="23"/>
      <c r="EHQ58" s="23"/>
      <c r="EHR58" s="23"/>
      <c r="EHS58" s="23"/>
      <c r="EHT58" s="23"/>
      <c r="EHU58" s="23"/>
      <c r="EHV58" s="23"/>
      <c r="EHW58" s="23"/>
      <c r="EHX58" s="23"/>
      <c r="EHY58" s="23"/>
      <c r="EHZ58" s="23"/>
      <c r="EIA58" s="23"/>
      <c r="EIB58" s="23"/>
      <c r="EIC58" s="23"/>
      <c r="EID58" s="23"/>
      <c r="EIE58" s="23"/>
      <c r="EIF58" s="23"/>
      <c r="EIG58" s="23"/>
      <c r="EIH58" s="23"/>
      <c r="EII58" s="23"/>
      <c r="EIJ58" s="23"/>
      <c r="EIK58" s="23"/>
      <c r="EIL58" s="23"/>
      <c r="EIM58" s="23"/>
      <c r="EIN58" s="23"/>
      <c r="EIO58" s="23"/>
      <c r="EIP58" s="23"/>
      <c r="EIQ58" s="23"/>
      <c r="EIR58" s="23"/>
      <c r="EIS58" s="23"/>
      <c r="EIT58" s="23"/>
      <c r="EIU58" s="23"/>
      <c r="EIV58" s="23"/>
      <c r="EIW58" s="23"/>
      <c r="EIX58" s="23"/>
      <c r="EIY58" s="23"/>
      <c r="EIZ58" s="23"/>
      <c r="EJA58" s="23"/>
      <c r="EJB58" s="23"/>
      <c r="EJC58" s="23"/>
      <c r="EJD58" s="23"/>
      <c r="EJE58" s="23"/>
      <c r="EJF58" s="23"/>
      <c r="EJG58" s="23"/>
      <c r="EJH58" s="23"/>
      <c r="EJI58" s="23"/>
      <c r="EJJ58" s="23"/>
      <c r="EJK58" s="23"/>
      <c r="EJL58" s="23"/>
      <c r="EJM58" s="23"/>
      <c r="EJN58" s="23"/>
      <c r="EJO58" s="23"/>
      <c r="EJP58" s="23"/>
      <c r="EJQ58" s="23"/>
      <c r="EJR58" s="23"/>
      <c r="EJS58" s="23"/>
      <c r="EJT58" s="23"/>
      <c r="EJU58" s="23"/>
      <c r="EJV58" s="23"/>
      <c r="EJW58" s="23"/>
      <c r="EJX58" s="23"/>
      <c r="EJY58" s="23"/>
      <c r="EJZ58" s="23"/>
      <c r="EKA58" s="23"/>
      <c r="EKB58" s="23"/>
      <c r="EKC58" s="23"/>
      <c r="EKD58" s="23"/>
      <c r="EKE58" s="23"/>
      <c r="EKF58" s="23"/>
      <c r="EKG58" s="23"/>
      <c r="EKH58" s="23"/>
      <c r="EKI58" s="23"/>
      <c r="EKJ58" s="23"/>
      <c r="EKK58" s="23"/>
      <c r="EKL58" s="23"/>
      <c r="EKM58" s="23"/>
      <c r="EKN58" s="23"/>
      <c r="EKO58" s="23"/>
      <c r="EKP58" s="23"/>
      <c r="EKQ58" s="23"/>
      <c r="EKR58" s="23"/>
      <c r="EKS58" s="23"/>
      <c r="EKT58" s="23"/>
      <c r="EKU58" s="23"/>
      <c r="EKV58" s="23"/>
      <c r="EKW58" s="23"/>
      <c r="EKX58" s="23"/>
      <c r="EKY58" s="23"/>
      <c r="EKZ58" s="23"/>
      <c r="ELA58" s="23"/>
      <c r="ELB58" s="23"/>
      <c r="ELC58" s="23"/>
      <c r="ELD58" s="23"/>
      <c r="ELE58" s="23"/>
      <c r="ELF58" s="23"/>
      <c r="ELG58" s="23"/>
      <c r="ELH58" s="23"/>
      <c r="ELI58" s="23"/>
      <c r="ELJ58" s="23"/>
      <c r="ELK58" s="23"/>
      <c r="ELL58" s="23"/>
      <c r="ELM58" s="23"/>
      <c r="ELN58" s="23"/>
      <c r="ELO58" s="23"/>
      <c r="ELP58" s="23"/>
      <c r="ELQ58" s="23"/>
      <c r="ELR58" s="23"/>
      <c r="ELS58" s="23"/>
      <c r="ELT58" s="23"/>
      <c r="ELU58" s="23"/>
      <c r="ELV58" s="23"/>
      <c r="ELW58" s="23"/>
      <c r="ELX58" s="23"/>
      <c r="ELY58" s="23"/>
      <c r="ELZ58" s="23"/>
      <c r="EMA58" s="23"/>
      <c r="EMB58" s="23"/>
      <c r="EMC58" s="23"/>
      <c r="EMD58" s="23"/>
      <c r="EME58" s="23"/>
      <c r="EMF58" s="23"/>
      <c r="EMG58" s="23"/>
      <c r="EMH58" s="23"/>
      <c r="EMI58" s="23"/>
      <c r="EMJ58" s="23"/>
      <c r="EMK58" s="23"/>
      <c r="EML58" s="23"/>
      <c r="EMM58" s="23"/>
      <c r="EMN58" s="23"/>
      <c r="EMO58" s="23"/>
      <c r="EMP58" s="23"/>
      <c r="EMQ58" s="23"/>
      <c r="EMR58" s="23"/>
      <c r="EMS58" s="23"/>
      <c r="EMT58" s="23"/>
      <c r="EMU58" s="23"/>
      <c r="EMV58" s="23"/>
      <c r="EMW58" s="23"/>
      <c r="EMX58" s="23"/>
      <c r="EMY58" s="23"/>
      <c r="EMZ58" s="23"/>
      <c r="ENA58" s="23"/>
      <c r="ENB58" s="23"/>
      <c r="ENC58" s="23"/>
      <c r="END58" s="23"/>
      <c r="ENE58" s="23"/>
      <c r="ENF58" s="23"/>
      <c r="ENG58" s="23"/>
      <c r="ENH58" s="23"/>
      <c r="ENI58" s="23"/>
      <c r="ENJ58" s="23"/>
      <c r="ENK58" s="23"/>
      <c r="ENL58" s="23"/>
      <c r="ENM58" s="23"/>
      <c r="ENN58" s="23"/>
      <c r="ENO58" s="23"/>
      <c r="ENP58" s="23"/>
      <c r="ENQ58" s="23"/>
      <c r="ENR58" s="23"/>
      <c r="ENS58" s="23"/>
      <c r="ENT58" s="23"/>
      <c r="ENU58" s="23"/>
      <c r="ENV58" s="23"/>
      <c r="ENW58" s="23"/>
      <c r="ENX58" s="23"/>
      <c r="ENY58" s="23"/>
      <c r="ENZ58" s="23"/>
      <c r="EOA58" s="23"/>
      <c r="EOB58" s="23"/>
      <c r="EOC58" s="23"/>
      <c r="EOD58" s="23"/>
      <c r="EOE58" s="23"/>
      <c r="EOF58" s="23"/>
      <c r="EOG58" s="23"/>
      <c r="EOH58" s="23"/>
      <c r="EOI58" s="23"/>
      <c r="EOJ58" s="23"/>
      <c r="EOK58" s="23"/>
      <c r="EOL58" s="23"/>
      <c r="EOM58" s="23"/>
      <c r="EON58" s="23"/>
      <c r="EOO58" s="23"/>
      <c r="EOP58" s="23"/>
      <c r="EOQ58" s="23"/>
      <c r="EOR58" s="23"/>
      <c r="EOS58" s="23"/>
      <c r="EOT58" s="23"/>
      <c r="EOU58" s="23"/>
      <c r="EOV58" s="23"/>
      <c r="EOW58" s="23"/>
      <c r="EOX58" s="23"/>
      <c r="EOY58" s="23"/>
      <c r="EOZ58" s="23"/>
      <c r="EPA58" s="23"/>
      <c r="EPB58" s="23"/>
      <c r="EPC58" s="23"/>
      <c r="EPD58" s="23"/>
      <c r="EPE58" s="23"/>
      <c r="EPF58" s="23"/>
      <c r="EPG58" s="23"/>
      <c r="EPH58" s="23"/>
      <c r="EPI58" s="23"/>
      <c r="EPJ58" s="23"/>
      <c r="EPK58" s="23"/>
      <c r="EPL58" s="23"/>
      <c r="EPM58" s="23"/>
      <c r="EPN58" s="23"/>
      <c r="EPO58" s="23"/>
      <c r="EPP58" s="23"/>
      <c r="EPQ58" s="23"/>
      <c r="EPR58" s="23"/>
      <c r="EPS58" s="23"/>
      <c r="EPT58" s="23"/>
      <c r="EPU58" s="23"/>
      <c r="EPV58" s="23"/>
      <c r="EPW58" s="23"/>
      <c r="EPX58" s="23"/>
      <c r="EPY58" s="23"/>
      <c r="EPZ58" s="23"/>
      <c r="EQA58" s="23"/>
      <c r="EQB58" s="23"/>
      <c r="EQC58" s="23"/>
      <c r="EQD58" s="23"/>
      <c r="EQE58" s="23"/>
      <c r="EQF58" s="23"/>
      <c r="EQG58" s="23"/>
      <c r="EQH58" s="23"/>
      <c r="EQI58" s="23"/>
      <c r="EQJ58" s="23"/>
      <c r="EQK58" s="23"/>
      <c r="EQL58" s="23"/>
      <c r="EQM58" s="23"/>
      <c r="EQN58" s="23"/>
      <c r="EQO58" s="23"/>
      <c r="EQP58" s="23"/>
      <c r="EQQ58" s="23"/>
      <c r="EQR58" s="23"/>
      <c r="EQS58" s="23"/>
      <c r="EQT58" s="23"/>
      <c r="EQU58" s="23"/>
      <c r="EQV58" s="23"/>
      <c r="EQW58" s="23"/>
      <c r="EQX58" s="23"/>
      <c r="EQY58" s="23"/>
      <c r="EQZ58" s="23"/>
      <c r="ERA58" s="23"/>
      <c r="ERB58" s="23"/>
      <c r="ERC58" s="23"/>
      <c r="ERD58" s="23"/>
      <c r="ERE58" s="23"/>
      <c r="ERF58" s="23"/>
      <c r="ERG58" s="23"/>
      <c r="ERH58" s="23"/>
      <c r="ERI58" s="23"/>
      <c r="ERJ58" s="23"/>
      <c r="ERK58" s="23"/>
      <c r="ERL58" s="23"/>
      <c r="ERM58" s="23"/>
      <c r="ERN58" s="23"/>
      <c r="ERO58" s="23"/>
      <c r="ERP58" s="23"/>
      <c r="ERQ58" s="23"/>
      <c r="ERR58" s="23"/>
      <c r="ERS58" s="23"/>
      <c r="ERT58" s="23"/>
      <c r="ERU58" s="23"/>
      <c r="ERV58" s="23"/>
      <c r="ERW58" s="23"/>
      <c r="ERX58" s="23"/>
      <c r="ERY58" s="23"/>
      <c r="ERZ58" s="23"/>
      <c r="ESA58" s="23"/>
      <c r="ESB58" s="23"/>
      <c r="ESC58" s="23"/>
      <c r="ESD58" s="23"/>
      <c r="ESE58" s="23"/>
      <c r="ESF58" s="23"/>
      <c r="ESG58" s="23"/>
      <c r="ESH58" s="23"/>
      <c r="ESI58" s="23"/>
      <c r="ESJ58" s="23"/>
      <c r="ESK58" s="23"/>
      <c r="ESL58" s="23"/>
      <c r="ESM58" s="23"/>
      <c r="ESN58" s="23"/>
      <c r="ESO58" s="23"/>
      <c r="ESP58" s="23"/>
      <c r="ESQ58" s="23"/>
      <c r="ESR58" s="23"/>
      <c r="ESS58" s="23"/>
      <c r="EST58" s="23"/>
      <c r="ESU58" s="23"/>
      <c r="ESV58" s="23"/>
      <c r="ESW58" s="23"/>
      <c r="ESX58" s="23"/>
      <c r="ESY58" s="23"/>
      <c r="ESZ58" s="23"/>
      <c r="ETA58" s="23"/>
      <c r="ETB58" s="23"/>
      <c r="ETC58" s="23"/>
      <c r="ETD58" s="23"/>
      <c r="ETE58" s="23"/>
      <c r="ETF58" s="23"/>
      <c r="ETG58" s="23"/>
      <c r="ETH58" s="23"/>
      <c r="ETI58" s="23"/>
      <c r="ETJ58" s="23"/>
      <c r="ETK58" s="23"/>
      <c r="ETL58" s="23"/>
      <c r="ETM58" s="23"/>
      <c r="ETN58" s="23"/>
      <c r="ETO58" s="23"/>
      <c r="ETP58" s="23"/>
      <c r="ETQ58" s="23"/>
      <c r="ETR58" s="23"/>
      <c r="ETS58" s="23"/>
      <c r="ETT58" s="23"/>
      <c r="ETU58" s="23"/>
      <c r="ETV58" s="23"/>
      <c r="ETW58" s="23"/>
      <c r="ETX58" s="23"/>
      <c r="ETY58" s="23"/>
      <c r="ETZ58" s="23"/>
      <c r="EUA58" s="23"/>
      <c r="EUB58" s="23"/>
      <c r="EUC58" s="23"/>
      <c r="EUD58" s="23"/>
      <c r="EUE58" s="23"/>
      <c r="EUF58" s="23"/>
      <c r="EUG58" s="23"/>
      <c r="EUH58" s="23"/>
      <c r="EUI58" s="23"/>
      <c r="EUJ58" s="23"/>
      <c r="EUK58" s="23"/>
      <c r="EUL58" s="23"/>
      <c r="EUM58" s="23"/>
      <c r="EUN58" s="23"/>
      <c r="EUO58" s="23"/>
      <c r="EUP58" s="23"/>
      <c r="EUQ58" s="23"/>
      <c r="EUR58" s="23"/>
      <c r="EUS58" s="23"/>
      <c r="EUT58" s="23"/>
      <c r="EUU58" s="23"/>
      <c r="EUV58" s="23"/>
      <c r="EUW58" s="23"/>
      <c r="EUX58" s="23"/>
      <c r="EUY58" s="23"/>
      <c r="EUZ58" s="23"/>
      <c r="EVA58" s="23"/>
      <c r="EVB58" s="23"/>
      <c r="EVC58" s="23"/>
      <c r="EVD58" s="23"/>
      <c r="EVE58" s="23"/>
      <c r="EVF58" s="23"/>
      <c r="EVG58" s="23"/>
      <c r="EVH58" s="23"/>
      <c r="EVI58" s="23"/>
      <c r="EVJ58" s="23"/>
      <c r="EVK58" s="23"/>
      <c r="EVL58" s="23"/>
      <c r="EVM58" s="23"/>
      <c r="EVN58" s="23"/>
      <c r="EVO58" s="23"/>
      <c r="EVP58" s="23"/>
      <c r="EVQ58" s="23"/>
      <c r="EVR58" s="23"/>
      <c r="EVS58" s="23"/>
      <c r="EVT58" s="23"/>
      <c r="EVU58" s="23"/>
      <c r="EVV58" s="23"/>
      <c r="EVW58" s="23"/>
      <c r="EVX58" s="23"/>
      <c r="EVY58" s="23"/>
      <c r="EVZ58" s="23"/>
      <c r="EWA58" s="23"/>
      <c r="EWB58" s="23"/>
      <c r="EWC58" s="23"/>
      <c r="EWD58" s="23"/>
      <c r="EWE58" s="23"/>
      <c r="EWF58" s="23"/>
      <c r="EWG58" s="23"/>
      <c r="EWH58" s="23"/>
      <c r="EWI58" s="23"/>
      <c r="EWJ58" s="23"/>
      <c r="EWK58" s="23"/>
      <c r="EWL58" s="23"/>
      <c r="EWM58" s="23"/>
      <c r="EWN58" s="23"/>
      <c r="EWO58" s="23"/>
      <c r="EWP58" s="23"/>
      <c r="EWQ58" s="23"/>
      <c r="EWR58" s="23"/>
      <c r="EWS58" s="23"/>
      <c r="EWT58" s="23"/>
      <c r="EWU58" s="23"/>
      <c r="EWV58" s="23"/>
      <c r="EWW58" s="23"/>
      <c r="EWX58" s="23"/>
      <c r="EWY58" s="23"/>
      <c r="EWZ58" s="23"/>
      <c r="EXA58" s="23"/>
      <c r="EXB58" s="23"/>
      <c r="EXC58" s="23"/>
      <c r="EXD58" s="23"/>
      <c r="EXE58" s="23"/>
      <c r="EXF58" s="23"/>
      <c r="EXG58" s="23"/>
      <c r="EXH58" s="23"/>
      <c r="EXI58" s="23"/>
      <c r="EXJ58" s="23"/>
      <c r="EXK58" s="23"/>
      <c r="EXL58" s="23"/>
      <c r="EXM58" s="23"/>
      <c r="EXN58" s="23"/>
      <c r="EXO58" s="23"/>
      <c r="EXP58" s="23"/>
      <c r="EXQ58" s="23"/>
      <c r="EXR58" s="23"/>
      <c r="EXS58" s="23"/>
      <c r="EXT58" s="23"/>
      <c r="EXU58" s="23"/>
      <c r="EXV58" s="23"/>
      <c r="EXW58" s="23"/>
      <c r="EXX58" s="23"/>
      <c r="EXY58" s="23"/>
      <c r="EXZ58" s="23"/>
      <c r="EYA58" s="23"/>
      <c r="EYB58" s="23"/>
      <c r="EYC58" s="23"/>
      <c r="EYD58" s="23"/>
      <c r="EYE58" s="23"/>
      <c r="EYF58" s="23"/>
      <c r="EYG58" s="23"/>
      <c r="EYH58" s="23"/>
      <c r="EYI58" s="23"/>
      <c r="EYJ58" s="23"/>
      <c r="EYK58" s="23"/>
      <c r="EYL58" s="23"/>
      <c r="EYM58" s="23"/>
      <c r="EYN58" s="23"/>
      <c r="EYO58" s="23"/>
      <c r="EYP58" s="23"/>
      <c r="EYQ58" s="23"/>
      <c r="EYR58" s="23"/>
      <c r="EYS58" s="23"/>
      <c r="EYT58" s="23"/>
      <c r="EYU58" s="23"/>
      <c r="EYV58" s="23"/>
      <c r="EYW58" s="23"/>
      <c r="EYX58" s="23"/>
      <c r="EYY58" s="23"/>
      <c r="EYZ58" s="23"/>
      <c r="EZA58" s="23"/>
      <c r="EZB58" s="23"/>
      <c r="EZC58" s="23"/>
      <c r="EZD58" s="23"/>
      <c r="EZE58" s="23"/>
      <c r="EZF58" s="23"/>
      <c r="EZG58" s="23"/>
      <c r="EZH58" s="23"/>
      <c r="EZI58" s="23"/>
      <c r="EZJ58" s="23"/>
      <c r="EZK58" s="23"/>
      <c r="EZL58" s="23"/>
      <c r="EZM58" s="23"/>
      <c r="EZN58" s="23"/>
      <c r="EZO58" s="23"/>
      <c r="EZP58" s="23"/>
      <c r="EZQ58" s="23"/>
      <c r="EZR58" s="23"/>
      <c r="EZS58" s="23"/>
      <c r="EZT58" s="23"/>
      <c r="EZU58" s="23"/>
      <c r="EZV58" s="23"/>
      <c r="EZW58" s="23"/>
      <c r="EZX58" s="23"/>
      <c r="EZY58" s="23"/>
      <c r="EZZ58" s="23"/>
      <c r="FAA58" s="23"/>
      <c r="FAB58" s="23"/>
      <c r="FAC58" s="23"/>
      <c r="FAD58" s="23"/>
      <c r="FAE58" s="23"/>
      <c r="FAF58" s="23"/>
      <c r="FAG58" s="23"/>
      <c r="FAH58" s="23"/>
      <c r="FAI58" s="23"/>
      <c r="FAJ58" s="23"/>
      <c r="FAK58" s="23"/>
      <c r="FAL58" s="23"/>
      <c r="FAM58" s="23"/>
      <c r="FAN58" s="23"/>
      <c r="FAO58" s="23"/>
      <c r="FAP58" s="23"/>
      <c r="FAQ58" s="23"/>
      <c r="FAR58" s="23"/>
      <c r="FAS58" s="23"/>
      <c r="FAT58" s="23"/>
      <c r="FAU58" s="23"/>
      <c r="FAV58" s="23"/>
      <c r="FAW58" s="23"/>
      <c r="FAX58" s="23"/>
      <c r="FAY58" s="23"/>
      <c r="FAZ58" s="23"/>
      <c r="FBA58" s="23"/>
      <c r="FBB58" s="23"/>
      <c r="FBC58" s="23"/>
      <c r="FBD58" s="23"/>
      <c r="FBE58" s="23"/>
      <c r="FBF58" s="23"/>
      <c r="FBG58" s="23"/>
      <c r="FBH58" s="23"/>
      <c r="FBI58" s="23"/>
      <c r="FBJ58" s="23"/>
      <c r="FBK58" s="23"/>
      <c r="FBL58" s="23"/>
      <c r="FBM58" s="23"/>
      <c r="FBN58" s="23"/>
      <c r="FBO58" s="23"/>
      <c r="FBP58" s="23"/>
      <c r="FBQ58" s="23"/>
      <c r="FBR58" s="23"/>
      <c r="FBS58" s="23"/>
      <c r="FBT58" s="23"/>
      <c r="FBU58" s="23"/>
      <c r="FBV58" s="23"/>
      <c r="FBW58" s="23"/>
      <c r="FBX58" s="23"/>
      <c r="FBY58" s="23"/>
      <c r="FBZ58" s="23"/>
      <c r="FCA58" s="23"/>
      <c r="FCB58" s="23"/>
      <c r="FCC58" s="23"/>
      <c r="FCD58" s="23"/>
      <c r="FCE58" s="23"/>
      <c r="FCF58" s="23"/>
      <c r="FCG58" s="23"/>
      <c r="FCH58" s="23"/>
      <c r="FCI58" s="23"/>
      <c r="FCJ58" s="23"/>
      <c r="FCK58" s="23"/>
      <c r="FCL58" s="23"/>
      <c r="FCM58" s="23"/>
      <c r="FCN58" s="23"/>
      <c r="FCO58" s="23"/>
      <c r="FCP58" s="23"/>
      <c r="FCQ58" s="23"/>
      <c r="FCR58" s="23"/>
      <c r="FCS58" s="23"/>
      <c r="FCT58" s="23"/>
      <c r="FCU58" s="23"/>
      <c r="FCV58" s="23"/>
      <c r="FCW58" s="23"/>
      <c r="FCX58" s="23"/>
      <c r="FCY58" s="23"/>
      <c r="FCZ58" s="23"/>
      <c r="FDA58" s="23"/>
      <c r="FDB58" s="23"/>
      <c r="FDC58" s="23"/>
      <c r="FDD58" s="23"/>
      <c r="FDE58" s="23"/>
      <c r="FDF58" s="23"/>
      <c r="FDG58" s="23"/>
      <c r="FDH58" s="23"/>
      <c r="FDI58" s="23"/>
      <c r="FDJ58" s="23"/>
      <c r="FDK58" s="23"/>
      <c r="FDL58" s="23"/>
      <c r="FDM58" s="23"/>
      <c r="FDN58" s="23"/>
      <c r="FDO58" s="23"/>
      <c r="FDP58" s="23"/>
      <c r="FDQ58" s="23"/>
      <c r="FDR58" s="23"/>
      <c r="FDS58" s="23"/>
      <c r="FDT58" s="23"/>
      <c r="FDU58" s="23"/>
      <c r="FDV58" s="23"/>
      <c r="FDW58" s="23"/>
      <c r="FDX58" s="23"/>
      <c r="FDY58" s="23"/>
      <c r="FDZ58" s="23"/>
      <c r="FEA58" s="23"/>
      <c r="FEB58" s="23"/>
      <c r="FEC58" s="23"/>
      <c r="FED58" s="23"/>
      <c r="FEE58" s="23"/>
      <c r="FEF58" s="23"/>
      <c r="FEG58" s="23"/>
      <c r="FEH58" s="23"/>
      <c r="FEI58" s="23"/>
      <c r="FEJ58" s="23"/>
      <c r="FEK58" s="23"/>
      <c r="FEL58" s="23"/>
      <c r="FEM58" s="23"/>
      <c r="FEN58" s="23"/>
      <c r="FEO58" s="23"/>
      <c r="FEP58" s="23"/>
      <c r="FEQ58" s="23"/>
      <c r="FER58" s="23"/>
      <c r="FES58" s="23"/>
      <c r="FET58" s="23"/>
      <c r="FEU58" s="23"/>
      <c r="FEV58" s="23"/>
      <c r="FEW58" s="23"/>
      <c r="FEX58" s="23"/>
      <c r="FEY58" s="23"/>
      <c r="FEZ58" s="23"/>
      <c r="FFA58" s="23"/>
      <c r="FFB58" s="23"/>
      <c r="FFC58" s="23"/>
      <c r="FFD58" s="23"/>
      <c r="FFE58" s="23"/>
      <c r="FFF58" s="23"/>
      <c r="FFG58" s="23"/>
      <c r="FFH58" s="23"/>
      <c r="FFI58" s="23"/>
      <c r="FFJ58" s="23"/>
      <c r="FFK58" s="23"/>
      <c r="FFL58" s="23"/>
      <c r="FFM58" s="23"/>
      <c r="FFN58" s="23"/>
      <c r="FFO58" s="23"/>
      <c r="FFP58" s="23"/>
      <c r="FFQ58" s="23"/>
      <c r="FFR58" s="23"/>
      <c r="FFS58" s="23"/>
      <c r="FFT58" s="23"/>
      <c r="FFU58" s="23"/>
      <c r="FFV58" s="23"/>
      <c r="FFW58" s="23"/>
      <c r="FFX58" s="23"/>
      <c r="FFY58" s="23"/>
      <c r="FFZ58" s="23"/>
      <c r="FGA58" s="23"/>
      <c r="FGB58" s="23"/>
      <c r="FGC58" s="23"/>
      <c r="FGD58" s="23"/>
      <c r="FGE58" s="23"/>
      <c r="FGF58" s="23"/>
      <c r="FGG58" s="23"/>
      <c r="FGH58" s="23"/>
      <c r="FGI58" s="23"/>
      <c r="FGJ58" s="23"/>
      <c r="FGK58" s="23"/>
      <c r="FGL58" s="23"/>
      <c r="FGM58" s="23"/>
      <c r="FGN58" s="23"/>
      <c r="FGO58" s="23"/>
      <c r="FGP58" s="23"/>
      <c r="FGQ58" s="23"/>
      <c r="FGR58" s="23"/>
      <c r="FGS58" s="23"/>
      <c r="FGT58" s="23"/>
      <c r="FGU58" s="23"/>
      <c r="FGV58" s="23"/>
      <c r="FGW58" s="23"/>
      <c r="FGX58" s="23"/>
      <c r="FGY58" s="23"/>
      <c r="FGZ58" s="23"/>
      <c r="FHA58" s="23"/>
      <c r="FHB58" s="23"/>
      <c r="FHC58" s="23"/>
      <c r="FHD58" s="23"/>
      <c r="FHE58" s="23"/>
      <c r="FHF58" s="23"/>
      <c r="FHG58" s="23"/>
      <c r="FHH58" s="23"/>
      <c r="FHI58" s="23"/>
      <c r="FHJ58" s="23"/>
      <c r="FHK58" s="23"/>
      <c r="FHL58" s="23"/>
      <c r="FHM58" s="23"/>
      <c r="FHN58" s="23"/>
      <c r="FHO58" s="23"/>
      <c r="FHP58" s="23"/>
      <c r="FHQ58" s="23"/>
      <c r="FHR58" s="23"/>
      <c r="FHS58" s="23"/>
      <c r="FHT58" s="23"/>
      <c r="FHU58" s="23"/>
      <c r="FHV58" s="23"/>
      <c r="FHW58" s="23"/>
      <c r="FHX58" s="23"/>
      <c r="FHY58" s="23"/>
      <c r="FHZ58" s="23"/>
      <c r="FIA58" s="23"/>
      <c r="FIB58" s="23"/>
      <c r="FIC58" s="23"/>
      <c r="FID58" s="23"/>
      <c r="FIE58" s="23"/>
      <c r="FIF58" s="23"/>
      <c r="FIG58" s="23"/>
      <c r="FIH58" s="23"/>
      <c r="FII58" s="23"/>
      <c r="FIJ58" s="23"/>
      <c r="FIK58" s="23"/>
      <c r="FIL58" s="23"/>
      <c r="FIM58" s="23"/>
      <c r="FIN58" s="23"/>
      <c r="FIO58" s="23"/>
      <c r="FIP58" s="23"/>
      <c r="FIQ58" s="23"/>
      <c r="FIR58" s="23"/>
      <c r="FIS58" s="23"/>
      <c r="FIT58" s="23"/>
      <c r="FIU58" s="23"/>
      <c r="FIV58" s="23"/>
      <c r="FIW58" s="23"/>
      <c r="FIX58" s="23"/>
      <c r="FIY58" s="23"/>
      <c r="FIZ58" s="23"/>
      <c r="FJA58" s="23"/>
      <c r="FJB58" s="23"/>
      <c r="FJC58" s="23"/>
      <c r="FJD58" s="23"/>
      <c r="FJE58" s="23"/>
      <c r="FJF58" s="23"/>
      <c r="FJG58" s="23"/>
      <c r="FJH58" s="23"/>
      <c r="FJI58" s="23"/>
      <c r="FJJ58" s="23"/>
      <c r="FJK58" s="23"/>
      <c r="FJL58" s="23"/>
      <c r="FJM58" s="23"/>
      <c r="FJN58" s="23"/>
      <c r="FJO58" s="23"/>
      <c r="FJP58" s="23"/>
      <c r="FJQ58" s="23"/>
      <c r="FJR58" s="23"/>
      <c r="FJS58" s="23"/>
      <c r="FJT58" s="23"/>
      <c r="FJU58" s="23"/>
      <c r="FJV58" s="23"/>
      <c r="FJW58" s="23"/>
      <c r="FJX58" s="23"/>
      <c r="FJY58" s="23"/>
      <c r="FJZ58" s="23"/>
      <c r="FKA58" s="23"/>
      <c r="FKB58" s="23"/>
      <c r="FKC58" s="23"/>
      <c r="FKD58" s="23"/>
      <c r="FKE58" s="23"/>
      <c r="FKF58" s="23"/>
      <c r="FKG58" s="23"/>
      <c r="FKH58" s="23"/>
      <c r="FKI58" s="23"/>
      <c r="FKJ58" s="23"/>
      <c r="FKK58" s="23"/>
      <c r="FKL58" s="23"/>
      <c r="FKM58" s="23"/>
      <c r="FKN58" s="23"/>
      <c r="FKO58" s="23"/>
      <c r="FKP58" s="23"/>
      <c r="FKQ58" s="23"/>
      <c r="FKR58" s="23"/>
      <c r="FKS58" s="23"/>
      <c r="FKT58" s="23"/>
      <c r="FKU58" s="23"/>
      <c r="FKV58" s="23"/>
      <c r="FKW58" s="23"/>
      <c r="FKX58" s="23"/>
      <c r="FKY58" s="23"/>
      <c r="FKZ58" s="23"/>
      <c r="FLA58" s="23"/>
      <c r="FLB58" s="23"/>
      <c r="FLC58" s="23"/>
      <c r="FLD58" s="23"/>
      <c r="FLE58" s="23"/>
      <c r="FLF58" s="23"/>
      <c r="FLG58" s="23"/>
      <c r="FLH58" s="23"/>
      <c r="FLI58" s="23"/>
      <c r="FLJ58" s="23"/>
      <c r="FLK58" s="23"/>
      <c r="FLL58" s="23"/>
      <c r="FLM58" s="23"/>
      <c r="FLN58" s="23"/>
      <c r="FLO58" s="23"/>
      <c r="FLP58" s="23"/>
      <c r="FLQ58" s="23"/>
      <c r="FLR58" s="23"/>
      <c r="FLS58" s="23"/>
      <c r="FLT58" s="23"/>
      <c r="FLU58" s="23"/>
      <c r="FLV58" s="23"/>
      <c r="FLW58" s="23"/>
      <c r="FLX58" s="23"/>
      <c r="FLY58" s="23"/>
      <c r="FLZ58" s="23"/>
      <c r="FMA58" s="23"/>
      <c r="FMB58" s="23"/>
      <c r="FMC58" s="23"/>
      <c r="FMD58" s="23"/>
      <c r="FME58" s="23"/>
      <c r="FMF58" s="23"/>
      <c r="FMG58" s="23"/>
      <c r="FMH58" s="23"/>
      <c r="FMI58" s="23"/>
      <c r="FMJ58" s="23"/>
      <c r="FMK58" s="23"/>
      <c r="FML58" s="23"/>
      <c r="FMM58" s="23"/>
      <c r="FMN58" s="23"/>
      <c r="FMO58" s="23"/>
      <c r="FMP58" s="23"/>
      <c r="FMQ58" s="23"/>
      <c r="FMR58" s="23"/>
      <c r="FMS58" s="23"/>
      <c r="FMT58" s="23"/>
      <c r="FMU58" s="23"/>
      <c r="FMV58" s="23"/>
      <c r="FMW58" s="23"/>
      <c r="FMX58" s="23"/>
      <c r="FMY58" s="23"/>
      <c r="FMZ58" s="23"/>
      <c r="FNA58" s="23"/>
      <c r="FNB58" s="23"/>
      <c r="FNC58" s="23"/>
      <c r="FND58" s="23"/>
      <c r="FNE58" s="23"/>
      <c r="FNF58" s="23"/>
      <c r="FNG58" s="23"/>
      <c r="FNH58" s="23"/>
      <c r="FNI58" s="23"/>
      <c r="FNJ58" s="23"/>
      <c r="FNK58" s="23"/>
      <c r="FNL58" s="23"/>
      <c r="FNM58" s="23"/>
      <c r="FNN58" s="23"/>
      <c r="FNO58" s="23"/>
      <c r="FNP58" s="23"/>
      <c r="FNQ58" s="23"/>
      <c r="FNR58" s="23"/>
      <c r="FNS58" s="23"/>
      <c r="FNT58" s="23"/>
      <c r="FNU58" s="23"/>
      <c r="FNV58" s="23"/>
      <c r="FNW58" s="23"/>
      <c r="FNX58" s="23"/>
      <c r="FNY58" s="23"/>
      <c r="FNZ58" s="23"/>
      <c r="FOA58" s="23"/>
      <c r="FOB58" s="23"/>
      <c r="FOC58" s="23"/>
      <c r="FOD58" s="23"/>
      <c r="FOE58" s="23"/>
      <c r="FOF58" s="23"/>
      <c r="FOG58" s="23"/>
      <c r="FOH58" s="23"/>
      <c r="FOI58" s="23"/>
      <c r="FOJ58" s="23"/>
      <c r="FOK58" s="23"/>
      <c r="FOL58" s="23"/>
      <c r="FOM58" s="23"/>
      <c r="FON58" s="23"/>
      <c r="FOO58" s="23"/>
      <c r="FOP58" s="23"/>
      <c r="FOQ58" s="23"/>
      <c r="FOR58" s="23"/>
      <c r="FOS58" s="23"/>
      <c r="FOT58" s="23"/>
      <c r="FOU58" s="23"/>
      <c r="FOV58" s="23"/>
      <c r="FOW58" s="23"/>
      <c r="FOX58" s="23"/>
      <c r="FOY58" s="23"/>
      <c r="FOZ58" s="23"/>
      <c r="FPA58" s="23"/>
      <c r="FPB58" s="23"/>
      <c r="FPC58" s="23"/>
      <c r="FPD58" s="23"/>
      <c r="FPE58" s="23"/>
      <c r="FPF58" s="23"/>
      <c r="FPG58" s="23"/>
      <c r="FPH58" s="23"/>
      <c r="FPI58" s="23"/>
      <c r="FPJ58" s="23"/>
      <c r="FPK58" s="23"/>
      <c r="FPL58" s="23"/>
      <c r="FPM58" s="23"/>
      <c r="FPN58" s="23"/>
      <c r="FPO58" s="23"/>
      <c r="FPP58" s="23"/>
      <c r="FPQ58" s="23"/>
      <c r="FPR58" s="23"/>
      <c r="FPS58" s="23"/>
      <c r="FPT58" s="23"/>
      <c r="FPU58" s="23"/>
      <c r="FPV58" s="23"/>
      <c r="FPW58" s="23"/>
      <c r="FPX58" s="23"/>
      <c r="FPY58" s="23"/>
      <c r="FPZ58" s="23"/>
      <c r="FQA58" s="23"/>
      <c r="FQB58" s="23"/>
      <c r="FQC58" s="23"/>
      <c r="FQD58" s="23"/>
      <c r="FQE58" s="23"/>
      <c r="FQF58" s="23"/>
      <c r="FQG58" s="23"/>
      <c r="FQH58" s="23"/>
      <c r="FQI58" s="23"/>
      <c r="FQJ58" s="23"/>
      <c r="FQK58" s="23"/>
      <c r="FQL58" s="23"/>
      <c r="FQM58" s="23"/>
      <c r="FQN58" s="23"/>
      <c r="FQO58" s="23"/>
      <c r="FQP58" s="23"/>
      <c r="FQQ58" s="23"/>
      <c r="FQR58" s="23"/>
      <c r="FQS58" s="23"/>
      <c r="FQT58" s="23"/>
      <c r="FQU58" s="23"/>
      <c r="FQV58" s="23"/>
      <c r="FQW58" s="23"/>
      <c r="FQX58" s="23"/>
      <c r="FQY58" s="23"/>
      <c r="FQZ58" s="23"/>
      <c r="FRA58" s="23"/>
      <c r="FRB58" s="23"/>
      <c r="FRC58" s="23"/>
      <c r="FRD58" s="23"/>
      <c r="FRE58" s="23"/>
      <c r="FRF58" s="23"/>
      <c r="FRG58" s="23"/>
      <c r="FRH58" s="23"/>
      <c r="FRI58" s="23"/>
      <c r="FRJ58" s="23"/>
      <c r="FRK58" s="23"/>
      <c r="FRL58" s="23"/>
      <c r="FRM58" s="23"/>
      <c r="FRN58" s="23"/>
      <c r="FRO58" s="23"/>
      <c r="FRP58" s="23"/>
      <c r="FRQ58" s="23"/>
      <c r="FRR58" s="23"/>
      <c r="FRS58" s="23"/>
      <c r="FRT58" s="23"/>
      <c r="FRU58" s="23"/>
      <c r="FRV58" s="23"/>
      <c r="FRW58" s="23"/>
      <c r="FRX58" s="23"/>
      <c r="FRY58" s="23"/>
      <c r="FRZ58" s="23"/>
      <c r="FSA58" s="23"/>
      <c r="FSB58" s="23"/>
      <c r="FSC58" s="23"/>
      <c r="FSD58" s="23"/>
      <c r="FSE58" s="23"/>
      <c r="FSF58" s="23"/>
      <c r="FSG58" s="23"/>
      <c r="FSH58" s="23"/>
      <c r="FSI58" s="23"/>
      <c r="FSJ58" s="23"/>
      <c r="FSK58" s="23"/>
      <c r="FSL58" s="23"/>
      <c r="FSM58" s="23"/>
      <c r="FSN58" s="23"/>
      <c r="FSO58" s="23"/>
      <c r="FSP58" s="23"/>
      <c r="FSQ58" s="23"/>
      <c r="FSR58" s="23"/>
      <c r="FSS58" s="23"/>
      <c r="FST58" s="23"/>
      <c r="FSU58" s="23"/>
      <c r="FSV58" s="23"/>
      <c r="FSW58" s="23"/>
      <c r="FSX58" s="23"/>
      <c r="FSY58" s="23"/>
      <c r="FSZ58" s="23"/>
      <c r="FTA58" s="23"/>
      <c r="FTB58" s="23"/>
      <c r="FTC58" s="23"/>
      <c r="FTD58" s="23"/>
      <c r="FTE58" s="23"/>
      <c r="FTF58" s="23"/>
      <c r="FTG58" s="23"/>
      <c r="FTH58" s="23"/>
      <c r="FTI58" s="23"/>
      <c r="FTJ58" s="23"/>
      <c r="FTK58" s="23"/>
      <c r="FTL58" s="23"/>
      <c r="FTM58" s="23"/>
      <c r="FTN58" s="23"/>
      <c r="FTO58" s="23"/>
      <c r="FTP58" s="23"/>
      <c r="FTQ58" s="23"/>
      <c r="FTR58" s="23"/>
      <c r="FTS58" s="23"/>
      <c r="FTT58" s="23"/>
      <c r="FTU58" s="23"/>
      <c r="FTV58" s="23"/>
      <c r="FTW58" s="23"/>
      <c r="FTX58" s="23"/>
      <c r="FTY58" s="23"/>
      <c r="FTZ58" s="23"/>
      <c r="FUA58" s="23"/>
      <c r="FUB58" s="23"/>
      <c r="FUC58" s="23"/>
      <c r="FUD58" s="23"/>
      <c r="FUE58" s="23"/>
      <c r="FUF58" s="23"/>
      <c r="FUG58" s="23"/>
      <c r="FUH58" s="23"/>
      <c r="FUI58" s="23"/>
      <c r="FUJ58" s="23"/>
      <c r="FUK58" s="23"/>
      <c r="FUL58" s="23"/>
      <c r="FUM58" s="23"/>
      <c r="FUN58" s="23"/>
      <c r="FUO58" s="23"/>
      <c r="FUP58" s="23"/>
      <c r="FUQ58" s="23"/>
      <c r="FUR58" s="23"/>
      <c r="FUS58" s="23"/>
      <c r="FUT58" s="23"/>
      <c r="FUU58" s="23"/>
      <c r="FUV58" s="23"/>
      <c r="FUW58" s="23"/>
      <c r="FUX58" s="23"/>
      <c r="FUY58" s="23"/>
      <c r="FUZ58" s="23"/>
      <c r="FVA58" s="23"/>
      <c r="FVB58" s="23"/>
      <c r="FVC58" s="23"/>
      <c r="FVD58" s="23"/>
      <c r="FVE58" s="23"/>
      <c r="FVF58" s="23"/>
      <c r="FVG58" s="23"/>
      <c r="FVH58" s="23"/>
      <c r="FVI58" s="23"/>
      <c r="FVJ58" s="23"/>
      <c r="FVK58" s="23"/>
      <c r="FVL58" s="23"/>
      <c r="FVM58" s="23"/>
      <c r="FVN58" s="23"/>
      <c r="FVO58" s="23"/>
      <c r="FVP58" s="23"/>
      <c r="FVQ58" s="23"/>
      <c r="FVR58" s="23"/>
      <c r="FVS58" s="23"/>
      <c r="FVT58" s="23"/>
      <c r="FVU58" s="23"/>
      <c r="FVV58" s="23"/>
      <c r="FVW58" s="23"/>
      <c r="FVX58" s="23"/>
      <c r="FVY58" s="23"/>
      <c r="FVZ58" s="23"/>
      <c r="FWA58" s="23"/>
      <c r="FWB58" s="23"/>
      <c r="FWC58" s="23"/>
      <c r="FWD58" s="23"/>
      <c r="FWE58" s="23"/>
      <c r="FWF58" s="23"/>
      <c r="FWG58" s="23"/>
      <c r="FWH58" s="23"/>
      <c r="FWI58" s="23"/>
      <c r="FWJ58" s="23"/>
      <c r="FWK58" s="23"/>
      <c r="FWL58" s="23"/>
      <c r="FWM58" s="23"/>
      <c r="FWN58" s="23"/>
      <c r="FWO58" s="23"/>
      <c r="FWP58" s="23"/>
      <c r="FWQ58" s="23"/>
      <c r="FWR58" s="23"/>
      <c r="FWS58" s="23"/>
      <c r="FWT58" s="23"/>
      <c r="FWU58" s="23"/>
      <c r="FWV58" s="23"/>
      <c r="FWW58" s="23"/>
      <c r="FWX58" s="23"/>
      <c r="FWY58" s="23"/>
      <c r="FWZ58" s="23"/>
      <c r="FXA58" s="23"/>
      <c r="FXB58" s="23"/>
      <c r="FXC58" s="23"/>
      <c r="FXD58" s="23"/>
      <c r="FXE58" s="23"/>
      <c r="FXF58" s="23"/>
      <c r="FXG58" s="23"/>
      <c r="FXH58" s="23"/>
      <c r="FXI58" s="23"/>
      <c r="FXJ58" s="23"/>
      <c r="FXK58" s="23"/>
      <c r="FXL58" s="23"/>
      <c r="FXM58" s="23"/>
      <c r="FXN58" s="23"/>
      <c r="FXO58" s="23"/>
      <c r="FXP58" s="23"/>
      <c r="FXQ58" s="23"/>
      <c r="FXR58" s="23"/>
      <c r="FXS58" s="23"/>
      <c r="FXT58" s="23"/>
      <c r="FXU58" s="23"/>
      <c r="FXV58" s="23"/>
      <c r="FXW58" s="23"/>
      <c r="FXX58" s="23"/>
      <c r="FXY58" s="23"/>
      <c r="FXZ58" s="23"/>
      <c r="FYA58" s="23"/>
      <c r="FYB58" s="23"/>
      <c r="FYC58" s="23"/>
      <c r="FYD58" s="23"/>
      <c r="FYE58" s="23"/>
      <c r="FYF58" s="23"/>
      <c r="FYG58" s="23"/>
      <c r="FYH58" s="23"/>
      <c r="FYI58" s="23"/>
      <c r="FYJ58" s="23"/>
      <c r="FYK58" s="23"/>
      <c r="FYL58" s="23"/>
      <c r="FYM58" s="23"/>
      <c r="FYN58" s="23"/>
      <c r="FYO58" s="23"/>
      <c r="FYP58" s="23"/>
      <c r="FYQ58" s="23"/>
      <c r="FYR58" s="23"/>
      <c r="FYS58" s="23"/>
      <c r="FYT58" s="23"/>
      <c r="FYU58" s="23"/>
      <c r="FYV58" s="23"/>
      <c r="FYW58" s="23"/>
      <c r="FYX58" s="23"/>
      <c r="FYY58" s="23"/>
      <c r="FYZ58" s="23"/>
      <c r="FZA58" s="23"/>
      <c r="FZB58" s="23"/>
      <c r="FZC58" s="23"/>
      <c r="FZD58" s="23"/>
      <c r="FZE58" s="23"/>
      <c r="FZF58" s="23"/>
      <c r="FZG58" s="23"/>
      <c r="FZH58" s="23"/>
      <c r="FZI58" s="23"/>
      <c r="FZJ58" s="23"/>
      <c r="FZK58" s="23"/>
      <c r="FZL58" s="23"/>
      <c r="FZM58" s="23"/>
      <c r="FZN58" s="23"/>
      <c r="FZO58" s="23"/>
      <c r="FZP58" s="23"/>
      <c r="FZQ58" s="23"/>
      <c r="FZR58" s="23"/>
      <c r="FZS58" s="23"/>
      <c r="FZT58" s="23"/>
      <c r="FZU58" s="23"/>
      <c r="FZV58" s="23"/>
      <c r="FZW58" s="23"/>
      <c r="FZX58" s="23"/>
      <c r="FZY58" s="23"/>
      <c r="FZZ58" s="23"/>
      <c r="GAA58" s="23"/>
      <c r="GAB58" s="23"/>
      <c r="GAC58" s="23"/>
      <c r="GAD58" s="23"/>
      <c r="GAE58" s="23"/>
      <c r="GAF58" s="23"/>
      <c r="GAG58" s="23"/>
      <c r="GAH58" s="23"/>
      <c r="GAI58" s="23"/>
      <c r="GAJ58" s="23"/>
      <c r="GAK58" s="23"/>
      <c r="GAL58" s="23"/>
      <c r="GAM58" s="23"/>
      <c r="GAN58" s="23"/>
      <c r="GAO58" s="23"/>
      <c r="GAP58" s="23"/>
      <c r="GAQ58" s="23"/>
      <c r="GAR58" s="23"/>
      <c r="GAS58" s="23"/>
      <c r="GAT58" s="23"/>
      <c r="GAU58" s="23"/>
      <c r="GAV58" s="23"/>
      <c r="GAW58" s="23"/>
      <c r="GAX58" s="23"/>
      <c r="GAY58" s="23"/>
      <c r="GAZ58" s="23"/>
      <c r="GBA58" s="23"/>
      <c r="GBB58" s="23"/>
      <c r="GBC58" s="23"/>
      <c r="GBD58" s="23"/>
      <c r="GBE58" s="23"/>
      <c r="GBF58" s="23"/>
      <c r="GBG58" s="23"/>
      <c r="GBH58" s="23"/>
      <c r="GBI58" s="23"/>
      <c r="GBJ58" s="23"/>
      <c r="GBK58" s="23"/>
      <c r="GBL58" s="23"/>
      <c r="GBM58" s="23"/>
      <c r="GBN58" s="23"/>
      <c r="GBO58" s="23"/>
      <c r="GBP58" s="23"/>
      <c r="GBQ58" s="23"/>
      <c r="GBR58" s="23"/>
      <c r="GBS58" s="23"/>
      <c r="GBT58" s="23"/>
      <c r="GBU58" s="23"/>
      <c r="GBV58" s="23"/>
      <c r="GBW58" s="23"/>
      <c r="GBX58" s="23"/>
      <c r="GBY58" s="23"/>
      <c r="GBZ58" s="23"/>
      <c r="GCA58" s="23"/>
      <c r="GCB58" s="23"/>
      <c r="GCC58" s="23"/>
      <c r="GCD58" s="23"/>
      <c r="GCE58" s="23"/>
      <c r="GCF58" s="23"/>
      <c r="GCG58" s="23"/>
      <c r="GCH58" s="23"/>
      <c r="GCI58" s="23"/>
      <c r="GCJ58" s="23"/>
      <c r="GCK58" s="23"/>
      <c r="GCL58" s="23"/>
      <c r="GCM58" s="23"/>
      <c r="GCN58" s="23"/>
      <c r="GCO58" s="23"/>
      <c r="GCP58" s="23"/>
      <c r="GCQ58" s="23"/>
      <c r="GCR58" s="23"/>
      <c r="GCS58" s="23"/>
      <c r="GCT58" s="23"/>
      <c r="GCU58" s="23"/>
      <c r="GCV58" s="23"/>
      <c r="GCW58" s="23"/>
      <c r="GCX58" s="23"/>
      <c r="GCY58" s="23"/>
      <c r="GCZ58" s="23"/>
      <c r="GDA58" s="23"/>
      <c r="GDB58" s="23"/>
      <c r="GDC58" s="23"/>
      <c r="GDD58" s="23"/>
      <c r="GDE58" s="23"/>
      <c r="GDF58" s="23"/>
      <c r="GDG58" s="23"/>
      <c r="GDH58" s="23"/>
      <c r="GDI58" s="23"/>
      <c r="GDJ58" s="23"/>
      <c r="GDK58" s="23"/>
      <c r="GDL58" s="23"/>
      <c r="GDM58" s="23"/>
      <c r="GDN58" s="23"/>
      <c r="GDO58" s="23"/>
      <c r="GDP58" s="23"/>
      <c r="GDQ58" s="23"/>
      <c r="GDR58" s="23"/>
      <c r="GDS58" s="23"/>
      <c r="GDT58" s="23"/>
      <c r="GDU58" s="23"/>
      <c r="GDV58" s="23"/>
      <c r="GDW58" s="23"/>
      <c r="GDX58" s="23"/>
      <c r="GDY58" s="23"/>
      <c r="GDZ58" s="23"/>
      <c r="GEA58" s="23"/>
      <c r="GEB58" s="23"/>
      <c r="GEC58" s="23"/>
      <c r="GED58" s="23"/>
      <c r="GEE58" s="23"/>
      <c r="GEF58" s="23"/>
      <c r="GEG58" s="23"/>
      <c r="GEH58" s="23"/>
      <c r="GEI58" s="23"/>
      <c r="GEJ58" s="23"/>
      <c r="GEK58" s="23"/>
      <c r="GEL58" s="23"/>
      <c r="GEM58" s="23"/>
      <c r="GEN58" s="23"/>
      <c r="GEO58" s="23"/>
      <c r="GEP58" s="23"/>
      <c r="GEQ58" s="23"/>
      <c r="GER58" s="23"/>
      <c r="GES58" s="23"/>
      <c r="GET58" s="23"/>
      <c r="GEU58" s="23"/>
      <c r="GEV58" s="23"/>
      <c r="GEW58" s="23"/>
      <c r="GEX58" s="23"/>
      <c r="GEY58" s="23"/>
      <c r="GEZ58" s="23"/>
      <c r="GFA58" s="23"/>
      <c r="GFB58" s="23"/>
      <c r="GFC58" s="23"/>
      <c r="GFD58" s="23"/>
      <c r="GFE58" s="23"/>
      <c r="GFF58" s="23"/>
      <c r="GFG58" s="23"/>
      <c r="GFH58" s="23"/>
      <c r="GFI58" s="23"/>
      <c r="GFJ58" s="23"/>
      <c r="GFK58" s="23"/>
      <c r="GFL58" s="23"/>
      <c r="GFM58" s="23"/>
      <c r="GFN58" s="23"/>
      <c r="GFO58" s="23"/>
      <c r="GFP58" s="23"/>
      <c r="GFQ58" s="23"/>
      <c r="GFR58" s="23"/>
      <c r="GFS58" s="23"/>
      <c r="GFT58" s="23"/>
      <c r="GFU58" s="23"/>
      <c r="GFV58" s="23"/>
      <c r="GFW58" s="23"/>
      <c r="GFX58" s="23"/>
      <c r="GFY58" s="23"/>
      <c r="GFZ58" s="23"/>
      <c r="GGA58" s="23"/>
      <c r="GGB58" s="23"/>
      <c r="GGC58" s="23"/>
      <c r="GGD58" s="23"/>
      <c r="GGE58" s="23"/>
      <c r="GGF58" s="23"/>
      <c r="GGG58" s="23"/>
      <c r="GGH58" s="23"/>
      <c r="GGI58" s="23"/>
      <c r="GGJ58" s="23"/>
      <c r="GGK58" s="23"/>
      <c r="GGL58" s="23"/>
      <c r="GGM58" s="23"/>
      <c r="GGN58" s="23"/>
      <c r="GGO58" s="23"/>
      <c r="GGP58" s="23"/>
      <c r="GGQ58" s="23"/>
      <c r="GGR58" s="23"/>
      <c r="GGS58" s="23"/>
      <c r="GGT58" s="23"/>
      <c r="GGU58" s="23"/>
      <c r="GGV58" s="23"/>
      <c r="GGW58" s="23"/>
      <c r="GGX58" s="23"/>
      <c r="GGY58" s="23"/>
      <c r="GGZ58" s="23"/>
      <c r="GHA58" s="23"/>
      <c r="GHB58" s="23"/>
      <c r="GHC58" s="23"/>
      <c r="GHD58" s="23"/>
      <c r="GHE58" s="23"/>
      <c r="GHF58" s="23"/>
      <c r="GHG58" s="23"/>
      <c r="GHH58" s="23"/>
      <c r="GHI58" s="23"/>
      <c r="GHJ58" s="23"/>
      <c r="GHK58" s="23"/>
      <c r="GHL58" s="23"/>
      <c r="GHM58" s="23"/>
      <c r="GHN58" s="23"/>
      <c r="GHO58" s="23"/>
      <c r="GHP58" s="23"/>
      <c r="GHQ58" s="23"/>
      <c r="GHR58" s="23"/>
      <c r="GHS58" s="23"/>
      <c r="GHT58" s="23"/>
      <c r="GHU58" s="23"/>
      <c r="GHV58" s="23"/>
      <c r="GHW58" s="23"/>
      <c r="GHX58" s="23"/>
      <c r="GHY58" s="23"/>
      <c r="GHZ58" s="23"/>
      <c r="GIA58" s="23"/>
      <c r="GIB58" s="23"/>
      <c r="GIC58" s="23"/>
      <c r="GID58" s="23"/>
      <c r="GIE58" s="23"/>
      <c r="GIF58" s="23"/>
      <c r="GIG58" s="23"/>
      <c r="GIH58" s="23"/>
      <c r="GII58" s="23"/>
      <c r="GIJ58" s="23"/>
      <c r="GIK58" s="23"/>
      <c r="GIL58" s="23"/>
      <c r="GIM58" s="23"/>
      <c r="GIN58" s="23"/>
      <c r="GIO58" s="23"/>
      <c r="GIP58" s="23"/>
      <c r="GIQ58" s="23"/>
      <c r="GIR58" s="23"/>
      <c r="GIS58" s="23"/>
      <c r="GIT58" s="23"/>
      <c r="GIU58" s="23"/>
      <c r="GIV58" s="23"/>
      <c r="GIW58" s="23"/>
      <c r="GIX58" s="23"/>
      <c r="GIY58" s="23"/>
      <c r="GIZ58" s="23"/>
      <c r="GJA58" s="23"/>
      <c r="GJB58" s="23"/>
      <c r="GJC58" s="23"/>
      <c r="GJD58" s="23"/>
      <c r="GJE58" s="23"/>
      <c r="GJF58" s="23"/>
      <c r="GJG58" s="23"/>
      <c r="GJH58" s="23"/>
      <c r="GJI58" s="23"/>
      <c r="GJJ58" s="23"/>
      <c r="GJK58" s="23"/>
      <c r="GJL58" s="23"/>
      <c r="GJM58" s="23"/>
      <c r="GJN58" s="23"/>
      <c r="GJO58" s="23"/>
      <c r="GJP58" s="23"/>
      <c r="GJQ58" s="23"/>
      <c r="GJR58" s="23"/>
      <c r="GJS58" s="23"/>
      <c r="GJT58" s="23"/>
      <c r="GJU58" s="23"/>
      <c r="GJV58" s="23"/>
      <c r="GJW58" s="23"/>
      <c r="GJX58" s="23"/>
      <c r="GJY58" s="23"/>
      <c r="GJZ58" s="23"/>
      <c r="GKA58" s="23"/>
      <c r="GKB58" s="23"/>
      <c r="GKC58" s="23"/>
      <c r="GKD58" s="23"/>
      <c r="GKE58" s="23"/>
      <c r="GKF58" s="23"/>
      <c r="GKG58" s="23"/>
      <c r="GKH58" s="23"/>
      <c r="GKI58" s="23"/>
      <c r="GKJ58" s="23"/>
      <c r="GKK58" s="23"/>
      <c r="GKL58" s="23"/>
      <c r="GKM58" s="23"/>
      <c r="GKN58" s="23"/>
      <c r="GKO58" s="23"/>
      <c r="GKP58" s="23"/>
      <c r="GKQ58" s="23"/>
      <c r="GKR58" s="23"/>
      <c r="GKS58" s="23"/>
      <c r="GKT58" s="23"/>
      <c r="GKU58" s="23"/>
      <c r="GKV58" s="23"/>
      <c r="GKW58" s="23"/>
      <c r="GKX58" s="23"/>
      <c r="GKY58" s="23"/>
      <c r="GKZ58" s="23"/>
      <c r="GLA58" s="23"/>
      <c r="GLB58" s="23"/>
      <c r="GLC58" s="23"/>
      <c r="GLD58" s="23"/>
      <c r="GLE58" s="23"/>
      <c r="GLF58" s="23"/>
      <c r="GLG58" s="23"/>
      <c r="GLH58" s="23"/>
      <c r="GLI58" s="23"/>
      <c r="GLJ58" s="23"/>
      <c r="GLK58" s="23"/>
      <c r="GLL58" s="23"/>
      <c r="GLM58" s="23"/>
      <c r="GLN58" s="23"/>
      <c r="GLO58" s="23"/>
      <c r="GLP58" s="23"/>
      <c r="GLQ58" s="23"/>
      <c r="GLR58" s="23"/>
      <c r="GLS58" s="23"/>
      <c r="GLT58" s="23"/>
      <c r="GLU58" s="23"/>
      <c r="GLV58" s="23"/>
      <c r="GLW58" s="23"/>
      <c r="GLX58" s="23"/>
      <c r="GLY58" s="23"/>
      <c r="GLZ58" s="23"/>
      <c r="GMA58" s="23"/>
      <c r="GMB58" s="23"/>
      <c r="GMC58" s="23"/>
      <c r="GMD58" s="23"/>
      <c r="GME58" s="23"/>
      <c r="GMF58" s="23"/>
      <c r="GMG58" s="23"/>
      <c r="GMH58" s="23"/>
      <c r="GMI58" s="23"/>
      <c r="GMJ58" s="23"/>
      <c r="GMK58" s="23"/>
      <c r="GML58" s="23"/>
      <c r="GMM58" s="23"/>
      <c r="GMN58" s="23"/>
      <c r="GMO58" s="23"/>
      <c r="GMP58" s="23"/>
      <c r="GMQ58" s="23"/>
      <c r="GMR58" s="23"/>
      <c r="GMS58" s="23"/>
      <c r="GMT58" s="23"/>
      <c r="GMU58" s="23"/>
      <c r="GMV58" s="23"/>
      <c r="GMW58" s="23"/>
      <c r="GMX58" s="23"/>
      <c r="GMY58" s="23"/>
      <c r="GMZ58" s="23"/>
      <c r="GNA58" s="23"/>
      <c r="GNB58" s="23"/>
      <c r="GNC58" s="23"/>
      <c r="GND58" s="23"/>
      <c r="GNE58" s="23"/>
      <c r="GNF58" s="23"/>
      <c r="GNG58" s="23"/>
      <c r="GNH58" s="23"/>
      <c r="GNI58" s="23"/>
      <c r="GNJ58" s="23"/>
      <c r="GNK58" s="23"/>
      <c r="GNL58" s="23"/>
      <c r="GNM58" s="23"/>
      <c r="GNN58" s="23"/>
      <c r="GNO58" s="23"/>
      <c r="GNP58" s="23"/>
      <c r="GNQ58" s="23"/>
      <c r="GNR58" s="23"/>
      <c r="GNS58" s="23"/>
      <c r="GNT58" s="23"/>
      <c r="GNU58" s="23"/>
      <c r="GNV58" s="23"/>
      <c r="GNW58" s="23"/>
      <c r="GNX58" s="23"/>
      <c r="GNY58" s="23"/>
      <c r="GNZ58" s="23"/>
      <c r="GOA58" s="23"/>
      <c r="GOB58" s="23"/>
      <c r="GOC58" s="23"/>
      <c r="GOD58" s="23"/>
      <c r="GOE58" s="23"/>
      <c r="GOF58" s="23"/>
      <c r="GOG58" s="23"/>
      <c r="GOH58" s="23"/>
      <c r="GOI58" s="23"/>
      <c r="GOJ58" s="23"/>
      <c r="GOK58" s="23"/>
      <c r="GOL58" s="23"/>
      <c r="GOM58" s="23"/>
      <c r="GON58" s="23"/>
      <c r="GOO58" s="23"/>
      <c r="GOP58" s="23"/>
      <c r="GOQ58" s="23"/>
      <c r="GOR58" s="23"/>
      <c r="GOS58" s="23"/>
      <c r="GOT58" s="23"/>
      <c r="GOU58" s="23"/>
      <c r="GOV58" s="23"/>
      <c r="GOW58" s="23"/>
      <c r="GOX58" s="23"/>
      <c r="GOY58" s="23"/>
      <c r="GOZ58" s="23"/>
      <c r="GPA58" s="23"/>
      <c r="GPB58" s="23"/>
      <c r="GPC58" s="23"/>
      <c r="GPD58" s="23"/>
      <c r="GPE58" s="23"/>
      <c r="GPF58" s="23"/>
      <c r="GPG58" s="23"/>
      <c r="GPH58" s="23"/>
      <c r="GPI58" s="23"/>
      <c r="GPJ58" s="23"/>
      <c r="GPK58" s="23"/>
      <c r="GPL58" s="23"/>
      <c r="GPM58" s="23"/>
      <c r="GPN58" s="23"/>
      <c r="GPO58" s="23"/>
      <c r="GPP58" s="23"/>
      <c r="GPQ58" s="23"/>
      <c r="GPR58" s="23"/>
      <c r="GPS58" s="23"/>
      <c r="GPT58" s="23"/>
      <c r="GPU58" s="23"/>
      <c r="GPV58" s="23"/>
      <c r="GPW58" s="23"/>
      <c r="GPX58" s="23"/>
      <c r="GPY58" s="23"/>
      <c r="GPZ58" s="23"/>
      <c r="GQA58" s="23"/>
      <c r="GQB58" s="23"/>
      <c r="GQC58" s="23"/>
      <c r="GQD58" s="23"/>
      <c r="GQE58" s="23"/>
      <c r="GQF58" s="23"/>
      <c r="GQG58" s="23"/>
      <c r="GQH58" s="23"/>
      <c r="GQI58" s="23"/>
      <c r="GQJ58" s="23"/>
      <c r="GQK58" s="23"/>
      <c r="GQL58" s="23"/>
      <c r="GQM58" s="23"/>
      <c r="GQN58" s="23"/>
      <c r="GQO58" s="23"/>
      <c r="GQP58" s="23"/>
      <c r="GQQ58" s="23"/>
      <c r="GQR58" s="23"/>
      <c r="GQS58" s="23"/>
      <c r="GQT58" s="23"/>
      <c r="GQU58" s="23"/>
      <c r="GQV58" s="23"/>
      <c r="GQW58" s="23"/>
      <c r="GQX58" s="23"/>
      <c r="GQY58" s="23"/>
      <c r="GQZ58" s="23"/>
      <c r="GRA58" s="23"/>
      <c r="GRB58" s="23"/>
      <c r="GRC58" s="23"/>
      <c r="GRD58" s="23"/>
      <c r="GRE58" s="23"/>
      <c r="GRF58" s="23"/>
      <c r="GRG58" s="23"/>
      <c r="GRH58" s="23"/>
      <c r="GRI58" s="23"/>
      <c r="GRJ58" s="23"/>
      <c r="GRK58" s="23"/>
      <c r="GRL58" s="23"/>
      <c r="GRM58" s="23"/>
      <c r="GRN58" s="23"/>
      <c r="GRO58" s="23"/>
      <c r="GRP58" s="23"/>
      <c r="GRQ58" s="23"/>
      <c r="GRR58" s="23"/>
      <c r="GRS58" s="23"/>
      <c r="GRT58" s="23"/>
      <c r="GRU58" s="23"/>
      <c r="GRV58" s="23"/>
      <c r="GRW58" s="23"/>
      <c r="GRX58" s="23"/>
      <c r="GRY58" s="23"/>
      <c r="GRZ58" s="23"/>
      <c r="GSA58" s="23"/>
      <c r="GSB58" s="23"/>
      <c r="GSC58" s="23"/>
      <c r="GSD58" s="23"/>
      <c r="GSE58" s="23"/>
      <c r="GSF58" s="23"/>
      <c r="GSG58" s="23"/>
      <c r="GSH58" s="23"/>
      <c r="GSI58" s="23"/>
      <c r="GSJ58" s="23"/>
      <c r="GSK58" s="23"/>
      <c r="GSL58" s="23"/>
      <c r="GSM58" s="23"/>
      <c r="GSN58" s="23"/>
      <c r="GSO58" s="23"/>
      <c r="GSP58" s="23"/>
      <c r="GSQ58" s="23"/>
      <c r="GSR58" s="23"/>
      <c r="GSS58" s="23"/>
      <c r="GST58" s="23"/>
      <c r="GSU58" s="23"/>
      <c r="GSV58" s="23"/>
      <c r="GSW58" s="23"/>
      <c r="GSX58" s="23"/>
      <c r="GSY58" s="23"/>
      <c r="GSZ58" s="23"/>
      <c r="GTA58" s="23"/>
      <c r="GTB58" s="23"/>
      <c r="GTC58" s="23"/>
      <c r="GTD58" s="23"/>
      <c r="GTE58" s="23"/>
      <c r="GTF58" s="23"/>
      <c r="GTG58" s="23"/>
      <c r="GTH58" s="23"/>
      <c r="GTI58" s="23"/>
      <c r="GTJ58" s="23"/>
      <c r="GTK58" s="23"/>
      <c r="GTL58" s="23"/>
      <c r="GTM58" s="23"/>
      <c r="GTN58" s="23"/>
      <c r="GTO58" s="23"/>
      <c r="GTP58" s="23"/>
      <c r="GTQ58" s="23"/>
      <c r="GTR58" s="23"/>
      <c r="GTS58" s="23"/>
      <c r="GTT58" s="23"/>
      <c r="GTU58" s="23"/>
      <c r="GTV58" s="23"/>
      <c r="GTW58" s="23"/>
      <c r="GTX58" s="23"/>
      <c r="GTY58" s="23"/>
      <c r="GTZ58" s="23"/>
      <c r="GUA58" s="23"/>
      <c r="GUB58" s="23"/>
      <c r="GUC58" s="23"/>
      <c r="GUD58" s="23"/>
      <c r="GUE58" s="23"/>
      <c r="GUF58" s="23"/>
      <c r="GUG58" s="23"/>
      <c r="GUH58" s="23"/>
      <c r="GUI58" s="23"/>
      <c r="GUJ58" s="23"/>
      <c r="GUK58" s="23"/>
      <c r="GUL58" s="23"/>
      <c r="GUM58" s="23"/>
      <c r="GUN58" s="23"/>
      <c r="GUO58" s="23"/>
      <c r="GUP58" s="23"/>
      <c r="GUQ58" s="23"/>
      <c r="GUR58" s="23"/>
      <c r="GUS58" s="23"/>
      <c r="GUT58" s="23"/>
      <c r="GUU58" s="23"/>
      <c r="GUV58" s="23"/>
      <c r="GUW58" s="23"/>
      <c r="GUX58" s="23"/>
      <c r="GUY58" s="23"/>
      <c r="GUZ58" s="23"/>
      <c r="GVA58" s="23"/>
      <c r="GVB58" s="23"/>
      <c r="GVC58" s="23"/>
      <c r="GVD58" s="23"/>
      <c r="GVE58" s="23"/>
      <c r="GVF58" s="23"/>
      <c r="GVG58" s="23"/>
      <c r="GVH58" s="23"/>
      <c r="GVI58" s="23"/>
      <c r="GVJ58" s="23"/>
      <c r="GVK58" s="23"/>
      <c r="GVL58" s="23"/>
      <c r="GVM58" s="23"/>
      <c r="GVN58" s="23"/>
      <c r="GVO58" s="23"/>
      <c r="GVP58" s="23"/>
      <c r="GVQ58" s="23"/>
      <c r="GVR58" s="23"/>
      <c r="GVS58" s="23"/>
      <c r="GVT58" s="23"/>
      <c r="GVU58" s="23"/>
      <c r="GVV58" s="23"/>
      <c r="GVW58" s="23"/>
      <c r="GVX58" s="23"/>
      <c r="GVY58" s="23"/>
      <c r="GVZ58" s="23"/>
      <c r="GWA58" s="23"/>
      <c r="GWB58" s="23"/>
      <c r="GWC58" s="23"/>
      <c r="GWD58" s="23"/>
      <c r="GWE58" s="23"/>
      <c r="GWF58" s="23"/>
      <c r="GWG58" s="23"/>
      <c r="GWH58" s="23"/>
      <c r="GWI58" s="23"/>
      <c r="GWJ58" s="23"/>
      <c r="GWK58" s="23"/>
      <c r="GWL58" s="23"/>
      <c r="GWM58" s="23"/>
      <c r="GWN58" s="23"/>
      <c r="GWO58" s="23"/>
      <c r="GWP58" s="23"/>
      <c r="GWQ58" s="23"/>
      <c r="GWR58" s="23"/>
      <c r="GWS58" s="23"/>
      <c r="GWT58" s="23"/>
      <c r="GWU58" s="23"/>
      <c r="GWV58" s="23"/>
      <c r="GWW58" s="23"/>
      <c r="GWX58" s="23"/>
      <c r="GWY58" s="23"/>
      <c r="GWZ58" s="23"/>
      <c r="GXA58" s="23"/>
      <c r="GXB58" s="23"/>
      <c r="GXC58" s="23"/>
      <c r="GXD58" s="23"/>
      <c r="GXE58" s="23"/>
      <c r="GXF58" s="23"/>
      <c r="GXG58" s="23"/>
      <c r="GXH58" s="23"/>
      <c r="GXI58" s="23"/>
      <c r="GXJ58" s="23"/>
      <c r="GXK58" s="23"/>
      <c r="GXL58" s="23"/>
      <c r="GXM58" s="23"/>
      <c r="GXN58" s="23"/>
      <c r="GXO58" s="23"/>
      <c r="GXP58" s="23"/>
      <c r="GXQ58" s="23"/>
      <c r="GXR58" s="23"/>
      <c r="GXS58" s="23"/>
      <c r="GXT58" s="23"/>
      <c r="GXU58" s="23"/>
      <c r="GXV58" s="23"/>
      <c r="GXW58" s="23"/>
      <c r="GXX58" s="23"/>
      <c r="GXY58" s="23"/>
      <c r="GXZ58" s="23"/>
      <c r="GYA58" s="23"/>
      <c r="GYB58" s="23"/>
      <c r="GYC58" s="23"/>
      <c r="GYD58" s="23"/>
      <c r="GYE58" s="23"/>
      <c r="GYF58" s="23"/>
      <c r="GYG58" s="23"/>
      <c r="GYH58" s="23"/>
      <c r="GYI58" s="23"/>
      <c r="GYJ58" s="23"/>
      <c r="GYK58" s="23"/>
      <c r="GYL58" s="23"/>
      <c r="GYM58" s="23"/>
      <c r="GYN58" s="23"/>
      <c r="GYO58" s="23"/>
      <c r="GYP58" s="23"/>
      <c r="GYQ58" s="23"/>
      <c r="GYR58" s="23"/>
      <c r="GYS58" s="23"/>
      <c r="GYT58" s="23"/>
      <c r="GYU58" s="23"/>
      <c r="GYV58" s="23"/>
      <c r="GYW58" s="23"/>
      <c r="GYX58" s="23"/>
      <c r="GYY58" s="23"/>
      <c r="GYZ58" s="23"/>
      <c r="GZA58" s="23"/>
      <c r="GZB58" s="23"/>
      <c r="GZC58" s="23"/>
      <c r="GZD58" s="23"/>
      <c r="GZE58" s="23"/>
      <c r="GZF58" s="23"/>
      <c r="GZG58" s="23"/>
      <c r="GZH58" s="23"/>
      <c r="GZI58" s="23"/>
      <c r="GZJ58" s="23"/>
      <c r="GZK58" s="23"/>
      <c r="GZL58" s="23"/>
      <c r="GZM58" s="23"/>
      <c r="GZN58" s="23"/>
      <c r="GZO58" s="23"/>
      <c r="GZP58" s="23"/>
      <c r="GZQ58" s="23"/>
      <c r="GZR58" s="23"/>
      <c r="GZS58" s="23"/>
      <c r="GZT58" s="23"/>
      <c r="GZU58" s="23"/>
      <c r="GZV58" s="23"/>
      <c r="GZW58" s="23"/>
      <c r="GZX58" s="23"/>
      <c r="GZY58" s="23"/>
      <c r="GZZ58" s="23"/>
      <c r="HAA58" s="23"/>
      <c r="HAB58" s="23"/>
      <c r="HAC58" s="23"/>
      <c r="HAD58" s="23"/>
      <c r="HAE58" s="23"/>
      <c r="HAF58" s="23"/>
      <c r="HAG58" s="23"/>
      <c r="HAH58" s="23"/>
      <c r="HAI58" s="23"/>
      <c r="HAJ58" s="23"/>
      <c r="HAK58" s="23"/>
      <c r="HAL58" s="23"/>
      <c r="HAM58" s="23"/>
      <c r="HAN58" s="23"/>
      <c r="HAO58" s="23"/>
      <c r="HAP58" s="23"/>
      <c r="HAQ58" s="23"/>
      <c r="HAR58" s="23"/>
      <c r="HAS58" s="23"/>
      <c r="HAT58" s="23"/>
      <c r="HAU58" s="23"/>
      <c r="HAV58" s="23"/>
      <c r="HAW58" s="23"/>
      <c r="HAX58" s="23"/>
      <c r="HAY58" s="23"/>
      <c r="HAZ58" s="23"/>
      <c r="HBA58" s="23"/>
      <c r="HBB58" s="23"/>
      <c r="HBC58" s="23"/>
      <c r="HBD58" s="23"/>
      <c r="HBE58" s="23"/>
      <c r="HBF58" s="23"/>
      <c r="HBG58" s="23"/>
      <c r="HBH58" s="23"/>
      <c r="HBI58" s="23"/>
      <c r="HBJ58" s="23"/>
      <c r="HBK58" s="23"/>
      <c r="HBL58" s="23"/>
      <c r="HBM58" s="23"/>
      <c r="HBN58" s="23"/>
      <c r="HBO58" s="23"/>
      <c r="HBP58" s="23"/>
      <c r="HBQ58" s="23"/>
      <c r="HBR58" s="23"/>
      <c r="HBS58" s="23"/>
      <c r="HBT58" s="23"/>
      <c r="HBU58" s="23"/>
      <c r="HBV58" s="23"/>
      <c r="HBW58" s="23"/>
      <c r="HBX58" s="23"/>
      <c r="HBY58" s="23"/>
      <c r="HBZ58" s="23"/>
      <c r="HCA58" s="23"/>
      <c r="HCB58" s="23"/>
      <c r="HCC58" s="23"/>
      <c r="HCD58" s="23"/>
      <c r="HCE58" s="23"/>
      <c r="HCF58" s="23"/>
      <c r="HCG58" s="23"/>
      <c r="HCH58" s="23"/>
      <c r="HCI58" s="23"/>
      <c r="HCJ58" s="23"/>
      <c r="HCK58" s="23"/>
      <c r="HCL58" s="23"/>
      <c r="HCM58" s="23"/>
      <c r="HCN58" s="23"/>
      <c r="HCO58" s="23"/>
      <c r="HCP58" s="23"/>
      <c r="HCQ58" s="23"/>
      <c r="HCR58" s="23"/>
      <c r="HCS58" s="23"/>
      <c r="HCT58" s="23"/>
      <c r="HCU58" s="23"/>
      <c r="HCV58" s="23"/>
      <c r="HCW58" s="23"/>
      <c r="HCX58" s="23"/>
      <c r="HCY58" s="23"/>
      <c r="HCZ58" s="23"/>
      <c r="HDA58" s="23"/>
      <c r="HDB58" s="23"/>
      <c r="HDC58" s="23"/>
      <c r="HDD58" s="23"/>
      <c r="HDE58" s="23"/>
      <c r="HDF58" s="23"/>
      <c r="HDG58" s="23"/>
      <c r="HDH58" s="23"/>
      <c r="HDI58" s="23"/>
      <c r="HDJ58" s="23"/>
      <c r="HDK58" s="23"/>
      <c r="HDL58" s="23"/>
      <c r="HDM58" s="23"/>
      <c r="HDN58" s="23"/>
      <c r="HDO58" s="23"/>
      <c r="HDP58" s="23"/>
      <c r="HDQ58" s="23"/>
      <c r="HDR58" s="23"/>
      <c r="HDS58" s="23"/>
      <c r="HDT58" s="23"/>
      <c r="HDU58" s="23"/>
      <c r="HDV58" s="23"/>
      <c r="HDW58" s="23"/>
      <c r="HDX58" s="23"/>
      <c r="HDY58" s="23"/>
      <c r="HDZ58" s="23"/>
      <c r="HEA58" s="23"/>
      <c r="HEB58" s="23"/>
      <c r="HEC58" s="23"/>
      <c r="HED58" s="23"/>
      <c r="HEE58" s="23"/>
      <c r="HEF58" s="23"/>
      <c r="HEG58" s="23"/>
      <c r="HEH58" s="23"/>
      <c r="HEI58" s="23"/>
      <c r="HEJ58" s="23"/>
      <c r="HEK58" s="23"/>
      <c r="HEL58" s="23"/>
      <c r="HEM58" s="23"/>
      <c r="HEN58" s="23"/>
      <c r="HEO58" s="23"/>
      <c r="HEP58" s="23"/>
      <c r="HEQ58" s="23"/>
      <c r="HER58" s="23"/>
      <c r="HES58" s="23"/>
      <c r="HET58" s="23"/>
      <c r="HEU58" s="23"/>
      <c r="HEV58" s="23"/>
      <c r="HEW58" s="23"/>
      <c r="HEX58" s="23"/>
      <c r="HEY58" s="23"/>
      <c r="HEZ58" s="23"/>
      <c r="HFA58" s="23"/>
      <c r="HFB58" s="23"/>
      <c r="HFC58" s="23"/>
      <c r="HFD58" s="23"/>
      <c r="HFE58" s="23"/>
      <c r="HFF58" s="23"/>
      <c r="HFG58" s="23"/>
      <c r="HFH58" s="23"/>
      <c r="HFI58" s="23"/>
      <c r="HFJ58" s="23"/>
      <c r="HFK58" s="23"/>
      <c r="HFL58" s="23"/>
      <c r="HFM58" s="23"/>
      <c r="HFN58" s="23"/>
      <c r="HFO58" s="23"/>
      <c r="HFP58" s="23"/>
      <c r="HFQ58" s="23"/>
      <c r="HFR58" s="23"/>
      <c r="HFS58" s="23"/>
      <c r="HFT58" s="23"/>
      <c r="HFU58" s="23"/>
      <c r="HFV58" s="23"/>
      <c r="HFW58" s="23"/>
      <c r="HFX58" s="23"/>
      <c r="HFY58" s="23"/>
      <c r="HFZ58" s="23"/>
      <c r="HGA58" s="23"/>
      <c r="HGB58" s="23"/>
      <c r="HGC58" s="23"/>
      <c r="HGD58" s="23"/>
      <c r="HGE58" s="23"/>
      <c r="HGF58" s="23"/>
      <c r="HGG58" s="23"/>
      <c r="HGH58" s="23"/>
      <c r="HGI58" s="23"/>
      <c r="HGJ58" s="23"/>
      <c r="HGK58" s="23"/>
      <c r="HGL58" s="23"/>
      <c r="HGM58" s="23"/>
      <c r="HGN58" s="23"/>
      <c r="HGO58" s="23"/>
      <c r="HGP58" s="23"/>
      <c r="HGQ58" s="23"/>
      <c r="HGR58" s="23"/>
      <c r="HGS58" s="23"/>
      <c r="HGT58" s="23"/>
      <c r="HGU58" s="23"/>
      <c r="HGV58" s="23"/>
      <c r="HGW58" s="23"/>
      <c r="HGX58" s="23"/>
      <c r="HGY58" s="23"/>
      <c r="HGZ58" s="23"/>
      <c r="HHA58" s="23"/>
      <c r="HHB58" s="23"/>
      <c r="HHC58" s="23"/>
      <c r="HHD58" s="23"/>
      <c r="HHE58" s="23"/>
      <c r="HHF58" s="23"/>
      <c r="HHG58" s="23"/>
      <c r="HHH58" s="23"/>
      <c r="HHI58" s="23"/>
      <c r="HHJ58" s="23"/>
      <c r="HHK58" s="23"/>
      <c r="HHL58" s="23"/>
      <c r="HHM58" s="23"/>
      <c r="HHN58" s="23"/>
      <c r="HHO58" s="23"/>
      <c r="HHP58" s="23"/>
      <c r="HHQ58" s="23"/>
      <c r="HHR58" s="23"/>
      <c r="HHS58" s="23"/>
      <c r="HHT58" s="23"/>
      <c r="HHU58" s="23"/>
      <c r="HHV58" s="23"/>
      <c r="HHW58" s="23"/>
      <c r="HHX58" s="23"/>
      <c r="HHY58" s="23"/>
      <c r="HHZ58" s="23"/>
      <c r="HIA58" s="23"/>
      <c r="HIB58" s="23"/>
      <c r="HIC58" s="23"/>
      <c r="HID58" s="23"/>
      <c r="HIE58" s="23"/>
      <c r="HIF58" s="23"/>
      <c r="HIG58" s="23"/>
      <c r="HIH58" s="23"/>
      <c r="HII58" s="23"/>
      <c r="HIJ58" s="23"/>
      <c r="HIK58" s="23"/>
      <c r="HIL58" s="23"/>
      <c r="HIM58" s="23"/>
      <c r="HIN58" s="23"/>
      <c r="HIO58" s="23"/>
      <c r="HIP58" s="23"/>
      <c r="HIQ58" s="23"/>
      <c r="HIR58" s="23"/>
      <c r="HIS58" s="23"/>
      <c r="HIT58" s="23"/>
      <c r="HIU58" s="23"/>
      <c r="HIV58" s="23"/>
      <c r="HIW58" s="23"/>
      <c r="HIX58" s="23"/>
      <c r="HIY58" s="23"/>
      <c r="HIZ58" s="23"/>
      <c r="HJA58" s="23"/>
      <c r="HJB58" s="23"/>
      <c r="HJC58" s="23"/>
      <c r="HJD58" s="23"/>
      <c r="HJE58" s="23"/>
      <c r="HJF58" s="23"/>
      <c r="HJG58" s="23"/>
      <c r="HJH58" s="23"/>
      <c r="HJI58" s="23"/>
      <c r="HJJ58" s="23"/>
      <c r="HJK58" s="23"/>
      <c r="HJL58" s="23"/>
      <c r="HJM58" s="23"/>
      <c r="HJN58" s="23"/>
      <c r="HJO58" s="23"/>
      <c r="HJP58" s="23"/>
      <c r="HJQ58" s="23"/>
      <c r="HJR58" s="23"/>
      <c r="HJS58" s="23"/>
      <c r="HJT58" s="23"/>
      <c r="HJU58" s="23"/>
      <c r="HJV58" s="23"/>
      <c r="HJW58" s="23"/>
      <c r="HJX58" s="23"/>
      <c r="HJY58" s="23"/>
      <c r="HJZ58" s="23"/>
      <c r="HKA58" s="23"/>
      <c r="HKB58" s="23"/>
      <c r="HKC58" s="23"/>
      <c r="HKD58" s="23"/>
      <c r="HKE58" s="23"/>
      <c r="HKF58" s="23"/>
      <c r="HKG58" s="23"/>
      <c r="HKH58" s="23"/>
      <c r="HKI58" s="23"/>
      <c r="HKJ58" s="23"/>
      <c r="HKK58" s="23"/>
      <c r="HKL58" s="23"/>
      <c r="HKM58" s="23"/>
      <c r="HKN58" s="23"/>
      <c r="HKO58" s="23"/>
      <c r="HKP58" s="23"/>
      <c r="HKQ58" s="23"/>
      <c r="HKR58" s="23"/>
      <c r="HKS58" s="23"/>
      <c r="HKT58" s="23"/>
      <c r="HKU58" s="23"/>
      <c r="HKV58" s="23"/>
      <c r="HKW58" s="23"/>
      <c r="HKX58" s="23"/>
      <c r="HKY58" s="23"/>
      <c r="HKZ58" s="23"/>
      <c r="HLA58" s="23"/>
      <c r="HLB58" s="23"/>
      <c r="HLC58" s="23"/>
      <c r="HLD58" s="23"/>
      <c r="HLE58" s="23"/>
      <c r="HLF58" s="23"/>
      <c r="HLG58" s="23"/>
      <c r="HLH58" s="23"/>
      <c r="HLI58" s="23"/>
      <c r="HLJ58" s="23"/>
      <c r="HLK58" s="23"/>
      <c r="HLL58" s="23"/>
      <c r="HLM58" s="23"/>
      <c r="HLN58" s="23"/>
      <c r="HLO58" s="23"/>
      <c r="HLP58" s="23"/>
      <c r="HLQ58" s="23"/>
      <c r="HLR58" s="23"/>
      <c r="HLS58" s="23"/>
      <c r="HLT58" s="23"/>
      <c r="HLU58" s="23"/>
      <c r="HLV58" s="23"/>
      <c r="HLW58" s="23"/>
      <c r="HLX58" s="23"/>
      <c r="HLY58" s="23"/>
      <c r="HLZ58" s="23"/>
      <c r="HMA58" s="23"/>
      <c r="HMB58" s="23"/>
      <c r="HMC58" s="23"/>
      <c r="HMD58" s="23"/>
      <c r="HME58" s="23"/>
      <c r="HMF58" s="23"/>
      <c r="HMG58" s="23"/>
      <c r="HMH58" s="23"/>
      <c r="HMI58" s="23"/>
      <c r="HMJ58" s="23"/>
      <c r="HMK58" s="23"/>
      <c r="HML58" s="23"/>
      <c r="HMM58" s="23"/>
      <c r="HMN58" s="23"/>
      <c r="HMO58" s="23"/>
      <c r="HMP58" s="23"/>
      <c r="HMQ58" s="23"/>
      <c r="HMR58" s="23"/>
      <c r="HMS58" s="23"/>
      <c r="HMT58" s="23"/>
      <c r="HMU58" s="23"/>
      <c r="HMV58" s="23"/>
      <c r="HMW58" s="23"/>
      <c r="HMX58" s="23"/>
      <c r="HMY58" s="23"/>
      <c r="HMZ58" s="23"/>
      <c r="HNA58" s="23"/>
      <c r="HNB58" s="23"/>
      <c r="HNC58" s="23"/>
      <c r="HND58" s="23"/>
      <c r="HNE58" s="23"/>
      <c r="HNF58" s="23"/>
      <c r="HNG58" s="23"/>
      <c r="HNH58" s="23"/>
      <c r="HNI58" s="23"/>
      <c r="HNJ58" s="23"/>
      <c r="HNK58" s="23"/>
      <c r="HNL58" s="23"/>
      <c r="HNM58" s="23"/>
      <c r="HNN58" s="23"/>
      <c r="HNO58" s="23"/>
      <c r="HNP58" s="23"/>
      <c r="HNQ58" s="23"/>
      <c r="HNR58" s="23"/>
      <c r="HNS58" s="23"/>
      <c r="HNT58" s="23"/>
      <c r="HNU58" s="23"/>
      <c r="HNV58" s="23"/>
      <c r="HNW58" s="23"/>
      <c r="HNX58" s="23"/>
      <c r="HNY58" s="23"/>
      <c r="HNZ58" s="23"/>
      <c r="HOA58" s="23"/>
      <c r="HOB58" s="23"/>
      <c r="HOC58" s="23"/>
      <c r="HOD58" s="23"/>
      <c r="HOE58" s="23"/>
      <c r="HOF58" s="23"/>
      <c r="HOG58" s="23"/>
      <c r="HOH58" s="23"/>
      <c r="HOI58" s="23"/>
      <c r="HOJ58" s="23"/>
      <c r="HOK58" s="23"/>
      <c r="HOL58" s="23"/>
      <c r="HOM58" s="23"/>
      <c r="HON58" s="23"/>
      <c r="HOO58" s="23"/>
      <c r="HOP58" s="23"/>
      <c r="HOQ58" s="23"/>
      <c r="HOR58" s="23"/>
      <c r="HOS58" s="23"/>
      <c r="HOT58" s="23"/>
      <c r="HOU58" s="23"/>
      <c r="HOV58" s="23"/>
      <c r="HOW58" s="23"/>
      <c r="HOX58" s="23"/>
      <c r="HOY58" s="23"/>
      <c r="HOZ58" s="23"/>
      <c r="HPA58" s="23"/>
      <c r="HPB58" s="23"/>
      <c r="HPC58" s="23"/>
      <c r="HPD58" s="23"/>
      <c r="HPE58" s="23"/>
      <c r="HPF58" s="23"/>
      <c r="HPG58" s="23"/>
      <c r="HPH58" s="23"/>
      <c r="HPI58" s="23"/>
      <c r="HPJ58" s="23"/>
      <c r="HPK58" s="23"/>
      <c r="HPL58" s="23"/>
      <c r="HPM58" s="23"/>
      <c r="HPN58" s="23"/>
      <c r="HPO58" s="23"/>
      <c r="HPP58" s="23"/>
      <c r="HPQ58" s="23"/>
      <c r="HPR58" s="23"/>
      <c r="HPS58" s="23"/>
      <c r="HPT58" s="23"/>
      <c r="HPU58" s="23"/>
      <c r="HPV58" s="23"/>
      <c r="HPW58" s="23"/>
      <c r="HPX58" s="23"/>
      <c r="HPY58" s="23"/>
      <c r="HPZ58" s="23"/>
      <c r="HQA58" s="23"/>
      <c r="HQB58" s="23"/>
      <c r="HQC58" s="23"/>
      <c r="HQD58" s="23"/>
      <c r="HQE58" s="23"/>
      <c r="HQF58" s="23"/>
      <c r="HQG58" s="23"/>
      <c r="HQH58" s="23"/>
      <c r="HQI58" s="23"/>
      <c r="HQJ58" s="23"/>
      <c r="HQK58" s="23"/>
      <c r="HQL58" s="23"/>
      <c r="HQM58" s="23"/>
      <c r="HQN58" s="23"/>
      <c r="HQO58" s="23"/>
      <c r="HQP58" s="23"/>
      <c r="HQQ58" s="23"/>
      <c r="HQR58" s="23"/>
      <c r="HQS58" s="23"/>
      <c r="HQT58" s="23"/>
      <c r="HQU58" s="23"/>
      <c r="HQV58" s="23"/>
      <c r="HQW58" s="23"/>
      <c r="HQX58" s="23"/>
      <c r="HQY58" s="23"/>
      <c r="HQZ58" s="23"/>
      <c r="HRA58" s="23"/>
      <c r="HRB58" s="23"/>
      <c r="HRC58" s="23"/>
      <c r="HRD58" s="23"/>
      <c r="HRE58" s="23"/>
      <c r="HRF58" s="23"/>
      <c r="HRG58" s="23"/>
      <c r="HRH58" s="23"/>
      <c r="HRI58" s="23"/>
      <c r="HRJ58" s="23"/>
      <c r="HRK58" s="23"/>
      <c r="HRL58" s="23"/>
      <c r="HRM58" s="23"/>
      <c r="HRN58" s="23"/>
      <c r="HRO58" s="23"/>
      <c r="HRP58" s="23"/>
      <c r="HRQ58" s="23"/>
      <c r="HRR58" s="23"/>
      <c r="HRS58" s="23"/>
      <c r="HRT58" s="23"/>
      <c r="HRU58" s="23"/>
      <c r="HRV58" s="23"/>
      <c r="HRW58" s="23"/>
      <c r="HRX58" s="23"/>
      <c r="HRY58" s="23"/>
      <c r="HRZ58" s="23"/>
      <c r="HSA58" s="23"/>
      <c r="HSB58" s="23"/>
      <c r="HSC58" s="23"/>
      <c r="HSD58" s="23"/>
      <c r="HSE58" s="23"/>
      <c r="HSF58" s="23"/>
      <c r="HSG58" s="23"/>
      <c r="HSH58" s="23"/>
      <c r="HSI58" s="23"/>
      <c r="HSJ58" s="23"/>
      <c r="HSK58" s="23"/>
      <c r="HSL58" s="23"/>
      <c r="HSM58" s="23"/>
      <c r="HSN58" s="23"/>
      <c r="HSO58" s="23"/>
      <c r="HSP58" s="23"/>
      <c r="HSQ58" s="23"/>
      <c r="HSR58" s="23"/>
      <c r="HSS58" s="23"/>
      <c r="HST58" s="23"/>
      <c r="HSU58" s="23"/>
      <c r="HSV58" s="23"/>
      <c r="HSW58" s="23"/>
      <c r="HSX58" s="23"/>
      <c r="HSY58" s="23"/>
      <c r="HSZ58" s="23"/>
      <c r="HTA58" s="23"/>
      <c r="HTB58" s="23"/>
      <c r="HTC58" s="23"/>
      <c r="HTD58" s="23"/>
      <c r="HTE58" s="23"/>
      <c r="HTF58" s="23"/>
      <c r="HTG58" s="23"/>
      <c r="HTH58" s="23"/>
      <c r="HTI58" s="23"/>
      <c r="HTJ58" s="23"/>
      <c r="HTK58" s="23"/>
      <c r="HTL58" s="23"/>
      <c r="HTM58" s="23"/>
      <c r="HTN58" s="23"/>
      <c r="HTO58" s="23"/>
      <c r="HTP58" s="23"/>
      <c r="HTQ58" s="23"/>
      <c r="HTR58" s="23"/>
      <c r="HTS58" s="23"/>
      <c r="HTT58" s="23"/>
      <c r="HTU58" s="23"/>
      <c r="HTV58" s="23"/>
      <c r="HTW58" s="23"/>
      <c r="HTX58" s="23"/>
      <c r="HTY58" s="23"/>
      <c r="HTZ58" s="23"/>
      <c r="HUA58" s="23"/>
      <c r="HUB58" s="23"/>
      <c r="HUC58" s="23"/>
      <c r="HUD58" s="23"/>
      <c r="HUE58" s="23"/>
      <c r="HUF58" s="23"/>
      <c r="HUG58" s="23"/>
      <c r="HUH58" s="23"/>
      <c r="HUI58" s="23"/>
      <c r="HUJ58" s="23"/>
      <c r="HUK58" s="23"/>
      <c r="HUL58" s="23"/>
      <c r="HUM58" s="23"/>
      <c r="HUN58" s="23"/>
      <c r="HUO58" s="23"/>
      <c r="HUP58" s="23"/>
      <c r="HUQ58" s="23"/>
      <c r="HUR58" s="23"/>
      <c r="HUS58" s="23"/>
      <c r="HUT58" s="23"/>
      <c r="HUU58" s="23"/>
      <c r="HUV58" s="23"/>
      <c r="HUW58" s="23"/>
      <c r="HUX58" s="23"/>
      <c r="HUY58" s="23"/>
      <c r="HUZ58" s="23"/>
      <c r="HVA58" s="23"/>
      <c r="HVB58" s="23"/>
      <c r="HVC58" s="23"/>
      <c r="HVD58" s="23"/>
      <c r="HVE58" s="23"/>
      <c r="HVF58" s="23"/>
      <c r="HVG58" s="23"/>
      <c r="HVH58" s="23"/>
      <c r="HVI58" s="23"/>
      <c r="HVJ58" s="23"/>
      <c r="HVK58" s="23"/>
      <c r="HVL58" s="23"/>
      <c r="HVM58" s="23"/>
      <c r="HVN58" s="23"/>
      <c r="HVO58" s="23"/>
      <c r="HVP58" s="23"/>
      <c r="HVQ58" s="23"/>
      <c r="HVR58" s="23"/>
      <c r="HVS58" s="23"/>
      <c r="HVT58" s="23"/>
      <c r="HVU58" s="23"/>
      <c r="HVV58" s="23"/>
      <c r="HVW58" s="23"/>
      <c r="HVX58" s="23"/>
      <c r="HVY58" s="23"/>
      <c r="HVZ58" s="23"/>
      <c r="HWA58" s="23"/>
      <c r="HWB58" s="23"/>
      <c r="HWC58" s="23"/>
      <c r="HWD58" s="23"/>
      <c r="HWE58" s="23"/>
      <c r="HWF58" s="23"/>
      <c r="HWG58" s="23"/>
      <c r="HWH58" s="23"/>
      <c r="HWI58" s="23"/>
      <c r="HWJ58" s="23"/>
      <c r="HWK58" s="23"/>
      <c r="HWL58" s="23"/>
      <c r="HWM58" s="23"/>
      <c r="HWN58" s="23"/>
      <c r="HWO58" s="23"/>
      <c r="HWP58" s="23"/>
      <c r="HWQ58" s="23"/>
      <c r="HWR58" s="23"/>
      <c r="HWS58" s="23"/>
      <c r="HWT58" s="23"/>
      <c r="HWU58" s="23"/>
      <c r="HWV58" s="23"/>
      <c r="HWW58" s="23"/>
      <c r="HWX58" s="23"/>
      <c r="HWY58" s="23"/>
      <c r="HWZ58" s="23"/>
      <c r="HXA58" s="23"/>
      <c r="HXB58" s="23"/>
      <c r="HXC58" s="23"/>
      <c r="HXD58" s="23"/>
      <c r="HXE58" s="23"/>
      <c r="HXF58" s="23"/>
      <c r="HXG58" s="23"/>
      <c r="HXH58" s="23"/>
      <c r="HXI58" s="23"/>
      <c r="HXJ58" s="23"/>
      <c r="HXK58" s="23"/>
      <c r="HXL58" s="23"/>
      <c r="HXM58" s="23"/>
      <c r="HXN58" s="23"/>
      <c r="HXO58" s="23"/>
      <c r="HXP58" s="23"/>
      <c r="HXQ58" s="23"/>
      <c r="HXR58" s="23"/>
      <c r="HXS58" s="23"/>
      <c r="HXT58" s="23"/>
      <c r="HXU58" s="23"/>
      <c r="HXV58" s="23"/>
      <c r="HXW58" s="23"/>
      <c r="HXX58" s="23"/>
      <c r="HXY58" s="23"/>
      <c r="HXZ58" s="23"/>
      <c r="HYA58" s="23"/>
      <c r="HYB58" s="23"/>
      <c r="HYC58" s="23"/>
      <c r="HYD58" s="23"/>
      <c r="HYE58" s="23"/>
      <c r="HYF58" s="23"/>
      <c r="HYG58" s="23"/>
      <c r="HYH58" s="23"/>
      <c r="HYI58" s="23"/>
      <c r="HYJ58" s="23"/>
      <c r="HYK58" s="23"/>
      <c r="HYL58" s="23"/>
      <c r="HYM58" s="23"/>
      <c r="HYN58" s="23"/>
      <c r="HYO58" s="23"/>
      <c r="HYP58" s="23"/>
      <c r="HYQ58" s="23"/>
      <c r="HYR58" s="23"/>
      <c r="HYS58" s="23"/>
      <c r="HYT58" s="23"/>
      <c r="HYU58" s="23"/>
      <c r="HYV58" s="23"/>
      <c r="HYW58" s="23"/>
      <c r="HYX58" s="23"/>
      <c r="HYY58" s="23"/>
      <c r="HYZ58" s="23"/>
      <c r="HZA58" s="23"/>
      <c r="HZB58" s="23"/>
      <c r="HZC58" s="23"/>
      <c r="HZD58" s="23"/>
      <c r="HZE58" s="23"/>
      <c r="HZF58" s="23"/>
      <c r="HZG58" s="23"/>
      <c r="HZH58" s="23"/>
      <c r="HZI58" s="23"/>
      <c r="HZJ58" s="23"/>
      <c r="HZK58" s="23"/>
      <c r="HZL58" s="23"/>
      <c r="HZM58" s="23"/>
      <c r="HZN58" s="23"/>
      <c r="HZO58" s="23"/>
      <c r="HZP58" s="23"/>
      <c r="HZQ58" s="23"/>
      <c r="HZR58" s="23"/>
      <c r="HZS58" s="23"/>
      <c r="HZT58" s="23"/>
      <c r="HZU58" s="23"/>
      <c r="HZV58" s="23"/>
      <c r="HZW58" s="23"/>
      <c r="HZX58" s="23"/>
      <c r="HZY58" s="23"/>
      <c r="HZZ58" s="23"/>
      <c r="IAA58" s="23"/>
      <c r="IAB58" s="23"/>
      <c r="IAC58" s="23"/>
      <c r="IAD58" s="23"/>
      <c r="IAE58" s="23"/>
      <c r="IAF58" s="23"/>
      <c r="IAG58" s="23"/>
      <c r="IAH58" s="23"/>
      <c r="IAI58" s="23"/>
      <c r="IAJ58" s="23"/>
      <c r="IAK58" s="23"/>
      <c r="IAL58" s="23"/>
      <c r="IAM58" s="23"/>
      <c r="IAN58" s="23"/>
      <c r="IAO58" s="23"/>
      <c r="IAP58" s="23"/>
      <c r="IAQ58" s="23"/>
      <c r="IAR58" s="23"/>
      <c r="IAS58" s="23"/>
      <c r="IAT58" s="23"/>
      <c r="IAU58" s="23"/>
      <c r="IAV58" s="23"/>
      <c r="IAW58" s="23"/>
      <c r="IAX58" s="23"/>
      <c r="IAY58" s="23"/>
      <c r="IAZ58" s="23"/>
      <c r="IBA58" s="23"/>
      <c r="IBB58" s="23"/>
      <c r="IBC58" s="23"/>
      <c r="IBD58" s="23"/>
      <c r="IBE58" s="23"/>
      <c r="IBF58" s="23"/>
      <c r="IBG58" s="23"/>
      <c r="IBH58" s="23"/>
      <c r="IBI58" s="23"/>
      <c r="IBJ58" s="23"/>
      <c r="IBK58" s="23"/>
      <c r="IBL58" s="23"/>
      <c r="IBM58" s="23"/>
      <c r="IBN58" s="23"/>
      <c r="IBO58" s="23"/>
      <c r="IBP58" s="23"/>
      <c r="IBQ58" s="23"/>
      <c r="IBR58" s="23"/>
      <c r="IBS58" s="23"/>
      <c r="IBT58" s="23"/>
      <c r="IBU58" s="23"/>
      <c r="IBV58" s="23"/>
      <c r="IBW58" s="23"/>
      <c r="IBX58" s="23"/>
      <c r="IBY58" s="23"/>
      <c r="IBZ58" s="23"/>
      <c r="ICA58" s="23"/>
      <c r="ICB58" s="23"/>
      <c r="ICC58" s="23"/>
      <c r="ICD58" s="23"/>
      <c r="ICE58" s="23"/>
      <c r="ICF58" s="23"/>
      <c r="ICG58" s="23"/>
      <c r="ICH58" s="23"/>
      <c r="ICI58" s="23"/>
      <c r="ICJ58" s="23"/>
      <c r="ICK58" s="23"/>
      <c r="ICL58" s="23"/>
      <c r="ICM58" s="23"/>
      <c r="ICN58" s="23"/>
      <c r="ICO58" s="23"/>
      <c r="ICP58" s="23"/>
      <c r="ICQ58" s="23"/>
      <c r="ICR58" s="23"/>
      <c r="ICS58" s="23"/>
      <c r="ICT58" s="23"/>
      <c r="ICU58" s="23"/>
      <c r="ICV58" s="23"/>
      <c r="ICW58" s="23"/>
      <c r="ICX58" s="23"/>
      <c r="ICY58" s="23"/>
      <c r="ICZ58" s="23"/>
      <c r="IDA58" s="23"/>
      <c r="IDB58" s="23"/>
      <c r="IDC58" s="23"/>
      <c r="IDD58" s="23"/>
      <c r="IDE58" s="23"/>
      <c r="IDF58" s="23"/>
      <c r="IDG58" s="23"/>
      <c r="IDH58" s="23"/>
      <c r="IDI58" s="23"/>
      <c r="IDJ58" s="23"/>
      <c r="IDK58" s="23"/>
      <c r="IDL58" s="23"/>
      <c r="IDM58" s="23"/>
      <c r="IDN58" s="23"/>
      <c r="IDO58" s="23"/>
      <c r="IDP58" s="23"/>
      <c r="IDQ58" s="23"/>
      <c r="IDR58" s="23"/>
      <c r="IDS58" s="23"/>
      <c r="IDT58" s="23"/>
      <c r="IDU58" s="23"/>
      <c r="IDV58" s="23"/>
      <c r="IDW58" s="23"/>
      <c r="IDX58" s="23"/>
      <c r="IDY58" s="23"/>
      <c r="IDZ58" s="23"/>
      <c r="IEA58" s="23"/>
      <c r="IEB58" s="23"/>
      <c r="IEC58" s="23"/>
      <c r="IED58" s="23"/>
      <c r="IEE58" s="23"/>
      <c r="IEF58" s="23"/>
      <c r="IEG58" s="23"/>
      <c r="IEH58" s="23"/>
      <c r="IEI58" s="23"/>
      <c r="IEJ58" s="23"/>
      <c r="IEK58" s="23"/>
      <c r="IEL58" s="23"/>
      <c r="IEM58" s="23"/>
      <c r="IEN58" s="23"/>
      <c r="IEO58" s="23"/>
      <c r="IEP58" s="23"/>
      <c r="IEQ58" s="23"/>
      <c r="IER58" s="23"/>
      <c r="IES58" s="23"/>
      <c r="IET58" s="23"/>
      <c r="IEU58" s="23"/>
      <c r="IEV58" s="23"/>
      <c r="IEW58" s="23"/>
      <c r="IEX58" s="23"/>
      <c r="IEY58" s="23"/>
      <c r="IEZ58" s="23"/>
      <c r="IFA58" s="23"/>
      <c r="IFB58" s="23"/>
      <c r="IFC58" s="23"/>
      <c r="IFD58" s="23"/>
      <c r="IFE58" s="23"/>
      <c r="IFF58" s="23"/>
      <c r="IFG58" s="23"/>
      <c r="IFH58" s="23"/>
      <c r="IFI58" s="23"/>
      <c r="IFJ58" s="23"/>
      <c r="IFK58" s="23"/>
      <c r="IFL58" s="23"/>
      <c r="IFM58" s="23"/>
      <c r="IFN58" s="23"/>
      <c r="IFO58" s="23"/>
      <c r="IFP58" s="23"/>
      <c r="IFQ58" s="23"/>
      <c r="IFR58" s="23"/>
      <c r="IFS58" s="23"/>
      <c r="IFT58" s="23"/>
      <c r="IFU58" s="23"/>
      <c r="IFV58" s="23"/>
      <c r="IFW58" s="23"/>
      <c r="IFX58" s="23"/>
      <c r="IFY58" s="23"/>
      <c r="IFZ58" s="23"/>
      <c r="IGA58" s="23"/>
      <c r="IGB58" s="23"/>
      <c r="IGC58" s="23"/>
      <c r="IGD58" s="23"/>
      <c r="IGE58" s="23"/>
      <c r="IGF58" s="23"/>
      <c r="IGG58" s="23"/>
      <c r="IGH58" s="23"/>
      <c r="IGI58" s="23"/>
      <c r="IGJ58" s="23"/>
      <c r="IGK58" s="23"/>
      <c r="IGL58" s="23"/>
      <c r="IGM58" s="23"/>
      <c r="IGN58" s="23"/>
      <c r="IGO58" s="23"/>
      <c r="IGP58" s="23"/>
      <c r="IGQ58" s="23"/>
      <c r="IGR58" s="23"/>
      <c r="IGS58" s="23"/>
      <c r="IGT58" s="23"/>
      <c r="IGU58" s="23"/>
      <c r="IGV58" s="23"/>
      <c r="IGW58" s="23"/>
      <c r="IGX58" s="23"/>
      <c r="IGY58" s="23"/>
      <c r="IGZ58" s="23"/>
      <c r="IHA58" s="23"/>
      <c r="IHB58" s="23"/>
      <c r="IHC58" s="23"/>
      <c r="IHD58" s="23"/>
      <c r="IHE58" s="23"/>
      <c r="IHF58" s="23"/>
      <c r="IHG58" s="23"/>
      <c r="IHH58" s="23"/>
      <c r="IHI58" s="23"/>
      <c r="IHJ58" s="23"/>
      <c r="IHK58" s="23"/>
      <c r="IHL58" s="23"/>
      <c r="IHM58" s="23"/>
      <c r="IHN58" s="23"/>
      <c r="IHO58" s="23"/>
      <c r="IHP58" s="23"/>
      <c r="IHQ58" s="23"/>
      <c r="IHR58" s="23"/>
      <c r="IHS58" s="23"/>
      <c r="IHT58" s="23"/>
      <c r="IHU58" s="23"/>
      <c r="IHV58" s="23"/>
      <c r="IHW58" s="23"/>
      <c r="IHX58" s="23"/>
      <c r="IHY58" s="23"/>
      <c r="IHZ58" s="23"/>
      <c r="IIA58" s="23"/>
      <c r="IIB58" s="23"/>
      <c r="IIC58" s="23"/>
      <c r="IID58" s="23"/>
      <c r="IIE58" s="23"/>
      <c r="IIF58" s="23"/>
      <c r="IIG58" s="23"/>
      <c r="IIH58" s="23"/>
      <c r="III58" s="23"/>
      <c r="IIJ58" s="23"/>
      <c r="IIK58" s="23"/>
      <c r="IIL58" s="23"/>
      <c r="IIM58" s="23"/>
      <c r="IIN58" s="23"/>
      <c r="IIO58" s="23"/>
      <c r="IIP58" s="23"/>
      <c r="IIQ58" s="23"/>
      <c r="IIR58" s="23"/>
      <c r="IIS58" s="23"/>
      <c r="IIT58" s="23"/>
      <c r="IIU58" s="23"/>
      <c r="IIV58" s="23"/>
      <c r="IIW58" s="23"/>
      <c r="IIX58" s="23"/>
      <c r="IIY58" s="23"/>
      <c r="IIZ58" s="23"/>
      <c r="IJA58" s="23"/>
      <c r="IJB58" s="23"/>
      <c r="IJC58" s="23"/>
      <c r="IJD58" s="23"/>
      <c r="IJE58" s="23"/>
      <c r="IJF58" s="23"/>
      <c r="IJG58" s="23"/>
      <c r="IJH58" s="23"/>
      <c r="IJI58" s="23"/>
      <c r="IJJ58" s="23"/>
      <c r="IJK58" s="23"/>
      <c r="IJL58" s="23"/>
      <c r="IJM58" s="23"/>
      <c r="IJN58" s="23"/>
      <c r="IJO58" s="23"/>
      <c r="IJP58" s="23"/>
      <c r="IJQ58" s="23"/>
      <c r="IJR58" s="23"/>
      <c r="IJS58" s="23"/>
      <c r="IJT58" s="23"/>
      <c r="IJU58" s="23"/>
      <c r="IJV58" s="23"/>
      <c r="IJW58" s="23"/>
      <c r="IJX58" s="23"/>
      <c r="IJY58" s="23"/>
      <c r="IJZ58" s="23"/>
      <c r="IKA58" s="23"/>
      <c r="IKB58" s="23"/>
      <c r="IKC58" s="23"/>
      <c r="IKD58" s="23"/>
      <c r="IKE58" s="23"/>
      <c r="IKF58" s="23"/>
      <c r="IKG58" s="23"/>
      <c r="IKH58" s="23"/>
      <c r="IKI58" s="23"/>
      <c r="IKJ58" s="23"/>
      <c r="IKK58" s="23"/>
      <c r="IKL58" s="23"/>
      <c r="IKM58" s="23"/>
      <c r="IKN58" s="23"/>
      <c r="IKO58" s="23"/>
      <c r="IKP58" s="23"/>
      <c r="IKQ58" s="23"/>
      <c r="IKR58" s="23"/>
      <c r="IKS58" s="23"/>
      <c r="IKT58" s="23"/>
      <c r="IKU58" s="23"/>
      <c r="IKV58" s="23"/>
      <c r="IKW58" s="23"/>
      <c r="IKX58" s="23"/>
      <c r="IKY58" s="23"/>
      <c r="IKZ58" s="23"/>
      <c r="ILA58" s="23"/>
      <c r="ILB58" s="23"/>
      <c r="ILC58" s="23"/>
      <c r="ILD58" s="23"/>
      <c r="ILE58" s="23"/>
      <c r="ILF58" s="23"/>
      <c r="ILG58" s="23"/>
      <c r="ILH58" s="23"/>
      <c r="ILI58" s="23"/>
      <c r="ILJ58" s="23"/>
      <c r="ILK58" s="23"/>
      <c r="ILL58" s="23"/>
      <c r="ILM58" s="23"/>
      <c r="ILN58" s="23"/>
      <c r="ILO58" s="23"/>
      <c r="ILP58" s="23"/>
      <c r="ILQ58" s="23"/>
      <c r="ILR58" s="23"/>
      <c r="ILS58" s="23"/>
      <c r="ILT58" s="23"/>
      <c r="ILU58" s="23"/>
      <c r="ILV58" s="23"/>
      <c r="ILW58" s="23"/>
      <c r="ILX58" s="23"/>
      <c r="ILY58" s="23"/>
      <c r="ILZ58" s="23"/>
      <c r="IMA58" s="23"/>
      <c r="IMB58" s="23"/>
      <c r="IMC58" s="23"/>
      <c r="IMD58" s="23"/>
      <c r="IME58" s="23"/>
      <c r="IMF58" s="23"/>
      <c r="IMG58" s="23"/>
      <c r="IMH58" s="23"/>
      <c r="IMI58" s="23"/>
      <c r="IMJ58" s="23"/>
      <c r="IMK58" s="23"/>
      <c r="IML58" s="23"/>
      <c r="IMM58" s="23"/>
      <c r="IMN58" s="23"/>
      <c r="IMO58" s="23"/>
      <c r="IMP58" s="23"/>
      <c r="IMQ58" s="23"/>
      <c r="IMR58" s="23"/>
      <c r="IMS58" s="23"/>
      <c r="IMT58" s="23"/>
      <c r="IMU58" s="23"/>
      <c r="IMV58" s="23"/>
      <c r="IMW58" s="23"/>
      <c r="IMX58" s="23"/>
      <c r="IMY58" s="23"/>
      <c r="IMZ58" s="23"/>
      <c r="INA58" s="23"/>
      <c r="INB58" s="23"/>
      <c r="INC58" s="23"/>
      <c r="IND58" s="23"/>
      <c r="INE58" s="23"/>
      <c r="INF58" s="23"/>
      <c r="ING58" s="23"/>
      <c r="INH58" s="23"/>
      <c r="INI58" s="23"/>
      <c r="INJ58" s="23"/>
      <c r="INK58" s="23"/>
      <c r="INL58" s="23"/>
      <c r="INM58" s="23"/>
      <c r="INN58" s="23"/>
      <c r="INO58" s="23"/>
      <c r="INP58" s="23"/>
      <c r="INQ58" s="23"/>
      <c r="INR58" s="23"/>
      <c r="INS58" s="23"/>
      <c r="INT58" s="23"/>
      <c r="INU58" s="23"/>
      <c r="INV58" s="23"/>
      <c r="INW58" s="23"/>
      <c r="INX58" s="23"/>
      <c r="INY58" s="23"/>
      <c r="INZ58" s="23"/>
      <c r="IOA58" s="23"/>
      <c r="IOB58" s="23"/>
      <c r="IOC58" s="23"/>
      <c r="IOD58" s="23"/>
      <c r="IOE58" s="23"/>
      <c r="IOF58" s="23"/>
      <c r="IOG58" s="23"/>
      <c r="IOH58" s="23"/>
      <c r="IOI58" s="23"/>
      <c r="IOJ58" s="23"/>
      <c r="IOK58" s="23"/>
      <c r="IOL58" s="23"/>
      <c r="IOM58" s="23"/>
      <c r="ION58" s="23"/>
      <c r="IOO58" s="23"/>
      <c r="IOP58" s="23"/>
      <c r="IOQ58" s="23"/>
      <c r="IOR58" s="23"/>
      <c r="IOS58" s="23"/>
      <c r="IOT58" s="23"/>
      <c r="IOU58" s="23"/>
      <c r="IOV58" s="23"/>
      <c r="IOW58" s="23"/>
      <c r="IOX58" s="23"/>
      <c r="IOY58" s="23"/>
      <c r="IOZ58" s="23"/>
      <c r="IPA58" s="23"/>
      <c r="IPB58" s="23"/>
      <c r="IPC58" s="23"/>
      <c r="IPD58" s="23"/>
      <c r="IPE58" s="23"/>
      <c r="IPF58" s="23"/>
      <c r="IPG58" s="23"/>
      <c r="IPH58" s="23"/>
      <c r="IPI58" s="23"/>
      <c r="IPJ58" s="23"/>
      <c r="IPK58" s="23"/>
      <c r="IPL58" s="23"/>
      <c r="IPM58" s="23"/>
      <c r="IPN58" s="23"/>
      <c r="IPO58" s="23"/>
      <c r="IPP58" s="23"/>
      <c r="IPQ58" s="23"/>
      <c r="IPR58" s="23"/>
      <c r="IPS58" s="23"/>
      <c r="IPT58" s="23"/>
      <c r="IPU58" s="23"/>
      <c r="IPV58" s="23"/>
      <c r="IPW58" s="23"/>
      <c r="IPX58" s="23"/>
      <c r="IPY58" s="23"/>
      <c r="IPZ58" s="23"/>
      <c r="IQA58" s="23"/>
      <c r="IQB58" s="23"/>
      <c r="IQC58" s="23"/>
      <c r="IQD58" s="23"/>
      <c r="IQE58" s="23"/>
      <c r="IQF58" s="23"/>
      <c r="IQG58" s="23"/>
      <c r="IQH58" s="23"/>
      <c r="IQI58" s="23"/>
      <c r="IQJ58" s="23"/>
      <c r="IQK58" s="23"/>
      <c r="IQL58" s="23"/>
      <c r="IQM58" s="23"/>
      <c r="IQN58" s="23"/>
      <c r="IQO58" s="23"/>
      <c r="IQP58" s="23"/>
      <c r="IQQ58" s="23"/>
      <c r="IQR58" s="23"/>
      <c r="IQS58" s="23"/>
      <c r="IQT58" s="23"/>
      <c r="IQU58" s="23"/>
      <c r="IQV58" s="23"/>
      <c r="IQW58" s="23"/>
      <c r="IQX58" s="23"/>
      <c r="IQY58" s="23"/>
      <c r="IQZ58" s="23"/>
      <c r="IRA58" s="23"/>
      <c r="IRB58" s="23"/>
      <c r="IRC58" s="23"/>
      <c r="IRD58" s="23"/>
      <c r="IRE58" s="23"/>
      <c r="IRF58" s="23"/>
      <c r="IRG58" s="23"/>
      <c r="IRH58" s="23"/>
      <c r="IRI58" s="23"/>
      <c r="IRJ58" s="23"/>
      <c r="IRK58" s="23"/>
      <c r="IRL58" s="23"/>
      <c r="IRM58" s="23"/>
      <c r="IRN58" s="23"/>
      <c r="IRO58" s="23"/>
      <c r="IRP58" s="23"/>
      <c r="IRQ58" s="23"/>
      <c r="IRR58" s="23"/>
      <c r="IRS58" s="23"/>
      <c r="IRT58" s="23"/>
      <c r="IRU58" s="23"/>
      <c r="IRV58" s="23"/>
      <c r="IRW58" s="23"/>
      <c r="IRX58" s="23"/>
      <c r="IRY58" s="23"/>
      <c r="IRZ58" s="23"/>
      <c r="ISA58" s="23"/>
      <c r="ISB58" s="23"/>
      <c r="ISC58" s="23"/>
      <c r="ISD58" s="23"/>
      <c r="ISE58" s="23"/>
      <c r="ISF58" s="23"/>
      <c r="ISG58" s="23"/>
      <c r="ISH58" s="23"/>
      <c r="ISI58" s="23"/>
      <c r="ISJ58" s="23"/>
      <c r="ISK58" s="23"/>
      <c r="ISL58" s="23"/>
      <c r="ISM58" s="23"/>
      <c r="ISN58" s="23"/>
      <c r="ISO58" s="23"/>
      <c r="ISP58" s="23"/>
      <c r="ISQ58" s="23"/>
      <c r="ISR58" s="23"/>
      <c r="ISS58" s="23"/>
      <c r="IST58" s="23"/>
      <c r="ISU58" s="23"/>
      <c r="ISV58" s="23"/>
      <c r="ISW58" s="23"/>
      <c r="ISX58" s="23"/>
      <c r="ISY58" s="23"/>
      <c r="ISZ58" s="23"/>
      <c r="ITA58" s="23"/>
      <c r="ITB58" s="23"/>
      <c r="ITC58" s="23"/>
      <c r="ITD58" s="23"/>
      <c r="ITE58" s="23"/>
      <c r="ITF58" s="23"/>
      <c r="ITG58" s="23"/>
      <c r="ITH58" s="23"/>
      <c r="ITI58" s="23"/>
      <c r="ITJ58" s="23"/>
      <c r="ITK58" s="23"/>
      <c r="ITL58" s="23"/>
      <c r="ITM58" s="23"/>
      <c r="ITN58" s="23"/>
      <c r="ITO58" s="23"/>
      <c r="ITP58" s="23"/>
      <c r="ITQ58" s="23"/>
      <c r="ITR58" s="23"/>
      <c r="ITS58" s="23"/>
      <c r="ITT58" s="23"/>
      <c r="ITU58" s="23"/>
      <c r="ITV58" s="23"/>
      <c r="ITW58" s="23"/>
      <c r="ITX58" s="23"/>
      <c r="ITY58" s="23"/>
      <c r="ITZ58" s="23"/>
      <c r="IUA58" s="23"/>
      <c r="IUB58" s="23"/>
      <c r="IUC58" s="23"/>
      <c r="IUD58" s="23"/>
      <c r="IUE58" s="23"/>
      <c r="IUF58" s="23"/>
      <c r="IUG58" s="23"/>
      <c r="IUH58" s="23"/>
      <c r="IUI58" s="23"/>
      <c r="IUJ58" s="23"/>
      <c r="IUK58" s="23"/>
      <c r="IUL58" s="23"/>
      <c r="IUM58" s="23"/>
      <c r="IUN58" s="23"/>
      <c r="IUO58" s="23"/>
      <c r="IUP58" s="23"/>
      <c r="IUQ58" s="23"/>
      <c r="IUR58" s="23"/>
      <c r="IUS58" s="23"/>
      <c r="IUT58" s="23"/>
      <c r="IUU58" s="23"/>
      <c r="IUV58" s="23"/>
      <c r="IUW58" s="23"/>
      <c r="IUX58" s="23"/>
      <c r="IUY58" s="23"/>
      <c r="IUZ58" s="23"/>
      <c r="IVA58" s="23"/>
      <c r="IVB58" s="23"/>
      <c r="IVC58" s="23"/>
      <c r="IVD58" s="23"/>
      <c r="IVE58" s="23"/>
      <c r="IVF58" s="23"/>
      <c r="IVG58" s="23"/>
      <c r="IVH58" s="23"/>
      <c r="IVI58" s="23"/>
      <c r="IVJ58" s="23"/>
      <c r="IVK58" s="23"/>
      <c r="IVL58" s="23"/>
      <c r="IVM58" s="23"/>
      <c r="IVN58" s="23"/>
      <c r="IVO58" s="23"/>
      <c r="IVP58" s="23"/>
      <c r="IVQ58" s="23"/>
      <c r="IVR58" s="23"/>
      <c r="IVS58" s="23"/>
      <c r="IVT58" s="23"/>
      <c r="IVU58" s="23"/>
      <c r="IVV58" s="23"/>
      <c r="IVW58" s="23"/>
      <c r="IVX58" s="23"/>
      <c r="IVY58" s="23"/>
      <c r="IVZ58" s="23"/>
      <c r="IWA58" s="23"/>
      <c r="IWB58" s="23"/>
      <c r="IWC58" s="23"/>
      <c r="IWD58" s="23"/>
      <c r="IWE58" s="23"/>
      <c r="IWF58" s="23"/>
      <c r="IWG58" s="23"/>
      <c r="IWH58" s="23"/>
      <c r="IWI58" s="23"/>
      <c r="IWJ58" s="23"/>
      <c r="IWK58" s="23"/>
      <c r="IWL58" s="23"/>
      <c r="IWM58" s="23"/>
      <c r="IWN58" s="23"/>
      <c r="IWO58" s="23"/>
      <c r="IWP58" s="23"/>
      <c r="IWQ58" s="23"/>
      <c r="IWR58" s="23"/>
      <c r="IWS58" s="23"/>
      <c r="IWT58" s="23"/>
      <c r="IWU58" s="23"/>
      <c r="IWV58" s="23"/>
      <c r="IWW58" s="23"/>
      <c r="IWX58" s="23"/>
      <c r="IWY58" s="23"/>
      <c r="IWZ58" s="23"/>
      <c r="IXA58" s="23"/>
      <c r="IXB58" s="23"/>
      <c r="IXC58" s="23"/>
      <c r="IXD58" s="23"/>
      <c r="IXE58" s="23"/>
      <c r="IXF58" s="23"/>
      <c r="IXG58" s="23"/>
      <c r="IXH58" s="23"/>
      <c r="IXI58" s="23"/>
      <c r="IXJ58" s="23"/>
      <c r="IXK58" s="23"/>
      <c r="IXL58" s="23"/>
      <c r="IXM58" s="23"/>
      <c r="IXN58" s="23"/>
      <c r="IXO58" s="23"/>
      <c r="IXP58" s="23"/>
      <c r="IXQ58" s="23"/>
      <c r="IXR58" s="23"/>
      <c r="IXS58" s="23"/>
      <c r="IXT58" s="23"/>
      <c r="IXU58" s="23"/>
      <c r="IXV58" s="23"/>
      <c r="IXW58" s="23"/>
      <c r="IXX58" s="23"/>
      <c r="IXY58" s="23"/>
      <c r="IXZ58" s="23"/>
      <c r="IYA58" s="23"/>
      <c r="IYB58" s="23"/>
      <c r="IYC58" s="23"/>
      <c r="IYD58" s="23"/>
      <c r="IYE58" s="23"/>
      <c r="IYF58" s="23"/>
      <c r="IYG58" s="23"/>
      <c r="IYH58" s="23"/>
      <c r="IYI58" s="23"/>
      <c r="IYJ58" s="23"/>
      <c r="IYK58" s="23"/>
      <c r="IYL58" s="23"/>
      <c r="IYM58" s="23"/>
      <c r="IYN58" s="23"/>
      <c r="IYO58" s="23"/>
      <c r="IYP58" s="23"/>
      <c r="IYQ58" s="23"/>
      <c r="IYR58" s="23"/>
      <c r="IYS58" s="23"/>
      <c r="IYT58" s="23"/>
      <c r="IYU58" s="23"/>
      <c r="IYV58" s="23"/>
      <c r="IYW58" s="23"/>
      <c r="IYX58" s="23"/>
      <c r="IYY58" s="23"/>
      <c r="IYZ58" s="23"/>
      <c r="IZA58" s="23"/>
      <c r="IZB58" s="23"/>
      <c r="IZC58" s="23"/>
      <c r="IZD58" s="23"/>
      <c r="IZE58" s="23"/>
      <c r="IZF58" s="23"/>
      <c r="IZG58" s="23"/>
      <c r="IZH58" s="23"/>
      <c r="IZI58" s="23"/>
      <c r="IZJ58" s="23"/>
      <c r="IZK58" s="23"/>
      <c r="IZL58" s="23"/>
      <c r="IZM58" s="23"/>
      <c r="IZN58" s="23"/>
      <c r="IZO58" s="23"/>
      <c r="IZP58" s="23"/>
      <c r="IZQ58" s="23"/>
      <c r="IZR58" s="23"/>
      <c r="IZS58" s="23"/>
      <c r="IZT58" s="23"/>
      <c r="IZU58" s="23"/>
      <c r="IZV58" s="23"/>
      <c r="IZW58" s="23"/>
      <c r="IZX58" s="23"/>
      <c r="IZY58" s="23"/>
      <c r="IZZ58" s="23"/>
      <c r="JAA58" s="23"/>
      <c r="JAB58" s="23"/>
      <c r="JAC58" s="23"/>
      <c r="JAD58" s="23"/>
      <c r="JAE58" s="23"/>
      <c r="JAF58" s="23"/>
      <c r="JAG58" s="23"/>
      <c r="JAH58" s="23"/>
      <c r="JAI58" s="23"/>
      <c r="JAJ58" s="23"/>
      <c r="JAK58" s="23"/>
      <c r="JAL58" s="23"/>
      <c r="JAM58" s="23"/>
      <c r="JAN58" s="23"/>
      <c r="JAO58" s="23"/>
      <c r="JAP58" s="23"/>
      <c r="JAQ58" s="23"/>
      <c r="JAR58" s="23"/>
      <c r="JAS58" s="23"/>
      <c r="JAT58" s="23"/>
      <c r="JAU58" s="23"/>
      <c r="JAV58" s="23"/>
      <c r="JAW58" s="23"/>
      <c r="JAX58" s="23"/>
      <c r="JAY58" s="23"/>
      <c r="JAZ58" s="23"/>
      <c r="JBA58" s="23"/>
      <c r="JBB58" s="23"/>
      <c r="JBC58" s="23"/>
      <c r="JBD58" s="23"/>
      <c r="JBE58" s="23"/>
      <c r="JBF58" s="23"/>
      <c r="JBG58" s="23"/>
      <c r="JBH58" s="23"/>
      <c r="JBI58" s="23"/>
      <c r="JBJ58" s="23"/>
      <c r="JBK58" s="23"/>
      <c r="JBL58" s="23"/>
      <c r="JBM58" s="23"/>
      <c r="JBN58" s="23"/>
      <c r="JBO58" s="23"/>
      <c r="JBP58" s="23"/>
      <c r="JBQ58" s="23"/>
      <c r="JBR58" s="23"/>
      <c r="JBS58" s="23"/>
      <c r="JBT58" s="23"/>
      <c r="JBU58" s="23"/>
      <c r="JBV58" s="23"/>
      <c r="JBW58" s="23"/>
      <c r="JBX58" s="23"/>
      <c r="JBY58" s="23"/>
      <c r="JBZ58" s="23"/>
      <c r="JCA58" s="23"/>
      <c r="JCB58" s="23"/>
      <c r="JCC58" s="23"/>
      <c r="JCD58" s="23"/>
      <c r="JCE58" s="23"/>
      <c r="JCF58" s="23"/>
      <c r="JCG58" s="23"/>
      <c r="JCH58" s="23"/>
      <c r="JCI58" s="23"/>
      <c r="JCJ58" s="23"/>
      <c r="JCK58" s="23"/>
      <c r="JCL58" s="23"/>
      <c r="JCM58" s="23"/>
      <c r="JCN58" s="23"/>
      <c r="JCO58" s="23"/>
      <c r="JCP58" s="23"/>
      <c r="JCQ58" s="23"/>
      <c r="JCR58" s="23"/>
      <c r="JCS58" s="23"/>
      <c r="JCT58" s="23"/>
      <c r="JCU58" s="23"/>
      <c r="JCV58" s="23"/>
      <c r="JCW58" s="23"/>
      <c r="JCX58" s="23"/>
      <c r="JCY58" s="23"/>
      <c r="JCZ58" s="23"/>
      <c r="JDA58" s="23"/>
      <c r="JDB58" s="23"/>
      <c r="JDC58" s="23"/>
      <c r="JDD58" s="23"/>
      <c r="JDE58" s="23"/>
      <c r="JDF58" s="23"/>
      <c r="JDG58" s="23"/>
      <c r="JDH58" s="23"/>
      <c r="JDI58" s="23"/>
      <c r="JDJ58" s="23"/>
      <c r="JDK58" s="23"/>
      <c r="JDL58" s="23"/>
      <c r="JDM58" s="23"/>
      <c r="JDN58" s="23"/>
      <c r="JDO58" s="23"/>
      <c r="JDP58" s="23"/>
      <c r="JDQ58" s="23"/>
      <c r="JDR58" s="23"/>
      <c r="JDS58" s="23"/>
      <c r="JDT58" s="23"/>
      <c r="JDU58" s="23"/>
      <c r="JDV58" s="23"/>
      <c r="JDW58" s="23"/>
      <c r="JDX58" s="23"/>
      <c r="JDY58" s="23"/>
      <c r="JDZ58" s="23"/>
      <c r="JEA58" s="23"/>
      <c r="JEB58" s="23"/>
      <c r="JEC58" s="23"/>
      <c r="JED58" s="23"/>
      <c r="JEE58" s="23"/>
      <c r="JEF58" s="23"/>
      <c r="JEG58" s="23"/>
      <c r="JEH58" s="23"/>
      <c r="JEI58" s="23"/>
      <c r="JEJ58" s="23"/>
      <c r="JEK58" s="23"/>
      <c r="JEL58" s="23"/>
      <c r="JEM58" s="23"/>
      <c r="JEN58" s="23"/>
      <c r="JEO58" s="23"/>
      <c r="JEP58" s="23"/>
      <c r="JEQ58" s="23"/>
      <c r="JER58" s="23"/>
      <c r="JES58" s="23"/>
      <c r="JET58" s="23"/>
      <c r="JEU58" s="23"/>
      <c r="JEV58" s="23"/>
      <c r="JEW58" s="23"/>
      <c r="JEX58" s="23"/>
      <c r="JEY58" s="23"/>
      <c r="JEZ58" s="23"/>
      <c r="JFA58" s="23"/>
      <c r="JFB58" s="23"/>
      <c r="JFC58" s="23"/>
      <c r="JFD58" s="23"/>
      <c r="JFE58" s="23"/>
      <c r="JFF58" s="23"/>
      <c r="JFG58" s="23"/>
      <c r="JFH58" s="23"/>
      <c r="JFI58" s="23"/>
      <c r="JFJ58" s="23"/>
      <c r="JFK58" s="23"/>
      <c r="JFL58" s="23"/>
      <c r="JFM58" s="23"/>
      <c r="JFN58" s="23"/>
      <c r="JFO58" s="23"/>
      <c r="JFP58" s="23"/>
      <c r="JFQ58" s="23"/>
      <c r="JFR58" s="23"/>
      <c r="JFS58" s="23"/>
      <c r="JFT58" s="23"/>
      <c r="JFU58" s="23"/>
      <c r="JFV58" s="23"/>
      <c r="JFW58" s="23"/>
      <c r="JFX58" s="23"/>
      <c r="JFY58" s="23"/>
      <c r="JFZ58" s="23"/>
      <c r="JGA58" s="23"/>
      <c r="JGB58" s="23"/>
      <c r="JGC58" s="23"/>
      <c r="JGD58" s="23"/>
      <c r="JGE58" s="23"/>
      <c r="JGF58" s="23"/>
      <c r="JGG58" s="23"/>
      <c r="JGH58" s="23"/>
      <c r="JGI58" s="23"/>
      <c r="JGJ58" s="23"/>
      <c r="JGK58" s="23"/>
      <c r="JGL58" s="23"/>
      <c r="JGM58" s="23"/>
      <c r="JGN58" s="23"/>
      <c r="JGO58" s="23"/>
      <c r="JGP58" s="23"/>
      <c r="JGQ58" s="23"/>
      <c r="JGR58" s="23"/>
      <c r="JGS58" s="23"/>
      <c r="JGT58" s="23"/>
      <c r="JGU58" s="23"/>
      <c r="JGV58" s="23"/>
      <c r="JGW58" s="23"/>
      <c r="JGX58" s="23"/>
      <c r="JGY58" s="23"/>
      <c r="JGZ58" s="23"/>
      <c r="JHA58" s="23"/>
      <c r="JHB58" s="23"/>
      <c r="JHC58" s="23"/>
      <c r="JHD58" s="23"/>
      <c r="JHE58" s="23"/>
      <c r="JHF58" s="23"/>
      <c r="JHG58" s="23"/>
      <c r="JHH58" s="23"/>
      <c r="JHI58" s="23"/>
      <c r="JHJ58" s="23"/>
      <c r="JHK58" s="23"/>
      <c r="JHL58" s="23"/>
      <c r="JHM58" s="23"/>
      <c r="JHN58" s="23"/>
      <c r="JHO58" s="23"/>
      <c r="JHP58" s="23"/>
      <c r="JHQ58" s="23"/>
      <c r="JHR58" s="23"/>
      <c r="JHS58" s="23"/>
      <c r="JHT58" s="23"/>
      <c r="JHU58" s="23"/>
      <c r="JHV58" s="23"/>
      <c r="JHW58" s="23"/>
      <c r="JHX58" s="23"/>
      <c r="JHY58" s="23"/>
      <c r="JHZ58" s="23"/>
      <c r="JIA58" s="23"/>
      <c r="JIB58" s="23"/>
      <c r="JIC58" s="23"/>
      <c r="JID58" s="23"/>
      <c r="JIE58" s="23"/>
      <c r="JIF58" s="23"/>
      <c r="JIG58" s="23"/>
      <c r="JIH58" s="23"/>
      <c r="JII58" s="23"/>
      <c r="JIJ58" s="23"/>
      <c r="JIK58" s="23"/>
      <c r="JIL58" s="23"/>
      <c r="JIM58" s="23"/>
      <c r="JIN58" s="23"/>
      <c r="JIO58" s="23"/>
      <c r="JIP58" s="23"/>
      <c r="JIQ58" s="23"/>
      <c r="JIR58" s="23"/>
      <c r="JIS58" s="23"/>
      <c r="JIT58" s="23"/>
      <c r="JIU58" s="23"/>
      <c r="JIV58" s="23"/>
      <c r="JIW58" s="23"/>
      <c r="JIX58" s="23"/>
      <c r="JIY58" s="23"/>
      <c r="JIZ58" s="23"/>
      <c r="JJA58" s="23"/>
      <c r="JJB58" s="23"/>
      <c r="JJC58" s="23"/>
      <c r="JJD58" s="23"/>
      <c r="JJE58" s="23"/>
      <c r="JJF58" s="23"/>
      <c r="JJG58" s="23"/>
      <c r="JJH58" s="23"/>
      <c r="JJI58" s="23"/>
      <c r="JJJ58" s="23"/>
      <c r="JJK58" s="23"/>
      <c r="JJL58" s="23"/>
      <c r="JJM58" s="23"/>
      <c r="JJN58" s="23"/>
      <c r="JJO58" s="23"/>
      <c r="JJP58" s="23"/>
      <c r="JJQ58" s="23"/>
      <c r="JJR58" s="23"/>
      <c r="JJS58" s="23"/>
      <c r="JJT58" s="23"/>
      <c r="JJU58" s="23"/>
      <c r="JJV58" s="23"/>
      <c r="JJW58" s="23"/>
      <c r="JJX58" s="23"/>
      <c r="JJY58" s="23"/>
      <c r="JJZ58" s="23"/>
      <c r="JKA58" s="23"/>
      <c r="JKB58" s="23"/>
      <c r="JKC58" s="23"/>
      <c r="JKD58" s="23"/>
      <c r="JKE58" s="23"/>
      <c r="JKF58" s="23"/>
      <c r="JKG58" s="23"/>
      <c r="JKH58" s="23"/>
      <c r="JKI58" s="23"/>
      <c r="JKJ58" s="23"/>
      <c r="JKK58" s="23"/>
      <c r="JKL58" s="23"/>
      <c r="JKM58" s="23"/>
      <c r="JKN58" s="23"/>
      <c r="JKO58" s="23"/>
      <c r="JKP58" s="23"/>
      <c r="JKQ58" s="23"/>
      <c r="JKR58" s="23"/>
      <c r="JKS58" s="23"/>
      <c r="JKT58" s="23"/>
      <c r="JKU58" s="23"/>
      <c r="JKV58" s="23"/>
      <c r="JKW58" s="23"/>
      <c r="JKX58" s="23"/>
      <c r="JKY58" s="23"/>
      <c r="JKZ58" s="23"/>
      <c r="JLA58" s="23"/>
      <c r="JLB58" s="23"/>
      <c r="JLC58" s="23"/>
      <c r="JLD58" s="23"/>
      <c r="JLE58" s="23"/>
      <c r="JLF58" s="23"/>
      <c r="JLG58" s="23"/>
      <c r="JLH58" s="23"/>
      <c r="JLI58" s="23"/>
      <c r="JLJ58" s="23"/>
      <c r="JLK58" s="23"/>
      <c r="JLL58" s="23"/>
      <c r="JLM58" s="23"/>
      <c r="JLN58" s="23"/>
      <c r="JLO58" s="23"/>
      <c r="JLP58" s="23"/>
      <c r="JLQ58" s="23"/>
      <c r="JLR58" s="23"/>
      <c r="JLS58" s="23"/>
      <c r="JLT58" s="23"/>
      <c r="JLU58" s="23"/>
      <c r="JLV58" s="23"/>
      <c r="JLW58" s="23"/>
      <c r="JLX58" s="23"/>
      <c r="JLY58" s="23"/>
      <c r="JLZ58" s="23"/>
      <c r="JMA58" s="23"/>
      <c r="JMB58" s="23"/>
      <c r="JMC58" s="23"/>
      <c r="JMD58" s="23"/>
      <c r="JME58" s="23"/>
      <c r="JMF58" s="23"/>
      <c r="JMG58" s="23"/>
      <c r="JMH58" s="23"/>
      <c r="JMI58" s="23"/>
      <c r="JMJ58" s="23"/>
      <c r="JMK58" s="23"/>
      <c r="JML58" s="23"/>
      <c r="JMM58" s="23"/>
      <c r="JMN58" s="23"/>
      <c r="JMO58" s="23"/>
      <c r="JMP58" s="23"/>
      <c r="JMQ58" s="23"/>
      <c r="JMR58" s="23"/>
      <c r="JMS58" s="23"/>
      <c r="JMT58" s="23"/>
      <c r="JMU58" s="23"/>
      <c r="JMV58" s="23"/>
      <c r="JMW58" s="23"/>
      <c r="JMX58" s="23"/>
      <c r="JMY58" s="23"/>
      <c r="JMZ58" s="23"/>
      <c r="JNA58" s="23"/>
      <c r="JNB58" s="23"/>
      <c r="JNC58" s="23"/>
      <c r="JND58" s="23"/>
      <c r="JNE58" s="23"/>
      <c r="JNF58" s="23"/>
      <c r="JNG58" s="23"/>
      <c r="JNH58" s="23"/>
      <c r="JNI58" s="23"/>
      <c r="JNJ58" s="23"/>
      <c r="JNK58" s="23"/>
      <c r="JNL58" s="23"/>
      <c r="JNM58" s="23"/>
      <c r="JNN58" s="23"/>
      <c r="JNO58" s="23"/>
      <c r="JNP58" s="23"/>
      <c r="JNQ58" s="23"/>
      <c r="JNR58" s="23"/>
      <c r="JNS58" s="23"/>
      <c r="JNT58" s="23"/>
      <c r="JNU58" s="23"/>
      <c r="JNV58" s="23"/>
      <c r="JNW58" s="23"/>
      <c r="JNX58" s="23"/>
      <c r="JNY58" s="23"/>
      <c r="JNZ58" s="23"/>
      <c r="JOA58" s="23"/>
      <c r="JOB58" s="23"/>
      <c r="JOC58" s="23"/>
      <c r="JOD58" s="23"/>
      <c r="JOE58" s="23"/>
      <c r="JOF58" s="23"/>
      <c r="JOG58" s="23"/>
      <c r="JOH58" s="23"/>
      <c r="JOI58" s="23"/>
      <c r="JOJ58" s="23"/>
      <c r="JOK58" s="23"/>
      <c r="JOL58" s="23"/>
      <c r="JOM58" s="23"/>
      <c r="JON58" s="23"/>
      <c r="JOO58" s="23"/>
      <c r="JOP58" s="23"/>
      <c r="JOQ58" s="23"/>
      <c r="JOR58" s="23"/>
      <c r="JOS58" s="23"/>
      <c r="JOT58" s="23"/>
      <c r="JOU58" s="23"/>
      <c r="JOV58" s="23"/>
      <c r="JOW58" s="23"/>
      <c r="JOX58" s="23"/>
      <c r="JOY58" s="23"/>
      <c r="JOZ58" s="23"/>
      <c r="JPA58" s="23"/>
      <c r="JPB58" s="23"/>
      <c r="JPC58" s="23"/>
      <c r="JPD58" s="23"/>
      <c r="JPE58" s="23"/>
      <c r="JPF58" s="23"/>
      <c r="JPG58" s="23"/>
      <c r="JPH58" s="23"/>
      <c r="JPI58" s="23"/>
      <c r="JPJ58" s="23"/>
      <c r="JPK58" s="23"/>
      <c r="JPL58" s="23"/>
      <c r="JPM58" s="23"/>
      <c r="JPN58" s="23"/>
      <c r="JPO58" s="23"/>
      <c r="JPP58" s="23"/>
      <c r="JPQ58" s="23"/>
      <c r="JPR58" s="23"/>
      <c r="JPS58" s="23"/>
      <c r="JPT58" s="23"/>
      <c r="JPU58" s="23"/>
      <c r="JPV58" s="23"/>
      <c r="JPW58" s="23"/>
      <c r="JPX58" s="23"/>
      <c r="JPY58" s="23"/>
      <c r="JPZ58" s="23"/>
      <c r="JQA58" s="23"/>
      <c r="JQB58" s="23"/>
      <c r="JQC58" s="23"/>
      <c r="JQD58" s="23"/>
      <c r="JQE58" s="23"/>
      <c r="JQF58" s="23"/>
      <c r="JQG58" s="23"/>
      <c r="JQH58" s="23"/>
      <c r="JQI58" s="23"/>
      <c r="JQJ58" s="23"/>
      <c r="JQK58" s="23"/>
      <c r="JQL58" s="23"/>
      <c r="JQM58" s="23"/>
      <c r="JQN58" s="23"/>
      <c r="JQO58" s="23"/>
      <c r="JQP58" s="23"/>
      <c r="JQQ58" s="23"/>
      <c r="JQR58" s="23"/>
      <c r="JQS58" s="23"/>
      <c r="JQT58" s="23"/>
      <c r="JQU58" s="23"/>
      <c r="JQV58" s="23"/>
      <c r="JQW58" s="23"/>
      <c r="JQX58" s="23"/>
      <c r="JQY58" s="23"/>
      <c r="JQZ58" s="23"/>
      <c r="JRA58" s="23"/>
      <c r="JRB58" s="23"/>
      <c r="JRC58" s="23"/>
      <c r="JRD58" s="23"/>
      <c r="JRE58" s="23"/>
      <c r="JRF58" s="23"/>
      <c r="JRG58" s="23"/>
      <c r="JRH58" s="23"/>
      <c r="JRI58" s="23"/>
      <c r="JRJ58" s="23"/>
      <c r="JRK58" s="23"/>
      <c r="JRL58" s="23"/>
      <c r="JRM58" s="23"/>
      <c r="JRN58" s="23"/>
      <c r="JRO58" s="23"/>
      <c r="JRP58" s="23"/>
      <c r="JRQ58" s="23"/>
      <c r="JRR58" s="23"/>
      <c r="JRS58" s="23"/>
      <c r="JRT58" s="23"/>
      <c r="JRU58" s="23"/>
      <c r="JRV58" s="23"/>
      <c r="JRW58" s="23"/>
      <c r="JRX58" s="23"/>
      <c r="JRY58" s="23"/>
      <c r="JRZ58" s="23"/>
      <c r="JSA58" s="23"/>
      <c r="JSB58" s="23"/>
      <c r="JSC58" s="23"/>
      <c r="JSD58" s="23"/>
      <c r="JSE58" s="23"/>
      <c r="JSF58" s="23"/>
      <c r="JSG58" s="23"/>
      <c r="JSH58" s="23"/>
      <c r="JSI58" s="23"/>
      <c r="JSJ58" s="23"/>
      <c r="JSK58" s="23"/>
      <c r="JSL58" s="23"/>
      <c r="JSM58" s="23"/>
      <c r="JSN58" s="23"/>
      <c r="JSO58" s="23"/>
      <c r="JSP58" s="23"/>
      <c r="JSQ58" s="23"/>
      <c r="JSR58" s="23"/>
      <c r="JSS58" s="23"/>
      <c r="JST58" s="23"/>
      <c r="JSU58" s="23"/>
      <c r="JSV58" s="23"/>
      <c r="JSW58" s="23"/>
      <c r="JSX58" s="23"/>
      <c r="JSY58" s="23"/>
      <c r="JSZ58" s="23"/>
      <c r="JTA58" s="23"/>
      <c r="JTB58" s="23"/>
      <c r="JTC58" s="23"/>
      <c r="JTD58" s="23"/>
      <c r="JTE58" s="23"/>
      <c r="JTF58" s="23"/>
      <c r="JTG58" s="23"/>
      <c r="JTH58" s="23"/>
      <c r="JTI58" s="23"/>
      <c r="JTJ58" s="23"/>
      <c r="JTK58" s="23"/>
      <c r="JTL58" s="23"/>
      <c r="JTM58" s="23"/>
      <c r="JTN58" s="23"/>
      <c r="JTO58" s="23"/>
      <c r="JTP58" s="23"/>
      <c r="JTQ58" s="23"/>
      <c r="JTR58" s="23"/>
      <c r="JTS58" s="23"/>
      <c r="JTT58" s="23"/>
      <c r="JTU58" s="23"/>
      <c r="JTV58" s="23"/>
      <c r="JTW58" s="23"/>
      <c r="JTX58" s="23"/>
      <c r="JTY58" s="23"/>
      <c r="JTZ58" s="23"/>
      <c r="JUA58" s="23"/>
      <c r="JUB58" s="23"/>
      <c r="JUC58" s="23"/>
      <c r="JUD58" s="23"/>
      <c r="JUE58" s="23"/>
      <c r="JUF58" s="23"/>
      <c r="JUG58" s="23"/>
      <c r="JUH58" s="23"/>
      <c r="JUI58" s="23"/>
      <c r="JUJ58" s="23"/>
      <c r="JUK58" s="23"/>
      <c r="JUL58" s="23"/>
      <c r="JUM58" s="23"/>
      <c r="JUN58" s="23"/>
      <c r="JUO58" s="23"/>
      <c r="JUP58" s="23"/>
      <c r="JUQ58" s="23"/>
      <c r="JUR58" s="23"/>
      <c r="JUS58" s="23"/>
      <c r="JUT58" s="23"/>
      <c r="JUU58" s="23"/>
      <c r="JUV58" s="23"/>
      <c r="JUW58" s="23"/>
      <c r="JUX58" s="23"/>
      <c r="JUY58" s="23"/>
      <c r="JUZ58" s="23"/>
      <c r="JVA58" s="23"/>
      <c r="JVB58" s="23"/>
      <c r="JVC58" s="23"/>
      <c r="JVD58" s="23"/>
      <c r="JVE58" s="23"/>
      <c r="JVF58" s="23"/>
      <c r="JVG58" s="23"/>
      <c r="JVH58" s="23"/>
      <c r="JVI58" s="23"/>
      <c r="JVJ58" s="23"/>
      <c r="JVK58" s="23"/>
      <c r="JVL58" s="23"/>
      <c r="JVM58" s="23"/>
      <c r="JVN58" s="23"/>
      <c r="JVO58" s="23"/>
      <c r="JVP58" s="23"/>
      <c r="JVQ58" s="23"/>
      <c r="JVR58" s="23"/>
      <c r="JVS58" s="23"/>
      <c r="JVT58" s="23"/>
      <c r="JVU58" s="23"/>
      <c r="JVV58" s="23"/>
      <c r="JVW58" s="23"/>
      <c r="JVX58" s="23"/>
      <c r="JVY58" s="23"/>
      <c r="JVZ58" s="23"/>
      <c r="JWA58" s="23"/>
      <c r="JWB58" s="23"/>
      <c r="JWC58" s="23"/>
      <c r="JWD58" s="23"/>
      <c r="JWE58" s="23"/>
      <c r="JWF58" s="23"/>
      <c r="JWG58" s="23"/>
      <c r="JWH58" s="23"/>
      <c r="JWI58" s="23"/>
      <c r="JWJ58" s="23"/>
      <c r="JWK58" s="23"/>
      <c r="JWL58" s="23"/>
      <c r="JWM58" s="23"/>
      <c r="JWN58" s="23"/>
      <c r="JWO58" s="23"/>
      <c r="JWP58" s="23"/>
      <c r="JWQ58" s="23"/>
      <c r="JWR58" s="23"/>
      <c r="JWS58" s="23"/>
      <c r="JWT58" s="23"/>
      <c r="JWU58" s="23"/>
      <c r="JWV58" s="23"/>
      <c r="JWW58" s="23"/>
      <c r="JWX58" s="23"/>
      <c r="JWY58" s="23"/>
      <c r="JWZ58" s="23"/>
      <c r="JXA58" s="23"/>
      <c r="JXB58" s="23"/>
      <c r="JXC58" s="23"/>
      <c r="JXD58" s="23"/>
      <c r="JXE58" s="23"/>
      <c r="JXF58" s="23"/>
      <c r="JXG58" s="23"/>
      <c r="JXH58" s="23"/>
      <c r="JXI58" s="23"/>
      <c r="JXJ58" s="23"/>
      <c r="JXK58" s="23"/>
      <c r="JXL58" s="23"/>
      <c r="JXM58" s="23"/>
      <c r="JXN58" s="23"/>
      <c r="JXO58" s="23"/>
      <c r="JXP58" s="23"/>
      <c r="JXQ58" s="23"/>
      <c r="JXR58" s="23"/>
      <c r="JXS58" s="23"/>
      <c r="JXT58" s="23"/>
      <c r="JXU58" s="23"/>
      <c r="JXV58" s="23"/>
      <c r="JXW58" s="23"/>
      <c r="JXX58" s="23"/>
      <c r="JXY58" s="23"/>
      <c r="JXZ58" s="23"/>
      <c r="JYA58" s="23"/>
      <c r="JYB58" s="23"/>
      <c r="JYC58" s="23"/>
      <c r="JYD58" s="23"/>
      <c r="JYE58" s="23"/>
      <c r="JYF58" s="23"/>
      <c r="JYG58" s="23"/>
      <c r="JYH58" s="23"/>
      <c r="JYI58" s="23"/>
      <c r="JYJ58" s="23"/>
      <c r="JYK58" s="23"/>
      <c r="JYL58" s="23"/>
      <c r="JYM58" s="23"/>
      <c r="JYN58" s="23"/>
      <c r="JYO58" s="23"/>
      <c r="JYP58" s="23"/>
      <c r="JYQ58" s="23"/>
      <c r="JYR58" s="23"/>
      <c r="JYS58" s="23"/>
      <c r="JYT58" s="23"/>
      <c r="JYU58" s="23"/>
      <c r="JYV58" s="23"/>
      <c r="JYW58" s="23"/>
      <c r="JYX58" s="23"/>
      <c r="JYY58" s="23"/>
      <c r="JYZ58" s="23"/>
      <c r="JZA58" s="23"/>
      <c r="JZB58" s="23"/>
      <c r="JZC58" s="23"/>
      <c r="JZD58" s="23"/>
      <c r="JZE58" s="23"/>
      <c r="JZF58" s="23"/>
      <c r="JZG58" s="23"/>
      <c r="JZH58" s="23"/>
      <c r="JZI58" s="23"/>
      <c r="JZJ58" s="23"/>
      <c r="JZK58" s="23"/>
      <c r="JZL58" s="23"/>
      <c r="JZM58" s="23"/>
      <c r="JZN58" s="23"/>
      <c r="JZO58" s="23"/>
      <c r="JZP58" s="23"/>
      <c r="JZQ58" s="23"/>
      <c r="JZR58" s="23"/>
      <c r="JZS58" s="23"/>
      <c r="JZT58" s="23"/>
      <c r="JZU58" s="23"/>
      <c r="JZV58" s="23"/>
      <c r="JZW58" s="23"/>
      <c r="JZX58" s="23"/>
      <c r="JZY58" s="23"/>
      <c r="JZZ58" s="23"/>
      <c r="KAA58" s="23"/>
      <c r="KAB58" s="23"/>
      <c r="KAC58" s="23"/>
      <c r="KAD58" s="23"/>
      <c r="KAE58" s="23"/>
      <c r="KAF58" s="23"/>
      <c r="KAG58" s="23"/>
      <c r="KAH58" s="23"/>
      <c r="KAI58" s="23"/>
      <c r="KAJ58" s="23"/>
      <c r="KAK58" s="23"/>
      <c r="KAL58" s="23"/>
      <c r="KAM58" s="23"/>
      <c r="KAN58" s="23"/>
      <c r="KAO58" s="23"/>
      <c r="KAP58" s="23"/>
      <c r="KAQ58" s="23"/>
      <c r="KAR58" s="23"/>
      <c r="KAS58" s="23"/>
      <c r="KAT58" s="23"/>
      <c r="KAU58" s="23"/>
      <c r="KAV58" s="23"/>
      <c r="KAW58" s="23"/>
      <c r="KAX58" s="23"/>
      <c r="KAY58" s="23"/>
      <c r="KAZ58" s="23"/>
      <c r="KBA58" s="23"/>
      <c r="KBB58" s="23"/>
      <c r="KBC58" s="23"/>
      <c r="KBD58" s="23"/>
      <c r="KBE58" s="23"/>
      <c r="KBF58" s="23"/>
      <c r="KBG58" s="23"/>
      <c r="KBH58" s="23"/>
      <c r="KBI58" s="23"/>
      <c r="KBJ58" s="23"/>
      <c r="KBK58" s="23"/>
      <c r="KBL58" s="23"/>
      <c r="KBM58" s="23"/>
      <c r="KBN58" s="23"/>
      <c r="KBO58" s="23"/>
      <c r="KBP58" s="23"/>
      <c r="KBQ58" s="23"/>
      <c r="KBR58" s="23"/>
      <c r="KBS58" s="23"/>
      <c r="KBT58" s="23"/>
      <c r="KBU58" s="23"/>
      <c r="KBV58" s="23"/>
      <c r="KBW58" s="23"/>
      <c r="KBX58" s="23"/>
      <c r="KBY58" s="23"/>
      <c r="KBZ58" s="23"/>
      <c r="KCA58" s="23"/>
      <c r="KCB58" s="23"/>
      <c r="KCC58" s="23"/>
      <c r="KCD58" s="23"/>
      <c r="KCE58" s="23"/>
      <c r="KCF58" s="23"/>
      <c r="KCG58" s="23"/>
      <c r="KCH58" s="23"/>
      <c r="KCI58" s="23"/>
      <c r="KCJ58" s="23"/>
      <c r="KCK58" s="23"/>
      <c r="KCL58" s="23"/>
      <c r="KCM58" s="23"/>
      <c r="KCN58" s="23"/>
      <c r="KCO58" s="23"/>
      <c r="KCP58" s="23"/>
      <c r="KCQ58" s="23"/>
      <c r="KCR58" s="23"/>
      <c r="KCS58" s="23"/>
      <c r="KCT58" s="23"/>
      <c r="KCU58" s="23"/>
      <c r="KCV58" s="23"/>
      <c r="KCW58" s="23"/>
      <c r="KCX58" s="23"/>
      <c r="KCY58" s="23"/>
      <c r="KCZ58" s="23"/>
      <c r="KDA58" s="23"/>
      <c r="KDB58" s="23"/>
      <c r="KDC58" s="23"/>
      <c r="KDD58" s="23"/>
      <c r="KDE58" s="23"/>
      <c r="KDF58" s="23"/>
      <c r="KDG58" s="23"/>
      <c r="KDH58" s="23"/>
      <c r="KDI58" s="23"/>
      <c r="KDJ58" s="23"/>
      <c r="KDK58" s="23"/>
      <c r="KDL58" s="23"/>
      <c r="KDM58" s="23"/>
      <c r="KDN58" s="23"/>
      <c r="KDO58" s="23"/>
      <c r="KDP58" s="23"/>
      <c r="KDQ58" s="23"/>
      <c r="KDR58" s="23"/>
      <c r="KDS58" s="23"/>
      <c r="KDT58" s="23"/>
      <c r="KDU58" s="23"/>
      <c r="KDV58" s="23"/>
      <c r="KDW58" s="23"/>
      <c r="KDX58" s="23"/>
      <c r="KDY58" s="23"/>
      <c r="KDZ58" s="23"/>
      <c r="KEA58" s="23"/>
      <c r="KEB58" s="23"/>
      <c r="KEC58" s="23"/>
      <c r="KED58" s="23"/>
      <c r="KEE58" s="23"/>
      <c r="KEF58" s="23"/>
      <c r="KEG58" s="23"/>
      <c r="KEH58" s="23"/>
      <c r="KEI58" s="23"/>
      <c r="KEJ58" s="23"/>
      <c r="KEK58" s="23"/>
      <c r="KEL58" s="23"/>
      <c r="KEM58" s="23"/>
      <c r="KEN58" s="23"/>
      <c r="KEO58" s="23"/>
      <c r="KEP58" s="23"/>
      <c r="KEQ58" s="23"/>
      <c r="KER58" s="23"/>
      <c r="KES58" s="23"/>
      <c r="KET58" s="23"/>
      <c r="KEU58" s="23"/>
      <c r="KEV58" s="23"/>
      <c r="KEW58" s="23"/>
      <c r="KEX58" s="23"/>
      <c r="KEY58" s="23"/>
      <c r="KEZ58" s="23"/>
      <c r="KFA58" s="23"/>
      <c r="KFB58" s="23"/>
      <c r="KFC58" s="23"/>
      <c r="KFD58" s="23"/>
      <c r="KFE58" s="23"/>
      <c r="KFF58" s="23"/>
      <c r="KFG58" s="23"/>
      <c r="KFH58" s="23"/>
      <c r="KFI58" s="23"/>
      <c r="KFJ58" s="23"/>
      <c r="KFK58" s="23"/>
      <c r="KFL58" s="23"/>
      <c r="KFM58" s="23"/>
      <c r="KFN58" s="23"/>
      <c r="KFO58" s="23"/>
      <c r="KFP58" s="23"/>
      <c r="KFQ58" s="23"/>
      <c r="KFR58" s="23"/>
      <c r="KFS58" s="23"/>
      <c r="KFT58" s="23"/>
      <c r="KFU58" s="23"/>
      <c r="KFV58" s="23"/>
      <c r="KFW58" s="23"/>
      <c r="KFX58" s="23"/>
      <c r="KFY58" s="23"/>
      <c r="KFZ58" s="23"/>
      <c r="KGA58" s="23"/>
      <c r="KGB58" s="23"/>
      <c r="KGC58" s="23"/>
      <c r="KGD58" s="23"/>
      <c r="KGE58" s="23"/>
      <c r="KGF58" s="23"/>
      <c r="KGG58" s="23"/>
      <c r="KGH58" s="23"/>
      <c r="KGI58" s="23"/>
      <c r="KGJ58" s="23"/>
      <c r="KGK58" s="23"/>
      <c r="KGL58" s="23"/>
      <c r="KGM58" s="23"/>
      <c r="KGN58" s="23"/>
      <c r="KGO58" s="23"/>
      <c r="KGP58" s="23"/>
      <c r="KGQ58" s="23"/>
      <c r="KGR58" s="23"/>
      <c r="KGS58" s="23"/>
      <c r="KGT58" s="23"/>
      <c r="KGU58" s="23"/>
      <c r="KGV58" s="23"/>
      <c r="KGW58" s="23"/>
      <c r="KGX58" s="23"/>
      <c r="KGY58" s="23"/>
      <c r="KGZ58" s="23"/>
      <c r="KHA58" s="23"/>
      <c r="KHB58" s="23"/>
      <c r="KHC58" s="23"/>
      <c r="KHD58" s="23"/>
      <c r="KHE58" s="23"/>
      <c r="KHF58" s="23"/>
      <c r="KHG58" s="23"/>
      <c r="KHH58" s="23"/>
      <c r="KHI58" s="23"/>
      <c r="KHJ58" s="23"/>
      <c r="KHK58" s="23"/>
      <c r="KHL58" s="23"/>
      <c r="KHM58" s="23"/>
      <c r="KHN58" s="23"/>
      <c r="KHO58" s="23"/>
      <c r="KHP58" s="23"/>
      <c r="KHQ58" s="23"/>
      <c r="KHR58" s="23"/>
      <c r="KHS58" s="23"/>
      <c r="KHT58" s="23"/>
      <c r="KHU58" s="23"/>
      <c r="KHV58" s="23"/>
      <c r="KHW58" s="23"/>
      <c r="KHX58" s="23"/>
      <c r="KHY58" s="23"/>
      <c r="KHZ58" s="23"/>
      <c r="KIA58" s="23"/>
      <c r="KIB58" s="23"/>
      <c r="KIC58" s="23"/>
      <c r="KID58" s="23"/>
      <c r="KIE58" s="23"/>
      <c r="KIF58" s="23"/>
      <c r="KIG58" s="23"/>
      <c r="KIH58" s="23"/>
      <c r="KII58" s="23"/>
      <c r="KIJ58" s="23"/>
      <c r="KIK58" s="23"/>
      <c r="KIL58" s="23"/>
      <c r="KIM58" s="23"/>
      <c r="KIN58" s="23"/>
      <c r="KIO58" s="23"/>
      <c r="KIP58" s="23"/>
      <c r="KIQ58" s="23"/>
      <c r="KIR58" s="23"/>
      <c r="KIS58" s="23"/>
      <c r="KIT58" s="23"/>
      <c r="KIU58" s="23"/>
      <c r="KIV58" s="23"/>
      <c r="KIW58" s="23"/>
      <c r="KIX58" s="23"/>
      <c r="KIY58" s="23"/>
      <c r="KIZ58" s="23"/>
      <c r="KJA58" s="23"/>
      <c r="KJB58" s="23"/>
      <c r="KJC58" s="23"/>
      <c r="KJD58" s="23"/>
      <c r="KJE58" s="23"/>
      <c r="KJF58" s="23"/>
      <c r="KJG58" s="23"/>
      <c r="KJH58" s="23"/>
      <c r="KJI58" s="23"/>
      <c r="KJJ58" s="23"/>
      <c r="KJK58" s="23"/>
      <c r="KJL58" s="23"/>
      <c r="KJM58" s="23"/>
      <c r="KJN58" s="23"/>
      <c r="KJO58" s="23"/>
      <c r="KJP58" s="23"/>
      <c r="KJQ58" s="23"/>
      <c r="KJR58" s="23"/>
      <c r="KJS58" s="23"/>
      <c r="KJT58" s="23"/>
      <c r="KJU58" s="23"/>
      <c r="KJV58" s="23"/>
      <c r="KJW58" s="23"/>
      <c r="KJX58" s="23"/>
      <c r="KJY58" s="23"/>
      <c r="KJZ58" s="23"/>
      <c r="KKA58" s="23"/>
      <c r="KKB58" s="23"/>
      <c r="KKC58" s="23"/>
      <c r="KKD58" s="23"/>
      <c r="KKE58" s="23"/>
      <c r="KKF58" s="23"/>
      <c r="KKG58" s="23"/>
      <c r="KKH58" s="23"/>
      <c r="KKI58" s="23"/>
      <c r="KKJ58" s="23"/>
      <c r="KKK58" s="23"/>
      <c r="KKL58" s="23"/>
      <c r="KKM58" s="23"/>
      <c r="KKN58" s="23"/>
      <c r="KKO58" s="23"/>
      <c r="KKP58" s="23"/>
      <c r="KKQ58" s="23"/>
      <c r="KKR58" s="23"/>
      <c r="KKS58" s="23"/>
      <c r="KKT58" s="23"/>
      <c r="KKU58" s="23"/>
      <c r="KKV58" s="23"/>
      <c r="KKW58" s="23"/>
      <c r="KKX58" s="23"/>
      <c r="KKY58" s="23"/>
      <c r="KKZ58" s="23"/>
      <c r="KLA58" s="23"/>
      <c r="KLB58" s="23"/>
      <c r="KLC58" s="23"/>
      <c r="KLD58" s="23"/>
      <c r="KLE58" s="23"/>
      <c r="KLF58" s="23"/>
      <c r="KLG58" s="23"/>
      <c r="KLH58" s="23"/>
      <c r="KLI58" s="23"/>
      <c r="KLJ58" s="23"/>
      <c r="KLK58" s="23"/>
      <c r="KLL58" s="23"/>
      <c r="KLM58" s="23"/>
      <c r="KLN58" s="23"/>
      <c r="KLO58" s="23"/>
      <c r="KLP58" s="23"/>
      <c r="KLQ58" s="23"/>
      <c r="KLR58" s="23"/>
      <c r="KLS58" s="23"/>
      <c r="KLT58" s="23"/>
      <c r="KLU58" s="23"/>
      <c r="KLV58" s="23"/>
      <c r="KLW58" s="23"/>
      <c r="KLX58" s="23"/>
      <c r="KLY58" s="23"/>
      <c r="KLZ58" s="23"/>
      <c r="KMA58" s="23"/>
      <c r="KMB58" s="23"/>
      <c r="KMC58" s="23"/>
      <c r="KMD58" s="23"/>
      <c r="KME58" s="23"/>
      <c r="KMF58" s="23"/>
      <c r="KMG58" s="23"/>
      <c r="KMH58" s="23"/>
      <c r="KMI58" s="23"/>
      <c r="KMJ58" s="23"/>
      <c r="KMK58" s="23"/>
      <c r="KML58" s="23"/>
      <c r="KMM58" s="23"/>
      <c r="KMN58" s="23"/>
      <c r="KMO58" s="23"/>
      <c r="KMP58" s="23"/>
      <c r="KMQ58" s="23"/>
      <c r="KMR58" s="23"/>
      <c r="KMS58" s="23"/>
      <c r="KMT58" s="23"/>
      <c r="KMU58" s="23"/>
      <c r="KMV58" s="23"/>
      <c r="KMW58" s="23"/>
      <c r="KMX58" s="23"/>
      <c r="KMY58" s="23"/>
      <c r="KMZ58" s="23"/>
      <c r="KNA58" s="23"/>
      <c r="KNB58" s="23"/>
      <c r="KNC58" s="23"/>
      <c r="KND58" s="23"/>
      <c r="KNE58" s="23"/>
      <c r="KNF58" s="23"/>
      <c r="KNG58" s="23"/>
      <c r="KNH58" s="23"/>
      <c r="KNI58" s="23"/>
      <c r="KNJ58" s="23"/>
      <c r="KNK58" s="23"/>
      <c r="KNL58" s="23"/>
      <c r="KNM58" s="23"/>
      <c r="KNN58" s="23"/>
      <c r="KNO58" s="23"/>
      <c r="KNP58" s="23"/>
      <c r="KNQ58" s="23"/>
      <c r="KNR58" s="23"/>
      <c r="KNS58" s="23"/>
      <c r="KNT58" s="23"/>
      <c r="KNU58" s="23"/>
      <c r="KNV58" s="23"/>
      <c r="KNW58" s="23"/>
      <c r="KNX58" s="23"/>
      <c r="KNY58" s="23"/>
      <c r="KNZ58" s="23"/>
      <c r="KOA58" s="23"/>
      <c r="KOB58" s="23"/>
      <c r="KOC58" s="23"/>
      <c r="KOD58" s="23"/>
      <c r="KOE58" s="23"/>
      <c r="KOF58" s="23"/>
      <c r="KOG58" s="23"/>
      <c r="KOH58" s="23"/>
      <c r="KOI58" s="23"/>
      <c r="KOJ58" s="23"/>
      <c r="KOK58" s="23"/>
      <c r="KOL58" s="23"/>
      <c r="KOM58" s="23"/>
      <c r="KON58" s="23"/>
      <c r="KOO58" s="23"/>
      <c r="KOP58" s="23"/>
      <c r="KOQ58" s="23"/>
      <c r="KOR58" s="23"/>
      <c r="KOS58" s="23"/>
      <c r="KOT58" s="23"/>
      <c r="KOU58" s="23"/>
      <c r="KOV58" s="23"/>
      <c r="KOW58" s="23"/>
      <c r="KOX58" s="23"/>
      <c r="KOY58" s="23"/>
      <c r="KOZ58" s="23"/>
      <c r="KPA58" s="23"/>
      <c r="KPB58" s="23"/>
      <c r="KPC58" s="23"/>
      <c r="KPD58" s="23"/>
      <c r="KPE58" s="23"/>
      <c r="KPF58" s="23"/>
      <c r="KPG58" s="23"/>
      <c r="KPH58" s="23"/>
      <c r="KPI58" s="23"/>
      <c r="KPJ58" s="23"/>
      <c r="KPK58" s="23"/>
      <c r="KPL58" s="23"/>
      <c r="KPM58" s="23"/>
      <c r="KPN58" s="23"/>
      <c r="KPO58" s="23"/>
      <c r="KPP58" s="23"/>
      <c r="KPQ58" s="23"/>
      <c r="KPR58" s="23"/>
      <c r="KPS58" s="23"/>
      <c r="KPT58" s="23"/>
      <c r="KPU58" s="23"/>
      <c r="KPV58" s="23"/>
      <c r="KPW58" s="23"/>
      <c r="KPX58" s="23"/>
      <c r="KPY58" s="23"/>
      <c r="KPZ58" s="23"/>
      <c r="KQA58" s="23"/>
      <c r="KQB58" s="23"/>
      <c r="KQC58" s="23"/>
      <c r="KQD58" s="23"/>
      <c r="KQE58" s="23"/>
      <c r="KQF58" s="23"/>
      <c r="KQG58" s="23"/>
      <c r="KQH58" s="23"/>
      <c r="KQI58" s="23"/>
      <c r="KQJ58" s="23"/>
      <c r="KQK58" s="23"/>
      <c r="KQL58" s="23"/>
      <c r="KQM58" s="23"/>
      <c r="KQN58" s="23"/>
      <c r="KQO58" s="23"/>
      <c r="KQP58" s="23"/>
      <c r="KQQ58" s="23"/>
      <c r="KQR58" s="23"/>
      <c r="KQS58" s="23"/>
      <c r="KQT58" s="23"/>
      <c r="KQU58" s="23"/>
      <c r="KQV58" s="23"/>
      <c r="KQW58" s="23"/>
      <c r="KQX58" s="23"/>
      <c r="KQY58" s="23"/>
      <c r="KQZ58" s="23"/>
      <c r="KRA58" s="23"/>
      <c r="KRB58" s="23"/>
      <c r="KRC58" s="23"/>
      <c r="KRD58" s="23"/>
      <c r="KRE58" s="23"/>
      <c r="KRF58" s="23"/>
      <c r="KRG58" s="23"/>
      <c r="KRH58" s="23"/>
      <c r="KRI58" s="23"/>
      <c r="KRJ58" s="23"/>
      <c r="KRK58" s="23"/>
      <c r="KRL58" s="23"/>
      <c r="KRM58" s="23"/>
      <c r="KRN58" s="23"/>
      <c r="KRO58" s="23"/>
      <c r="KRP58" s="23"/>
      <c r="KRQ58" s="23"/>
      <c r="KRR58" s="23"/>
      <c r="KRS58" s="23"/>
      <c r="KRT58" s="23"/>
      <c r="KRU58" s="23"/>
      <c r="KRV58" s="23"/>
      <c r="KRW58" s="23"/>
      <c r="KRX58" s="23"/>
      <c r="KRY58" s="23"/>
      <c r="KRZ58" s="23"/>
      <c r="KSA58" s="23"/>
      <c r="KSB58" s="23"/>
      <c r="KSC58" s="23"/>
      <c r="KSD58" s="23"/>
      <c r="KSE58" s="23"/>
      <c r="KSF58" s="23"/>
      <c r="KSG58" s="23"/>
      <c r="KSH58" s="23"/>
      <c r="KSI58" s="23"/>
      <c r="KSJ58" s="23"/>
      <c r="KSK58" s="23"/>
      <c r="KSL58" s="23"/>
      <c r="KSM58" s="23"/>
      <c r="KSN58" s="23"/>
      <c r="KSO58" s="23"/>
      <c r="KSP58" s="23"/>
      <c r="KSQ58" s="23"/>
      <c r="KSR58" s="23"/>
      <c r="KSS58" s="23"/>
      <c r="KST58" s="23"/>
      <c r="KSU58" s="23"/>
      <c r="KSV58" s="23"/>
      <c r="KSW58" s="23"/>
      <c r="KSX58" s="23"/>
      <c r="KSY58" s="23"/>
      <c r="KSZ58" s="23"/>
      <c r="KTA58" s="23"/>
      <c r="KTB58" s="23"/>
      <c r="KTC58" s="23"/>
      <c r="KTD58" s="23"/>
      <c r="KTE58" s="23"/>
      <c r="KTF58" s="23"/>
      <c r="KTG58" s="23"/>
      <c r="KTH58" s="23"/>
      <c r="KTI58" s="23"/>
      <c r="KTJ58" s="23"/>
      <c r="KTK58" s="23"/>
      <c r="KTL58" s="23"/>
      <c r="KTM58" s="23"/>
      <c r="KTN58" s="23"/>
      <c r="KTO58" s="23"/>
      <c r="KTP58" s="23"/>
      <c r="KTQ58" s="23"/>
      <c r="KTR58" s="23"/>
      <c r="KTS58" s="23"/>
      <c r="KTT58" s="23"/>
      <c r="KTU58" s="23"/>
      <c r="KTV58" s="23"/>
      <c r="KTW58" s="23"/>
      <c r="KTX58" s="23"/>
      <c r="KTY58" s="23"/>
      <c r="KTZ58" s="23"/>
      <c r="KUA58" s="23"/>
      <c r="KUB58" s="23"/>
      <c r="KUC58" s="23"/>
      <c r="KUD58" s="23"/>
      <c r="KUE58" s="23"/>
      <c r="KUF58" s="23"/>
      <c r="KUG58" s="23"/>
      <c r="KUH58" s="23"/>
      <c r="KUI58" s="23"/>
      <c r="KUJ58" s="23"/>
      <c r="KUK58" s="23"/>
      <c r="KUL58" s="23"/>
      <c r="KUM58" s="23"/>
      <c r="KUN58" s="23"/>
      <c r="KUO58" s="23"/>
      <c r="KUP58" s="23"/>
      <c r="KUQ58" s="23"/>
      <c r="KUR58" s="23"/>
      <c r="KUS58" s="23"/>
      <c r="KUT58" s="23"/>
      <c r="KUU58" s="23"/>
      <c r="KUV58" s="23"/>
      <c r="KUW58" s="23"/>
      <c r="KUX58" s="23"/>
      <c r="KUY58" s="23"/>
      <c r="KUZ58" s="23"/>
      <c r="KVA58" s="23"/>
      <c r="KVB58" s="23"/>
      <c r="KVC58" s="23"/>
      <c r="KVD58" s="23"/>
      <c r="KVE58" s="23"/>
      <c r="KVF58" s="23"/>
      <c r="KVG58" s="23"/>
      <c r="KVH58" s="23"/>
      <c r="KVI58" s="23"/>
      <c r="KVJ58" s="23"/>
      <c r="KVK58" s="23"/>
      <c r="KVL58" s="23"/>
      <c r="KVM58" s="23"/>
      <c r="KVN58" s="23"/>
      <c r="KVO58" s="23"/>
      <c r="KVP58" s="23"/>
      <c r="KVQ58" s="23"/>
      <c r="KVR58" s="23"/>
      <c r="KVS58" s="23"/>
      <c r="KVT58" s="23"/>
      <c r="KVU58" s="23"/>
      <c r="KVV58" s="23"/>
      <c r="KVW58" s="23"/>
      <c r="KVX58" s="23"/>
      <c r="KVY58" s="23"/>
      <c r="KVZ58" s="23"/>
      <c r="KWA58" s="23"/>
      <c r="KWB58" s="23"/>
      <c r="KWC58" s="23"/>
      <c r="KWD58" s="23"/>
      <c r="KWE58" s="23"/>
      <c r="KWF58" s="23"/>
      <c r="KWG58" s="23"/>
      <c r="KWH58" s="23"/>
      <c r="KWI58" s="23"/>
      <c r="KWJ58" s="23"/>
      <c r="KWK58" s="23"/>
      <c r="KWL58" s="23"/>
      <c r="KWM58" s="23"/>
      <c r="KWN58" s="23"/>
      <c r="KWO58" s="23"/>
      <c r="KWP58" s="23"/>
      <c r="KWQ58" s="23"/>
      <c r="KWR58" s="23"/>
      <c r="KWS58" s="23"/>
      <c r="KWT58" s="23"/>
      <c r="KWU58" s="23"/>
      <c r="KWV58" s="23"/>
      <c r="KWW58" s="23"/>
      <c r="KWX58" s="23"/>
      <c r="KWY58" s="23"/>
      <c r="KWZ58" s="23"/>
      <c r="KXA58" s="23"/>
      <c r="KXB58" s="23"/>
      <c r="KXC58" s="23"/>
      <c r="KXD58" s="23"/>
      <c r="KXE58" s="23"/>
      <c r="KXF58" s="23"/>
      <c r="KXG58" s="23"/>
      <c r="KXH58" s="23"/>
      <c r="KXI58" s="23"/>
      <c r="KXJ58" s="23"/>
      <c r="KXK58" s="23"/>
      <c r="KXL58" s="23"/>
      <c r="KXM58" s="23"/>
      <c r="KXN58" s="23"/>
      <c r="KXO58" s="23"/>
      <c r="KXP58" s="23"/>
      <c r="KXQ58" s="23"/>
      <c r="KXR58" s="23"/>
      <c r="KXS58" s="23"/>
      <c r="KXT58" s="23"/>
      <c r="KXU58" s="23"/>
      <c r="KXV58" s="23"/>
      <c r="KXW58" s="23"/>
      <c r="KXX58" s="23"/>
      <c r="KXY58" s="23"/>
      <c r="KXZ58" s="23"/>
      <c r="KYA58" s="23"/>
      <c r="KYB58" s="23"/>
      <c r="KYC58" s="23"/>
      <c r="KYD58" s="23"/>
      <c r="KYE58" s="23"/>
      <c r="KYF58" s="23"/>
      <c r="KYG58" s="23"/>
      <c r="KYH58" s="23"/>
      <c r="KYI58" s="23"/>
      <c r="KYJ58" s="23"/>
      <c r="KYK58" s="23"/>
      <c r="KYL58" s="23"/>
      <c r="KYM58" s="23"/>
      <c r="KYN58" s="23"/>
      <c r="KYO58" s="23"/>
      <c r="KYP58" s="23"/>
      <c r="KYQ58" s="23"/>
      <c r="KYR58" s="23"/>
      <c r="KYS58" s="23"/>
      <c r="KYT58" s="23"/>
      <c r="KYU58" s="23"/>
      <c r="KYV58" s="23"/>
      <c r="KYW58" s="23"/>
      <c r="KYX58" s="23"/>
      <c r="KYY58" s="23"/>
      <c r="KYZ58" s="23"/>
      <c r="KZA58" s="23"/>
      <c r="KZB58" s="23"/>
      <c r="KZC58" s="23"/>
      <c r="KZD58" s="23"/>
      <c r="KZE58" s="23"/>
      <c r="KZF58" s="23"/>
      <c r="KZG58" s="23"/>
      <c r="KZH58" s="23"/>
      <c r="KZI58" s="23"/>
      <c r="KZJ58" s="23"/>
      <c r="KZK58" s="23"/>
      <c r="KZL58" s="23"/>
      <c r="KZM58" s="23"/>
      <c r="KZN58" s="23"/>
      <c r="KZO58" s="23"/>
      <c r="KZP58" s="23"/>
      <c r="KZQ58" s="23"/>
      <c r="KZR58" s="23"/>
      <c r="KZS58" s="23"/>
      <c r="KZT58" s="23"/>
      <c r="KZU58" s="23"/>
      <c r="KZV58" s="23"/>
      <c r="KZW58" s="23"/>
      <c r="KZX58" s="23"/>
      <c r="KZY58" s="23"/>
      <c r="KZZ58" s="23"/>
      <c r="LAA58" s="23"/>
      <c r="LAB58" s="23"/>
      <c r="LAC58" s="23"/>
      <c r="LAD58" s="23"/>
      <c r="LAE58" s="23"/>
      <c r="LAF58" s="23"/>
      <c r="LAG58" s="23"/>
      <c r="LAH58" s="23"/>
      <c r="LAI58" s="23"/>
      <c r="LAJ58" s="23"/>
      <c r="LAK58" s="23"/>
      <c r="LAL58" s="23"/>
      <c r="LAM58" s="23"/>
      <c r="LAN58" s="23"/>
      <c r="LAO58" s="23"/>
      <c r="LAP58" s="23"/>
      <c r="LAQ58" s="23"/>
      <c r="LAR58" s="23"/>
      <c r="LAS58" s="23"/>
      <c r="LAT58" s="23"/>
      <c r="LAU58" s="23"/>
      <c r="LAV58" s="23"/>
      <c r="LAW58" s="23"/>
      <c r="LAX58" s="23"/>
      <c r="LAY58" s="23"/>
      <c r="LAZ58" s="23"/>
      <c r="LBA58" s="23"/>
      <c r="LBB58" s="23"/>
      <c r="LBC58" s="23"/>
      <c r="LBD58" s="23"/>
      <c r="LBE58" s="23"/>
      <c r="LBF58" s="23"/>
      <c r="LBG58" s="23"/>
      <c r="LBH58" s="23"/>
      <c r="LBI58" s="23"/>
      <c r="LBJ58" s="23"/>
      <c r="LBK58" s="23"/>
      <c r="LBL58" s="23"/>
      <c r="LBM58" s="23"/>
      <c r="LBN58" s="23"/>
      <c r="LBO58" s="23"/>
      <c r="LBP58" s="23"/>
      <c r="LBQ58" s="23"/>
      <c r="LBR58" s="23"/>
      <c r="LBS58" s="23"/>
      <c r="LBT58" s="23"/>
      <c r="LBU58" s="23"/>
      <c r="LBV58" s="23"/>
      <c r="LBW58" s="23"/>
      <c r="LBX58" s="23"/>
      <c r="LBY58" s="23"/>
      <c r="LBZ58" s="23"/>
      <c r="LCA58" s="23"/>
      <c r="LCB58" s="23"/>
      <c r="LCC58" s="23"/>
      <c r="LCD58" s="23"/>
      <c r="LCE58" s="23"/>
      <c r="LCF58" s="23"/>
      <c r="LCG58" s="23"/>
      <c r="LCH58" s="23"/>
      <c r="LCI58" s="23"/>
      <c r="LCJ58" s="23"/>
      <c r="LCK58" s="23"/>
      <c r="LCL58" s="23"/>
      <c r="LCM58" s="23"/>
      <c r="LCN58" s="23"/>
      <c r="LCO58" s="23"/>
      <c r="LCP58" s="23"/>
      <c r="LCQ58" s="23"/>
      <c r="LCR58" s="23"/>
      <c r="LCS58" s="23"/>
      <c r="LCT58" s="23"/>
      <c r="LCU58" s="23"/>
      <c r="LCV58" s="23"/>
      <c r="LCW58" s="23"/>
      <c r="LCX58" s="23"/>
      <c r="LCY58" s="23"/>
      <c r="LCZ58" s="23"/>
      <c r="LDA58" s="23"/>
      <c r="LDB58" s="23"/>
      <c r="LDC58" s="23"/>
      <c r="LDD58" s="23"/>
      <c r="LDE58" s="23"/>
      <c r="LDF58" s="23"/>
      <c r="LDG58" s="23"/>
      <c r="LDH58" s="23"/>
      <c r="LDI58" s="23"/>
      <c r="LDJ58" s="23"/>
      <c r="LDK58" s="23"/>
      <c r="LDL58" s="23"/>
      <c r="LDM58" s="23"/>
      <c r="LDN58" s="23"/>
      <c r="LDO58" s="23"/>
      <c r="LDP58" s="23"/>
      <c r="LDQ58" s="23"/>
      <c r="LDR58" s="23"/>
      <c r="LDS58" s="23"/>
      <c r="LDT58" s="23"/>
      <c r="LDU58" s="23"/>
      <c r="LDV58" s="23"/>
      <c r="LDW58" s="23"/>
      <c r="LDX58" s="23"/>
      <c r="LDY58" s="23"/>
      <c r="LDZ58" s="23"/>
      <c r="LEA58" s="23"/>
      <c r="LEB58" s="23"/>
      <c r="LEC58" s="23"/>
      <c r="LED58" s="23"/>
      <c r="LEE58" s="23"/>
      <c r="LEF58" s="23"/>
      <c r="LEG58" s="23"/>
      <c r="LEH58" s="23"/>
      <c r="LEI58" s="23"/>
      <c r="LEJ58" s="23"/>
      <c r="LEK58" s="23"/>
      <c r="LEL58" s="23"/>
      <c r="LEM58" s="23"/>
      <c r="LEN58" s="23"/>
      <c r="LEO58" s="23"/>
      <c r="LEP58" s="23"/>
      <c r="LEQ58" s="23"/>
      <c r="LER58" s="23"/>
      <c r="LES58" s="23"/>
      <c r="LET58" s="23"/>
      <c r="LEU58" s="23"/>
      <c r="LEV58" s="23"/>
      <c r="LEW58" s="23"/>
      <c r="LEX58" s="23"/>
      <c r="LEY58" s="23"/>
      <c r="LEZ58" s="23"/>
      <c r="LFA58" s="23"/>
      <c r="LFB58" s="23"/>
      <c r="LFC58" s="23"/>
      <c r="LFD58" s="23"/>
      <c r="LFE58" s="23"/>
      <c r="LFF58" s="23"/>
      <c r="LFG58" s="23"/>
      <c r="LFH58" s="23"/>
      <c r="LFI58" s="23"/>
      <c r="LFJ58" s="23"/>
      <c r="LFK58" s="23"/>
      <c r="LFL58" s="23"/>
      <c r="LFM58" s="23"/>
      <c r="LFN58" s="23"/>
      <c r="LFO58" s="23"/>
      <c r="LFP58" s="23"/>
      <c r="LFQ58" s="23"/>
      <c r="LFR58" s="23"/>
      <c r="LFS58" s="23"/>
      <c r="LFT58" s="23"/>
      <c r="LFU58" s="23"/>
      <c r="LFV58" s="23"/>
      <c r="LFW58" s="23"/>
      <c r="LFX58" s="23"/>
      <c r="LFY58" s="23"/>
      <c r="LFZ58" s="23"/>
      <c r="LGA58" s="23"/>
      <c r="LGB58" s="23"/>
      <c r="LGC58" s="23"/>
      <c r="LGD58" s="23"/>
      <c r="LGE58" s="23"/>
      <c r="LGF58" s="23"/>
      <c r="LGG58" s="23"/>
      <c r="LGH58" s="23"/>
      <c r="LGI58" s="23"/>
      <c r="LGJ58" s="23"/>
      <c r="LGK58" s="23"/>
      <c r="LGL58" s="23"/>
      <c r="LGM58" s="23"/>
      <c r="LGN58" s="23"/>
      <c r="LGO58" s="23"/>
      <c r="LGP58" s="23"/>
      <c r="LGQ58" s="23"/>
      <c r="LGR58" s="23"/>
      <c r="LGS58" s="23"/>
      <c r="LGT58" s="23"/>
      <c r="LGU58" s="23"/>
      <c r="LGV58" s="23"/>
      <c r="LGW58" s="23"/>
      <c r="LGX58" s="23"/>
      <c r="LGY58" s="23"/>
      <c r="LGZ58" s="23"/>
      <c r="LHA58" s="23"/>
      <c r="LHB58" s="23"/>
      <c r="LHC58" s="23"/>
      <c r="LHD58" s="23"/>
      <c r="LHE58" s="23"/>
      <c r="LHF58" s="23"/>
      <c r="LHG58" s="23"/>
      <c r="LHH58" s="23"/>
      <c r="LHI58" s="23"/>
      <c r="LHJ58" s="23"/>
      <c r="LHK58" s="23"/>
      <c r="LHL58" s="23"/>
      <c r="LHM58" s="23"/>
      <c r="LHN58" s="23"/>
      <c r="LHO58" s="23"/>
      <c r="LHP58" s="23"/>
      <c r="LHQ58" s="23"/>
      <c r="LHR58" s="23"/>
      <c r="LHS58" s="23"/>
      <c r="LHT58" s="23"/>
      <c r="LHU58" s="23"/>
      <c r="LHV58" s="23"/>
      <c r="LHW58" s="23"/>
      <c r="LHX58" s="23"/>
      <c r="LHY58" s="23"/>
      <c r="LHZ58" s="23"/>
      <c r="LIA58" s="23"/>
      <c r="LIB58" s="23"/>
      <c r="LIC58" s="23"/>
      <c r="LID58" s="23"/>
      <c r="LIE58" s="23"/>
      <c r="LIF58" s="23"/>
      <c r="LIG58" s="23"/>
      <c r="LIH58" s="23"/>
      <c r="LII58" s="23"/>
      <c r="LIJ58" s="23"/>
      <c r="LIK58" s="23"/>
      <c r="LIL58" s="23"/>
      <c r="LIM58" s="23"/>
      <c r="LIN58" s="23"/>
      <c r="LIO58" s="23"/>
      <c r="LIP58" s="23"/>
      <c r="LIQ58" s="23"/>
      <c r="LIR58" s="23"/>
      <c r="LIS58" s="23"/>
      <c r="LIT58" s="23"/>
      <c r="LIU58" s="23"/>
      <c r="LIV58" s="23"/>
      <c r="LIW58" s="23"/>
      <c r="LIX58" s="23"/>
      <c r="LIY58" s="23"/>
      <c r="LIZ58" s="23"/>
      <c r="LJA58" s="23"/>
      <c r="LJB58" s="23"/>
      <c r="LJC58" s="23"/>
      <c r="LJD58" s="23"/>
      <c r="LJE58" s="23"/>
      <c r="LJF58" s="23"/>
      <c r="LJG58" s="23"/>
      <c r="LJH58" s="23"/>
      <c r="LJI58" s="23"/>
      <c r="LJJ58" s="23"/>
      <c r="LJK58" s="23"/>
      <c r="LJL58" s="23"/>
      <c r="LJM58" s="23"/>
      <c r="LJN58" s="23"/>
      <c r="LJO58" s="23"/>
      <c r="LJP58" s="23"/>
      <c r="LJQ58" s="23"/>
      <c r="LJR58" s="23"/>
      <c r="LJS58" s="23"/>
      <c r="LJT58" s="23"/>
      <c r="LJU58" s="23"/>
      <c r="LJV58" s="23"/>
      <c r="LJW58" s="23"/>
      <c r="LJX58" s="23"/>
      <c r="LJY58" s="23"/>
      <c r="LJZ58" s="23"/>
      <c r="LKA58" s="23"/>
      <c r="LKB58" s="23"/>
      <c r="LKC58" s="23"/>
      <c r="LKD58" s="23"/>
      <c r="LKE58" s="23"/>
      <c r="LKF58" s="23"/>
      <c r="LKG58" s="23"/>
      <c r="LKH58" s="23"/>
      <c r="LKI58" s="23"/>
      <c r="LKJ58" s="23"/>
      <c r="LKK58" s="23"/>
      <c r="LKL58" s="23"/>
      <c r="LKM58" s="23"/>
      <c r="LKN58" s="23"/>
      <c r="LKO58" s="23"/>
      <c r="LKP58" s="23"/>
      <c r="LKQ58" s="23"/>
      <c r="LKR58" s="23"/>
      <c r="LKS58" s="23"/>
      <c r="LKT58" s="23"/>
      <c r="LKU58" s="23"/>
      <c r="LKV58" s="23"/>
      <c r="LKW58" s="23"/>
      <c r="LKX58" s="23"/>
      <c r="LKY58" s="23"/>
      <c r="LKZ58" s="23"/>
      <c r="LLA58" s="23"/>
      <c r="LLB58" s="23"/>
      <c r="LLC58" s="23"/>
      <c r="LLD58" s="23"/>
      <c r="LLE58" s="23"/>
      <c r="LLF58" s="23"/>
      <c r="LLG58" s="23"/>
      <c r="LLH58" s="23"/>
      <c r="LLI58" s="23"/>
      <c r="LLJ58" s="23"/>
      <c r="LLK58" s="23"/>
      <c r="LLL58" s="23"/>
      <c r="LLM58" s="23"/>
      <c r="LLN58" s="23"/>
      <c r="LLO58" s="23"/>
      <c r="LLP58" s="23"/>
      <c r="LLQ58" s="23"/>
      <c r="LLR58" s="23"/>
      <c r="LLS58" s="23"/>
      <c r="LLT58" s="23"/>
      <c r="LLU58" s="23"/>
      <c r="LLV58" s="23"/>
      <c r="LLW58" s="23"/>
      <c r="LLX58" s="23"/>
      <c r="LLY58" s="23"/>
      <c r="LLZ58" s="23"/>
      <c r="LMA58" s="23"/>
      <c r="LMB58" s="23"/>
      <c r="LMC58" s="23"/>
      <c r="LMD58" s="23"/>
      <c r="LME58" s="23"/>
      <c r="LMF58" s="23"/>
      <c r="LMG58" s="23"/>
      <c r="LMH58" s="23"/>
      <c r="LMI58" s="23"/>
      <c r="LMJ58" s="23"/>
      <c r="LMK58" s="23"/>
      <c r="LML58" s="23"/>
      <c r="LMM58" s="23"/>
      <c r="LMN58" s="23"/>
      <c r="LMO58" s="23"/>
      <c r="LMP58" s="23"/>
      <c r="LMQ58" s="23"/>
      <c r="LMR58" s="23"/>
      <c r="LMS58" s="23"/>
      <c r="LMT58" s="23"/>
      <c r="LMU58" s="23"/>
      <c r="LMV58" s="23"/>
      <c r="LMW58" s="23"/>
      <c r="LMX58" s="23"/>
      <c r="LMY58" s="23"/>
      <c r="LMZ58" s="23"/>
      <c r="LNA58" s="23"/>
      <c r="LNB58" s="23"/>
      <c r="LNC58" s="23"/>
      <c r="LND58" s="23"/>
      <c r="LNE58" s="23"/>
      <c r="LNF58" s="23"/>
      <c r="LNG58" s="23"/>
      <c r="LNH58" s="23"/>
      <c r="LNI58" s="23"/>
      <c r="LNJ58" s="23"/>
      <c r="LNK58" s="23"/>
      <c r="LNL58" s="23"/>
      <c r="LNM58" s="23"/>
      <c r="LNN58" s="23"/>
      <c r="LNO58" s="23"/>
      <c r="LNP58" s="23"/>
      <c r="LNQ58" s="23"/>
      <c r="LNR58" s="23"/>
      <c r="LNS58" s="23"/>
      <c r="LNT58" s="23"/>
      <c r="LNU58" s="23"/>
      <c r="LNV58" s="23"/>
      <c r="LNW58" s="23"/>
      <c r="LNX58" s="23"/>
      <c r="LNY58" s="23"/>
      <c r="LNZ58" s="23"/>
      <c r="LOA58" s="23"/>
      <c r="LOB58" s="23"/>
      <c r="LOC58" s="23"/>
      <c r="LOD58" s="23"/>
      <c r="LOE58" s="23"/>
      <c r="LOF58" s="23"/>
      <c r="LOG58" s="23"/>
      <c r="LOH58" s="23"/>
      <c r="LOI58" s="23"/>
      <c r="LOJ58" s="23"/>
      <c r="LOK58" s="23"/>
      <c r="LOL58" s="23"/>
      <c r="LOM58" s="23"/>
      <c r="LON58" s="23"/>
      <c r="LOO58" s="23"/>
      <c r="LOP58" s="23"/>
      <c r="LOQ58" s="23"/>
      <c r="LOR58" s="23"/>
      <c r="LOS58" s="23"/>
      <c r="LOT58" s="23"/>
      <c r="LOU58" s="23"/>
      <c r="LOV58" s="23"/>
      <c r="LOW58" s="23"/>
      <c r="LOX58" s="23"/>
      <c r="LOY58" s="23"/>
      <c r="LOZ58" s="23"/>
      <c r="LPA58" s="23"/>
      <c r="LPB58" s="23"/>
      <c r="LPC58" s="23"/>
      <c r="LPD58" s="23"/>
      <c r="LPE58" s="23"/>
      <c r="LPF58" s="23"/>
      <c r="LPG58" s="23"/>
      <c r="LPH58" s="23"/>
      <c r="LPI58" s="23"/>
      <c r="LPJ58" s="23"/>
      <c r="LPK58" s="23"/>
      <c r="LPL58" s="23"/>
      <c r="LPM58" s="23"/>
      <c r="LPN58" s="23"/>
      <c r="LPO58" s="23"/>
      <c r="LPP58" s="23"/>
      <c r="LPQ58" s="23"/>
      <c r="LPR58" s="23"/>
      <c r="LPS58" s="23"/>
      <c r="LPT58" s="23"/>
      <c r="LPU58" s="23"/>
      <c r="LPV58" s="23"/>
      <c r="LPW58" s="23"/>
      <c r="LPX58" s="23"/>
      <c r="LPY58" s="23"/>
      <c r="LPZ58" s="23"/>
      <c r="LQA58" s="23"/>
      <c r="LQB58" s="23"/>
      <c r="LQC58" s="23"/>
      <c r="LQD58" s="23"/>
      <c r="LQE58" s="23"/>
      <c r="LQF58" s="23"/>
      <c r="LQG58" s="23"/>
      <c r="LQH58" s="23"/>
      <c r="LQI58" s="23"/>
      <c r="LQJ58" s="23"/>
      <c r="LQK58" s="23"/>
      <c r="LQL58" s="23"/>
      <c r="LQM58" s="23"/>
      <c r="LQN58" s="23"/>
      <c r="LQO58" s="23"/>
      <c r="LQP58" s="23"/>
      <c r="LQQ58" s="23"/>
      <c r="LQR58" s="23"/>
      <c r="LQS58" s="23"/>
      <c r="LQT58" s="23"/>
      <c r="LQU58" s="23"/>
      <c r="LQV58" s="23"/>
      <c r="LQW58" s="23"/>
      <c r="LQX58" s="23"/>
      <c r="LQY58" s="23"/>
      <c r="LQZ58" s="23"/>
      <c r="LRA58" s="23"/>
      <c r="LRB58" s="23"/>
      <c r="LRC58" s="23"/>
      <c r="LRD58" s="23"/>
      <c r="LRE58" s="23"/>
      <c r="LRF58" s="23"/>
      <c r="LRG58" s="23"/>
      <c r="LRH58" s="23"/>
      <c r="LRI58" s="23"/>
      <c r="LRJ58" s="23"/>
      <c r="LRK58" s="23"/>
      <c r="LRL58" s="23"/>
      <c r="LRM58" s="23"/>
      <c r="LRN58" s="23"/>
      <c r="LRO58" s="23"/>
      <c r="LRP58" s="23"/>
      <c r="LRQ58" s="23"/>
      <c r="LRR58" s="23"/>
      <c r="LRS58" s="23"/>
      <c r="LRT58" s="23"/>
      <c r="LRU58" s="23"/>
      <c r="LRV58" s="23"/>
      <c r="LRW58" s="23"/>
      <c r="LRX58" s="23"/>
      <c r="LRY58" s="23"/>
      <c r="LRZ58" s="23"/>
      <c r="LSA58" s="23"/>
      <c r="LSB58" s="23"/>
      <c r="LSC58" s="23"/>
      <c r="LSD58" s="23"/>
      <c r="LSE58" s="23"/>
      <c r="LSF58" s="23"/>
      <c r="LSG58" s="23"/>
      <c r="LSH58" s="23"/>
      <c r="LSI58" s="23"/>
      <c r="LSJ58" s="23"/>
      <c r="LSK58" s="23"/>
      <c r="LSL58" s="23"/>
      <c r="LSM58" s="23"/>
      <c r="LSN58" s="23"/>
      <c r="LSO58" s="23"/>
      <c r="LSP58" s="23"/>
      <c r="LSQ58" s="23"/>
      <c r="LSR58" s="23"/>
      <c r="LSS58" s="23"/>
      <c r="LST58" s="23"/>
      <c r="LSU58" s="23"/>
      <c r="LSV58" s="23"/>
      <c r="LSW58" s="23"/>
      <c r="LSX58" s="23"/>
      <c r="LSY58" s="23"/>
      <c r="LSZ58" s="23"/>
      <c r="LTA58" s="23"/>
      <c r="LTB58" s="23"/>
      <c r="LTC58" s="23"/>
      <c r="LTD58" s="23"/>
      <c r="LTE58" s="23"/>
      <c r="LTF58" s="23"/>
      <c r="LTG58" s="23"/>
      <c r="LTH58" s="23"/>
      <c r="LTI58" s="23"/>
      <c r="LTJ58" s="23"/>
      <c r="LTK58" s="23"/>
      <c r="LTL58" s="23"/>
      <c r="LTM58" s="23"/>
      <c r="LTN58" s="23"/>
      <c r="LTO58" s="23"/>
      <c r="LTP58" s="23"/>
      <c r="LTQ58" s="23"/>
      <c r="LTR58" s="23"/>
      <c r="LTS58" s="23"/>
      <c r="LTT58" s="23"/>
      <c r="LTU58" s="23"/>
      <c r="LTV58" s="23"/>
      <c r="LTW58" s="23"/>
      <c r="LTX58" s="23"/>
      <c r="LTY58" s="23"/>
      <c r="LTZ58" s="23"/>
      <c r="LUA58" s="23"/>
      <c r="LUB58" s="23"/>
      <c r="LUC58" s="23"/>
      <c r="LUD58" s="23"/>
      <c r="LUE58" s="23"/>
      <c r="LUF58" s="23"/>
      <c r="LUG58" s="23"/>
      <c r="LUH58" s="23"/>
      <c r="LUI58" s="23"/>
      <c r="LUJ58" s="23"/>
      <c r="LUK58" s="23"/>
      <c r="LUL58" s="23"/>
      <c r="LUM58" s="23"/>
      <c r="LUN58" s="23"/>
      <c r="LUO58" s="23"/>
      <c r="LUP58" s="23"/>
      <c r="LUQ58" s="23"/>
      <c r="LUR58" s="23"/>
      <c r="LUS58" s="23"/>
      <c r="LUT58" s="23"/>
      <c r="LUU58" s="23"/>
      <c r="LUV58" s="23"/>
      <c r="LUW58" s="23"/>
      <c r="LUX58" s="23"/>
      <c r="LUY58" s="23"/>
      <c r="LUZ58" s="23"/>
      <c r="LVA58" s="23"/>
      <c r="LVB58" s="23"/>
      <c r="LVC58" s="23"/>
      <c r="LVD58" s="23"/>
      <c r="LVE58" s="23"/>
      <c r="LVF58" s="23"/>
      <c r="LVG58" s="23"/>
      <c r="LVH58" s="23"/>
      <c r="LVI58" s="23"/>
      <c r="LVJ58" s="23"/>
      <c r="LVK58" s="23"/>
      <c r="LVL58" s="23"/>
      <c r="LVM58" s="23"/>
      <c r="LVN58" s="23"/>
      <c r="LVO58" s="23"/>
      <c r="LVP58" s="23"/>
      <c r="LVQ58" s="23"/>
      <c r="LVR58" s="23"/>
      <c r="LVS58" s="23"/>
      <c r="LVT58" s="23"/>
      <c r="LVU58" s="23"/>
      <c r="LVV58" s="23"/>
      <c r="LVW58" s="23"/>
      <c r="LVX58" s="23"/>
      <c r="LVY58" s="23"/>
      <c r="LVZ58" s="23"/>
      <c r="LWA58" s="23"/>
      <c r="LWB58" s="23"/>
      <c r="LWC58" s="23"/>
      <c r="LWD58" s="23"/>
      <c r="LWE58" s="23"/>
      <c r="LWF58" s="23"/>
      <c r="LWG58" s="23"/>
      <c r="LWH58" s="23"/>
      <c r="LWI58" s="23"/>
      <c r="LWJ58" s="23"/>
      <c r="LWK58" s="23"/>
      <c r="LWL58" s="23"/>
      <c r="LWM58" s="23"/>
      <c r="LWN58" s="23"/>
      <c r="LWO58" s="23"/>
      <c r="LWP58" s="23"/>
      <c r="LWQ58" s="23"/>
      <c r="LWR58" s="23"/>
      <c r="LWS58" s="23"/>
      <c r="LWT58" s="23"/>
      <c r="LWU58" s="23"/>
      <c r="LWV58" s="23"/>
      <c r="LWW58" s="23"/>
      <c r="LWX58" s="23"/>
      <c r="LWY58" s="23"/>
      <c r="LWZ58" s="23"/>
      <c r="LXA58" s="23"/>
      <c r="LXB58" s="23"/>
      <c r="LXC58" s="23"/>
      <c r="LXD58" s="23"/>
      <c r="LXE58" s="23"/>
      <c r="LXF58" s="23"/>
      <c r="LXG58" s="23"/>
      <c r="LXH58" s="23"/>
      <c r="LXI58" s="23"/>
      <c r="LXJ58" s="23"/>
      <c r="LXK58" s="23"/>
      <c r="LXL58" s="23"/>
      <c r="LXM58" s="23"/>
      <c r="LXN58" s="23"/>
      <c r="LXO58" s="23"/>
      <c r="LXP58" s="23"/>
      <c r="LXQ58" s="23"/>
      <c r="LXR58" s="23"/>
      <c r="LXS58" s="23"/>
      <c r="LXT58" s="23"/>
      <c r="LXU58" s="23"/>
      <c r="LXV58" s="23"/>
      <c r="LXW58" s="23"/>
      <c r="LXX58" s="23"/>
      <c r="LXY58" s="23"/>
      <c r="LXZ58" s="23"/>
      <c r="LYA58" s="23"/>
      <c r="LYB58" s="23"/>
      <c r="LYC58" s="23"/>
      <c r="LYD58" s="23"/>
      <c r="LYE58" s="23"/>
      <c r="LYF58" s="23"/>
      <c r="LYG58" s="23"/>
      <c r="LYH58" s="23"/>
      <c r="LYI58" s="23"/>
      <c r="LYJ58" s="23"/>
      <c r="LYK58" s="23"/>
      <c r="LYL58" s="23"/>
      <c r="LYM58" s="23"/>
      <c r="LYN58" s="23"/>
      <c r="LYO58" s="23"/>
      <c r="LYP58" s="23"/>
      <c r="LYQ58" s="23"/>
      <c r="LYR58" s="23"/>
      <c r="LYS58" s="23"/>
      <c r="LYT58" s="23"/>
      <c r="LYU58" s="23"/>
      <c r="LYV58" s="23"/>
      <c r="LYW58" s="23"/>
      <c r="LYX58" s="23"/>
      <c r="LYY58" s="23"/>
      <c r="LYZ58" s="23"/>
      <c r="LZA58" s="23"/>
      <c r="LZB58" s="23"/>
      <c r="LZC58" s="23"/>
      <c r="LZD58" s="23"/>
      <c r="LZE58" s="23"/>
      <c r="LZF58" s="23"/>
      <c r="LZG58" s="23"/>
      <c r="LZH58" s="23"/>
      <c r="LZI58" s="23"/>
      <c r="LZJ58" s="23"/>
      <c r="LZK58" s="23"/>
      <c r="LZL58" s="23"/>
      <c r="LZM58" s="23"/>
      <c r="LZN58" s="23"/>
      <c r="LZO58" s="23"/>
      <c r="LZP58" s="23"/>
      <c r="LZQ58" s="23"/>
      <c r="LZR58" s="23"/>
      <c r="LZS58" s="23"/>
      <c r="LZT58" s="23"/>
      <c r="LZU58" s="23"/>
      <c r="LZV58" s="23"/>
      <c r="LZW58" s="23"/>
      <c r="LZX58" s="23"/>
      <c r="LZY58" s="23"/>
      <c r="LZZ58" s="23"/>
      <c r="MAA58" s="23"/>
      <c r="MAB58" s="23"/>
      <c r="MAC58" s="23"/>
      <c r="MAD58" s="23"/>
      <c r="MAE58" s="23"/>
      <c r="MAF58" s="23"/>
      <c r="MAG58" s="23"/>
      <c r="MAH58" s="23"/>
      <c r="MAI58" s="23"/>
      <c r="MAJ58" s="23"/>
      <c r="MAK58" s="23"/>
      <c r="MAL58" s="23"/>
      <c r="MAM58" s="23"/>
      <c r="MAN58" s="23"/>
      <c r="MAO58" s="23"/>
      <c r="MAP58" s="23"/>
      <c r="MAQ58" s="23"/>
      <c r="MAR58" s="23"/>
      <c r="MAS58" s="23"/>
      <c r="MAT58" s="23"/>
      <c r="MAU58" s="23"/>
      <c r="MAV58" s="23"/>
      <c r="MAW58" s="23"/>
      <c r="MAX58" s="23"/>
      <c r="MAY58" s="23"/>
      <c r="MAZ58" s="23"/>
      <c r="MBA58" s="23"/>
      <c r="MBB58" s="23"/>
      <c r="MBC58" s="23"/>
      <c r="MBD58" s="23"/>
      <c r="MBE58" s="23"/>
      <c r="MBF58" s="23"/>
      <c r="MBG58" s="23"/>
      <c r="MBH58" s="23"/>
      <c r="MBI58" s="23"/>
      <c r="MBJ58" s="23"/>
      <c r="MBK58" s="23"/>
      <c r="MBL58" s="23"/>
      <c r="MBM58" s="23"/>
      <c r="MBN58" s="23"/>
      <c r="MBO58" s="23"/>
      <c r="MBP58" s="23"/>
      <c r="MBQ58" s="23"/>
      <c r="MBR58" s="23"/>
      <c r="MBS58" s="23"/>
      <c r="MBT58" s="23"/>
      <c r="MBU58" s="23"/>
      <c r="MBV58" s="23"/>
      <c r="MBW58" s="23"/>
      <c r="MBX58" s="23"/>
      <c r="MBY58" s="23"/>
      <c r="MBZ58" s="23"/>
      <c r="MCA58" s="23"/>
      <c r="MCB58" s="23"/>
      <c r="MCC58" s="23"/>
      <c r="MCD58" s="23"/>
      <c r="MCE58" s="23"/>
      <c r="MCF58" s="23"/>
      <c r="MCG58" s="23"/>
      <c r="MCH58" s="23"/>
      <c r="MCI58" s="23"/>
      <c r="MCJ58" s="23"/>
      <c r="MCK58" s="23"/>
      <c r="MCL58" s="23"/>
      <c r="MCM58" s="23"/>
      <c r="MCN58" s="23"/>
      <c r="MCO58" s="23"/>
      <c r="MCP58" s="23"/>
      <c r="MCQ58" s="23"/>
      <c r="MCR58" s="23"/>
      <c r="MCS58" s="23"/>
      <c r="MCT58" s="23"/>
      <c r="MCU58" s="23"/>
      <c r="MCV58" s="23"/>
      <c r="MCW58" s="23"/>
      <c r="MCX58" s="23"/>
      <c r="MCY58" s="23"/>
      <c r="MCZ58" s="23"/>
      <c r="MDA58" s="23"/>
      <c r="MDB58" s="23"/>
      <c r="MDC58" s="23"/>
      <c r="MDD58" s="23"/>
      <c r="MDE58" s="23"/>
      <c r="MDF58" s="23"/>
      <c r="MDG58" s="23"/>
      <c r="MDH58" s="23"/>
      <c r="MDI58" s="23"/>
      <c r="MDJ58" s="23"/>
      <c r="MDK58" s="23"/>
      <c r="MDL58" s="23"/>
      <c r="MDM58" s="23"/>
      <c r="MDN58" s="23"/>
      <c r="MDO58" s="23"/>
      <c r="MDP58" s="23"/>
      <c r="MDQ58" s="23"/>
      <c r="MDR58" s="23"/>
      <c r="MDS58" s="23"/>
      <c r="MDT58" s="23"/>
      <c r="MDU58" s="23"/>
      <c r="MDV58" s="23"/>
      <c r="MDW58" s="23"/>
      <c r="MDX58" s="23"/>
      <c r="MDY58" s="23"/>
      <c r="MDZ58" s="23"/>
      <c r="MEA58" s="23"/>
      <c r="MEB58" s="23"/>
      <c r="MEC58" s="23"/>
      <c r="MED58" s="23"/>
      <c r="MEE58" s="23"/>
      <c r="MEF58" s="23"/>
      <c r="MEG58" s="23"/>
      <c r="MEH58" s="23"/>
      <c r="MEI58" s="23"/>
      <c r="MEJ58" s="23"/>
      <c r="MEK58" s="23"/>
      <c r="MEL58" s="23"/>
      <c r="MEM58" s="23"/>
      <c r="MEN58" s="23"/>
      <c r="MEO58" s="23"/>
      <c r="MEP58" s="23"/>
      <c r="MEQ58" s="23"/>
      <c r="MER58" s="23"/>
      <c r="MES58" s="23"/>
      <c r="MET58" s="23"/>
      <c r="MEU58" s="23"/>
      <c r="MEV58" s="23"/>
      <c r="MEW58" s="23"/>
      <c r="MEX58" s="23"/>
      <c r="MEY58" s="23"/>
      <c r="MEZ58" s="23"/>
      <c r="MFA58" s="23"/>
      <c r="MFB58" s="23"/>
      <c r="MFC58" s="23"/>
      <c r="MFD58" s="23"/>
      <c r="MFE58" s="23"/>
      <c r="MFF58" s="23"/>
      <c r="MFG58" s="23"/>
      <c r="MFH58" s="23"/>
      <c r="MFI58" s="23"/>
      <c r="MFJ58" s="23"/>
      <c r="MFK58" s="23"/>
      <c r="MFL58" s="23"/>
      <c r="MFM58" s="23"/>
      <c r="MFN58" s="23"/>
      <c r="MFO58" s="23"/>
      <c r="MFP58" s="23"/>
      <c r="MFQ58" s="23"/>
      <c r="MFR58" s="23"/>
      <c r="MFS58" s="23"/>
      <c r="MFT58" s="23"/>
      <c r="MFU58" s="23"/>
      <c r="MFV58" s="23"/>
      <c r="MFW58" s="23"/>
      <c r="MFX58" s="23"/>
      <c r="MFY58" s="23"/>
      <c r="MFZ58" s="23"/>
      <c r="MGA58" s="23"/>
      <c r="MGB58" s="23"/>
      <c r="MGC58" s="23"/>
      <c r="MGD58" s="23"/>
      <c r="MGE58" s="23"/>
      <c r="MGF58" s="23"/>
      <c r="MGG58" s="23"/>
      <c r="MGH58" s="23"/>
      <c r="MGI58" s="23"/>
      <c r="MGJ58" s="23"/>
      <c r="MGK58" s="23"/>
      <c r="MGL58" s="23"/>
      <c r="MGM58" s="23"/>
      <c r="MGN58" s="23"/>
      <c r="MGO58" s="23"/>
      <c r="MGP58" s="23"/>
      <c r="MGQ58" s="23"/>
      <c r="MGR58" s="23"/>
      <c r="MGS58" s="23"/>
      <c r="MGT58" s="23"/>
      <c r="MGU58" s="23"/>
      <c r="MGV58" s="23"/>
      <c r="MGW58" s="23"/>
      <c r="MGX58" s="23"/>
      <c r="MGY58" s="23"/>
      <c r="MGZ58" s="23"/>
      <c r="MHA58" s="23"/>
      <c r="MHB58" s="23"/>
      <c r="MHC58" s="23"/>
      <c r="MHD58" s="23"/>
      <c r="MHE58" s="23"/>
      <c r="MHF58" s="23"/>
      <c r="MHG58" s="23"/>
      <c r="MHH58" s="23"/>
      <c r="MHI58" s="23"/>
      <c r="MHJ58" s="23"/>
      <c r="MHK58" s="23"/>
      <c r="MHL58" s="23"/>
      <c r="MHM58" s="23"/>
      <c r="MHN58" s="23"/>
      <c r="MHO58" s="23"/>
      <c r="MHP58" s="23"/>
      <c r="MHQ58" s="23"/>
      <c r="MHR58" s="23"/>
      <c r="MHS58" s="23"/>
      <c r="MHT58" s="23"/>
      <c r="MHU58" s="23"/>
      <c r="MHV58" s="23"/>
      <c r="MHW58" s="23"/>
      <c r="MHX58" s="23"/>
      <c r="MHY58" s="23"/>
      <c r="MHZ58" s="23"/>
      <c r="MIA58" s="23"/>
      <c r="MIB58" s="23"/>
      <c r="MIC58" s="23"/>
      <c r="MID58" s="23"/>
      <c r="MIE58" s="23"/>
      <c r="MIF58" s="23"/>
      <c r="MIG58" s="23"/>
      <c r="MIH58" s="23"/>
      <c r="MII58" s="23"/>
      <c r="MIJ58" s="23"/>
      <c r="MIK58" s="23"/>
      <c r="MIL58" s="23"/>
      <c r="MIM58" s="23"/>
      <c r="MIN58" s="23"/>
      <c r="MIO58" s="23"/>
      <c r="MIP58" s="23"/>
      <c r="MIQ58" s="23"/>
      <c r="MIR58" s="23"/>
      <c r="MIS58" s="23"/>
      <c r="MIT58" s="23"/>
      <c r="MIU58" s="23"/>
      <c r="MIV58" s="23"/>
      <c r="MIW58" s="23"/>
      <c r="MIX58" s="23"/>
      <c r="MIY58" s="23"/>
      <c r="MIZ58" s="23"/>
      <c r="MJA58" s="23"/>
      <c r="MJB58" s="23"/>
      <c r="MJC58" s="23"/>
      <c r="MJD58" s="23"/>
      <c r="MJE58" s="23"/>
      <c r="MJF58" s="23"/>
      <c r="MJG58" s="23"/>
      <c r="MJH58" s="23"/>
      <c r="MJI58" s="23"/>
      <c r="MJJ58" s="23"/>
      <c r="MJK58" s="23"/>
      <c r="MJL58" s="23"/>
      <c r="MJM58" s="23"/>
      <c r="MJN58" s="23"/>
      <c r="MJO58" s="23"/>
      <c r="MJP58" s="23"/>
      <c r="MJQ58" s="23"/>
      <c r="MJR58" s="23"/>
      <c r="MJS58" s="23"/>
      <c r="MJT58" s="23"/>
      <c r="MJU58" s="23"/>
      <c r="MJV58" s="23"/>
      <c r="MJW58" s="23"/>
      <c r="MJX58" s="23"/>
      <c r="MJY58" s="23"/>
      <c r="MJZ58" s="23"/>
      <c r="MKA58" s="23"/>
      <c r="MKB58" s="23"/>
      <c r="MKC58" s="23"/>
      <c r="MKD58" s="23"/>
      <c r="MKE58" s="23"/>
      <c r="MKF58" s="23"/>
      <c r="MKG58" s="23"/>
      <c r="MKH58" s="23"/>
      <c r="MKI58" s="23"/>
      <c r="MKJ58" s="23"/>
      <c r="MKK58" s="23"/>
      <c r="MKL58" s="23"/>
      <c r="MKM58" s="23"/>
      <c r="MKN58" s="23"/>
      <c r="MKO58" s="23"/>
      <c r="MKP58" s="23"/>
      <c r="MKQ58" s="23"/>
      <c r="MKR58" s="23"/>
      <c r="MKS58" s="23"/>
      <c r="MKT58" s="23"/>
      <c r="MKU58" s="23"/>
      <c r="MKV58" s="23"/>
      <c r="MKW58" s="23"/>
      <c r="MKX58" s="23"/>
      <c r="MKY58" s="23"/>
      <c r="MKZ58" s="23"/>
      <c r="MLA58" s="23"/>
      <c r="MLB58" s="23"/>
      <c r="MLC58" s="23"/>
      <c r="MLD58" s="23"/>
      <c r="MLE58" s="23"/>
      <c r="MLF58" s="23"/>
      <c r="MLG58" s="23"/>
      <c r="MLH58" s="23"/>
      <c r="MLI58" s="23"/>
      <c r="MLJ58" s="23"/>
      <c r="MLK58" s="23"/>
      <c r="MLL58" s="23"/>
      <c r="MLM58" s="23"/>
      <c r="MLN58" s="23"/>
      <c r="MLO58" s="23"/>
      <c r="MLP58" s="23"/>
      <c r="MLQ58" s="23"/>
      <c r="MLR58" s="23"/>
      <c r="MLS58" s="23"/>
      <c r="MLT58" s="23"/>
      <c r="MLU58" s="23"/>
      <c r="MLV58" s="23"/>
      <c r="MLW58" s="23"/>
      <c r="MLX58" s="23"/>
      <c r="MLY58" s="23"/>
      <c r="MLZ58" s="23"/>
      <c r="MMA58" s="23"/>
      <c r="MMB58" s="23"/>
      <c r="MMC58" s="23"/>
      <c r="MMD58" s="23"/>
      <c r="MME58" s="23"/>
      <c r="MMF58" s="23"/>
      <c r="MMG58" s="23"/>
      <c r="MMH58" s="23"/>
      <c r="MMI58" s="23"/>
      <c r="MMJ58" s="23"/>
      <c r="MMK58" s="23"/>
      <c r="MML58" s="23"/>
      <c r="MMM58" s="23"/>
      <c r="MMN58" s="23"/>
      <c r="MMO58" s="23"/>
      <c r="MMP58" s="23"/>
      <c r="MMQ58" s="23"/>
      <c r="MMR58" s="23"/>
      <c r="MMS58" s="23"/>
      <c r="MMT58" s="23"/>
      <c r="MMU58" s="23"/>
      <c r="MMV58" s="23"/>
      <c r="MMW58" s="23"/>
      <c r="MMX58" s="23"/>
      <c r="MMY58" s="23"/>
      <c r="MMZ58" s="23"/>
      <c r="MNA58" s="23"/>
      <c r="MNB58" s="23"/>
      <c r="MNC58" s="23"/>
      <c r="MND58" s="23"/>
      <c r="MNE58" s="23"/>
      <c r="MNF58" s="23"/>
      <c r="MNG58" s="23"/>
      <c r="MNH58" s="23"/>
      <c r="MNI58" s="23"/>
      <c r="MNJ58" s="23"/>
      <c r="MNK58" s="23"/>
      <c r="MNL58" s="23"/>
      <c r="MNM58" s="23"/>
      <c r="MNN58" s="23"/>
      <c r="MNO58" s="23"/>
      <c r="MNP58" s="23"/>
      <c r="MNQ58" s="23"/>
      <c r="MNR58" s="23"/>
      <c r="MNS58" s="23"/>
      <c r="MNT58" s="23"/>
      <c r="MNU58" s="23"/>
      <c r="MNV58" s="23"/>
      <c r="MNW58" s="23"/>
      <c r="MNX58" s="23"/>
      <c r="MNY58" s="23"/>
      <c r="MNZ58" s="23"/>
      <c r="MOA58" s="23"/>
      <c r="MOB58" s="23"/>
      <c r="MOC58" s="23"/>
      <c r="MOD58" s="23"/>
      <c r="MOE58" s="23"/>
      <c r="MOF58" s="23"/>
      <c r="MOG58" s="23"/>
      <c r="MOH58" s="23"/>
      <c r="MOI58" s="23"/>
      <c r="MOJ58" s="23"/>
      <c r="MOK58" s="23"/>
      <c r="MOL58" s="23"/>
      <c r="MOM58" s="23"/>
      <c r="MON58" s="23"/>
      <c r="MOO58" s="23"/>
      <c r="MOP58" s="23"/>
      <c r="MOQ58" s="23"/>
      <c r="MOR58" s="23"/>
      <c r="MOS58" s="23"/>
      <c r="MOT58" s="23"/>
      <c r="MOU58" s="23"/>
      <c r="MOV58" s="23"/>
      <c r="MOW58" s="23"/>
      <c r="MOX58" s="23"/>
      <c r="MOY58" s="23"/>
      <c r="MOZ58" s="23"/>
      <c r="MPA58" s="23"/>
      <c r="MPB58" s="23"/>
      <c r="MPC58" s="23"/>
      <c r="MPD58" s="23"/>
      <c r="MPE58" s="23"/>
      <c r="MPF58" s="23"/>
      <c r="MPG58" s="23"/>
      <c r="MPH58" s="23"/>
      <c r="MPI58" s="23"/>
      <c r="MPJ58" s="23"/>
      <c r="MPK58" s="23"/>
      <c r="MPL58" s="23"/>
      <c r="MPM58" s="23"/>
      <c r="MPN58" s="23"/>
      <c r="MPO58" s="23"/>
      <c r="MPP58" s="23"/>
      <c r="MPQ58" s="23"/>
      <c r="MPR58" s="23"/>
      <c r="MPS58" s="23"/>
      <c r="MPT58" s="23"/>
      <c r="MPU58" s="23"/>
      <c r="MPV58" s="23"/>
      <c r="MPW58" s="23"/>
      <c r="MPX58" s="23"/>
      <c r="MPY58" s="23"/>
      <c r="MPZ58" s="23"/>
      <c r="MQA58" s="23"/>
      <c r="MQB58" s="23"/>
      <c r="MQC58" s="23"/>
      <c r="MQD58" s="23"/>
      <c r="MQE58" s="23"/>
      <c r="MQF58" s="23"/>
      <c r="MQG58" s="23"/>
      <c r="MQH58" s="23"/>
      <c r="MQI58" s="23"/>
      <c r="MQJ58" s="23"/>
      <c r="MQK58" s="23"/>
      <c r="MQL58" s="23"/>
      <c r="MQM58" s="23"/>
      <c r="MQN58" s="23"/>
      <c r="MQO58" s="23"/>
      <c r="MQP58" s="23"/>
      <c r="MQQ58" s="23"/>
      <c r="MQR58" s="23"/>
      <c r="MQS58" s="23"/>
      <c r="MQT58" s="23"/>
      <c r="MQU58" s="23"/>
      <c r="MQV58" s="23"/>
      <c r="MQW58" s="23"/>
      <c r="MQX58" s="23"/>
      <c r="MQY58" s="23"/>
      <c r="MQZ58" s="23"/>
      <c r="MRA58" s="23"/>
      <c r="MRB58" s="23"/>
      <c r="MRC58" s="23"/>
      <c r="MRD58" s="23"/>
      <c r="MRE58" s="23"/>
      <c r="MRF58" s="23"/>
      <c r="MRG58" s="23"/>
      <c r="MRH58" s="23"/>
      <c r="MRI58" s="23"/>
      <c r="MRJ58" s="23"/>
      <c r="MRK58" s="23"/>
      <c r="MRL58" s="23"/>
      <c r="MRM58" s="23"/>
      <c r="MRN58" s="23"/>
      <c r="MRO58" s="23"/>
      <c r="MRP58" s="23"/>
      <c r="MRQ58" s="23"/>
      <c r="MRR58" s="23"/>
      <c r="MRS58" s="23"/>
      <c r="MRT58" s="23"/>
      <c r="MRU58" s="23"/>
      <c r="MRV58" s="23"/>
      <c r="MRW58" s="23"/>
      <c r="MRX58" s="23"/>
      <c r="MRY58" s="23"/>
      <c r="MRZ58" s="23"/>
      <c r="MSA58" s="23"/>
      <c r="MSB58" s="23"/>
      <c r="MSC58" s="23"/>
      <c r="MSD58" s="23"/>
      <c r="MSE58" s="23"/>
      <c r="MSF58" s="23"/>
      <c r="MSG58" s="23"/>
      <c r="MSH58" s="23"/>
      <c r="MSI58" s="23"/>
      <c r="MSJ58" s="23"/>
      <c r="MSK58" s="23"/>
      <c r="MSL58" s="23"/>
      <c r="MSM58" s="23"/>
      <c r="MSN58" s="23"/>
      <c r="MSO58" s="23"/>
      <c r="MSP58" s="23"/>
      <c r="MSQ58" s="23"/>
      <c r="MSR58" s="23"/>
      <c r="MSS58" s="23"/>
      <c r="MST58" s="23"/>
      <c r="MSU58" s="23"/>
      <c r="MSV58" s="23"/>
      <c r="MSW58" s="23"/>
      <c r="MSX58" s="23"/>
      <c r="MSY58" s="23"/>
      <c r="MSZ58" s="23"/>
      <c r="MTA58" s="23"/>
      <c r="MTB58" s="23"/>
      <c r="MTC58" s="23"/>
      <c r="MTD58" s="23"/>
      <c r="MTE58" s="23"/>
      <c r="MTF58" s="23"/>
      <c r="MTG58" s="23"/>
      <c r="MTH58" s="23"/>
      <c r="MTI58" s="23"/>
      <c r="MTJ58" s="23"/>
      <c r="MTK58" s="23"/>
      <c r="MTL58" s="23"/>
      <c r="MTM58" s="23"/>
      <c r="MTN58" s="23"/>
      <c r="MTO58" s="23"/>
      <c r="MTP58" s="23"/>
      <c r="MTQ58" s="23"/>
      <c r="MTR58" s="23"/>
      <c r="MTS58" s="23"/>
      <c r="MTT58" s="23"/>
      <c r="MTU58" s="23"/>
      <c r="MTV58" s="23"/>
      <c r="MTW58" s="23"/>
      <c r="MTX58" s="23"/>
      <c r="MTY58" s="23"/>
      <c r="MTZ58" s="23"/>
      <c r="MUA58" s="23"/>
      <c r="MUB58" s="23"/>
      <c r="MUC58" s="23"/>
      <c r="MUD58" s="23"/>
      <c r="MUE58" s="23"/>
      <c r="MUF58" s="23"/>
      <c r="MUG58" s="23"/>
      <c r="MUH58" s="23"/>
      <c r="MUI58" s="23"/>
      <c r="MUJ58" s="23"/>
      <c r="MUK58" s="23"/>
      <c r="MUL58" s="23"/>
      <c r="MUM58" s="23"/>
      <c r="MUN58" s="23"/>
      <c r="MUO58" s="23"/>
      <c r="MUP58" s="23"/>
      <c r="MUQ58" s="23"/>
      <c r="MUR58" s="23"/>
      <c r="MUS58" s="23"/>
      <c r="MUT58" s="23"/>
      <c r="MUU58" s="23"/>
      <c r="MUV58" s="23"/>
      <c r="MUW58" s="23"/>
      <c r="MUX58" s="23"/>
      <c r="MUY58" s="23"/>
      <c r="MUZ58" s="23"/>
      <c r="MVA58" s="23"/>
      <c r="MVB58" s="23"/>
      <c r="MVC58" s="23"/>
      <c r="MVD58" s="23"/>
      <c r="MVE58" s="23"/>
      <c r="MVF58" s="23"/>
      <c r="MVG58" s="23"/>
      <c r="MVH58" s="23"/>
      <c r="MVI58" s="23"/>
      <c r="MVJ58" s="23"/>
      <c r="MVK58" s="23"/>
      <c r="MVL58" s="23"/>
      <c r="MVM58" s="23"/>
      <c r="MVN58" s="23"/>
      <c r="MVO58" s="23"/>
      <c r="MVP58" s="23"/>
      <c r="MVQ58" s="23"/>
      <c r="MVR58" s="23"/>
      <c r="MVS58" s="23"/>
      <c r="MVT58" s="23"/>
      <c r="MVU58" s="23"/>
      <c r="MVV58" s="23"/>
      <c r="MVW58" s="23"/>
      <c r="MVX58" s="23"/>
      <c r="MVY58" s="23"/>
      <c r="MVZ58" s="23"/>
      <c r="MWA58" s="23"/>
      <c r="MWB58" s="23"/>
      <c r="MWC58" s="23"/>
      <c r="MWD58" s="23"/>
      <c r="MWE58" s="23"/>
      <c r="MWF58" s="23"/>
      <c r="MWG58" s="23"/>
      <c r="MWH58" s="23"/>
      <c r="MWI58" s="23"/>
      <c r="MWJ58" s="23"/>
      <c r="MWK58" s="23"/>
      <c r="MWL58" s="23"/>
      <c r="MWM58" s="23"/>
      <c r="MWN58" s="23"/>
      <c r="MWO58" s="23"/>
      <c r="MWP58" s="23"/>
      <c r="MWQ58" s="23"/>
      <c r="MWR58" s="23"/>
      <c r="MWS58" s="23"/>
      <c r="MWT58" s="23"/>
      <c r="MWU58" s="23"/>
      <c r="MWV58" s="23"/>
      <c r="MWW58" s="23"/>
      <c r="MWX58" s="23"/>
      <c r="MWY58" s="23"/>
      <c r="MWZ58" s="23"/>
      <c r="MXA58" s="23"/>
      <c r="MXB58" s="23"/>
      <c r="MXC58" s="23"/>
      <c r="MXD58" s="23"/>
      <c r="MXE58" s="23"/>
      <c r="MXF58" s="23"/>
      <c r="MXG58" s="23"/>
      <c r="MXH58" s="23"/>
      <c r="MXI58" s="23"/>
      <c r="MXJ58" s="23"/>
      <c r="MXK58" s="23"/>
      <c r="MXL58" s="23"/>
      <c r="MXM58" s="23"/>
      <c r="MXN58" s="23"/>
      <c r="MXO58" s="23"/>
      <c r="MXP58" s="23"/>
      <c r="MXQ58" s="23"/>
      <c r="MXR58" s="23"/>
      <c r="MXS58" s="23"/>
      <c r="MXT58" s="23"/>
      <c r="MXU58" s="23"/>
      <c r="MXV58" s="23"/>
      <c r="MXW58" s="23"/>
      <c r="MXX58" s="23"/>
      <c r="MXY58" s="23"/>
      <c r="MXZ58" s="23"/>
      <c r="MYA58" s="23"/>
      <c r="MYB58" s="23"/>
      <c r="MYC58" s="23"/>
      <c r="MYD58" s="23"/>
      <c r="MYE58" s="23"/>
      <c r="MYF58" s="23"/>
      <c r="MYG58" s="23"/>
      <c r="MYH58" s="23"/>
      <c r="MYI58" s="23"/>
      <c r="MYJ58" s="23"/>
      <c r="MYK58" s="23"/>
      <c r="MYL58" s="23"/>
      <c r="MYM58" s="23"/>
      <c r="MYN58" s="23"/>
      <c r="MYO58" s="23"/>
      <c r="MYP58" s="23"/>
      <c r="MYQ58" s="23"/>
      <c r="MYR58" s="23"/>
      <c r="MYS58" s="23"/>
      <c r="MYT58" s="23"/>
      <c r="MYU58" s="23"/>
      <c r="MYV58" s="23"/>
      <c r="MYW58" s="23"/>
      <c r="MYX58" s="23"/>
      <c r="MYY58" s="23"/>
      <c r="MYZ58" s="23"/>
      <c r="MZA58" s="23"/>
      <c r="MZB58" s="23"/>
      <c r="MZC58" s="23"/>
      <c r="MZD58" s="23"/>
      <c r="MZE58" s="23"/>
      <c r="MZF58" s="23"/>
      <c r="MZG58" s="23"/>
      <c r="MZH58" s="23"/>
      <c r="MZI58" s="23"/>
      <c r="MZJ58" s="23"/>
      <c r="MZK58" s="23"/>
      <c r="MZL58" s="23"/>
      <c r="MZM58" s="23"/>
      <c r="MZN58" s="23"/>
      <c r="MZO58" s="23"/>
      <c r="MZP58" s="23"/>
      <c r="MZQ58" s="23"/>
      <c r="MZR58" s="23"/>
      <c r="MZS58" s="23"/>
      <c r="MZT58" s="23"/>
      <c r="MZU58" s="23"/>
      <c r="MZV58" s="23"/>
      <c r="MZW58" s="23"/>
      <c r="MZX58" s="23"/>
      <c r="MZY58" s="23"/>
      <c r="MZZ58" s="23"/>
      <c r="NAA58" s="23"/>
      <c r="NAB58" s="23"/>
      <c r="NAC58" s="23"/>
      <c r="NAD58" s="23"/>
      <c r="NAE58" s="23"/>
      <c r="NAF58" s="23"/>
      <c r="NAG58" s="23"/>
      <c r="NAH58" s="23"/>
      <c r="NAI58" s="23"/>
      <c r="NAJ58" s="23"/>
      <c r="NAK58" s="23"/>
      <c r="NAL58" s="23"/>
      <c r="NAM58" s="23"/>
      <c r="NAN58" s="23"/>
      <c r="NAO58" s="23"/>
      <c r="NAP58" s="23"/>
      <c r="NAQ58" s="23"/>
      <c r="NAR58" s="23"/>
      <c r="NAS58" s="23"/>
      <c r="NAT58" s="23"/>
      <c r="NAU58" s="23"/>
      <c r="NAV58" s="23"/>
      <c r="NAW58" s="23"/>
      <c r="NAX58" s="23"/>
      <c r="NAY58" s="23"/>
      <c r="NAZ58" s="23"/>
      <c r="NBA58" s="23"/>
      <c r="NBB58" s="23"/>
      <c r="NBC58" s="23"/>
      <c r="NBD58" s="23"/>
      <c r="NBE58" s="23"/>
      <c r="NBF58" s="23"/>
      <c r="NBG58" s="23"/>
      <c r="NBH58" s="23"/>
      <c r="NBI58" s="23"/>
      <c r="NBJ58" s="23"/>
      <c r="NBK58" s="23"/>
      <c r="NBL58" s="23"/>
      <c r="NBM58" s="23"/>
      <c r="NBN58" s="23"/>
      <c r="NBO58" s="23"/>
      <c r="NBP58" s="23"/>
      <c r="NBQ58" s="23"/>
      <c r="NBR58" s="23"/>
      <c r="NBS58" s="23"/>
      <c r="NBT58" s="23"/>
      <c r="NBU58" s="23"/>
      <c r="NBV58" s="23"/>
      <c r="NBW58" s="23"/>
      <c r="NBX58" s="23"/>
      <c r="NBY58" s="23"/>
      <c r="NBZ58" s="23"/>
      <c r="NCA58" s="23"/>
      <c r="NCB58" s="23"/>
      <c r="NCC58" s="23"/>
      <c r="NCD58" s="23"/>
      <c r="NCE58" s="23"/>
      <c r="NCF58" s="23"/>
      <c r="NCG58" s="23"/>
      <c r="NCH58" s="23"/>
      <c r="NCI58" s="23"/>
      <c r="NCJ58" s="23"/>
      <c r="NCK58" s="23"/>
      <c r="NCL58" s="23"/>
      <c r="NCM58" s="23"/>
      <c r="NCN58" s="23"/>
      <c r="NCO58" s="23"/>
      <c r="NCP58" s="23"/>
      <c r="NCQ58" s="23"/>
      <c r="NCR58" s="23"/>
      <c r="NCS58" s="23"/>
      <c r="NCT58" s="23"/>
      <c r="NCU58" s="23"/>
      <c r="NCV58" s="23"/>
      <c r="NCW58" s="23"/>
      <c r="NCX58" s="23"/>
      <c r="NCY58" s="23"/>
      <c r="NCZ58" s="23"/>
      <c r="NDA58" s="23"/>
      <c r="NDB58" s="23"/>
      <c r="NDC58" s="23"/>
      <c r="NDD58" s="23"/>
      <c r="NDE58" s="23"/>
      <c r="NDF58" s="23"/>
      <c r="NDG58" s="23"/>
      <c r="NDH58" s="23"/>
      <c r="NDI58" s="23"/>
      <c r="NDJ58" s="23"/>
      <c r="NDK58" s="23"/>
      <c r="NDL58" s="23"/>
      <c r="NDM58" s="23"/>
      <c r="NDN58" s="23"/>
      <c r="NDO58" s="23"/>
      <c r="NDP58" s="23"/>
      <c r="NDQ58" s="23"/>
      <c r="NDR58" s="23"/>
      <c r="NDS58" s="23"/>
      <c r="NDT58" s="23"/>
      <c r="NDU58" s="23"/>
      <c r="NDV58" s="23"/>
      <c r="NDW58" s="23"/>
      <c r="NDX58" s="23"/>
      <c r="NDY58" s="23"/>
      <c r="NDZ58" s="23"/>
      <c r="NEA58" s="23"/>
      <c r="NEB58" s="23"/>
      <c r="NEC58" s="23"/>
      <c r="NED58" s="23"/>
      <c r="NEE58" s="23"/>
      <c r="NEF58" s="23"/>
      <c r="NEG58" s="23"/>
      <c r="NEH58" s="23"/>
      <c r="NEI58" s="23"/>
      <c r="NEJ58" s="23"/>
      <c r="NEK58" s="23"/>
      <c r="NEL58" s="23"/>
      <c r="NEM58" s="23"/>
      <c r="NEN58" s="23"/>
      <c r="NEO58" s="23"/>
      <c r="NEP58" s="23"/>
      <c r="NEQ58" s="23"/>
      <c r="NER58" s="23"/>
      <c r="NES58" s="23"/>
      <c r="NET58" s="23"/>
      <c r="NEU58" s="23"/>
      <c r="NEV58" s="23"/>
      <c r="NEW58" s="23"/>
      <c r="NEX58" s="23"/>
      <c r="NEY58" s="23"/>
      <c r="NEZ58" s="23"/>
      <c r="NFA58" s="23"/>
      <c r="NFB58" s="23"/>
      <c r="NFC58" s="23"/>
      <c r="NFD58" s="23"/>
      <c r="NFE58" s="23"/>
      <c r="NFF58" s="23"/>
      <c r="NFG58" s="23"/>
      <c r="NFH58" s="23"/>
      <c r="NFI58" s="23"/>
      <c r="NFJ58" s="23"/>
      <c r="NFK58" s="23"/>
      <c r="NFL58" s="23"/>
      <c r="NFM58" s="23"/>
      <c r="NFN58" s="23"/>
      <c r="NFO58" s="23"/>
      <c r="NFP58" s="23"/>
      <c r="NFQ58" s="23"/>
      <c r="NFR58" s="23"/>
      <c r="NFS58" s="23"/>
      <c r="NFT58" s="23"/>
      <c r="NFU58" s="23"/>
      <c r="NFV58" s="23"/>
      <c r="NFW58" s="23"/>
      <c r="NFX58" s="23"/>
      <c r="NFY58" s="23"/>
      <c r="NFZ58" s="23"/>
      <c r="NGA58" s="23"/>
      <c r="NGB58" s="23"/>
      <c r="NGC58" s="23"/>
      <c r="NGD58" s="23"/>
      <c r="NGE58" s="23"/>
      <c r="NGF58" s="23"/>
      <c r="NGG58" s="23"/>
      <c r="NGH58" s="23"/>
      <c r="NGI58" s="23"/>
      <c r="NGJ58" s="23"/>
      <c r="NGK58" s="23"/>
      <c r="NGL58" s="23"/>
      <c r="NGM58" s="23"/>
      <c r="NGN58" s="23"/>
      <c r="NGO58" s="23"/>
      <c r="NGP58" s="23"/>
      <c r="NGQ58" s="23"/>
      <c r="NGR58" s="23"/>
      <c r="NGS58" s="23"/>
      <c r="NGT58" s="23"/>
      <c r="NGU58" s="23"/>
      <c r="NGV58" s="23"/>
      <c r="NGW58" s="23"/>
      <c r="NGX58" s="23"/>
      <c r="NGY58" s="23"/>
      <c r="NGZ58" s="23"/>
      <c r="NHA58" s="23"/>
      <c r="NHB58" s="23"/>
      <c r="NHC58" s="23"/>
      <c r="NHD58" s="23"/>
      <c r="NHE58" s="23"/>
      <c r="NHF58" s="23"/>
      <c r="NHG58" s="23"/>
      <c r="NHH58" s="23"/>
      <c r="NHI58" s="23"/>
      <c r="NHJ58" s="23"/>
      <c r="NHK58" s="23"/>
      <c r="NHL58" s="23"/>
      <c r="NHM58" s="23"/>
      <c r="NHN58" s="23"/>
      <c r="NHO58" s="23"/>
      <c r="NHP58" s="23"/>
      <c r="NHQ58" s="23"/>
      <c r="NHR58" s="23"/>
      <c r="NHS58" s="23"/>
      <c r="NHT58" s="23"/>
      <c r="NHU58" s="23"/>
      <c r="NHV58" s="23"/>
      <c r="NHW58" s="23"/>
      <c r="NHX58" s="23"/>
      <c r="NHY58" s="23"/>
      <c r="NHZ58" s="23"/>
      <c r="NIA58" s="23"/>
      <c r="NIB58" s="23"/>
      <c r="NIC58" s="23"/>
      <c r="NID58" s="23"/>
      <c r="NIE58" s="23"/>
      <c r="NIF58" s="23"/>
      <c r="NIG58" s="23"/>
      <c r="NIH58" s="23"/>
      <c r="NII58" s="23"/>
      <c r="NIJ58" s="23"/>
      <c r="NIK58" s="23"/>
      <c r="NIL58" s="23"/>
      <c r="NIM58" s="23"/>
      <c r="NIN58" s="23"/>
      <c r="NIO58" s="23"/>
      <c r="NIP58" s="23"/>
      <c r="NIQ58" s="23"/>
      <c r="NIR58" s="23"/>
      <c r="NIS58" s="23"/>
      <c r="NIT58" s="23"/>
      <c r="NIU58" s="23"/>
      <c r="NIV58" s="23"/>
      <c r="NIW58" s="23"/>
      <c r="NIX58" s="23"/>
      <c r="NIY58" s="23"/>
      <c r="NIZ58" s="23"/>
      <c r="NJA58" s="23"/>
      <c r="NJB58" s="23"/>
      <c r="NJC58" s="23"/>
      <c r="NJD58" s="23"/>
      <c r="NJE58" s="23"/>
      <c r="NJF58" s="23"/>
      <c r="NJG58" s="23"/>
      <c r="NJH58" s="23"/>
      <c r="NJI58" s="23"/>
      <c r="NJJ58" s="23"/>
      <c r="NJK58" s="23"/>
      <c r="NJL58" s="23"/>
      <c r="NJM58" s="23"/>
      <c r="NJN58" s="23"/>
      <c r="NJO58" s="23"/>
      <c r="NJP58" s="23"/>
      <c r="NJQ58" s="23"/>
      <c r="NJR58" s="23"/>
      <c r="NJS58" s="23"/>
      <c r="NJT58" s="23"/>
      <c r="NJU58" s="23"/>
      <c r="NJV58" s="23"/>
      <c r="NJW58" s="23"/>
      <c r="NJX58" s="23"/>
      <c r="NJY58" s="23"/>
      <c r="NJZ58" s="23"/>
      <c r="NKA58" s="23"/>
      <c r="NKB58" s="23"/>
      <c r="NKC58" s="23"/>
      <c r="NKD58" s="23"/>
      <c r="NKE58" s="23"/>
      <c r="NKF58" s="23"/>
      <c r="NKG58" s="23"/>
      <c r="NKH58" s="23"/>
      <c r="NKI58" s="23"/>
      <c r="NKJ58" s="23"/>
      <c r="NKK58" s="23"/>
      <c r="NKL58" s="23"/>
      <c r="NKM58" s="23"/>
      <c r="NKN58" s="23"/>
      <c r="NKO58" s="23"/>
      <c r="NKP58" s="23"/>
      <c r="NKQ58" s="23"/>
      <c r="NKR58" s="23"/>
      <c r="NKS58" s="23"/>
      <c r="NKT58" s="23"/>
      <c r="NKU58" s="23"/>
      <c r="NKV58" s="23"/>
      <c r="NKW58" s="23"/>
      <c r="NKX58" s="23"/>
      <c r="NKY58" s="23"/>
      <c r="NKZ58" s="23"/>
      <c r="NLA58" s="23"/>
      <c r="NLB58" s="23"/>
      <c r="NLC58" s="23"/>
      <c r="NLD58" s="23"/>
      <c r="NLE58" s="23"/>
      <c r="NLF58" s="23"/>
      <c r="NLG58" s="23"/>
      <c r="NLH58" s="23"/>
      <c r="NLI58" s="23"/>
      <c r="NLJ58" s="23"/>
      <c r="NLK58" s="23"/>
      <c r="NLL58" s="23"/>
      <c r="NLM58" s="23"/>
      <c r="NLN58" s="23"/>
      <c r="NLO58" s="23"/>
      <c r="NLP58" s="23"/>
      <c r="NLQ58" s="23"/>
      <c r="NLR58" s="23"/>
      <c r="NLS58" s="23"/>
      <c r="NLT58" s="23"/>
      <c r="NLU58" s="23"/>
      <c r="NLV58" s="23"/>
      <c r="NLW58" s="23"/>
      <c r="NLX58" s="23"/>
      <c r="NLY58" s="23"/>
      <c r="NLZ58" s="23"/>
      <c r="NMA58" s="23"/>
      <c r="NMB58" s="23"/>
      <c r="NMC58" s="23"/>
      <c r="NMD58" s="23"/>
      <c r="NME58" s="23"/>
      <c r="NMF58" s="23"/>
      <c r="NMG58" s="23"/>
      <c r="NMH58" s="23"/>
      <c r="NMI58" s="23"/>
      <c r="NMJ58" s="23"/>
      <c r="NMK58" s="23"/>
      <c r="NML58" s="23"/>
      <c r="NMM58" s="23"/>
      <c r="NMN58" s="23"/>
      <c r="NMO58" s="23"/>
      <c r="NMP58" s="23"/>
      <c r="NMQ58" s="23"/>
      <c r="NMR58" s="23"/>
      <c r="NMS58" s="23"/>
      <c r="NMT58" s="23"/>
      <c r="NMU58" s="23"/>
      <c r="NMV58" s="23"/>
      <c r="NMW58" s="23"/>
      <c r="NMX58" s="23"/>
      <c r="NMY58" s="23"/>
      <c r="NMZ58" s="23"/>
      <c r="NNA58" s="23"/>
      <c r="NNB58" s="23"/>
      <c r="NNC58" s="23"/>
      <c r="NND58" s="23"/>
      <c r="NNE58" s="23"/>
      <c r="NNF58" s="23"/>
      <c r="NNG58" s="23"/>
      <c r="NNH58" s="23"/>
      <c r="NNI58" s="23"/>
      <c r="NNJ58" s="23"/>
      <c r="NNK58" s="23"/>
      <c r="NNL58" s="23"/>
      <c r="NNM58" s="23"/>
      <c r="NNN58" s="23"/>
      <c r="NNO58" s="23"/>
      <c r="NNP58" s="23"/>
      <c r="NNQ58" s="23"/>
      <c r="NNR58" s="23"/>
      <c r="NNS58" s="23"/>
      <c r="NNT58" s="23"/>
      <c r="NNU58" s="23"/>
      <c r="NNV58" s="23"/>
      <c r="NNW58" s="23"/>
      <c r="NNX58" s="23"/>
      <c r="NNY58" s="23"/>
      <c r="NNZ58" s="23"/>
      <c r="NOA58" s="23"/>
      <c r="NOB58" s="23"/>
      <c r="NOC58" s="23"/>
      <c r="NOD58" s="23"/>
      <c r="NOE58" s="23"/>
      <c r="NOF58" s="23"/>
      <c r="NOG58" s="23"/>
      <c r="NOH58" s="23"/>
      <c r="NOI58" s="23"/>
      <c r="NOJ58" s="23"/>
      <c r="NOK58" s="23"/>
      <c r="NOL58" s="23"/>
      <c r="NOM58" s="23"/>
      <c r="NON58" s="23"/>
      <c r="NOO58" s="23"/>
      <c r="NOP58" s="23"/>
      <c r="NOQ58" s="23"/>
      <c r="NOR58" s="23"/>
      <c r="NOS58" s="23"/>
      <c r="NOT58" s="23"/>
      <c r="NOU58" s="23"/>
      <c r="NOV58" s="23"/>
      <c r="NOW58" s="23"/>
      <c r="NOX58" s="23"/>
      <c r="NOY58" s="23"/>
      <c r="NOZ58" s="23"/>
      <c r="NPA58" s="23"/>
      <c r="NPB58" s="23"/>
      <c r="NPC58" s="23"/>
      <c r="NPD58" s="23"/>
      <c r="NPE58" s="23"/>
      <c r="NPF58" s="23"/>
      <c r="NPG58" s="23"/>
      <c r="NPH58" s="23"/>
      <c r="NPI58" s="23"/>
      <c r="NPJ58" s="23"/>
      <c r="NPK58" s="23"/>
      <c r="NPL58" s="23"/>
      <c r="NPM58" s="23"/>
      <c r="NPN58" s="23"/>
      <c r="NPO58" s="23"/>
      <c r="NPP58" s="23"/>
      <c r="NPQ58" s="23"/>
      <c r="NPR58" s="23"/>
      <c r="NPS58" s="23"/>
      <c r="NPT58" s="23"/>
      <c r="NPU58" s="23"/>
      <c r="NPV58" s="23"/>
      <c r="NPW58" s="23"/>
      <c r="NPX58" s="23"/>
      <c r="NPY58" s="23"/>
      <c r="NPZ58" s="23"/>
      <c r="NQA58" s="23"/>
      <c r="NQB58" s="23"/>
      <c r="NQC58" s="23"/>
      <c r="NQD58" s="23"/>
      <c r="NQE58" s="23"/>
      <c r="NQF58" s="23"/>
      <c r="NQG58" s="23"/>
      <c r="NQH58" s="23"/>
      <c r="NQI58" s="23"/>
      <c r="NQJ58" s="23"/>
      <c r="NQK58" s="23"/>
      <c r="NQL58" s="23"/>
      <c r="NQM58" s="23"/>
      <c r="NQN58" s="23"/>
      <c r="NQO58" s="23"/>
      <c r="NQP58" s="23"/>
      <c r="NQQ58" s="23"/>
      <c r="NQR58" s="23"/>
      <c r="NQS58" s="23"/>
      <c r="NQT58" s="23"/>
      <c r="NQU58" s="23"/>
      <c r="NQV58" s="23"/>
      <c r="NQW58" s="23"/>
      <c r="NQX58" s="23"/>
      <c r="NQY58" s="23"/>
      <c r="NQZ58" s="23"/>
      <c r="NRA58" s="23"/>
      <c r="NRB58" s="23"/>
      <c r="NRC58" s="23"/>
      <c r="NRD58" s="23"/>
      <c r="NRE58" s="23"/>
      <c r="NRF58" s="23"/>
      <c r="NRG58" s="23"/>
      <c r="NRH58" s="23"/>
      <c r="NRI58" s="23"/>
      <c r="NRJ58" s="23"/>
      <c r="NRK58" s="23"/>
      <c r="NRL58" s="23"/>
      <c r="NRM58" s="23"/>
      <c r="NRN58" s="23"/>
      <c r="NRO58" s="23"/>
      <c r="NRP58" s="23"/>
      <c r="NRQ58" s="23"/>
      <c r="NRR58" s="23"/>
      <c r="NRS58" s="23"/>
      <c r="NRT58" s="23"/>
      <c r="NRU58" s="23"/>
      <c r="NRV58" s="23"/>
      <c r="NRW58" s="23"/>
      <c r="NRX58" s="23"/>
      <c r="NRY58" s="23"/>
      <c r="NRZ58" s="23"/>
      <c r="NSA58" s="23"/>
      <c r="NSB58" s="23"/>
      <c r="NSC58" s="23"/>
      <c r="NSD58" s="23"/>
      <c r="NSE58" s="23"/>
      <c r="NSF58" s="23"/>
      <c r="NSG58" s="23"/>
      <c r="NSH58" s="23"/>
      <c r="NSI58" s="23"/>
      <c r="NSJ58" s="23"/>
      <c r="NSK58" s="23"/>
      <c r="NSL58" s="23"/>
      <c r="NSM58" s="23"/>
      <c r="NSN58" s="23"/>
      <c r="NSO58" s="23"/>
      <c r="NSP58" s="23"/>
      <c r="NSQ58" s="23"/>
      <c r="NSR58" s="23"/>
      <c r="NSS58" s="23"/>
      <c r="NST58" s="23"/>
      <c r="NSU58" s="23"/>
      <c r="NSV58" s="23"/>
      <c r="NSW58" s="23"/>
      <c r="NSX58" s="23"/>
      <c r="NSY58" s="23"/>
      <c r="NSZ58" s="23"/>
      <c r="NTA58" s="23"/>
      <c r="NTB58" s="23"/>
      <c r="NTC58" s="23"/>
      <c r="NTD58" s="23"/>
      <c r="NTE58" s="23"/>
      <c r="NTF58" s="23"/>
      <c r="NTG58" s="23"/>
      <c r="NTH58" s="23"/>
      <c r="NTI58" s="23"/>
      <c r="NTJ58" s="23"/>
      <c r="NTK58" s="23"/>
      <c r="NTL58" s="23"/>
      <c r="NTM58" s="23"/>
      <c r="NTN58" s="23"/>
      <c r="NTO58" s="23"/>
      <c r="NTP58" s="23"/>
      <c r="NTQ58" s="23"/>
      <c r="NTR58" s="23"/>
      <c r="NTS58" s="23"/>
      <c r="NTT58" s="23"/>
      <c r="NTU58" s="23"/>
      <c r="NTV58" s="23"/>
      <c r="NTW58" s="23"/>
      <c r="NTX58" s="23"/>
      <c r="NTY58" s="23"/>
      <c r="NTZ58" s="23"/>
      <c r="NUA58" s="23"/>
      <c r="NUB58" s="23"/>
      <c r="NUC58" s="23"/>
      <c r="NUD58" s="23"/>
      <c r="NUE58" s="23"/>
      <c r="NUF58" s="23"/>
      <c r="NUG58" s="23"/>
      <c r="NUH58" s="23"/>
      <c r="NUI58" s="23"/>
      <c r="NUJ58" s="23"/>
      <c r="NUK58" s="23"/>
      <c r="NUL58" s="23"/>
      <c r="NUM58" s="23"/>
      <c r="NUN58" s="23"/>
      <c r="NUO58" s="23"/>
      <c r="NUP58" s="23"/>
      <c r="NUQ58" s="23"/>
      <c r="NUR58" s="23"/>
      <c r="NUS58" s="23"/>
      <c r="NUT58" s="23"/>
      <c r="NUU58" s="23"/>
      <c r="NUV58" s="23"/>
      <c r="NUW58" s="23"/>
      <c r="NUX58" s="23"/>
      <c r="NUY58" s="23"/>
      <c r="NUZ58" s="23"/>
      <c r="NVA58" s="23"/>
      <c r="NVB58" s="23"/>
      <c r="NVC58" s="23"/>
      <c r="NVD58" s="23"/>
      <c r="NVE58" s="23"/>
      <c r="NVF58" s="23"/>
      <c r="NVG58" s="23"/>
      <c r="NVH58" s="23"/>
      <c r="NVI58" s="23"/>
      <c r="NVJ58" s="23"/>
      <c r="NVK58" s="23"/>
      <c r="NVL58" s="23"/>
      <c r="NVM58" s="23"/>
      <c r="NVN58" s="23"/>
      <c r="NVO58" s="23"/>
      <c r="NVP58" s="23"/>
      <c r="NVQ58" s="23"/>
      <c r="NVR58" s="23"/>
      <c r="NVS58" s="23"/>
      <c r="NVT58" s="23"/>
      <c r="NVU58" s="23"/>
      <c r="NVV58" s="23"/>
      <c r="NVW58" s="23"/>
      <c r="NVX58" s="23"/>
      <c r="NVY58" s="23"/>
      <c r="NVZ58" s="23"/>
      <c r="NWA58" s="23"/>
      <c r="NWB58" s="23"/>
      <c r="NWC58" s="23"/>
      <c r="NWD58" s="23"/>
      <c r="NWE58" s="23"/>
      <c r="NWF58" s="23"/>
      <c r="NWG58" s="23"/>
      <c r="NWH58" s="23"/>
      <c r="NWI58" s="23"/>
      <c r="NWJ58" s="23"/>
      <c r="NWK58" s="23"/>
      <c r="NWL58" s="23"/>
      <c r="NWM58" s="23"/>
      <c r="NWN58" s="23"/>
      <c r="NWO58" s="23"/>
      <c r="NWP58" s="23"/>
      <c r="NWQ58" s="23"/>
      <c r="NWR58" s="23"/>
      <c r="NWS58" s="23"/>
      <c r="NWT58" s="23"/>
      <c r="NWU58" s="23"/>
      <c r="NWV58" s="23"/>
      <c r="NWW58" s="23"/>
      <c r="NWX58" s="23"/>
      <c r="NWY58" s="23"/>
      <c r="NWZ58" s="23"/>
      <c r="NXA58" s="23"/>
      <c r="NXB58" s="23"/>
      <c r="NXC58" s="23"/>
      <c r="NXD58" s="23"/>
      <c r="NXE58" s="23"/>
      <c r="NXF58" s="23"/>
      <c r="NXG58" s="23"/>
      <c r="NXH58" s="23"/>
      <c r="NXI58" s="23"/>
      <c r="NXJ58" s="23"/>
      <c r="NXK58" s="23"/>
      <c r="NXL58" s="23"/>
      <c r="NXM58" s="23"/>
      <c r="NXN58" s="23"/>
      <c r="NXO58" s="23"/>
      <c r="NXP58" s="23"/>
      <c r="NXQ58" s="23"/>
      <c r="NXR58" s="23"/>
      <c r="NXS58" s="23"/>
      <c r="NXT58" s="23"/>
      <c r="NXU58" s="23"/>
      <c r="NXV58" s="23"/>
      <c r="NXW58" s="23"/>
      <c r="NXX58" s="23"/>
      <c r="NXY58" s="23"/>
      <c r="NXZ58" s="23"/>
      <c r="NYA58" s="23"/>
      <c r="NYB58" s="23"/>
      <c r="NYC58" s="23"/>
      <c r="NYD58" s="23"/>
      <c r="NYE58" s="23"/>
      <c r="NYF58" s="23"/>
      <c r="NYG58" s="23"/>
      <c r="NYH58" s="23"/>
      <c r="NYI58" s="23"/>
      <c r="NYJ58" s="23"/>
      <c r="NYK58" s="23"/>
      <c r="NYL58" s="23"/>
      <c r="NYM58" s="23"/>
      <c r="NYN58" s="23"/>
      <c r="NYO58" s="23"/>
      <c r="NYP58" s="23"/>
      <c r="NYQ58" s="23"/>
      <c r="NYR58" s="23"/>
      <c r="NYS58" s="23"/>
      <c r="NYT58" s="23"/>
      <c r="NYU58" s="23"/>
      <c r="NYV58" s="23"/>
      <c r="NYW58" s="23"/>
      <c r="NYX58" s="23"/>
      <c r="NYY58" s="23"/>
      <c r="NYZ58" s="23"/>
      <c r="NZA58" s="23"/>
      <c r="NZB58" s="23"/>
      <c r="NZC58" s="23"/>
      <c r="NZD58" s="23"/>
      <c r="NZE58" s="23"/>
      <c r="NZF58" s="23"/>
      <c r="NZG58" s="23"/>
      <c r="NZH58" s="23"/>
      <c r="NZI58" s="23"/>
      <c r="NZJ58" s="23"/>
      <c r="NZK58" s="23"/>
      <c r="NZL58" s="23"/>
      <c r="NZM58" s="23"/>
      <c r="NZN58" s="23"/>
      <c r="NZO58" s="23"/>
      <c r="NZP58" s="23"/>
      <c r="NZQ58" s="23"/>
      <c r="NZR58" s="23"/>
      <c r="NZS58" s="23"/>
      <c r="NZT58" s="23"/>
      <c r="NZU58" s="23"/>
      <c r="NZV58" s="23"/>
      <c r="NZW58" s="23"/>
      <c r="NZX58" s="23"/>
      <c r="NZY58" s="23"/>
      <c r="NZZ58" s="23"/>
      <c r="OAA58" s="23"/>
      <c r="OAB58" s="23"/>
      <c r="OAC58" s="23"/>
      <c r="OAD58" s="23"/>
      <c r="OAE58" s="23"/>
      <c r="OAF58" s="23"/>
      <c r="OAG58" s="23"/>
      <c r="OAH58" s="23"/>
      <c r="OAI58" s="23"/>
      <c r="OAJ58" s="23"/>
      <c r="OAK58" s="23"/>
      <c r="OAL58" s="23"/>
      <c r="OAM58" s="23"/>
      <c r="OAN58" s="23"/>
      <c r="OAO58" s="23"/>
      <c r="OAP58" s="23"/>
      <c r="OAQ58" s="23"/>
      <c r="OAR58" s="23"/>
      <c r="OAS58" s="23"/>
      <c r="OAT58" s="23"/>
      <c r="OAU58" s="23"/>
      <c r="OAV58" s="23"/>
      <c r="OAW58" s="23"/>
      <c r="OAX58" s="23"/>
      <c r="OAY58" s="23"/>
      <c r="OAZ58" s="23"/>
      <c r="OBA58" s="23"/>
      <c r="OBB58" s="23"/>
      <c r="OBC58" s="23"/>
      <c r="OBD58" s="23"/>
      <c r="OBE58" s="23"/>
      <c r="OBF58" s="23"/>
      <c r="OBG58" s="23"/>
      <c r="OBH58" s="23"/>
      <c r="OBI58" s="23"/>
      <c r="OBJ58" s="23"/>
      <c r="OBK58" s="23"/>
      <c r="OBL58" s="23"/>
      <c r="OBM58" s="23"/>
      <c r="OBN58" s="23"/>
      <c r="OBO58" s="23"/>
      <c r="OBP58" s="23"/>
      <c r="OBQ58" s="23"/>
      <c r="OBR58" s="23"/>
      <c r="OBS58" s="23"/>
      <c r="OBT58" s="23"/>
      <c r="OBU58" s="23"/>
      <c r="OBV58" s="23"/>
      <c r="OBW58" s="23"/>
      <c r="OBX58" s="23"/>
      <c r="OBY58" s="23"/>
      <c r="OBZ58" s="23"/>
      <c r="OCA58" s="23"/>
      <c r="OCB58" s="23"/>
      <c r="OCC58" s="23"/>
      <c r="OCD58" s="23"/>
      <c r="OCE58" s="23"/>
      <c r="OCF58" s="23"/>
      <c r="OCG58" s="23"/>
      <c r="OCH58" s="23"/>
      <c r="OCI58" s="23"/>
      <c r="OCJ58" s="23"/>
      <c r="OCK58" s="23"/>
      <c r="OCL58" s="23"/>
      <c r="OCM58" s="23"/>
      <c r="OCN58" s="23"/>
      <c r="OCO58" s="23"/>
      <c r="OCP58" s="23"/>
      <c r="OCQ58" s="23"/>
      <c r="OCR58" s="23"/>
      <c r="OCS58" s="23"/>
      <c r="OCT58" s="23"/>
      <c r="OCU58" s="23"/>
      <c r="OCV58" s="23"/>
      <c r="OCW58" s="23"/>
      <c r="OCX58" s="23"/>
      <c r="OCY58" s="23"/>
      <c r="OCZ58" s="23"/>
      <c r="ODA58" s="23"/>
      <c r="ODB58" s="23"/>
      <c r="ODC58" s="23"/>
      <c r="ODD58" s="23"/>
      <c r="ODE58" s="23"/>
      <c r="ODF58" s="23"/>
      <c r="ODG58" s="23"/>
      <c r="ODH58" s="23"/>
      <c r="ODI58" s="23"/>
      <c r="ODJ58" s="23"/>
      <c r="ODK58" s="23"/>
      <c r="ODL58" s="23"/>
      <c r="ODM58" s="23"/>
      <c r="ODN58" s="23"/>
      <c r="ODO58" s="23"/>
      <c r="ODP58" s="23"/>
      <c r="ODQ58" s="23"/>
      <c r="ODR58" s="23"/>
      <c r="ODS58" s="23"/>
      <c r="ODT58" s="23"/>
      <c r="ODU58" s="23"/>
      <c r="ODV58" s="23"/>
      <c r="ODW58" s="23"/>
      <c r="ODX58" s="23"/>
      <c r="ODY58" s="23"/>
      <c r="ODZ58" s="23"/>
      <c r="OEA58" s="23"/>
      <c r="OEB58" s="23"/>
      <c r="OEC58" s="23"/>
      <c r="OED58" s="23"/>
      <c r="OEE58" s="23"/>
      <c r="OEF58" s="23"/>
      <c r="OEG58" s="23"/>
      <c r="OEH58" s="23"/>
      <c r="OEI58" s="23"/>
      <c r="OEJ58" s="23"/>
      <c r="OEK58" s="23"/>
      <c r="OEL58" s="23"/>
      <c r="OEM58" s="23"/>
      <c r="OEN58" s="23"/>
      <c r="OEO58" s="23"/>
      <c r="OEP58" s="23"/>
      <c r="OEQ58" s="23"/>
      <c r="OER58" s="23"/>
      <c r="OES58" s="23"/>
      <c r="OET58" s="23"/>
      <c r="OEU58" s="23"/>
      <c r="OEV58" s="23"/>
      <c r="OEW58" s="23"/>
      <c r="OEX58" s="23"/>
      <c r="OEY58" s="23"/>
      <c r="OEZ58" s="23"/>
      <c r="OFA58" s="23"/>
      <c r="OFB58" s="23"/>
      <c r="OFC58" s="23"/>
      <c r="OFD58" s="23"/>
      <c r="OFE58" s="23"/>
      <c r="OFF58" s="23"/>
      <c r="OFG58" s="23"/>
      <c r="OFH58" s="23"/>
      <c r="OFI58" s="23"/>
      <c r="OFJ58" s="23"/>
      <c r="OFK58" s="23"/>
      <c r="OFL58" s="23"/>
      <c r="OFM58" s="23"/>
      <c r="OFN58" s="23"/>
      <c r="OFO58" s="23"/>
      <c r="OFP58" s="23"/>
      <c r="OFQ58" s="23"/>
      <c r="OFR58" s="23"/>
      <c r="OFS58" s="23"/>
      <c r="OFT58" s="23"/>
      <c r="OFU58" s="23"/>
      <c r="OFV58" s="23"/>
      <c r="OFW58" s="23"/>
      <c r="OFX58" s="23"/>
      <c r="OFY58" s="23"/>
      <c r="OFZ58" s="23"/>
      <c r="OGA58" s="23"/>
      <c r="OGB58" s="23"/>
      <c r="OGC58" s="23"/>
      <c r="OGD58" s="23"/>
      <c r="OGE58" s="23"/>
      <c r="OGF58" s="23"/>
      <c r="OGG58" s="23"/>
      <c r="OGH58" s="23"/>
      <c r="OGI58" s="23"/>
      <c r="OGJ58" s="23"/>
      <c r="OGK58" s="23"/>
      <c r="OGL58" s="23"/>
      <c r="OGM58" s="23"/>
      <c r="OGN58" s="23"/>
      <c r="OGO58" s="23"/>
      <c r="OGP58" s="23"/>
      <c r="OGQ58" s="23"/>
      <c r="OGR58" s="23"/>
      <c r="OGS58" s="23"/>
      <c r="OGT58" s="23"/>
      <c r="OGU58" s="23"/>
      <c r="OGV58" s="23"/>
      <c r="OGW58" s="23"/>
      <c r="OGX58" s="23"/>
      <c r="OGY58" s="23"/>
      <c r="OGZ58" s="23"/>
      <c r="OHA58" s="23"/>
      <c r="OHB58" s="23"/>
      <c r="OHC58" s="23"/>
      <c r="OHD58" s="23"/>
      <c r="OHE58" s="23"/>
      <c r="OHF58" s="23"/>
      <c r="OHG58" s="23"/>
      <c r="OHH58" s="23"/>
      <c r="OHI58" s="23"/>
      <c r="OHJ58" s="23"/>
      <c r="OHK58" s="23"/>
      <c r="OHL58" s="23"/>
      <c r="OHM58" s="23"/>
      <c r="OHN58" s="23"/>
      <c r="OHO58" s="23"/>
      <c r="OHP58" s="23"/>
      <c r="OHQ58" s="23"/>
      <c r="OHR58" s="23"/>
      <c r="OHS58" s="23"/>
      <c r="OHT58" s="23"/>
      <c r="OHU58" s="23"/>
      <c r="OHV58" s="23"/>
      <c r="OHW58" s="23"/>
      <c r="OHX58" s="23"/>
      <c r="OHY58" s="23"/>
      <c r="OHZ58" s="23"/>
      <c r="OIA58" s="23"/>
      <c r="OIB58" s="23"/>
      <c r="OIC58" s="23"/>
      <c r="OID58" s="23"/>
      <c r="OIE58" s="23"/>
      <c r="OIF58" s="23"/>
      <c r="OIG58" s="23"/>
      <c r="OIH58" s="23"/>
      <c r="OII58" s="23"/>
      <c r="OIJ58" s="23"/>
      <c r="OIK58" s="23"/>
      <c r="OIL58" s="23"/>
      <c r="OIM58" s="23"/>
      <c r="OIN58" s="23"/>
      <c r="OIO58" s="23"/>
      <c r="OIP58" s="23"/>
      <c r="OIQ58" s="23"/>
      <c r="OIR58" s="23"/>
      <c r="OIS58" s="23"/>
      <c r="OIT58" s="23"/>
      <c r="OIU58" s="23"/>
      <c r="OIV58" s="23"/>
      <c r="OIW58" s="23"/>
      <c r="OIX58" s="23"/>
      <c r="OIY58" s="23"/>
      <c r="OIZ58" s="23"/>
      <c r="OJA58" s="23"/>
      <c r="OJB58" s="23"/>
      <c r="OJC58" s="23"/>
      <c r="OJD58" s="23"/>
      <c r="OJE58" s="23"/>
      <c r="OJF58" s="23"/>
      <c r="OJG58" s="23"/>
      <c r="OJH58" s="23"/>
      <c r="OJI58" s="23"/>
      <c r="OJJ58" s="23"/>
      <c r="OJK58" s="23"/>
      <c r="OJL58" s="23"/>
      <c r="OJM58" s="23"/>
      <c r="OJN58" s="23"/>
      <c r="OJO58" s="23"/>
      <c r="OJP58" s="23"/>
      <c r="OJQ58" s="23"/>
      <c r="OJR58" s="23"/>
      <c r="OJS58" s="23"/>
      <c r="OJT58" s="23"/>
      <c r="OJU58" s="23"/>
      <c r="OJV58" s="23"/>
      <c r="OJW58" s="23"/>
      <c r="OJX58" s="23"/>
      <c r="OJY58" s="23"/>
      <c r="OJZ58" s="23"/>
      <c r="OKA58" s="23"/>
      <c r="OKB58" s="23"/>
      <c r="OKC58" s="23"/>
      <c r="OKD58" s="23"/>
      <c r="OKE58" s="23"/>
      <c r="OKF58" s="23"/>
      <c r="OKG58" s="23"/>
      <c r="OKH58" s="23"/>
      <c r="OKI58" s="23"/>
      <c r="OKJ58" s="23"/>
      <c r="OKK58" s="23"/>
      <c r="OKL58" s="23"/>
      <c r="OKM58" s="23"/>
      <c r="OKN58" s="23"/>
      <c r="OKO58" s="23"/>
      <c r="OKP58" s="23"/>
      <c r="OKQ58" s="23"/>
      <c r="OKR58" s="23"/>
      <c r="OKS58" s="23"/>
      <c r="OKT58" s="23"/>
      <c r="OKU58" s="23"/>
      <c r="OKV58" s="23"/>
      <c r="OKW58" s="23"/>
      <c r="OKX58" s="23"/>
      <c r="OKY58" s="23"/>
      <c r="OKZ58" s="23"/>
      <c r="OLA58" s="23"/>
      <c r="OLB58" s="23"/>
      <c r="OLC58" s="23"/>
      <c r="OLD58" s="23"/>
      <c r="OLE58" s="23"/>
      <c r="OLF58" s="23"/>
      <c r="OLG58" s="23"/>
      <c r="OLH58" s="23"/>
      <c r="OLI58" s="23"/>
      <c r="OLJ58" s="23"/>
      <c r="OLK58" s="23"/>
      <c r="OLL58" s="23"/>
      <c r="OLM58" s="23"/>
      <c r="OLN58" s="23"/>
      <c r="OLO58" s="23"/>
      <c r="OLP58" s="23"/>
      <c r="OLQ58" s="23"/>
      <c r="OLR58" s="23"/>
      <c r="OLS58" s="23"/>
      <c r="OLT58" s="23"/>
      <c r="OLU58" s="23"/>
      <c r="OLV58" s="23"/>
      <c r="OLW58" s="23"/>
      <c r="OLX58" s="23"/>
      <c r="OLY58" s="23"/>
      <c r="OLZ58" s="23"/>
      <c r="OMA58" s="23"/>
      <c r="OMB58" s="23"/>
      <c r="OMC58" s="23"/>
      <c r="OMD58" s="23"/>
      <c r="OME58" s="23"/>
      <c r="OMF58" s="23"/>
      <c r="OMG58" s="23"/>
      <c r="OMH58" s="23"/>
      <c r="OMI58" s="23"/>
      <c r="OMJ58" s="23"/>
      <c r="OMK58" s="23"/>
      <c r="OML58" s="23"/>
      <c r="OMM58" s="23"/>
      <c r="OMN58" s="23"/>
      <c r="OMO58" s="23"/>
      <c r="OMP58" s="23"/>
      <c r="OMQ58" s="23"/>
      <c r="OMR58" s="23"/>
      <c r="OMS58" s="23"/>
      <c r="OMT58" s="23"/>
      <c r="OMU58" s="23"/>
      <c r="OMV58" s="23"/>
      <c r="OMW58" s="23"/>
      <c r="OMX58" s="23"/>
      <c r="OMY58" s="23"/>
      <c r="OMZ58" s="23"/>
      <c r="ONA58" s="23"/>
      <c r="ONB58" s="23"/>
      <c r="ONC58" s="23"/>
      <c r="OND58" s="23"/>
      <c r="ONE58" s="23"/>
      <c r="ONF58" s="23"/>
      <c r="ONG58" s="23"/>
      <c r="ONH58" s="23"/>
      <c r="ONI58" s="23"/>
      <c r="ONJ58" s="23"/>
      <c r="ONK58" s="23"/>
      <c r="ONL58" s="23"/>
      <c r="ONM58" s="23"/>
      <c r="ONN58" s="23"/>
      <c r="ONO58" s="23"/>
      <c r="ONP58" s="23"/>
      <c r="ONQ58" s="23"/>
      <c r="ONR58" s="23"/>
      <c r="ONS58" s="23"/>
      <c r="ONT58" s="23"/>
      <c r="ONU58" s="23"/>
      <c r="ONV58" s="23"/>
      <c r="ONW58" s="23"/>
      <c r="ONX58" s="23"/>
      <c r="ONY58" s="23"/>
      <c r="ONZ58" s="23"/>
      <c r="OOA58" s="23"/>
      <c r="OOB58" s="23"/>
      <c r="OOC58" s="23"/>
      <c r="OOD58" s="23"/>
      <c r="OOE58" s="23"/>
      <c r="OOF58" s="23"/>
      <c r="OOG58" s="23"/>
      <c r="OOH58" s="23"/>
      <c r="OOI58" s="23"/>
      <c r="OOJ58" s="23"/>
      <c r="OOK58" s="23"/>
      <c r="OOL58" s="23"/>
      <c r="OOM58" s="23"/>
      <c r="OON58" s="23"/>
      <c r="OOO58" s="23"/>
      <c r="OOP58" s="23"/>
      <c r="OOQ58" s="23"/>
      <c r="OOR58" s="23"/>
      <c r="OOS58" s="23"/>
      <c r="OOT58" s="23"/>
      <c r="OOU58" s="23"/>
      <c r="OOV58" s="23"/>
      <c r="OOW58" s="23"/>
      <c r="OOX58" s="23"/>
      <c r="OOY58" s="23"/>
      <c r="OOZ58" s="23"/>
      <c r="OPA58" s="23"/>
      <c r="OPB58" s="23"/>
      <c r="OPC58" s="23"/>
      <c r="OPD58" s="23"/>
      <c r="OPE58" s="23"/>
      <c r="OPF58" s="23"/>
      <c r="OPG58" s="23"/>
      <c r="OPH58" s="23"/>
      <c r="OPI58" s="23"/>
      <c r="OPJ58" s="23"/>
      <c r="OPK58" s="23"/>
      <c r="OPL58" s="23"/>
      <c r="OPM58" s="23"/>
      <c r="OPN58" s="23"/>
      <c r="OPO58" s="23"/>
      <c r="OPP58" s="23"/>
      <c r="OPQ58" s="23"/>
      <c r="OPR58" s="23"/>
      <c r="OPS58" s="23"/>
      <c r="OPT58" s="23"/>
      <c r="OPU58" s="23"/>
      <c r="OPV58" s="23"/>
      <c r="OPW58" s="23"/>
      <c r="OPX58" s="23"/>
      <c r="OPY58" s="23"/>
      <c r="OPZ58" s="23"/>
      <c r="OQA58" s="23"/>
      <c r="OQB58" s="23"/>
      <c r="OQC58" s="23"/>
      <c r="OQD58" s="23"/>
      <c r="OQE58" s="23"/>
      <c r="OQF58" s="23"/>
      <c r="OQG58" s="23"/>
      <c r="OQH58" s="23"/>
      <c r="OQI58" s="23"/>
      <c r="OQJ58" s="23"/>
      <c r="OQK58" s="23"/>
      <c r="OQL58" s="23"/>
      <c r="OQM58" s="23"/>
      <c r="OQN58" s="23"/>
      <c r="OQO58" s="23"/>
      <c r="OQP58" s="23"/>
      <c r="OQQ58" s="23"/>
      <c r="OQR58" s="23"/>
      <c r="OQS58" s="23"/>
      <c r="OQT58" s="23"/>
      <c r="OQU58" s="23"/>
      <c r="OQV58" s="23"/>
      <c r="OQW58" s="23"/>
      <c r="OQX58" s="23"/>
      <c r="OQY58" s="23"/>
      <c r="OQZ58" s="23"/>
      <c r="ORA58" s="23"/>
      <c r="ORB58" s="23"/>
      <c r="ORC58" s="23"/>
      <c r="ORD58" s="23"/>
      <c r="ORE58" s="23"/>
      <c r="ORF58" s="23"/>
      <c r="ORG58" s="23"/>
      <c r="ORH58" s="23"/>
      <c r="ORI58" s="23"/>
      <c r="ORJ58" s="23"/>
      <c r="ORK58" s="23"/>
      <c r="ORL58" s="23"/>
      <c r="ORM58" s="23"/>
      <c r="ORN58" s="23"/>
      <c r="ORO58" s="23"/>
      <c r="ORP58" s="23"/>
      <c r="ORQ58" s="23"/>
      <c r="ORR58" s="23"/>
      <c r="ORS58" s="23"/>
      <c r="ORT58" s="23"/>
      <c r="ORU58" s="23"/>
      <c r="ORV58" s="23"/>
      <c r="ORW58" s="23"/>
      <c r="ORX58" s="23"/>
      <c r="ORY58" s="23"/>
      <c r="ORZ58" s="23"/>
      <c r="OSA58" s="23"/>
      <c r="OSB58" s="23"/>
      <c r="OSC58" s="23"/>
      <c r="OSD58" s="23"/>
      <c r="OSE58" s="23"/>
      <c r="OSF58" s="23"/>
      <c r="OSG58" s="23"/>
      <c r="OSH58" s="23"/>
      <c r="OSI58" s="23"/>
      <c r="OSJ58" s="23"/>
      <c r="OSK58" s="23"/>
      <c r="OSL58" s="23"/>
      <c r="OSM58" s="23"/>
      <c r="OSN58" s="23"/>
      <c r="OSO58" s="23"/>
      <c r="OSP58" s="23"/>
      <c r="OSQ58" s="23"/>
      <c r="OSR58" s="23"/>
      <c r="OSS58" s="23"/>
      <c r="OST58" s="23"/>
      <c r="OSU58" s="23"/>
      <c r="OSV58" s="23"/>
      <c r="OSW58" s="23"/>
      <c r="OSX58" s="23"/>
      <c r="OSY58" s="23"/>
      <c r="OSZ58" s="23"/>
      <c r="OTA58" s="23"/>
      <c r="OTB58" s="23"/>
      <c r="OTC58" s="23"/>
      <c r="OTD58" s="23"/>
      <c r="OTE58" s="23"/>
      <c r="OTF58" s="23"/>
      <c r="OTG58" s="23"/>
      <c r="OTH58" s="23"/>
      <c r="OTI58" s="23"/>
      <c r="OTJ58" s="23"/>
      <c r="OTK58" s="23"/>
      <c r="OTL58" s="23"/>
      <c r="OTM58" s="23"/>
      <c r="OTN58" s="23"/>
      <c r="OTO58" s="23"/>
      <c r="OTP58" s="23"/>
      <c r="OTQ58" s="23"/>
      <c r="OTR58" s="23"/>
      <c r="OTS58" s="23"/>
      <c r="OTT58" s="23"/>
      <c r="OTU58" s="23"/>
      <c r="OTV58" s="23"/>
      <c r="OTW58" s="23"/>
      <c r="OTX58" s="23"/>
      <c r="OTY58" s="23"/>
      <c r="OTZ58" s="23"/>
      <c r="OUA58" s="23"/>
      <c r="OUB58" s="23"/>
      <c r="OUC58" s="23"/>
      <c r="OUD58" s="23"/>
      <c r="OUE58" s="23"/>
      <c r="OUF58" s="23"/>
      <c r="OUG58" s="23"/>
      <c r="OUH58" s="23"/>
      <c r="OUI58" s="23"/>
      <c r="OUJ58" s="23"/>
      <c r="OUK58" s="23"/>
      <c r="OUL58" s="23"/>
      <c r="OUM58" s="23"/>
      <c r="OUN58" s="23"/>
      <c r="OUO58" s="23"/>
      <c r="OUP58" s="23"/>
      <c r="OUQ58" s="23"/>
      <c r="OUR58" s="23"/>
      <c r="OUS58" s="23"/>
      <c r="OUT58" s="23"/>
      <c r="OUU58" s="23"/>
      <c r="OUV58" s="23"/>
      <c r="OUW58" s="23"/>
      <c r="OUX58" s="23"/>
      <c r="OUY58" s="23"/>
      <c r="OUZ58" s="23"/>
      <c r="OVA58" s="23"/>
      <c r="OVB58" s="23"/>
      <c r="OVC58" s="23"/>
      <c r="OVD58" s="23"/>
      <c r="OVE58" s="23"/>
      <c r="OVF58" s="23"/>
      <c r="OVG58" s="23"/>
      <c r="OVH58" s="23"/>
      <c r="OVI58" s="23"/>
      <c r="OVJ58" s="23"/>
      <c r="OVK58" s="23"/>
      <c r="OVL58" s="23"/>
      <c r="OVM58" s="23"/>
      <c r="OVN58" s="23"/>
      <c r="OVO58" s="23"/>
      <c r="OVP58" s="23"/>
      <c r="OVQ58" s="23"/>
      <c r="OVR58" s="23"/>
      <c r="OVS58" s="23"/>
      <c r="OVT58" s="23"/>
      <c r="OVU58" s="23"/>
      <c r="OVV58" s="23"/>
      <c r="OVW58" s="23"/>
      <c r="OVX58" s="23"/>
      <c r="OVY58" s="23"/>
      <c r="OVZ58" s="23"/>
      <c r="OWA58" s="23"/>
      <c r="OWB58" s="23"/>
      <c r="OWC58" s="23"/>
      <c r="OWD58" s="23"/>
      <c r="OWE58" s="23"/>
      <c r="OWF58" s="23"/>
      <c r="OWG58" s="23"/>
      <c r="OWH58" s="23"/>
      <c r="OWI58" s="23"/>
      <c r="OWJ58" s="23"/>
      <c r="OWK58" s="23"/>
      <c r="OWL58" s="23"/>
      <c r="OWM58" s="23"/>
      <c r="OWN58" s="23"/>
      <c r="OWO58" s="23"/>
      <c r="OWP58" s="23"/>
      <c r="OWQ58" s="23"/>
      <c r="OWR58" s="23"/>
      <c r="OWS58" s="23"/>
      <c r="OWT58" s="23"/>
      <c r="OWU58" s="23"/>
      <c r="OWV58" s="23"/>
      <c r="OWW58" s="23"/>
      <c r="OWX58" s="23"/>
      <c r="OWY58" s="23"/>
      <c r="OWZ58" s="23"/>
      <c r="OXA58" s="23"/>
      <c r="OXB58" s="23"/>
      <c r="OXC58" s="23"/>
      <c r="OXD58" s="23"/>
      <c r="OXE58" s="23"/>
      <c r="OXF58" s="23"/>
      <c r="OXG58" s="23"/>
      <c r="OXH58" s="23"/>
      <c r="OXI58" s="23"/>
      <c r="OXJ58" s="23"/>
      <c r="OXK58" s="23"/>
      <c r="OXL58" s="23"/>
      <c r="OXM58" s="23"/>
      <c r="OXN58" s="23"/>
      <c r="OXO58" s="23"/>
      <c r="OXP58" s="23"/>
      <c r="OXQ58" s="23"/>
      <c r="OXR58" s="23"/>
      <c r="OXS58" s="23"/>
      <c r="OXT58" s="23"/>
      <c r="OXU58" s="23"/>
      <c r="OXV58" s="23"/>
      <c r="OXW58" s="23"/>
      <c r="OXX58" s="23"/>
      <c r="OXY58" s="23"/>
      <c r="OXZ58" s="23"/>
      <c r="OYA58" s="23"/>
      <c r="OYB58" s="23"/>
      <c r="OYC58" s="23"/>
      <c r="OYD58" s="23"/>
      <c r="OYE58" s="23"/>
      <c r="OYF58" s="23"/>
      <c r="OYG58" s="23"/>
      <c r="OYH58" s="23"/>
      <c r="OYI58" s="23"/>
      <c r="OYJ58" s="23"/>
      <c r="OYK58" s="23"/>
      <c r="OYL58" s="23"/>
      <c r="OYM58" s="23"/>
      <c r="OYN58" s="23"/>
      <c r="OYO58" s="23"/>
      <c r="OYP58" s="23"/>
      <c r="OYQ58" s="23"/>
      <c r="OYR58" s="23"/>
      <c r="OYS58" s="23"/>
      <c r="OYT58" s="23"/>
      <c r="OYU58" s="23"/>
      <c r="OYV58" s="23"/>
      <c r="OYW58" s="23"/>
      <c r="OYX58" s="23"/>
      <c r="OYY58" s="23"/>
      <c r="OYZ58" s="23"/>
      <c r="OZA58" s="23"/>
      <c r="OZB58" s="23"/>
      <c r="OZC58" s="23"/>
      <c r="OZD58" s="23"/>
      <c r="OZE58" s="23"/>
      <c r="OZF58" s="23"/>
      <c r="OZG58" s="23"/>
      <c r="OZH58" s="23"/>
      <c r="OZI58" s="23"/>
      <c r="OZJ58" s="23"/>
      <c r="OZK58" s="23"/>
      <c r="OZL58" s="23"/>
      <c r="OZM58" s="23"/>
      <c r="OZN58" s="23"/>
      <c r="OZO58" s="23"/>
      <c r="OZP58" s="23"/>
      <c r="OZQ58" s="23"/>
      <c r="OZR58" s="23"/>
      <c r="OZS58" s="23"/>
      <c r="OZT58" s="23"/>
      <c r="OZU58" s="23"/>
      <c r="OZV58" s="23"/>
      <c r="OZW58" s="23"/>
      <c r="OZX58" s="23"/>
      <c r="OZY58" s="23"/>
      <c r="OZZ58" s="23"/>
      <c r="PAA58" s="23"/>
      <c r="PAB58" s="23"/>
      <c r="PAC58" s="23"/>
      <c r="PAD58" s="23"/>
      <c r="PAE58" s="23"/>
      <c r="PAF58" s="23"/>
      <c r="PAG58" s="23"/>
      <c r="PAH58" s="23"/>
      <c r="PAI58" s="23"/>
      <c r="PAJ58" s="23"/>
      <c r="PAK58" s="23"/>
      <c r="PAL58" s="23"/>
      <c r="PAM58" s="23"/>
      <c r="PAN58" s="23"/>
      <c r="PAO58" s="23"/>
      <c r="PAP58" s="23"/>
      <c r="PAQ58" s="23"/>
      <c r="PAR58" s="23"/>
      <c r="PAS58" s="23"/>
      <c r="PAT58" s="23"/>
      <c r="PAU58" s="23"/>
      <c r="PAV58" s="23"/>
      <c r="PAW58" s="23"/>
      <c r="PAX58" s="23"/>
      <c r="PAY58" s="23"/>
      <c r="PAZ58" s="23"/>
      <c r="PBA58" s="23"/>
      <c r="PBB58" s="23"/>
      <c r="PBC58" s="23"/>
      <c r="PBD58" s="23"/>
      <c r="PBE58" s="23"/>
      <c r="PBF58" s="23"/>
      <c r="PBG58" s="23"/>
      <c r="PBH58" s="23"/>
      <c r="PBI58" s="23"/>
      <c r="PBJ58" s="23"/>
      <c r="PBK58" s="23"/>
      <c r="PBL58" s="23"/>
      <c r="PBM58" s="23"/>
      <c r="PBN58" s="23"/>
      <c r="PBO58" s="23"/>
      <c r="PBP58" s="23"/>
      <c r="PBQ58" s="23"/>
      <c r="PBR58" s="23"/>
      <c r="PBS58" s="23"/>
      <c r="PBT58" s="23"/>
      <c r="PBU58" s="23"/>
      <c r="PBV58" s="23"/>
      <c r="PBW58" s="23"/>
      <c r="PBX58" s="23"/>
      <c r="PBY58" s="23"/>
      <c r="PBZ58" s="23"/>
      <c r="PCA58" s="23"/>
      <c r="PCB58" s="23"/>
      <c r="PCC58" s="23"/>
      <c r="PCD58" s="23"/>
      <c r="PCE58" s="23"/>
      <c r="PCF58" s="23"/>
      <c r="PCG58" s="23"/>
      <c r="PCH58" s="23"/>
      <c r="PCI58" s="23"/>
      <c r="PCJ58" s="23"/>
      <c r="PCK58" s="23"/>
      <c r="PCL58" s="23"/>
      <c r="PCM58" s="23"/>
      <c r="PCN58" s="23"/>
      <c r="PCO58" s="23"/>
      <c r="PCP58" s="23"/>
      <c r="PCQ58" s="23"/>
      <c r="PCR58" s="23"/>
      <c r="PCS58" s="23"/>
      <c r="PCT58" s="23"/>
      <c r="PCU58" s="23"/>
      <c r="PCV58" s="23"/>
      <c r="PCW58" s="23"/>
      <c r="PCX58" s="23"/>
      <c r="PCY58" s="23"/>
      <c r="PCZ58" s="23"/>
      <c r="PDA58" s="23"/>
      <c r="PDB58" s="23"/>
      <c r="PDC58" s="23"/>
      <c r="PDD58" s="23"/>
      <c r="PDE58" s="23"/>
      <c r="PDF58" s="23"/>
      <c r="PDG58" s="23"/>
      <c r="PDH58" s="23"/>
      <c r="PDI58" s="23"/>
      <c r="PDJ58" s="23"/>
      <c r="PDK58" s="23"/>
      <c r="PDL58" s="23"/>
      <c r="PDM58" s="23"/>
      <c r="PDN58" s="23"/>
      <c r="PDO58" s="23"/>
      <c r="PDP58" s="23"/>
      <c r="PDQ58" s="23"/>
      <c r="PDR58" s="23"/>
      <c r="PDS58" s="23"/>
      <c r="PDT58" s="23"/>
      <c r="PDU58" s="23"/>
      <c r="PDV58" s="23"/>
      <c r="PDW58" s="23"/>
      <c r="PDX58" s="23"/>
      <c r="PDY58" s="23"/>
      <c r="PDZ58" s="23"/>
      <c r="PEA58" s="23"/>
      <c r="PEB58" s="23"/>
      <c r="PEC58" s="23"/>
      <c r="PED58" s="23"/>
      <c r="PEE58" s="23"/>
      <c r="PEF58" s="23"/>
      <c r="PEG58" s="23"/>
      <c r="PEH58" s="23"/>
      <c r="PEI58" s="23"/>
      <c r="PEJ58" s="23"/>
      <c r="PEK58" s="23"/>
      <c r="PEL58" s="23"/>
      <c r="PEM58" s="23"/>
      <c r="PEN58" s="23"/>
      <c r="PEO58" s="23"/>
      <c r="PEP58" s="23"/>
      <c r="PEQ58" s="23"/>
      <c r="PER58" s="23"/>
      <c r="PES58" s="23"/>
      <c r="PET58" s="23"/>
      <c r="PEU58" s="23"/>
      <c r="PEV58" s="23"/>
      <c r="PEW58" s="23"/>
      <c r="PEX58" s="23"/>
      <c r="PEY58" s="23"/>
      <c r="PEZ58" s="23"/>
      <c r="PFA58" s="23"/>
      <c r="PFB58" s="23"/>
      <c r="PFC58" s="23"/>
      <c r="PFD58" s="23"/>
      <c r="PFE58" s="23"/>
      <c r="PFF58" s="23"/>
      <c r="PFG58" s="23"/>
      <c r="PFH58" s="23"/>
      <c r="PFI58" s="23"/>
      <c r="PFJ58" s="23"/>
      <c r="PFK58" s="23"/>
      <c r="PFL58" s="23"/>
      <c r="PFM58" s="23"/>
      <c r="PFN58" s="23"/>
      <c r="PFO58" s="23"/>
      <c r="PFP58" s="23"/>
      <c r="PFQ58" s="23"/>
      <c r="PFR58" s="23"/>
      <c r="PFS58" s="23"/>
      <c r="PFT58" s="23"/>
      <c r="PFU58" s="23"/>
      <c r="PFV58" s="23"/>
      <c r="PFW58" s="23"/>
      <c r="PFX58" s="23"/>
      <c r="PFY58" s="23"/>
      <c r="PFZ58" s="23"/>
      <c r="PGA58" s="23"/>
      <c r="PGB58" s="23"/>
      <c r="PGC58" s="23"/>
      <c r="PGD58" s="23"/>
      <c r="PGE58" s="23"/>
      <c r="PGF58" s="23"/>
      <c r="PGG58" s="23"/>
      <c r="PGH58" s="23"/>
      <c r="PGI58" s="23"/>
      <c r="PGJ58" s="23"/>
      <c r="PGK58" s="23"/>
      <c r="PGL58" s="23"/>
      <c r="PGM58" s="23"/>
      <c r="PGN58" s="23"/>
      <c r="PGO58" s="23"/>
      <c r="PGP58" s="23"/>
      <c r="PGQ58" s="23"/>
      <c r="PGR58" s="23"/>
      <c r="PGS58" s="23"/>
      <c r="PGT58" s="23"/>
      <c r="PGU58" s="23"/>
      <c r="PGV58" s="23"/>
      <c r="PGW58" s="23"/>
      <c r="PGX58" s="23"/>
      <c r="PGY58" s="23"/>
      <c r="PGZ58" s="23"/>
      <c r="PHA58" s="23"/>
      <c r="PHB58" s="23"/>
      <c r="PHC58" s="23"/>
      <c r="PHD58" s="23"/>
      <c r="PHE58" s="23"/>
      <c r="PHF58" s="23"/>
      <c r="PHG58" s="23"/>
      <c r="PHH58" s="23"/>
      <c r="PHI58" s="23"/>
      <c r="PHJ58" s="23"/>
      <c r="PHK58" s="23"/>
      <c r="PHL58" s="23"/>
      <c r="PHM58" s="23"/>
      <c r="PHN58" s="23"/>
      <c r="PHO58" s="23"/>
      <c r="PHP58" s="23"/>
      <c r="PHQ58" s="23"/>
      <c r="PHR58" s="23"/>
      <c r="PHS58" s="23"/>
      <c r="PHT58" s="23"/>
      <c r="PHU58" s="23"/>
      <c r="PHV58" s="23"/>
      <c r="PHW58" s="23"/>
      <c r="PHX58" s="23"/>
      <c r="PHY58" s="23"/>
      <c r="PHZ58" s="23"/>
      <c r="PIA58" s="23"/>
      <c r="PIB58" s="23"/>
      <c r="PIC58" s="23"/>
      <c r="PID58" s="23"/>
      <c r="PIE58" s="23"/>
      <c r="PIF58" s="23"/>
      <c r="PIG58" s="23"/>
      <c r="PIH58" s="23"/>
      <c r="PII58" s="23"/>
      <c r="PIJ58" s="23"/>
      <c r="PIK58" s="23"/>
      <c r="PIL58" s="23"/>
      <c r="PIM58" s="23"/>
      <c r="PIN58" s="23"/>
      <c r="PIO58" s="23"/>
      <c r="PIP58" s="23"/>
      <c r="PIQ58" s="23"/>
      <c r="PIR58" s="23"/>
      <c r="PIS58" s="23"/>
      <c r="PIT58" s="23"/>
      <c r="PIU58" s="23"/>
      <c r="PIV58" s="23"/>
      <c r="PIW58" s="23"/>
      <c r="PIX58" s="23"/>
      <c r="PIY58" s="23"/>
      <c r="PIZ58" s="23"/>
      <c r="PJA58" s="23"/>
      <c r="PJB58" s="23"/>
      <c r="PJC58" s="23"/>
      <c r="PJD58" s="23"/>
      <c r="PJE58" s="23"/>
      <c r="PJF58" s="23"/>
      <c r="PJG58" s="23"/>
      <c r="PJH58" s="23"/>
      <c r="PJI58" s="23"/>
      <c r="PJJ58" s="23"/>
      <c r="PJK58" s="23"/>
      <c r="PJL58" s="23"/>
      <c r="PJM58" s="23"/>
      <c r="PJN58" s="23"/>
      <c r="PJO58" s="23"/>
      <c r="PJP58" s="23"/>
      <c r="PJQ58" s="23"/>
      <c r="PJR58" s="23"/>
      <c r="PJS58" s="23"/>
      <c r="PJT58" s="23"/>
      <c r="PJU58" s="23"/>
      <c r="PJV58" s="23"/>
      <c r="PJW58" s="23"/>
      <c r="PJX58" s="23"/>
      <c r="PJY58" s="23"/>
      <c r="PJZ58" s="23"/>
      <c r="PKA58" s="23"/>
      <c r="PKB58" s="23"/>
      <c r="PKC58" s="23"/>
      <c r="PKD58" s="23"/>
      <c r="PKE58" s="23"/>
      <c r="PKF58" s="23"/>
      <c r="PKG58" s="23"/>
      <c r="PKH58" s="23"/>
      <c r="PKI58" s="23"/>
      <c r="PKJ58" s="23"/>
      <c r="PKK58" s="23"/>
      <c r="PKL58" s="23"/>
      <c r="PKM58" s="23"/>
      <c r="PKN58" s="23"/>
      <c r="PKO58" s="23"/>
      <c r="PKP58" s="23"/>
      <c r="PKQ58" s="23"/>
      <c r="PKR58" s="23"/>
      <c r="PKS58" s="23"/>
      <c r="PKT58" s="23"/>
      <c r="PKU58" s="23"/>
      <c r="PKV58" s="23"/>
      <c r="PKW58" s="23"/>
      <c r="PKX58" s="23"/>
      <c r="PKY58" s="23"/>
      <c r="PKZ58" s="23"/>
      <c r="PLA58" s="23"/>
      <c r="PLB58" s="23"/>
      <c r="PLC58" s="23"/>
      <c r="PLD58" s="23"/>
      <c r="PLE58" s="23"/>
      <c r="PLF58" s="23"/>
      <c r="PLG58" s="23"/>
      <c r="PLH58" s="23"/>
      <c r="PLI58" s="23"/>
      <c r="PLJ58" s="23"/>
      <c r="PLK58" s="23"/>
      <c r="PLL58" s="23"/>
      <c r="PLM58" s="23"/>
      <c r="PLN58" s="23"/>
      <c r="PLO58" s="23"/>
      <c r="PLP58" s="23"/>
      <c r="PLQ58" s="23"/>
      <c r="PLR58" s="23"/>
      <c r="PLS58" s="23"/>
      <c r="PLT58" s="23"/>
      <c r="PLU58" s="23"/>
      <c r="PLV58" s="23"/>
      <c r="PLW58" s="23"/>
      <c r="PLX58" s="23"/>
      <c r="PLY58" s="23"/>
      <c r="PLZ58" s="23"/>
      <c r="PMA58" s="23"/>
      <c r="PMB58" s="23"/>
      <c r="PMC58" s="23"/>
      <c r="PMD58" s="23"/>
      <c r="PME58" s="23"/>
      <c r="PMF58" s="23"/>
      <c r="PMG58" s="23"/>
      <c r="PMH58" s="23"/>
      <c r="PMI58" s="23"/>
      <c r="PMJ58" s="23"/>
      <c r="PMK58" s="23"/>
      <c r="PML58" s="23"/>
      <c r="PMM58" s="23"/>
      <c r="PMN58" s="23"/>
      <c r="PMO58" s="23"/>
      <c r="PMP58" s="23"/>
      <c r="PMQ58" s="23"/>
      <c r="PMR58" s="23"/>
      <c r="PMS58" s="23"/>
      <c r="PMT58" s="23"/>
      <c r="PMU58" s="23"/>
      <c r="PMV58" s="23"/>
      <c r="PMW58" s="23"/>
      <c r="PMX58" s="23"/>
      <c r="PMY58" s="23"/>
      <c r="PMZ58" s="23"/>
      <c r="PNA58" s="23"/>
      <c r="PNB58" s="23"/>
      <c r="PNC58" s="23"/>
      <c r="PND58" s="23"/>
      <c r="PNE58" s="23"/>
      <c r="PNF58" s="23"/>
      <c r="PNG58" s="23"/>
      <c r="PNH58" s="23"/>
      <c r="PNI58" s="23"/>
      <c r="PNJ58" s="23"/>
      <c r="PNK58" s="23"/>
      <c r="PNL58" s="23"/>
      <c r="PNM58" s="23"/>
      <c r="PNN58" s="23"/>
      <c r="PNO58" s="23"/>
      <c r="PNP58" s="23"/>
      <c r="PNQ58" s="23"/>
      <c r="PNR58" s="23"/>
      <c r="PNS58" s="23"/>
      <c r="PNT58" s="23"/>
      <c r="PNU58" s="23"/>
      <c r="PNV58" s="23"/>
      <c r="PNW58" s="23"/>
      <c r="PNX58" s="23"/>
      <c r="PNY58" s="23"/>
      <c r="PNZ58" s="23"/>
      <c r="POA58" s="23"/>
      <c r="POB58" s="23"/>
      <c r="POC58" s="23"/>
      <c r="POD58" s="23"/>
      <c r="POE58" s="23"/>
      <c r="POF58" s="23"/>
      <c r="POG58" s="23"/>
      <c r="POH58" s="23"/>
      <c r="POI58" s="23"/>
      <c r="POJ58" s="23"/>
      <c r="POK58" s="23"/>
      <c r="POL58" s="23"/>
      <c r="POM58" s="23"/>
      <c r="PON58" s="23"/>
      <c r="POO58" s="23"/>
      <c r="POP58" s="23"/>
      <c r="POQ58" s="23"/>
      <c r="POR58" s="23"/>
      <c r="POS58" s="23"/>
      <c r="POT58" s="23"/>
      <c r="POU58" s="23"/>
      <c r="POV58" s="23"/>
      <c r="POW58" s="23"/>
      <c r="POX58" s="23"/>
      <c r="POY58" s="23"/>
      <c r="POZ58" s="23"/>
      <c r="PPA58" s="23"/>
      <c r="PPB58" s="23"/>
      <c r="PPC58" s="23"/>
      <c r="PPD58" s="23"/>
      <c r="PPE58" s="23"/>
      <c r="PPF58" s="23"/>
      <c r="PPG58" s="23"/>
      <c r="PPH58" s="23"/>
      <c r="PPI58" s="23"/>
      <c r="PPJ58" s="23"/>
      <c r="PPK58" s="23"/>
      <c r="PPL58" s="23"/>
      <c r="PPM58" s="23"/>
      <c r="PPN58" s="23"/>
      <c r="PPO58" s="23"/>
      <c r="PPP58" s="23"/>
      <c r="PPQ58" s="23"/>
      <c r="PPR58" s="23"/>
      <c r="PPS58" s="23"/>
      <c r="PPT58" s="23"/>
      <c r="PPU58" s="23"/>
      <c r="PPV58" s="23"/>
      <c r="PPW58" s="23"/>
      <c r="PPX58" s="23"/>
      <c r="PPY58" s="23"/>
      <c r="PPZ58" s="23"/>
      <c r="PQA58" s="23"/>
      <c r="PQB58" s="23"/>
      <c r="PQC58" s="23"/>
      <c r="PQD58" s="23"/>
      <c r="PQE58" s="23"/>
      <c r="PQF58" s="23"/>
      <c r="PQG58" s="23"/>
      <c r="PQH58" s="23"/>
      <c r="PQI58" s="23"/>
      <c r="PQJ58" s="23"/>
      <c r="PQK58" s="23"/>
      <c r="PQL58" s="23"/>
      <c r="PQM58" s="23"/>
      <c r="PQN58" s="23"/>
      <c r="PQO58" s="23"/>
      <c r="PQP58" s="23"/>
      <c r="PQQ58" s="23"/>
      <c r="PQR58" s="23"/>
      <c r="PQS58" s="23"/>
      <c r="PQT58" s="23"/>
      <c r="PQU58" s="23"/>
      <c r="PQV58" s="23"/>
      <c r="PQW58" s="23"/>
      <c r="PQX58" s="23"/>
      <c r="PQY58" s="23"/>
      <c r="PQZ58" s="23"/>
      <c r="PRA58" s="23"/>
      <c r="PRB58" s="23"/>
      <c r="PRC58" s="23"/>
      <c r="PRD58" s="23"/>
      <c r="PRE58" s="23"/>
      <c r="PRF58" s="23"/>
      <c r="PRG58" s="23"/>
      <c r="PRH58" s="23"/>
      <c r="PRI58" s="23"/>
      <c r="PRJ58" s="23"/>
      <c r="PRK58" s="23"/>
      <c r="PRL58" s="23"/>
      <c r="PRM58" s="23"/>
      <c r="PRN58" s="23"/>
      <c r="PRO58" s="23"/>
      <c r="PRP58" s="23"/>
      <c r="PRQ58" s="23"/>
      <c r="PRR58" s="23"/>
      <c r="PRS58" s="23"/>
      <c r="PRT58" s="23"/>
      <c r="PRU58" s="23"/>
      <c r="PRV58" s="23"/>
      <c r="PRW58" s="23"/>
      <c r="PRX58" s="23"/>
      <c r="PRY58" s="23"/>
      <c r="PRZ58" s="23"/>
      <c r="PSA58" s="23"/>
      <c r="PSB58" s="23"/>
      <c r="PSC58" s="23"/>
      <c r="PSD58" s="23"/>
      <c r="PSE58" s="23"/>
      <c r="PSF58" s="23"/>
      <c r="PSG58" s="23"/>
      <c r="PSH58" s="23"/>
      <c r="PSI58" s="23"/>
      <c r="PSJ58" s="23"/>
      <c r="PSK58" s="23"/>
      <c r="PSL58" s="23"/>
      <c r="PSM58" s="23"/>
      <c r="PSN58" s="23"/>
      <c r="PSO58" s="23"/>
      <c r="PSP58" s="23"/>
      <c r="PSQ58" s="23"/>
      <c r="PSR58" s="23"/>
      <c r="PSS58" s="23"/>
      <c r="PST58" s="23"/>
      <c r="PSU58" s="23"/>
      <c r="PSV58" s="23"/>
      <c r="PSW58" s="23"/>
      <c r="PSX58" s="23"/>
      <c r="PSY58" s="23"/>
      <c r="PSZ58" s="23"/>
      <c r="PTA58" s="23"/>
      <c r="PTB58" s="23"/>
      <c r="PTC58" s="23"/>
      <c r="PTD58" s="23"/>
      <c r="PTE58" s="23"/>
      <c r="PTF58" s="23"/>
      <c r="PTG58" s="23"/>
      <c r="PTH58" s="23"/>
      <c r="PTI58" s="23"/>
      <c r="PTJ58" s="23"/>
      <c r="PTK58" s="23"/>
      <c r="PTL58" s="23"/>
      <c r="PTM58" s="23"/>
      <c r="PTN58" s="23"/>
      <c r="PTO58" s="23"/>
      <c r="PTP58" s="23"/>
      <c r="PTQ58" s="23"/>
      <c r="PTR58" s="23"/>
      <c r="PTS58" s="23"/>
      <c r="PTT58" s="23"/>
      <c r="PTU58" s="23"/>
      <c r="PTV58" s="23"/>
      <c r="PTW58" s="23"/>
      <c r="PTX58" s="23"/>
      <c r="PTY58" s="23"/>
      <c r="PTZ58" s="23"/>
      <c r="PUA58" s="23"/>
      <c r="PUB58" s="23"/>
      <c r="PUC58" s="23"/>
      <c r="PUD58" s="23"/>
      <c r="PUE58" s="23"/>
      <c r="PUF58" s="23"/>
      <c r="PUG58" s="23"/>
      <c r="PUH58" s="23"/>
      <c r="PUI58" s="23"/>
      <c r="PUJ58" s="23"/>
      <c r="PUK58" s="23"/>
      <c r="PUL58" s="23"/>
      <c r="PUM58" s="23"/>
      <c r="PUN58" s="23"/>
      <c r="PUO58" s="23"/>
      <c r="PUP58" s="23"/>
      <c r="PUQ58" s="23"/>
      <c r="PUR58" s="23"/>
      <c r="PUS58" s="23"/>
      <c r="PUT58" s="23"/>
      <c r="PUU58" s="23"/>
      <c r="PUV58" s="23"/>
      <c r="PUW58" s="23"/>
      <c r="PUX58" s="23"/>
      <c r="PUY58" s="23"/>
      <c r="PUZ58" s="23"/>
      <c r="PVA58" s="23"/>
      <c r="PVB58" s="23"/>
      <c r="PVC58" s="23"/>
      <c r="PVD58" s="23"/>
      <c r="PVE58" s="23"/>
      <c r="PVF58" s="23"/>
      <c r="PVG58" s="23"/>
      <c r="PVH58" s="23"/>
      <c r="PVI58" s="23"/>
      <c r="PVJ58" s="23"/>
      <c r="PVK58" s="23"/>
      <c r="PVL58" s="23"/>
      <c r="PVM58" s="23"/>
      <c r="PVN58" s="23"/>
      <c r="PVO58" s="23"/>
      <c r="PVP58" s="23"/>
      <c r="PVQ58" s="23"/>
      <c r="PVR58" s="23"/>
      <c r="PVS58" s="23"/>
      <c r="PVT58" s="23"/>
      <c r="PVU58" s="23"/>
      <c r="PVV58" s="23"/>
      <c r="PVW58" s="23"/>
      <c r="PVX58" s="23"/>
      <c r="PVY58" s="23"/>
      <c r="PVZ58" s="23"/>
      <c r="PWA58" s="23"/>
      <c r="PWB58" s="23"/>
      <c r="PWC58" s="23"/>
      <c r="PWD58" s="23"/>
      <c r="PWE58" s="23"/>
      <c r="PWF58" s="23"/>
      <c r="PWG58" s="23"/>
      <c r="PWH58" s="23"/>
      <c r="PWI58" s="23"/>
      <c r="PWJ58" s="23"/>
      <c r="PWK58" s="23"/>
      <c r="PWL58" s="23"/>
      <c r="PWM58" s="23"/>
      <c r="PWN58" s="23"/>
      <c r="PWO58" s="23"/>
      <c r="PWP58" s="23"/>
      <c r="PWQ58" s="23"/>
      <c r="PWR58" s="23"/>
      <c r="PWS58" s="23"/>
      <c r="PWT58" s="23"/>
      <c r="PWU58" s="23"/>
      <c r="PWV58" s="23"/>
      <c r="PWW58" s="23"/>
      <c r="PWX58" s="23"/>
      <c r="PWY58" s="23"/>
      <c r="PWZ58" s="23"/>
      <c r="PXA58" s="23"/>
      <c r="PXB58" s="23"/>
      <c r="PXC58" s="23"/>
      <c r="PXD58" s="23"/>
      <c r="PXE58" s="23"/>
      <c r="PXF58" s="23"/>
      <c r="PXG58" s="23"/>
      <c r="PXH58" s="23"/>
      <c r="PXI58" s="23"/>
      <c r="PXJ58" s="23"/>
      <c r="PXK58" s="23"/>
      <c r="PXL58" s="23"/>
      <c r="PXM58" s="23"/>
      <c r="PXN58" s="23"/>
      <c r="PXO58" s="23"/>
      <c r="PXP58" s="23"/>
      <c r="PXQ58" s="23"/>
      <c r="PXR58" s="23"/>
      <c r="PXS58" s="23"/>
      <c r="PXT58" s="23"/>
      <c r="PXU58" s="23"/>
      <c r="PXV58" s="23"/>
      <c r="PXW58" s="23"/>
      <c r="PXX58" s="23"/>
      <c r="PXY58" s="23"/>
      <c r="PXZ58" s="23"/>
      <c r="PYA58" s="23"/>
      <c r="PYB58" s="23"/>
      <c r="PYC58" s="23"/>
      <c r="PYD58" s="23"/>
      <c r="PYE58" s="23"/>
      <c r="PYF58" s="23"/>
      <c r="PYG58" s="23"/>
      <c r="PYH58" s="23"/>
      <c r="PYI58" s="23"/>
      <c r="PYJ58" s="23"/>
      <c r="PYK58" s="23"/>
      <c r="PYL58" s="23"/>
      <c r="PYM58" s="23"/>
      <c r="PYN58" s="23"/>
      <c r="PYO58" s="23"/>
      <c r="PYP58" s="23"/>
      <c r="PYQ58" s="23"/>
      <c r="PYR58" s="23"/>
      <c r="PYS58" s="23"/>
      <c r="PYT58" s="23"/>
      <c r="PYU58" s="23"/>
      <c r="PYV58" s="23"/>
      <c r="PYW58" s="23"/>
      <c r="PYX58" s="23"/>
      <c r="PYY58" s="23"/>
      <c r="PYZ58" s="23"/>
      <c r="PZA58" s="23"/>
      <c r="PZB58" s="23"/>
      <c r="PZC58" s="23"/>
      <c r="PZD58" s="23"/>
      <c r="PZE58" s="23"/>
      <c r="PZF58" s="23"/>
      <c r="PZG58" s="23"/>
      <c r="PZH58" s="23"/>
      <c r="PZI58" s="23"/>
      <c r="PZJ58" s="23"/>
      <c r="PZK58" s="23"/>
      <c r="PZL58" s="23"/>
      <c r="PZM58" s="23"/>
      <c r="PZN58" s="23"/>
      <c r="PZO58" s="23"/>
      <c r="PZP58" s="23"/>
      <c r="PZQ58" s="23"/>
      <c r="PZR58" s="23"/>
      <c r="PZS58" s="23"/>
      <c r="PZT58" s="23"/>
      <c r="PZU58" s="23"/>
      <c r="PZV58" s="23"/>
      <c r="PZW58" s="23"/>
      <c r="PZX58" s="23"/>
      <c r="PZY58" s="23"/>
      <c r="PZZ58" s="23"/>
      <c r="QAA58" s="23"/>
      <c r="QAB58" s="23"/>
      <c r="QAC58" s="23"/>
      <c r="QAD58" s="23"/>
      <c r="QAE58" s="23"/>
      <c r="QAF58" s="23"/>
      <c r="QAG58" s="23"/>
      <c r="QAH58" s="23"/>
      <c r="QAI58" s="23"/>
      <c r="QAJ58" s="23"/>
      <c r="QAK58" s="23"/>
      <c r="QAL58" s="23"/>
      <c r="QAM58" s="23"/>
      <c r="QAN58" s="23"/>
      <c r="QAO58" s="23"/>
      <c r="QAP58" s="23"/>
      <c r="QAQ58" s="23"/>
      <c r="QAR58" s="23"/>
      <c r="QAS58" s="23"/>
      <c r="QAT58" s="23"/>
      <c r="QAU58" s="23"/>
      <c r="QAV58" s="23"/>
      <c r="QAW58" s="23"/>
      <c r="QAX58" s="23"/>
      <c r="QAY58" s="23"/>
      <c r="QAZ58" s="23"/>
      <c r="QBA58" s="23"/>
      <c r="QBB58" s="23"/>
      <c r="QBC58" s="23"/>
      <c r="QBD58" s="23"/>
      <c r="QBE58" s="23"/>
      <c r="QBF58" s="23"/>
      <c r="QBG58" s="23"/>
      <c r="QBH58" s="23"/>
      <c r="QBI58" s="23"/>
      <c r="QBJ58" s="23"/>
      <c r="QBK58" s="23"/>
      <c r="QBL58" s="23"/>
      <c r="QBM58" s="23"/>
      <c r="QBN58" s="23"/>
      <c r="QBO58" s="23"/>
      <c r="QBP58" s="23"/>
      <c r="QBQ58" s="23"/>
      <c r="QBR58" s="23"/>
      <c r="QBS58" s="23"/>
      <c r="QBT58" s="23"/>
      <c r="QBU58" s="23"/>
      <c r="QBV58" s="23"/>
      <c r="QBW58" s="23"/>
      <c r="QBX58" s="23"/>
      <c r="QBY58" s="23"/>
      <c r="QBZ58" s="23"/>
      <c r="QCA58" s="23"/>
      <c r="QCB58" s="23"/>
      <c r="QCC58" s="23"/>
      <c r="QCD58" s="23"/>
      <c r="QCE58" s="23"/>
      <c r="QCF58" s="23"/>
      <c r="QCG58" s="23"/>
      <c r="QCH58" s="23"/>
      <c r="QCI58" s="23"/>
      <c r="QCJ58" s="23"/>
      <c r="QCK58" s="23"/>
      <c r="QCL58" s="23"/>
      <c r="QCM58" s="23"/>
      <c r="QCN58" s="23"/>
      <c r="QCO58" s="23"/>
      <c r="QCP58" s="23"/>
      <c r="QCQ58" s="23"/>
      <c r="QCR58" s="23"/>
      <c r="QCS58" s="23"/>
      <c r="QCT58" s="23"/>
      <c r="QCU58" s="23"/>
      <c r="QCV58" s="23"/>
      <c r="QCW58" s="23"/>
      <c r="QCX58" s="23"/>
      <c r="QCY58" s="23"/>
      <c r="QCZ58" s="23"/>
      <c r="QDA58" s="23"/>
      <c r="QDB58" s="23"/>
      <c r="QDC58" s="23"/>
      <c r="QDD58" s="23"/>
      <c r="QDE58" s="23"/>
      <c r="QDF58" s="23"/>
      <c r="QDG58" s="23"/>
      <c r="QDH58" s="23"/>
      <c r="QDI58" s="23"/>
      <c r="QDJ58" s="23"/>
      <c r="QDK58" s="23"/>
      <c r="QDL58" s="23"/>
      <c r="QDM58" s="23"/>
      <c r="QDN58" s="23"/>
      <c r="QDO58" s="23"/>
      <c r="QDP58" s="23"/>
      <c r="QDQ58" s="23"/>
      <c r="QDR58" s="23"/>
      <c r="QDS58" s="23"/>
      <c r="QDT58" s="23"/>
      <c r="QDU58" s="23"/>
      <c r="QDV58" s="23"/>
      <c r="QDW58" s="23"/>
      <c r="QDX58" s="23"/>
      <c r="QDY58" s="23"/>
      <c r="QDZ58" s="23"/>
      <c r="QEA58" s="23"/>
      <c r="QEB58" s="23"/>
      <c r="QEC58" s="23"/>
      <c r="QED58" s="23"/>
      <c r="QEE58" s="23"/>
      <c r="QEF58" s="23"/>
      <c r="QEG58" s="23"/>
      <c r="QEH58" s="23"/>
      <c r="QEI58" s="23"/>
      <c r="QEJ58" s="23"/>
      <c r="QEK58" s="23"/>
      <c r="QEL58" s="23"/>
      <c r="QEM58" s="23"/>
      <c r="QEN58" s="23"/>
      <c r="QEO58" s="23"/>
      <c r="QEP58" s="23"/>
      <c r="QEQ58" s="23"/>
      <c r="QER58" s="23"/>
      <c r="QES58" s="23"/>
      <c r="QET58" s="23"/>
      <c r="QEU58" s="23"/>
      <c r="QEV58" s="23"/>
      <c r="QEW58" s="23"/>
      <c r="QEX58" s="23"/>
      <c r="QEY58" s="23"/>
      <c r="QEZ58" s="23"/>
      <c r="QFA58" s="23"/>
      <c r="QFB58" s="23"/>
      <c r="QFC58" s="23"/>
      <c r="QFD58" s="23"/>
      <c r="QFE58" s="23"/>
      <c r="QFF58" s="23"/>
      <c r="QFG58" s="23"/>
      <c r="QFH58" s="23"/>
      <c r="QFI58" s="23"/>
      <c r="QFJ58" s="23"/>
      <c r="QFK58" s="23"/>
      <c r="QFL58" s="23"/>
      <c r="QFM58" s="23"/>
      <c r="QFN58" s="23"/>
      <c r="QFO58" s="23"/>
      <c r="QFP58" s="23"/>
      <c r="QFQ58" s="23"/>
      <c r="QFR58" s="23"/>
      <c r="QFS58" s="23"/>
      <c r="QFT58" s="23"/>
      <c r="QFU58" s="23"/>
      <c r="QFV58" s="23"/>
      <c r="QFW58" s="23"/>
      <c r="QFX58" s="23"/>
      <c r="QFY58" s="23"/>
      <c r="QFZ58" s="23"/>
      <c r="QGA58" s="23"/>
      <c r="QGB58" s="23"/>
      <c r="QGC58" s="23"/>
      <c r="QGD58" s="23"/>
      <c r="QGE58" s="23"/>
      <c r="QGF58" s="23"/>
      <c r="QGG58" s="23"/>
      <c r="QGH58" s="23"/>
      <c r="QGI58" s="23"/>
      <c r="QGJ58" s="23"/>
      <c r="QGK58" s="23"/>
      <c r="QGL58" s="23"/>
      <c r="QGM58" s="23"/>
      <c r="QGN58" s="23"/>
      <c r="QGO58" s="23"/>
      <c r="QGP58" s="23"/>
      <c r="QGQ58" s="23"/>
      <c r="QGR58" s="23"/>
      <c r="QGS58" s="23"/>
      <c r="QGT58" s="23"/>
      <c r="QGU58" s="23"/>
      <c r="QGV58" s="23"/>
      <c r="QGW58" s="23"/>
      <c r="QGX58" s="23"/>
      <c r="QGY58" s="23"/>
      <c r="QGZ58" s="23"/>
      <c r="QHA58" s="23"/>
      <c r="QHB58" s="23"/>
      <c r="QHC58" s="23"/>
      <c r="QHD58" s="23"/>
      <c r="QHE58" s="23"/>
      <c r="QHF58" s="23"/>
      <c r="QHG58" s="23"/>
      <c r="QHH58" s="23"/>
      <c r="QHI58" s="23"/>
      <c r="QHJ58" s="23"/>
      <c r="QHK58" s="23"/>
      <c r="QHL58" s="23"/>
      <c r="QHM58" s="23"/>
      <c r="QHN58" s="23"/>
      <c r="QHO58" s="23"/>
      <c r="QHP58" s="23"/>
      <c r="QHQ58" s="23"/>
      <c r="QHR58" s="23"/>
      <c r="QHS58" s="23"/>
      <c r="QHT58" s="23"/>
      <c r="QHU58" s="23"/>
      <c r="QHV58" s="23"/>
      <c r="QHW58" s="23"/>
      <c r="QHX58" s="23"/>
      <c r="QHY58" s="23"/>
      <c r="QHZ58" s="23"/>
      <c r="QIA58" s="23"/>
      <c r="QIB58" s="23"/>
      <c r="QIC58" s="23"/>
      <c r="QID58" s="23"/>
      <c r="QIE58" s="23"/>
      <c r="QIF58" s="23"/>
      <c r="QIG58" s="23"/>
      <c r="QIH58" s="23"/>
      <c r="QII58" s="23"/>
      <c r="QIJ58" s="23"/>
      <c r="QIK58" s="23"/>
      <c r="QIL58" s="23"/>
      <c r="QIM58" s="23"/>
      <c r="QIN58" s="23"/>
      <c r="QIO58" s="23"/>
      <c r="QIP58" s="23"/>
      <c r="QIQ58" s="23"/>
      <c r="QIR58" s="23"/>
      <c r="QIS58" s="23"/>
      <c r="QIT58" s="23"/>
      <c r="QIU58" s="23"/>
      <c r="QIV58" s="23"/>
      <c r="QIW58" s="23"/>
      <c r="QIX58" s="23"/>
      <c r="QIY58" s="23"/>
      <c r="QIZ58" s="23"/>
      <c r="QJA58" s="23"/>
      <c r="QJB58" s="23"/>
      <c r="QJC58" s="23"/>
      <c r="QJD58" s="23"/>
      <c r="QJE58" s="23"/>
      <c r="QJF58" s="23"/>
      <c r="QJG58" s="23"/>
      <c r="QJH58" s="23"/>
      <c r="QJI58" s="23"/>
      <c r="QJJ58" s="23"/>
      <c r="QJK58" s="23"/>
      <c r="QJL58" s="23"/>
      <c r="QJM58" s="23"/>
      <c r="QJN58" s="23"/>
      <c r="QJO58" s="23"/>
      <c r="QJP58" s="23"/>
      <c r="QJQ58" s="23"/>
      <c r="QJR58" s="23"/>
      <c r="QJS58" s="23"/>
      <c r="QJT58" s="23"/>
      <c r="QJU58" s="23"/>
      <c r="QJV58" s="23"/>
      <c r="QJW58" s="23"/>
      <c r="QJX58" s="23"/>
      <c r="QJY58" s="23"/>
      <c r="QJZ58" s="23"/>
      <c r="QKA58" s="23"/>
      <c r="QKB58" s="23"/>
      <c r="QKC58" s="23"/>
      <c r="QKD58" s="23"/>
      <c r="QKE58" s="23"/>
      <c r="QKF58" s="23"/>
      <c r="QKG58" s="23"/>
      <c r="QKH58" s="23"/>
      <c r="QKI58" s="23"/>
      <c r="QKJ58" s="23"/>
      <c r="QKK58" s="23"/>
      <c r="QKL58" s="23"/>
      <c r="QKM58" s="23"/>
      <c r="QKN58" s="23"/>
      <c r="QKO58" s="23"/>
      <c r="QKP58" s="23"/>
      <c r="QKQ58" s="23"/>
      <c r="QKR58" s="23"/>
      <c r="QKS58" s="23"/>
      <c r="QKT58" s="23"/>
      <c r="QKU58" s="23"/>
      <c r="QKV58" s="23"/>
      <c r="QKW58" s="23"/>
      <c r="QKX58" s="23"/>
      <c r="QKY58" s="23"/>
      <c r="QKZ58" s="23"/>
      <c r="QLA58" s="23"/>
      <c r="QLB58" s="23"/>
      <c r="QLC58" s="23"/>
      <c r="QLD58" s="23"/>
      <c r="QLE58" s="23"/>
      <c r="QLF58" s="23"/>
      <c r="QLG58" s="23"/>
      <c r="QLH58" s="23"/>
      <c r="QLI58" s="23"/>
      <c r="QLJ58" s="23"/>
      <c r="QLK58" s="23"/>
      <c r="QLL58" s="23"/>
      <c r="QLM58" s="23"/>
      <c r="QLN58" s="23"/>
      <c r="QLO58" s="23"/>
      <c r="QLP58" s="23"/>
      <c r="QLQ58" s="23"/>
      <c r="QLR58" s="23"/>
      <c r="QLS58" s="23"/>
      <c r="QLT58" s="23"/>
      <c r="QLU58" s="23"/>
      <c r="QLV58" s="23"/>
      <c r="QLW58" s="23"/>
      <c r="QLX58" s="23"/>
      <c r="QLY58" s="23"/>
      <c r="QLZ58" s="23"/>
      <c r="QMA58" s="23"/>
      <c r="QMB58" s="23"/>
      <c r="QMC58" s="23"/>
      <c r="QMD58" s="23"/>
      <c r="QME58" s="23"/>
      <c r="QMF58" s="23"/>
      <c r="QMG58" s="23"/>
      <c r="QMH58" s="23"/>
      <c r="QMI58" s="23"/>
      <c r="QMJ58" s="23"/>
      <c r="QMK58" s="23"/>
      <c r="QML58" s="23"/>
      <c r="QMM58" s="23"/>
      <c r="QMN58" s="23"/>
      <c r="QMO58" s="23"/>
      <c r="QMP58" s="23"/>
      <c r="QMQ58" s="23"/>
      <c r="QMR58" s="23"/>
      <c r="QMS58" s="23"/>
      <c r="QMT58" s="23"/>
      <c r="QMU58" s="23"/>
      <c r="QMV58" s="23"/>
      <c r="QMW58" s="23"/>
      <c r="QMX58" s="23"/>
      <c r="QMY58" s="23"/>
      <c r="QMZ58" s="23"/>
      <c r="QNA58" s="23"/>
      <c r="QNB58" s="23"/>
      <c r="QNC58" s="23"/>
      <c r="QND58" s="23"/>
      <c r="QNE58" s="23"/>
      <c r="QNF58" s="23"/>
      <c r="QNG58" s="23"/>
      <c r="QNH58" s="23"/>
      <c r="QNI58" s="23"/>
      <c r="QNJ58" s="23"/>
      <c r="QNK58" s="23"/>
      <c r="QNL58" s="23"/>
      <c r="QNM58" s="23"/>
      <c r="QNN58" s="23"/>
      <c r="QNO58" s="23"/>
      <c r="QNP58" s="23"/>
      <c r="QNQ58" s="23"/>
      <c r="QNR58" s="23"/>
      <c r="QNS58" s="23"/>
      <c r="QNT58" s="23"/>
      <c r="QNU58" s="23"/>
      <c r="QNV58" s="23"/>
      <c r="QNW58" s="23"/>
      <c r="QNX58" s="23"/>
      <c r="QNY58" s="23"/>
      <c r="QNZ58" s="23"/>
      <c r="QOA58" s="23"/>
      <c r="QOB58" s="23"/>
      <c r="QOC58" s="23"/>
      <c r="QOD58" s="23"/>
      <c r="QOE58" s="23"/>
      <c r="QOF58" s="23"/>
      <c r="QOG58" s="23"/>
      <c r="QOH58" s="23"/>
      <c r="QOI58" s="23"/>
      <c r="QOJ58" s="23"/>
      <c r="QOK58" s="23"/>
      <c r="QOL58" s="23"/>
      <c r="QOM58" s="23"/>
      <c r="QON58" s="23"/>
      <c r="QOO58" s="23"/>
      <c r="QOP58" s="23"/>
      <c r="QOQ58" s="23"/>
      <c r="QOR58" s="23"/>
      <c r="QOS58" s="23"/>
      <c r="QOT58" s="23"/>
      <c r="QOU58" s="23"/>
      <c r="QOV58" s="23"/>
      <c r="QOW58" s="23"/>
      <c r="QOX58" s="23"/>
      <c r="QOY58" s="23"/>
      <c r="QOZ58" s="23"/>
      <c r="QPA58" s="23"/>
      <c r="QPB58" s="23"/>
      <c r="QPC58" s="23"/>
      <c r="QPD58" s="23"/>
      <c r="QPE58" s="23"/>
      <c r="QPF58" s="23"/>
      <c r="QPG58" s="23"/>
      <c r="QPH58" s="23"/>
      <c r="QPI58" s="23"/>
      <c r="QPJ58" s="23"/>
      <c r="QPK58" s="23"/>
      <c r="QPL58" s="23"/>
      <c r="QPM58" s="23"/>
      <c r="QPN58" s="23"/>
      <c r="QPO58" s="23"/>
      <c r="QPP58" s="23"/>
      <c r="QPQ58" s="23"/>
      <c r="QPR58" s="23"/>
      <c r="QPS58" s="23"/>
      <c r="QPT58" s="23"/>
      <c r="QPU58" s="23"/>
      <c r="QPV58" s="23"/>
      <c r="QPW58" s="23"/>
      <c r="QPX58" s="23"/>
      <c r="QPY58" s="23"/>
      <c r="QPZ58" s="23"/>
      <c r="QQA58" s="23"/>
      <c r="QQB58" s="23"/>
      <c r="QQC58" s="23"/>
      <c r="QQD58" s="23"/>
      <c r="QQE58" s="23"/>
      <c r="QQF58" s="23"/>
      <c r="QQG58" s="23"/>
      <c r="QQH58" s="23"/>
      <c r="QQI58" s="23"/>
      <c r="QQJ58" s="23"/>
      <c r="QQK58" s="23"/>
      <c r="QQL58" s="23"/>
      <c r="QQM58" s="23"/>
      <c r="QQN58" s="23"/>
      <c r="QQO58" s="23"/>
      <c r="QQP58" s="23"/>
      <c r="QQQ58" s="23"/>
      <c r="QQR58" s="23"/>
      <c r="QQS58" s="23"/>
      <c r="QQT58" s="23"/>
      <c r="QQU58" s="23"/>
      <c r="QQV58" s="23"/>
      <c r="QQW58" s="23"/>
      <c r="QQX58" s="23"/>
      <c r="QQY58" s="23"/>
      <c r="QQZ58" s="23"/>
      <c r="QRA58" s="23"/>
      <c r="QRB58" s="23"/>
      <c r="QRC58" s="23"/>
      <c r="QRD58" s="23"/>
      <c r="QRE58" s="23"/>
      <c r="QRF58" s="23"/>
      <c r="QRG58" s="23"/>
      <c r="QRH58" s="23"/>
      <c r="QRI58" s="23"/>
      <c r="QRJ58" s="23"/>
      <c r="QRK58" s="23"/>
      <c r="QRL58" s="23"/>
      <c r="QRM58" s="23"/>
      <c r="QRN58" s="23"/>
      <c r="QRO58" s="23"/>
      <c r="QRP58" s="23"/>
      <c r="QRQ58" s="23"/>
      <c r="QRR58" s="23"/>
      <c r="QRS58" s="23"/>
      <c r="QRT58" s="23"/>
      <c r="QRU58" s="23"/>
      <c r="QRV58" s="23"/>
      <c r="QRW58" s="23"/>
      <c r="QRX58" s="23"/>
      <c r="QRY58" s="23"/>
      <c r="QRZ58" s="23"/>
      <c r="QSA58" s="23"/>
      <c r="QSB58" s="23"/>
      <c r="QSC58" s="23"/>
      <c r="QSD58" s="23"/>
      <c r="QSE58" s="23"/>
      <c r="QSF58" s="23"/>
      <c r="QSG58" s="23"/>
      <c r="QSH58" s="23"/>
      <c r="QSI58" s="23"/>
      <c r="QSJ58" s="23"/>
      <c r="QSK58" s="23"/>
      <c r="QSL58" s="23"/>
      <c r="QSM58" s="23"/>
      <c r="QSN58" s="23"/>
      <c r="QSO58" s="23"/>
      <c r="QSP58" s="23"/>
      <c r="QSQ58" s="23"/>
      <c r="QSR58" s="23"/>
      <c r="QSS58" s="23"/>
      <c r="QST58" s="23"/>
      <c r="QSU58" s="23"/>
      <c r="QSV58" s="23"/>
      <c r="QSW58" s="23"/>
      <c r="QSX58" s="23"/>
      <c r="QSY58" s="23"/>
      <c r="QSZ58" s="23"/>
      <c r="QTA58" s="23"/>
      <c r="QTB58" s="23"/>
      <c r="QTC58" s="23"/>
      <c r="QTD58" s="23"/>
      <c r="QTE58" s="23"/>
      <c r="QTF58" s="23"/>
      <c r="QTG58" s="23"/>
      <c r="QTH58" s="23"/>
      <c r="QTI58" s="23"/>
      <c r="QTJ58" s="23"/>
      <c r="QTK58" s="23"/>
      <c r="QTL58" s="23"/>
      <c r="QTM58" s="23"/>
      <c r="QTN58" s="23"/>
      <c r="QTO58" s="23"/>
      <c r="QTP58" s="23"/>
      <c r="QTQ58" s="23"/>
      <c r="QTR58" s="23"/>
      <c r="QTS58" s="23"/>
      <c r="QTT58" s="23"/>
      <c r="QTU58" s="23"/>
      <c r="QTV58" s="23"/>
      <c r="QTW58" s="23"/>
      <c r="QTX58" s="23"/>
      <c r="QTY58" s="23"/>
      <c r="QTZ58" s="23"/>
      <c r="QUA58" s="23"/>
      <c r="QUB58" s="23"/>
      <c r="QUC58" s="23"/>
      <c r="QUD58" s="23"/>
      <c r="QUE58" s="23"/>
      <c r="QUF58" s="23"/>
      <c r="QUG58" s="23"/>
      <c r="QUH58" s="23"/>
      <c r="QUI58" s="23"/>
      <c r="QUJ58" s="23"/>
      <c r="QUK58" s="23"/>
      <c r="QUL58" s="23"/>
      <c r="QUM58" s="23"/>
      <c r="QUN58" s="23"/>
      <c r="QUO58" s="23"/>
      <c r="QUP58" s="23"/>
      <c r="QUQ58" s="23"/>
      <c r="QUR58" s="23"/>
      <c r="QUS58" s="23"/>
      <c r="QUT58" s="23"/>
      <c r="QUU58" s="23"/>
      <c r="QUV58" s="23"/>
      <c r="QUW58" s="23"/>
      <c r="QUX58" s="23"/>
      <c r="QUY58" s="23"/>
      <c r="QUZ58" s="23"/>
      <c r="QVA58" s="23"/>
      <c r="QVB58" s="23"/>
      <c r="QVC58" s="23"/>
      <c r="QVD58" s="23"/>
      <c r="QVE58" s="23"/>
      <c r="QVF58" s="23"/>
      <c r="QVG58" s="23"/>
      <c r="QVH58" s="23"/>
      <c r="QVI58" s="23"/>
      <c r="QVJ58" s="23"/>
      <c r="QVK58" s="23"/>
      <c r="QVL58" s="23"/>
      <c r="QVM58" s="23"/>
      <c r="QVN58" s="23"/>
      <c r="QVO58" s="23"/>
      <c r="QVP58" s="23"/>
      <c r="QVQ58" s="23"/>
      <c r="QVR58" s="23"/>
      <c r="QVS58" s="23"/>
      <c r="QVT58" s="23"/>
      <c r="QVU58" s="23"/>
      <c r="QVV58" s="23"/>
      <c r="QVW58" s="23"/>
      <c r="QVX58" s="23"/>
      <c r="QVY58" s="23"/>
      <c r="QVZ58" s="23"/>
      <c r="QWA58" s="23"/>
      <c r="QWB58" s="23"/>
      <c r="QWC58" s="23"/>
      <c r="QWD58" s="23"/>
      <c r="QWE58" s="23"/>
      <c r="QWF58" s="23"/>
      <c r="QWG58" s="23"/>
      <c r="QWH58" s="23"/>
      <c r="QWI58" s="23"/>
      <c r="QWJ58" s="23"/>
      <c r="QWK58" s="23"/>
      <c r="QWL58" s="23"/>
      <c r="QWM58" s="23"/>
      <c r="QWN58" s="23"/>
      <c r="QWO58" s="23"/>
      <c r="QWP58" s="23"/>
      <c r="QWQ58" s="23"/>
      <c r="QWR58" s="23"/>
      <c r="QWS58" s="23"/>
      <c r="QWT58" s="23"/>
      <c r="QWU58" s="23"/>
      <c r="QWV58" s="23"/>
      <c r="QWW58" s="23"/>
      <c r="QWX58" s="23"/>
      <c r="QWY58" s="23"/>
      <c r="QWZ58" s="23"/>
      <c r="QXA58" s="23"/>
      <c r="QXB58" s="23"/>
      <c r="QXC58" s="23"/>
      <c r="QXD58" s="23"/>
      <c r="QXE58" s="23"/>
      <c r="QXF58" s="23"/>
      <c r="QXG58" s="23"/>
      <c r="QXH58" s="23"/>
      <c r="QXI58" s="23"/>
      <c r="QXJ58" s="23"/>
      <c r="QXK58" s="23"/>
      <c r="QXL58" s="23"/>
      <c r="QXM58" s="23"/>
      <c r="QXN58" s="23"/>
      <c r="QXO58" s="23"/>
      <c r="QXP58" s="23"/>
      <c r="QXQ58" s="23"/>
      <c r="QXR58" s="23"/>
      <c r="QXS58" s="23"/>
      <c r="QXT58" s="23"/>
      <c r="QXU58" s="23"/>
      <c r="QXV58" s="23"/>
      <c r="QXW58" s="23"/>
      <c r="QXX58" s="23"/>
      <c r="QXY58" s="23"/>
      <c r="QXZ58" s="23"/>
      <c r="QYA58" s="23"/>
      <c r="QYB58" s="23"/>
      <c r="QYC58" s="23"/>
      <c r="QYD58" s="23"/>
      <c r="QYE58" s="23"/>
      <c r="QYF58" s="23"/>
      <c r="QYG58" s="23"/>
      <c r="QYH58" s="23"/>
      <c r="QYI58" s="23"/>
      <c r="QYJ58" s="23"/>
      <c r="QYK58" s="23"/>
      <c r="QYL58" s="23"/>
      <c r="QYM58" s="23"/>
      <c r="QYN58" s="23"/>
      <c r="QYO58" s="23"/>
      <c r="QYP58" s="23"/>
      <c r="QYQ58" s="23"/>
      <c r="QYR58" s="23"/>
      <c r="QYS58" s="23"/>
      <c r="QYT58" s="23"/>
      <c r="QYU58" s="23"/>
      <c r="QYV58" s="23"/>
      <c r="QYW58" s="23"/>
      <c r="QYX58" s="23"/>
      <c r="QYY58" s="23"/>
      <c r="QYZ58" s="23"/>
      <c r="QZA58" s="23"/>
      <c r="QZB58" s="23"/>
      <c r="QZC58" s="23"/>
      <c r="QZD58" s="23"/>
      <c r="QZE58" s="23"/>
      <c r="QZF58" s="23"/>
      <c r="QZG58" s="23"/>
      <c r="QZH58" s="23"/>
      <c r="QZI58" s="23"/>
      <c r="QZJ58" s="23"/>
      <c r="QZK58" s="23"/>
      <c r="QZL58" s="23"/>
      <c r="QZM58" s="23"/>
      <c r="QZN58" s="23"/>
      <c r="QZO58" s="23"/>
      <c r="QZP58" s="23"/>
      <c r="QZQ58" s="23"/>
      <c r="QZR58" s="23"/>
      <c r="QZS58" s="23"/>
      <c r="QZT58" s="23"/>
      <c r="QZU58" s="23"/>
      <c r="QZV58" s="23"/>
      <c r="QZW58" s="23"/>
      <c r="QZX58" s="23"/>
      <c r="QZY58" s="23"/>
      <c r="QZZ58" s="23"/>
      <c r="RAA58" s="23"/>
      <c r="RAB58" s="23"/>
      <c r="RAC58" s="23"/>
      <c r="RAD58" s="23"/>
      <c r="RAE58" s="23"/>
      <c r="RAF58" s="23"/>
      <c r="RAG58" s="23"/>
      <c r="RAH58" s="23"/>
      <c r="RAI58" s="23"/>
      <c r="RAJ58" s="23"/>
      <c r="RAK58" s="23"/>
      <c r="RAL58" s="23"/>
      <c r="RAM58" s="23"/>
      <c r="RAN58" s="23"/>
      <c r="RAO58" s="23"/>
      <c r="RAP58" s="23"/>
      <c r="RAQ58" s="23"/>
      <c r="RAR58" s="23"/>
      <c r="RAS58" s="23"/>
      <c r="RAT58" s="23"/>
      <c r="RAU58" s="23"/>
      <c r="RAV58" s="23"/>
      <c r="RAW58" s="23"/>
      <c r="RAX58" s="23"/>
      <c r="RAY58" s="23"/>
      <c r="RAZ58" s="23"/>
      <c r="RBA58" s="23"/>
      <c r="RBB58" s="23"/>
      <c r="RBC58" s="23"/>
      <c r="RBD58" s="23"/>
      <c r="RBE58" s="23"/>
      <c r="RBF58" s="23"/>
      <c r="RBG58" s="23"/>
      <c r="RBH58" s="23"/>
      <c r="RBI58" s="23"/>
      <c r="RBJ58" s="23"/>
      <c r="RBK58" s="23"/>
      <c r="RBL58" s="23"/>
      <c r="RBM58" s="23"/>
      <c r="RBN58" s="23"/>
      <c r="RBO58" s="23"/>
      <c r="RBP58" s="23"/>
      <c r="RBQ58" s="23"/>
      <c r="RBR58" s="23"/>
      <c r="RBS58" s="23"/>
      <c r="RBT58" s="23"/>
      <c r="RBU58" s="23"/>
      <c r="RBV58" s="23"/>
      <c r="RBW58" s="23"/>
      <c r="RBX58" s="23"/>
      <c r="RBY58" s="23"/>
      <c r="RBZ58" s="23"/>
      <c r="RCA58" s="23"/>
      <c r="RCB58" s="23"/>
      <c r="RCC58" s="23"/>
      <c r="RCD58" s="23"/>
      <c r="RCE58" s="23"/>
      <c r="RCF58" s="23"/>
      <c r="RCG58" s="23"/>
      <c r="RCH58" s="23"/>
      <c r="RCI58" s="23"/>
      <c r="RCJ58" s="23"/>
      <c r="RCK58" s="23"/>
      <c r="RCL58" s="23"/>
      <c r="RCM58" s="23"/>
      <c r="RCN58" s="23"/>
      <c r="RCO58" s="23"/>
      <c r="RCP58" s="23"/>
      <c r="RCQ58" s="23"/>
      <c r="RCR58" s="23"/>
      <c r="RCS58" s="23"/>
      <c r="RCT58" s="23"/>
      <c r="RCU58" s="23"/>
      <c r="RCV58" s="23"/>
      <c r="RCW58" s="23"/>
      <c r="RCX58" s="23"/>
      <c r="RCY58" s="23"/>
      <c r="RCZ58" s="23"/>
      <c r="RDA58" s="23"/>
      <c r="RDB58" s="23"/>
      <c r="RDC58" s="23"/>
      <c r="RDD58" s="23"/>
      <c r="RDE58" s="23"/>
      <c r="RDF58" s="23"/>
      <c r="RDG58" s="23"/>
      <c r="RDH58" s="23"/>
      <c r="RDI58" s="23"/>
      <c r="RDJ58" s="23"/>
      <c r="RDK58" s="23"/>
      <c r="RDL58" s="23"/>
      <c r="RDM58" s="23"/>
      <c r="RDN58" s="23"/>
      <c r="RDO58" s="23"/>
      <c r="RDP58" s="23"/>
      <c r="RDQ58" s="23"/>
      <c r="RDR58" s="23"/>
      <c r="RDS58" s="23"/>
      <c r="RDT58" s="23"/>
      <c r="RDU58" s="23"/>
      <c r="RDV58" s="23"/>
      <c r="RDW58" s="23"/>
      <c r="RDX58" s="23"/>
      <c r="RDY58" s="23"/>
      <c r="RDZ58" s="23"/>
      <c r="REA58" s="23"/>
      <c r="REB58" s="23"/>
      <c r="REC58" s="23"/>
      <c r="RED58" s="23"/>
      <c r="REE58" s="23"/>
      <c r="REF58" s="23"/>
      <c r="REG58" s="23"/>
      <c r="REH58" s="23"/>
      <c r="REI58" s="23"/>
      <c r="REJ58" s="23"/>
      <c r="REK58" s="23"/>
      <c r="REL58" s="23"/>
      <c r="REM58" s="23"/>
      <c r="REN58" s="23"/>
      <c r="REO58" s="23"/>
      <c r="REP58" s="23"/>
      <c r="REQ58" s="23"/>
      <c r="RER58" s="23"/>
      <c r="RES58" s="23"/>
      <c r="RET58" s="23"/>
      <c r="REU58" s="23"/>
      <c r="REV58" s="23"/>
      <c r="REW58" s="23"/>
      <c r="REX58" s="23"/>
      <c r="REY58" s="23"/>
      <c r="REZ58" s="23"/>
      <c r="RFA58" s="23"/>
      <c r="RFB58" s="23"/>
      <c r="RFC58" s="23"/>
      <c r="RFD58" s="23"/>
      <c r="RFE58" s="23"/>
      <c r="RFF58" s="23"/>
      <c r="RFG58" s="23"/>
      <c r="RFH58" s="23"/>
      <c r="RFI58" s="23"/>
      <c r="RFJ58" s="23"/>
      <c r="RFK58" s="23"/>
      <c r="RFL58" s="23"/>
      <c r="RFM58" s="23"/>
      <c r="RFN58" s="23"/>
      <c r="RFO58" s="23"/>
      <c r="RFP58" s="23"/>
      <c r="RFQ58" s="23"/>
      <c r="RFR58" s="23"/>
      <c r="RFS58" s="23"/>
      <c r="RFT58" s="23"/>
      <c r="RFU58" s="23"/>
      <c r="RFV58" s="23"/>
      <c r="RFW58" s="23"/>
      <c r="RFX58" s="23"/>
      <c r="RFY58" s="23"/>
      <c r="RFZ58" s="23"/>
      <c r="RGA58" s="23"/>
      <c r="RGB58" s="23"/>
      <c r="RGC58" s="23"/>
      <c r="RGD58" s="23"/>
      <c r="RGE58" s="23"/>
      <c r="RGF58" s="23"/>
      <c r="RGG58" s="23"/>
      <c r="RGH58" s="23"/>
      <c r="RGI58" s="23"/>
      <c r="RGJ58" s="23"/>
      <c r="RGK58" s="23"/>
      <c r="RGL58" s="23"/>
      <c r="RGM58" s="23"/>
      <c r="RGN58" s="23"/>
      <c r="RGO58" s="23"/>
      <c r="RGP58" s="23"/>
      <c r="RGQ58" s="23"/>
      <c r="RGR58" s="23"/>
      <c r="RGS58" s="23"/>
      <c r="RGT58" s="23"/>
      <c r="RGU58" s="23"/>
      <c r="RGV58" s="23"/>
      <c r="RGW58" s="23"/>
      <c r="RGX58" s="23"/>
      <c r="RGY58" s="23"/>
      <c r="RGZ58" s="23"/>
      <c r="RHA58" s="23"/>
      <c r="RHB58" s="23"/>
      <c r="RHC58" s="23"/>
      <c r="RHD58" s="23"/>
      <c r="RHE58" s="23"/>
      <c r="RHF58" s="23"/>
      <c r="RHG58" s="23"/>
      <c r="RHH58" s="23"/>
      <c r="RHI58" s="23"/>
      <c r="RHJ58" s="23"/>
      <c r="RHK58" s="23"/>
      <c r="RHL58" s="23"/>
      <c r="RHM58" s="23"/>
      <c r="RHN58" s="23"/>
      <c r="RHO58" s="23"/>
      <c r="RHP58" s="23"/>
      <c r="RHQ58" s="23"/>
      <c r="RHR58" s="23"/>
      <c r="RHS58" s="23"/>
      <c r="RHT58" s="23"/>
      <c r="RHU58" s="23"/>
      <c r="RHV58" s="23"/>
      <c r="RHW58" s="23"/>
      <c r="RHX58" s="23"/>
      <c r="RHY58" s="23"/>
      <c r="RHZ58" s="23"/>
      <c r="RIA58" s="23"/>
      <c r="RIB58" s="23"/>
      <c r="RIC58" s="23"/>
      <c r="RID58" s="23"/>
      <c r="RIE58" s="23"/>
      <c r="RIF58" s="23"/>
      <c r="RIG58" s="23"/>
      <c r="RIH58" s="23"/>
      <c r="RII58" s="23"/>
      <c r="RIJ58" s="23"/>
      <c r="RIK58" s="23"/>
      <c r="RIL58" s="23"/>
      <c r="RIM58" s="23"/>
      <c r="RIN58" s="23"/>
      <c r="RIO58" s="23"/>
      <c r="RIP58" s="23"/>
      <c r="RIQ58" s="23"/>
      <c r="RIR58" s="23"/>
      <c r="RIS58" s="23"/>
      <c r="RIT58" s="23"/>
      <c r="RIU58" s="23"/>
      <c r="RIV58" s="23"/>
      <c r="RIW58" s="23"/>
      <c r="RIX58" s="23"/>
      <c r="RIY58" s="23"/>
      <c r="RIZ58" s="23"/>
      <c r="RJA58" s="23"/>
      <c r="RJB58" s="23"/>
      <c r="RJC58" s="23"/>
      <c r="RJD58" s="23"/>
      <c r="RJE58" s="23"/>
      <c r="RJF58" s="23"/>
      <c r="RJG58" s="23"/>
      <c r="RJH58" s="23"/>
      <c r="RJI58" s="23"/>
      <c r="RJJ58" s="23"/>
      <c r="RJK58" s="23"/>
      <c r="RJL58" s="23"/>
      <c r="RJM58" s="23"/>
      <c r="RJN58" s="23"/>
      <c r="RJO58" s="23"/>
      <c r="RJP58" s="23"/>
      <c r="RJQ58" s="23"/>
      <c r="RJR58" s="23"/>
      <c r="RJS58" s="23"/>
      <c r="RJT58" s="23"/>
      <c r="RJU58" s="23"/>
      <c r="RJV58" s="23"/>
      <c r="RJW58" s="23"/>
      <c r="RJX58" s="23"/>
      <c r="RJY58" s="23"/>
      <c r="RJZ58" s="23"/>
      <c r="RKA58" s="23"/>
      <c r="RKB58" s="23"/>
      <c r="RKC58" s="23"/>
      <c r="RKD58" s="23"/>
      <c r="RKE58" s="23"/>
      <c r="RKF58" s="23"/>
      <c r="RKG58" s="23"/>
      <c r="RKH58" s="23"/>
      <c r="RKI58" s="23"/>
      <c r="RKJ58" s="23"/>
      <c r="RKK58" s="23"/>
      <c r="RKL58" s="23"/>
      <c r="RKM58" s="23"/>
      <c r="RKN58" s="23"/>
      <c r="RKO58" s="23"/>
      <c r="RKP58" s="23"/>
      <c r="RKQ58" s="23"/>
      <c r="RKR58" s="23"/>
      <c r="RKS58" s="23"/>
      <c r="RKT58" s="23"/>
      <c r="RKU58" s="23"/>
      <c r="RKV58" s="23"/>
      <c r="RKW58" s="23"/>
      <c r="RKX58" s="23"/>
      <c r="RKY58" s="23"/>
      <c r="RKZ58" s="23"/>
      <c r="RLA58" s="23"/>
      <c r="RLB58" s="23"/>
      <c r="RLC58" s="23"/>
      <c r="RLD58" s="23"/>
      <c r="RLE58" s="23"/>
      <c r="RLF58" s="23"/>
      <c r="RLG58" s="23"/>
      <c r="RLH58" s="23"/>
      <c r="RLI58" s="23"/>
      <c r="RLJ58" s="23"/>
      <c r="RLK58" s="23"/>
      <c r="RLL58" s="23"/>
      <c r="RLM58" s="23"/>
      <c r="RLN58" s="23"/>
      <c r="RLO58" s="23"/>
      <c r="RLP58" s="23"/>
      <c r="RLQ58" s="23"/>
      <c r="RLR58" s="23"/>
      <c r="RLS58" s="23"/>
      <c r="RLT58" s="23"/>
      <c r="RLU58" s="23"/>
      <c r="RLV58" s="23"/>
      <c r="RLW58" s="23"/>
      <c r="RLX58" s="23"/>
      <c r="RLY58" s="23"/>
      <c r="RLZ58" s="23"/>
      <c r="RMA58" s="23"/>
      <c r="RMB58" s="23"/>
      <c r="RMC58" s="23"/>
      <c r="RMD58" s="23"/>
      <c r="RME58" s="23"/>
      <c r="RMF58" s="23"/>
      <c r="RMG58" s="23"/>
      <c r="RMH58" s="23"/>
      <c r="RMI58" s="23"/>
      <c r="RMJ58" s="23"/>
      <c r="RMK58" s="23"/>
      <c r="RML58" s="23"/>
      <c r="RMM58" s="23"/>
      <c r="RMN58" s="23"/>
      <c r="RMO58" s="23"/>
      <c r="RMP58" s="23"/>
      <c r="RMQ58" s="23"/>
      <c r="RMR58" s="23"/>
      <c r="RMS58" s="23"/>
      <c r="RMT58" s="23"/>
      <c r="RMU58" s="23"/>
      <c r="RMV58" s="23"/>
      <c r="RMW58" s="23"/>
      <c r="RMX58" s="23"/>
      <c r="RMY58" s="23"/>
      <c r="RMZ58" s="23"/>
      <c r="RNA58" s="23"/>
      <c r="RNB58" s="23"/>
      <c r="RNC58" s="23"/>
      <c r="RND58" s="23"/>
      <c r="RNE58" s="23"/>
      <c r="RNF58" s="23"/>
      <c r="RNG58" s="23"/>
      <c r="RNH58" s="23"/>
      <c r="RNI58" s="23"/>
      <c r="RNJ58" s="23"/>
      <c r="RNK58" s="23"/>
      <c r="RNL58" s="23"/>
      <c r="RNM58" s="23"/>
      <c r="RNN58" s="23"/>
      <c r="RNO58" s="23"/>
      <c r="RNP58" s="23"/>
      <c r="RNQ58" s="23"/>
      <c r="RNR58" s="23"/>
      <c r="RNS58" s="23"/>
      <c r="RNT58" s="23"/>
      <c r="RNU58" s="23"/>
      <c r="RNV58" s="23"/>
      <c r="RNW58" s="23"/>
      <c r="RNX58" s="23"/>
      <c r="RNY58" s="23"/>
      <c r="RNZ58" s="23"/>
      <c r="ROA58" s="23"/>
      <c r="ROB58" s="23"/>
      <c r="ROC58" s="23"/>
      <c r="ROD58" s="23"/>
      <c r="ROE58" s="23"/>
      <c r="ROF58" s="23"/>
      <c r="ROG58" s="23"/>
      <c r="ROH58" s="23"/>
      <c r="ROI58" s="23"/>
      <c r="ROJ58" s="23"/>
      <c r="ROK58" s="23"/>
      <c r="ROL58" s="23"/>
      <c r="ROM58" s="23"/>
      <c r="RON58" s="23"/>
      <c r="ROO58" s="23"/>
      <c r="ROP58" s="23"/>
      <c r="ROQ58" s="23"/>
      <c r="ROR58" s="23"/>
      <c r="ROS58" s="23"/>
      <c r="ROT58" s="23"/>
      <c r="ROU58" s="23"/>
      <c r="ROV58" s="23"/>
      <c r="ROW58" s="23"/>
      <c r="ROX58" s="23"/>
      <c r="ROY58" s="23"/>
      <c r="ROZ58" s="23"/>
      <c r="RPA58" s="23"/>
      <c r="RPB58" s="23"/>
      <c r="RPC58" s="23"/>
      <c r="RPD58" s="23"/>
      <c r="RPE58" s="23"/>
      <c r="RPF58" s="23"/>
      <c r="RPG58" s="23"/>
      <c r="RPH58" s="23"/>
      <c r="RPI58" s="23"/>
      <c r="RPJ58" s="23"/>
      <c r="RPK58" s="23"/>
      <c r="RPL58" s="23"/>
      <c r="RPM58" s="23"/>
      <c r="RPN58" s="23"/>
      <c r="RPO58" s="23"/>
      <c r="RPP58" s="23"/>
      <c r="RPQ58" s="23"/>
      <c r="RPR58" s="23"/>
      <c r="RPS58" s="23"/>
      <c r="RPT58" s="23"/>
      <c r="RPU58" s="23"/>
      <c r="RPV58" s="23"/>
      <c r="RPW58" s="23"/>
      <c r="RPX58" s="23"/>
      <c r="RPY58" s="23"/>
      <c r="RPZ58" s="23"/>
      <c r="RQA58" s="23"/>
      <c r="RQB58" s="23"/>
      <c r="RQC58" s="23"/>
      <c r="RQD58" s="23"/>
      <c r="RQE58" s="23"/>
      <c r="RQF58" s="23"/>
      <c r="RQG58" s="23"/>
      <c r="RQH58" s="23"/>
      <c r="RQI58" s="23"/>
      <c r="RQJ58" s="23"/>
      <c r="RQK58" s="23"/>
      <c r="RQL58" s="23"/>
      <c r="RQM58" s="23"/>
      <c r="RQN58" s="23"/>
      <c r="RQO58" s="23"/>
      <c r="RQP58" s="23"/>
      <c r="RQQ58" s="23"/>
      <c r="RQR58" s="23"/>
      <c r="RQS58" s="23"/>
      <c r="RQT58" s="23"/>
      <c r="RQU58" s="23"/>
      <c r="RQV58" s="23"/>
      <c r="RQW58" s="23"/>
      <c r="RQX58" s="23"/>
      <c r="RQY58" s="23"/>
      <c r="RQZ58" s="23"/>
      <c r="RRA58" s="23"/>
      <c r="RRB58" s="23"/>
      <c r="RRC58" s="23"/>
      <c r="RRD58" s="23"/>
      <c r="RRE58" s="23"/>
      <c r="RRF58" s="23"/>
      <c r="RRG58" s="23"/>
      <c r="RRH58" s="23"/>
      <c r="RRI58" s="23"/>
      <c r="RRJ58" s="23"/>
      <c r="RRK58" s="23"/>
      <c r="RRL58" s="23"/>
      <c r="RRM58" s="23"/>
      <c r="RRN58" s="23"/>
      <c r="RRO58" s="23"/>
      <c r="RRP58" s="23"/>
      <c r="RRQ58" s="23"/>
      <c r="RRR58" s="23"/>
      <c r="RRS58" s="23"/>
      <c r="RRT58" s="23"/>
      <c r="RRU58" s="23"/>
      <c r="RRV58" s="23"/>
      <c r="RRW58" s="23"/>
      <c r="RRX58" s="23"/>
      <c r="RRY58" s="23"/>
      <c r="RRZ58" s="23"/>
      <c r="RSA58" s="23"/>
      <c r="RSB58" s="23"/>
      <c r="RSC58" s="23"/>
      <c r="RSD58" s="23"/>
      <c r="RSE58" s="23"/>
      <c r="RSF58" s="23"/>
      <c r="RSG58" s="23"/>
      <c r="RSH58" s="23"/>
      <c r="RSI58" s="23"/>
      <c r="RSJ58" s="23"/>
      <c r="RSK58" s="23"/>
      <c r="RSL58" s="23"/>
      <c r="RSM58" s="23"/>
      <c r="RSN58" s="23"/>
      <c r="RSO58" s="23"/>
      <c r="RSP58" s="23"/>
      <c r="RSQ58" s="23"/>
      <c r="RSR58" s="23"/>
      <c r="RSS58" s="23"/>
      <c r="RST58" s="23"/>
      <c r="RSU58" s="23"/>
      <c r="RSV58" s="23"/>
      <c r="RSW58" s="23"/>
      <c r="RSX58" s="23"/>
      <c r="RSY58" s="23"/>
      <c r="RSZ58" s="23"/>
      <c r="RTA58" s="23"/>
      <c r="RTB58" s="23"/>
      <c r="RTC58" s="23"/>
      <c r="RTD58" s="23"/>
      <c r="RTE58" s="23"/>
      <c r="RTF58" s="23"/>
      <c r="RTG58" s="23"/>
      <c r="RTH58" s="23"/>
      <c r="RTI58" s="23"/>
      <c r="RTJ58" s="23"/>
      <c r="RTK58" s="23"/>
      <c r="RTL58" s="23"/>
      <c r="RTM58" s="23"/>
      <c r="RTN58" s="23"/>
      <c r="RTO58" s="23"/>
      <c r="RTP58" s="23"/>
      <c r="RTQ58" s="23"/>
      <c r="RTR58" s="23"/>
      <c r="RTS58" s="23"/>
      <c r="RTT58" s="23"/>
      <c r="RTU58" s="23"/>
      <c r="RTV58" s="23"/>
      <c r="RTW58" s="23"/>
      <c r="RTX58" s="23"/>
      <c r="RTY58" s="23"/>
      <c r="RTZ58" s="23"/>
      <c r="RUA58" s="23"/>
      <c r="RUB58" s="23"/>
      <c r="RUC58" s="23"/>
      <c r="RUD58" s="23"/>
      <c r="RUE58" s="23"/>
      <c r="RUF58" s="23"/>
      <c r="RUG58" s="23"/>
      <c r="RUH58" s="23"/>
      <c r="RUI58" s="23"/>
      <c r="RUJ58" s="23"/>
      <c r="RUK58" s="23"/>
      <c r="RUL58" s="23"/>
      <c r="RUM58" s="23"/>
      <c r="RUN58" s="23"/>
      <c r="RUO58" s="23"/>
      <c r="RUP58" s="23"/>
      <c r="RUQ58" s="23"/>
      <c r="RUR58" s="23"/>
      <c r="RUS58" s="23"/>
      <c r="RUT58" s="23"/>
      <c r="RUU58" s="23"/>
      <c r="RUV58" s="23"/>
      <c r="RUW58" s="23"/>
      <c r="RUX58" s="23"/>
      <c r="RUY58" s="23"/>
      <c r="RUZ58" s="23"/>
      <c r="RVA58" s="23"/>
      <c r="RVB58" s="23"/>
      <c r="RVC58" s="23"/>
      <c r="RVD58" s="23"/>
      <c r="RVE58" s="23"/>
      <c r="RVF58" s="23"/>
      <c r="RVG58" s="23"/>
      <c r="RVH58" s="23"/>
      <c r="RVI58" s="23"/>
      <c r="RVJ58" s="23"/>
      <c r="RVK58" s="23"/>
      <c r="RVL58" s="23"/>
      <c r="RVM58" s="23"/>
      <c r="RVN58" s="23"/>
      <c r="RVO58" s="23"/>
      <c r="RVP58" s="23"/>
      <c r="RVQ58" s="23"/>
      <c r="RVR58" s="23"/>
      <c r="RVS58" s="23"/>
      <c r="RVT58" s="23"/>
      <c r="RVU58" s="23"/>
      <c r="RVV58" s="23"/>
      <c r="RVW58" s="23"/>
      <c r="RVX58" s="23"/>
      <c r="RVY58" s="23"/>
      <c r="RVZ58" s="23"/>
      <c r="RWA58" s="23"/>
      <c r="RWB58" s="23"/>
      <c r="RWC58" s="23"/>
      <c r="RWD58" s="23"/>
      <c r="RWE58" s="23"/>
      <c r="RWF58" s="23"/>
      <c r="RWG58" s="23"/>
      <c r="RWH58" s="23"/>
      <c r="RWI58" s="23"/>
      <c r="RWJ58" s="23"/>
      <c r="RWK58" s="23"/>
      <c r="RWL58" s="23"/>
      <c r="RWM58" s="23"/>
      <c r="RWN58" s="23"/>
      <c r="RWO58" s="23"/>
      <c r="RWP58" s="23"/>
      <c r="RWQ58" s="23"/>
      <c r="RWR58" s="23"/>
      <c r="RWS58" s="23"/>
      <c r="RWT58" s="23"/>
      <c r="RWU58" s="23"/>
      <c r="RWV58" s="23"/>
      <c r="RWW58" s="23"/>
      <c r="RWX58" s="23"/>
      <c r="RWY58" s="23"/>
      <c r="RWZ58" s="23"/>
      <c r="RXA58" s="23"/>
      <c r="RXB58" s="23"/>
      <c r="RXC58" s="23"/>
      <c r="RXD58" s="23"/>
      <c r="RXE58" s="23"/>
      <c r="RXF58" s="23"/>
      <c r="RXG58" s="23"/>
      <c r="RXH58" s="23"/>
      <c r="RXI58" s="23"/>
      <c r="RXJ58" s="23"/>
      <c r="RXK58" s="23"/>
      <c r="RXL58" s="23"/>
      <c r="RXM58" s="23"/>
      <c r="RXN58" s="23"/>
      <c r="RXO58" s="23"/>
      <c r="RXP58" s="23"/>
      <c r="RXQ58" s="23"/>
      <c r="RXR58" s="23"/>
      <c r="RXS58" s="23"/>
      <c r="RXT58" s="23"/>
      <c r="RXU58" s="23"/>
      <c r="RXV58" s="23"/>
      <c r="RXW58" s="23"/>
      <c r="RXX58" s="23"/>
      <c r="RXY58" s="23"/>
      <c r="RXZ58" s="23"/>
      <c r="RYA58" s="23"/>
      <c r="RYB58" s="23"/>
      <c r="RYC58" s="23"/>
      <c r="RYD58" s="23"/>
      <c r="RYE58" s="23"/>
      <c r="RYF58" s="23"/>
      <c r="RYG58" s="23"/>
      <c r="RYH58" s="23"/>
      <c r="RYI58" s="23"/>
      <c r="RYJ58" s="23"/>
      <c r="RYK58" s="23"/>
      <c r="RYL58" s="23"/>
      <c r="RYM58" s="23"/>
      <c r="RYN58" s="23"/>
      <c r="RYO58" s="23"/>
      <c r="RYP58" s="23"/>
      <c r="RYQ58" s="23"/>
      <c r="RYR58" s="23"/>
      <c r="RYS58" s="23"/>
      <c r="RYT58" s="23"/>
      <c r="RYU58" s="23"/>
      <c r="RYV58" s="23"/>
      <c r="RYW58" s="23"/>
      <c r="RYX58" s="23"/>
      <c r="RYY58" s="23"/>
      <c r="RYZ58" s="23"/>
      <c r="RZA58" s="23"/>
      <c r="RZB58" s="23"/>
      <c r="RZC58" s="23"/>
      <c r="RZD58" s="23"/>
      <c r="RZE58" s="23"/>
      <c r="RZF58" s="23"/>
      <c r="RZG58" s="23"/>
      <c r="RZH58" s="23"/>
      <c r="RZI58" s="23"/>
      <c r="RZJ58" s="23"/>
      <c r="RZK58" s="23"/>
      <c r="RZL58" s="23"/>
      <c r="RZM58" s="23"/>
      <c r="RZN58" s="23"/>
      <c r="RZO58" s="23"/>
      <c r="RZP58" s="23"/>
      <c r="RZQ58" s="23"/>
      <c r="RZR58" s="23"/>
      <c r="RZS58" s="23"/>
      <c r="RZT58" s="23"/>
      <c r="RZU58" s="23"/>
      <c r="RZV58" s="23"/>
      <c r="RZW58" s="23"/>
      <c r="RZX58" s="23"/>
      <c r="RZY58" s="23"/>
      <c r="RZZ58" s="23"/>
      <c r="SAA58" s="23"/>
      <c r="SAB58" s="23"/>
      <c r="SAC58" s="23"/>
      <c r="SAD58" s="23"/>
      <c r="SAE58" s="23"/>
      <c r="SAF58" s="23"/>
      <c r="SAG58" s="23"/>
      <c r="SAH58" s="23"/>
      <c r="SAI58" s="23"/>
      <c r="SAJ58" s="23"/>
      <c r="SAK58" s="23"/>
      <c r="SAL58" s="23"/>
      <c r="SAM58" s="23"/>
      <c r="SAN58" s="23"/>
      <c r="SAO58" s="23"/>
      <c r="SAP58" s="23"/>
      <c r="SAQ58" s="23"/>
      <c r="SAR58" s="23"/>
      <c r="SAS58" s="23"/>
      <c r="SAT58" s="23"/>
      <c r="SAU58" s="23"/>
      <c r="SAV58" s="23"/>
      <c r="SAW58" s="23"/>
      <c r="SAX58" s="23"/>
      <c r="SAY58" s="23"/>
      <c r="SAZ58" s="23"/>
      <c r="SBA58" s="23"/>
      <c r="SBB58" s="23"/>
      <c r="SBC58" s="23"/>
      <c r="SBD58" s="23"/>
      <c r="SBE58" s="23"/>
      <c r="SBF58" s="23"/>
      <c r="SBG58" s="23"/>
      <c r="SBH58" s="23"/>
      <c r="SBI58" s="23"/>
      <c r="SBJ58" s="23"/>
      <c r="SBK58" s="23"/>
      <c r="SBL58" s="23"/>
      <c r="SBM58" s="23"/>
      <c r="SBN58" s="23"/>
      <c r="SBO58" s="23"/>
      <c r="SBP58" s="23"/>
      <c r="SBQ58" s="23"/>
      <c r="SBR58" s="23"/>
      <c r="SBS58" s="23"/>
      <c r="SBT58" s="23"/>
      <c r="SBU58" s="23"/>
      <c r="SBV58" s="23"/>
      <c r="SBW58" s="23"/>
      <c r="SBX58" s="23"/>
      <c r="SBY58" s="23"/>
      <c r="SBZ58" s="23"/>
      <c r="SCA58" s="23"/>
      <c r="SCB58" s="23"/>
      <c r="SCC58" s="23"/>
      <c r="SCD58" s="23"/>
      <c r="SCE58" s="23"/>
      <c r="SCF58" s="23"/>
      <c r="SCG58" s="23"/>
      <c r="SCH58" s="23"/>
      <c r="SCI58" s="23"/>
      <c r="SCJ58" s="23"/>
      <c r="SCK58" s="23"/>
      <c r="SCL58" s="23"/>
      <c r="SCM58" s="23"/>
      <c r="SCN58" s="23"/>
      <c r="SCO58" s="23"/>
      <c r="SCP58" s="23"/>
      <c r="SCQ58" s="23"/>
      <c r="SCR58" s="23"/>
      <c r="SCS58" s="23"/>
      <c r="SCT58" s="23"/>
      <c r="SCU58" s="23"/>
      <c r="SCV58" s="23"/>
      <c r="SCW58" s="23"/>
      <c r="SCX58" s="23"/>
      <c r="SCY58" s="23"/>
      <c r="SCZ58" s="23"/>
      <c r="SDA58" s="23"/>
      <c r="SDB58" s="23"/>
      <c r="SDC58" s="23"/>
      <c r="SDD58" s="23"/>
      <c r="SDE58" s="23"/>
      <c r="SDF58" s="23"/>
      <c r="SDG58" s="23"/>
      <c r="SDH58" s="23"/>
      <c r="SDI58" s="23"/>
      <c r="SDJ58" s="23"/>
      <c r="SDK58" s="23"/>
      <c r="SDL58" s="23"/>
      <c r="SDM58" s="23"/>
      <c r="SDN58" s="23"/>
      <c r="SDO58" s="23"/>
      <c r="SDP58" s="23"/>
      <c r="SDQ58" s="23"/>
      <c r="SDR58" s="23"/>
      <c r="SDS58" s="23"/>
      <c r="SDT58" s="23"/>
      <c r="SDU58" s="23"/>
      <c r="SDV58" s="23"/>
      <c r="SDW58" s="23"/>
      <c r="SDX58" s="23"/>
      <c r="SDY58" s="23"/>
      <c r="SDZ58" s="23"/>
      <c r="SEA58" s="23"/>
      <c r="SEB58" s="23"/>
      <c r="SEC58" s="23"/>
      <c r="SED58" s="23"/>
      <c r="SEE58" s="23"/>
      <c r="SEF58" s="23"/>
      <c r="SEG58" s="23"/>
      <c r="SEH58" s="23"/>
      <c r="SEI58" s="23"/>
      <c r="SEJ58" s="23"/>
      <c r="SEK58" s="23"/>
      <c r="SEL58" s="23"/>
      <c r="SEM58" s="23"/>
      <c r="SEN58" s="23"/>
      <c r="SEO58" s="23"/>
      <c r="SEP58" s="23"/>
      <c r="SEQ58" s="23"/>
      <c r="SER58" s="23"/>
      <c r="SES58" s="23"/>
      <c r="SET58" s="23"/>
      <c r="SEU58" s="23"/>
      <c r="SEV58" s="23"/>
      <c r="SEW58" s="23"/>
      <c r="SEX58" s="23"/>
      <c r="SEY58" s="23"/>
      <c r="SEZ58" s="23"/>
      <c r="SFA58" s="23"/>
      <c r="SFB58" s="23"/>
      <c r="SFC58" s="23"/>
      <c r="SFD58" s="23"/>
      <c r="SFE58" s="23"/>
      <c r="SFF58" s="23"/>
      <c r="SFG58" s="23"/>
      <c r="SFH58" s="23"/>
      <c r="SFI58" s="23"/>
      <c r="SFJ58" s="23"/>
      <c r="SFK58" s="23"/>
      <c r="SFL58" s="23"/>
      <c r="SFM58" s="23"/>
      <c r="SFN58" s="23"/>
      <c r="SFO58" s="23"/>
      <c r="SFP58" s="23"/>
      <c r="SFQ58" s="23"/>
      <c r="SFR58" s="23"/>
      <c r="SFS58" s="23"/>
      <c r="SFT58" s="23"/>
      <c r="SFU58" s="23"/>
      <c r="SFV58" s="23"/>
      <c r="SFW58" s="23"/>
      <c r="SFX58" s="23"/>
      <c r="SFY58" s="23"/>
      <c r="SFZ58" s="23"/>
      <c r="SGA58" s="23"/>
      <c r="SGB58" s="23"/>
      <c r="SGC58" s="23"/>
      <c r="SGD58" s="23"/>
      <c r="SGE58" s="23"/>
      <c r="SGF58" s="23"/>
      <c r="SGG58" s="23"/>
      <c r="SGH58" s="23"/>
      <c r="SGI58" s="23"/>
      <c r="SGJ58" s="23"/>
      <c r="SGK58" s="23"/>
      <c r="SGL58" s="23"/>
      <c r="SGM58" s="23"/>
      <c r="SGN58" s="23"/>
      <c r="SGO58" s="23"/>
      <c r="SGP58" s="23"/>
      <c r="SGQ58" s="23"/>
      <c r="SGR58" s="23"/>
      <c r="SGS58" s="23"/>
      <c r="SGT58" s="23"/>
      <c r="SGU58" s="23"/>
      <c r="SGV58" s="23"/>
      <c r="SGW58" s="23"/>
      <c r="SGX58" s="23"/>
      <c r="SGY58" s="23"/>
      <c r="SGZ58" s="23"/>
      <c r="SHA58" s="23"/>
      <c r="SHB58" s="23"/>
      <c r="SHC58" s="23"/>
      <c r="SHD58" s="23"/>
      <c r="SHE58" s="23"/>
      <c r="SHF58" s="23"/>
      <c r="SHG58" s="23"/>
      <c r="SHH58" s="23"/>
      <c r="SHI58" s="23"/>
      <c r="SHJ58" s="23"/>
      <c r="SHK58" s="23"/>
      <c r="SHL58" s="23"/>
      <c r="SHM58" s="23"/>
      <c r="SHN58" s="23"/>
      <c r="SHO58" s="23"/>
      <c r="SHP58" s="23"/>
      <c r="SHQ58" s="23"/>
      <c r="SHR58" s="23"/>
      <c r="SHS58" s="23"/>
      <c r="SHT58" s="23"/>
      <c r="SHU58" s="23"/>
      <c r="SHV58" s="23"/>
      <c r="SHW58" s="23"/>
      <c r="SHX58" s="23"/>
      <c r="SHY58" s="23"/>
      <c r="SHZ58" s="23"/>
      <c r="SIA58" s="23"/>
      <c r="SIB58" s="23"/>
      <c r="SIC58" s="23"/>
      <c r="SID58" s="23"/>
      <c r="SIE58" s="23"/>
      <c r="SIF58" s="23"/>
      <c r="SIG58" s="23"/>
      <c r="SIH58" s="23"/>
      <c r="SII58" s="23"/>
      <c r="SIJ58" s="23"/>
      <c r="SIK58" s="23"/>
      <c r="SIL58" s="23"/>
      <c r="SIM58" s="23"/>
      <c r="SIN58" s="23"/>
      <c r="SIO58" s="23"/>
      <c r="SIP58" s="23"/>
      <c r="SIQ58" s="23"/>
      <c r="SIR58" s="23"/>
      <c r="SIS58" s="23"/>
      <c r="SIT58" s="23"/>
      <c r="SIU58" s="23"/>
      <c r="SIV58" s="23"/>
      <c r="SIW58" s="23"/>
      <c r="SIX58" s="23"/>
      <c r="SIY58" s="23"/>
      <c r="SIZ58" s="23"/>
      <c r="SJA58" s="23"/>
      <c r="SJB58" s="23"/>
      <c r="SJC58" s="23"/>
      <c r="SJD58" s="23"/>
      <c r="SJE58" s="23"/>
      <c r="SJF58" s="23"/>
      <c r="SJG58" s="23"/>
      <c r="SJH58" s="23"/>
      <c r="SJI58" s="23"/>
      <c r="SJJ58" s="23"/>
      <c r="SJK58" s="23"/>
      <c r="SJL58" s="23"/>
      <c r="SJM58" s="23"/>
      <c r="SJN58" s="23"/>
      <c r="SJO58" s="23"/>
      <c r="SJP58" s="23"/>
      <c r="SJQ58" s="23"/>
      <c r="SJR58" s="23"/>
      <c r="SJS58" s="23"/>
      <c r="SJT58" s="23"/>
      <c r="SJU58" s="23"/>
      <c r="SJV58" s="23"/>
      <c r="SJW58" s="23"/>
      <c r="SJX58" s="23"/>
      <c r="SJY58" s="23"/>
      <c r="SJZ58" s="23"/>
      <c r="SKA58" s="23"/>
      <c r="SKB58" s="23"/>
      <c r="SKC58" s="23"/>
      <c r="SKD58" s="23"/>
      <c r="SKE58" s="23"/>
      <c r="SKF58" s="23"/>
      <c r="SKG58" s="23"/>
      <c r="SKH58" s="23"/>
      <c r="SKI58" s="23"/>
      <c r="SKJ58" s="23"/>
      <c r="SKK58" s="23"/>
      <c r="SKL58" s="23"/>
      <c r="SKM58" s="23"/>
      <c r="SKN58" s="23"/>
      <c r="SKO58" s="23"/>
      <c r="SKP58" s="23"/>
      <c r="SKQ58" s="23"/>
      <c r="SKR58" s="23"/>
      <c r="SKS58" s="23"/>
      <c r="SKT58" s="23"/>
      <c r="SKU58" s="23"/>
      <c r="SKV58" s="23"/>
      <c r="SKW58" s="23"/>
      <c r="SKX58" s="23"/>
      <c r="SKY58" s="23"/>
      <c r="SKZ58" s="23"/>
      <c r="SLA58" s="23"/>
      <c r="SLB58" s="23"/>
      <c r="SLC58" s="23"/>
      <c r="SLD58" s="23"/>
      <c r="SLE58" s="23"/>
      <c r="SLF58" s="23"/>
      <c r="SLG58" s="23"/>
      <c r="SLH58" s="23"/>
      <c r="SLI58" s="23"/>
      <c r="SLJ58" s="23"/>
      <c r="SLK58" s="23"/>
      <c r="SLL58" s="23"/>
      <c r="SLM58" s="23"/>
      <c r="SLN58" s="23"/>
      <c r="SLO58" s="23"/>
      <c r="SLP58" s="23"/>
      <c r="SLQ58" s="23"/>
      <c r="SLR58" s="23"/>
      <c r="SLS58" s="23"/>
      <c r="SLT58" s="23"/>
      <c r="SLU58" s="23"/>
      <c r="SLV58" s="23"/>
      <c r="SLW58" s="23"/>
      <c r="SLX58" s="23"/>
      <c r="SLY58" s="23"/>
      <c r="SLZ58" s="23"/>
      <c r="SMA58" s="23"/>
      <c r="SMB58" s="23"/>
      <c r="SMC58" s="23"/>
      <c r="SMD58" s="23"/>
      <c r="SME58" s="23"/>
      <c r="SMF58" s="23"/>
      <c r="SMG58" s="23"/>
      <c r="SMH58" s="23"/>
      <c r="SMI58" s="23"/>
      <c r="SMJ58" s="23"/>
      <c r="SMK58" s="23"/>
      <c r="SML58" s="23"/>
      <c r="SMM58" s="23"/>
      <c r="SMN58" s="23"/>
      <c r="SMO58" s="23"/>
      <c r="SMP58" s="23"/>
      <c r="SMQ58" s="23"/>
      <c r="SMR58" s="23"/>
      <c r="SMS58" s="23"/>
      <c r="SMT58" s="23"/>
      <c r="SMU58" s="23"/>
      <c r="SMV58" s="23"/>
      <c r="SMW58" s="23"/>
      <c r="SMX58" s="23"/>
      <c r="SMY58" s="23"/>
      <c r="SMZ58" s="23"/>
      <c r="SNA58" s="23"/>
      <c r="SNB58" s="23"/>
      <c r="SNC58" s="23"/>
      <c r="SND58" s="23"/>
      <c r="SNE58" s="23"/>
      <c r="SNF58" s="23"/>
      <c r="SNG58" s="23"/>
      <c r="SNH58" s="23"/>
      <c r="SNI58" s="23"/>
      <c r="SNJ58" s="23"/>
      <c r="SNK58" s="23"/>
      <c r="SNL58" s="23"/>
      <c r="SNM58" s="23"/>
      <c r="SNN58" s="23"/>
      <c r="SNO58" s="23"/>
      <c r="SNP58" s="23"/>
      <c r="SNQ58" s="23"/>
      <c r="SNR58" s="23"/>
      <c r="SNS58" s="23"/>
      <c r="SNT58" s="23"/>
      <c r="SNU58" s="23"/>
      <c r="SNV58" s="23"/>
      <c r="SNW58" s="23"/>
      <c r="SNX58" s="23"/>
      <c r="SNY58" s="23"/>
      <c r="SNZ58" s="23"/>
      <c r="SOA58" s="23"/>
      <c r="SOB58" s="23"/>
      <c r="SOC58" s="23"/>
      <c r="SOD58" s="23"/>
      <c r="SOE58" s="23"/>
      <c r="SOF58" s="23"/>
      <c r="SOG58" s="23"/>
      <c r="SOH58" s="23"/>
      <c r="SOI58" s="23"/>
      <c r="SOJ58" s="23"/>
      <c r="SOK58" s="23"/>
      <c r="SOL58" s="23"/>
      <c r="SOM58" s="23"/>
      <c r="SON58" s="23"/>
      <c r="SOO58" s="23"/>
      <c r="SOP58" s="23"/>
      <c r="SOQ58" s="23"/>
      <c r="SOR58" s="23"/>
      <c r="SOS58" s="23"/>
      <c r="SOT58" s="23"/>
      <c r="SOU58" s="23"/>
      <c r="SOV58" s="23"/>
      <c r="SOW58" s="23"/>
      <c r="SOX58" s="23"/>
      <c r="SOY58" s="23"/>
      <c r="SOZ58" s="23"/>
      <c r="SPA58" s="23"/>
      <c r="SPB58" s="23"/>
      <c r="SPC58" s="23"/>
      <c r="SPD58" s="23"/>
      <c r="SPE58" s="23"/>
      <c r="SPF58" s="23"/>
      <c r="SPG58" s="23"/>
      <c r="SPH58" s="23"/>
      <c r="SPI58" s="23"/>
      <c r="SPJ58" s="23"/>
      <c r="SPK58" s="23"/>
      <c r="SPL58" s="23"/>
      <c r="SPM58" s="23"/>
      <c r="SPN58" s="23"/>
      <c r="SPO58" s="23"/>
      <c r="SPP58" s="23"/>
      <c r="SPQ58" s="23"/>
      <c r="SPR58" s="23"/>
      <c r="SPS58" s="23"/>
      <c r="SPT58" s="23"/>
      <c r="SPU58" s="23"/>
      <c r="SPV58" s="23"/>
      <c r="SPW58" s="23"/>
      <c r="SPX58" s="23"/>
      <c r="SPY58" s="23"/>
      <c r="SPZ58" s="23"/>
      <c r="SQA58" s="23"/>
      <c r="SQB58" s="23"/>
      <c r="SQC58" s="23"/>
      <c r="SQD58" s="23"/>
      <c r="SQE58" s="23"/>
      <c r="SQF58" s="23"/>
      <c r="SQG58" s="23"/>
      <c r="SQH58" s="23"/>
      <c r="SQI58" s="23"/>
      <c r="SQJ58" s="23"/>
      <c r="SQK58" s="23"/>
      <c r="SQL58" s="23"/>
      <c r="SQM58" s="23"/>
      <c r="SQN58" s="23"/>
      <c r="SQO58" s="23"/>
      <c r="SQP58" s="23"/>
      <c r="SQQ58" s="23"/>
      <c r="SQR58" s="23"/>
      <c r="SQS58" s="23"/>
      <c r="SQT58" s="23"/>
      <c r="SQU58" s="23"/>
      <c r="SQV58" s="23"/>
      <c r="SQW58" s="23"/>
      <c r="SQX58" s="23"/>
      <c r="SQY58" s="23"/>
      <c r="SQZ58" s="23"/>
      <c r="SRA58" s="23"/>
      <c r="SRB58" s="23"/>
      <c r="SRC58" s="23"/>
      <c r="SRD58" s="23"/>
      <c r="SRE58" s="23"/>
      <c r="SRF58" s="23"/>
      <c r="SRG58" s="23"/>
      <c r="SRH58" s="23"/>
      <c r="SRI58" s="23"/>
      <c r="SRJ58" s="23"/>
      <c r="SRK58" s="23"/>
      <c r="SRL58" s="23"/>
      <c r="SRM58" s="23"/>
      <c r="SRN58" s="23"/>
      <c r="SRO58" s="23"/>
      <c r="SRP58" s="23"/>
      <c r="SRQ58" s="23"/>
      <c r="SRR58" s="23"/>
      <c r="SRS58" s="23"/>
      <c r="SRT58" s="23"/>
      <c r="SRU58" s="23"/>
      <c r="SRV58" s="23"/>
      <c r="SRW58" s="23"/>
      <c r="SRX58" s="23"/>
      <c r="SRY58" s="23"/>
      <c r="SRZ58" s="23"/>
      <c r="SSA58" s="23"/>
      <c r="SSB58" s="23"/>
      <c r="SSC58" s="23"/>
      <c r="SSD58" s="23"/>
      <c r="SSE58" s="23"/>
      <c r="SSF58" s="23"/>
      <c r="SSG58" s="23"/>
      <c r="SSH58" s="23"/>
      <c r="SSI58" s="23"/>
      <c r="SSJ58" s="23"/>
      <c r="SSK58" s="23"/>
      <c r="SSL58" s="23"/>
      <c r="SSM58" s="23"/>
      <c r="SSN58" s="23"/>
      <c r="SSO58" s="23"/>
      <c r="SSP58" s="23"/>
      <c r="SSQ58" s="23"/>
      <c r="SSR58" s="23"/>
      <c r="SSS58" s="23"/>
      <c r="SST58" s="23"/>
      <c r="SSU58" s="23"/>
      <c r="SSV58" s="23"/>
      <c r="SSW58" s="23"/>
      <c r="SSX58" s="23"/>
      <c r="SSY58" s="23"/>
      <c r="SSZ58" s="23"/>
      <c r="STA58" s="23"/>
      <c r="STB58" s="23"/>
      <c r="STC58" s="23"/>
      <c r="STD58" s="23"/>
      <c r="STE58" s="23"/>
      <c r="STF58" s="23"/>
      <c r="STG58" s="23"/>
      <c r="STH58" s="23"/>
      <c r="STI58" s="23"/>
      <c r="STJ58" s="23"/>
      <c r="STK58" s="23"/>
      <c r="STL58" s="23"/>
      <c r="STM58" s="23"/>
      <c r="STN58" s="23"/>
      <c r="STO58" s="23"/>
      <c r="STP58" s="23"/>
      <c r="STQ58" s="23"/>
      <c r="STR58" s="23"/>
      <c r="STS58" s="23"/>
      <c r="STT58" s="23"/>
      <c r="STU58" s="23"/>
      <c r="STV58" s="23"/>
      <c r="STW58" s="23"/>
      <c r="STX58" s="23"/>
      <c r="STY58" s="23"/>
      <c r="STZ58" s="23"/>
      <c r="SUA58" s="23"/>
      <c r="SUB58" s="23"/>
      <c r="SUC58" s="23"/>
      <c r="SUD58" s="23"/>
      <c r="SUE58" s="23"/>
      <c r="SUF58" s="23"/>
      <c r="SUG58" s="23"/>
      <c r="SUH58" s="23"/>
      <c r="SUI58" s="23"/>
      <c r="SUJ58" s="23"/>
      <c r="SUK58" s="23"/>
      <c r="SUL58" s="23"/>
      <c r="SUM58" s="23"/>
      <c r="SUN58" s="23"/>
      <c r="SUO58" s="23"/>
      <c r="SUP58" s="23"/>
      <c r="SUQ58" s="23"/>
      <c r="SUR58" s="23"/>
      <c r="SUS58" s="23"/>
      <c r="SUT58" s="23"/>
      <c r="SUU58" s="23"/>
      <c r="SUV58" s="23"/>
      <c r="SUW58" s="23"/>
      <c r="SUX58" s="23"/>
      <c r="SUY58" s="23"/>
      <c r="SUZ58" s="23"/>
      <c r="SVA58" s="23"/>
      <c r="SVB58" s="23"/>
      <c r="SVC58" s="23"/>
      <c r="SVD58" s="23"/>
      <c r="SVE58" s="23"/>
      <c r="SVF58" s="23"/>
      <c r="SVG58" s="23"/>
      <c r="SVH58" s="23"/>
      <c r="SVI58" s="23"/>
      <c r="SVJ58" s="23"/>
      <c r="SVK58" s="23"/>
      <c r="SVL58" s="23"/>
      <c r="SVM58" s="23"/>
      <c r="SVN58" s="23"/>
      <c r="SVO58" s="23"/>
      <c r="SVP58" s="23"/>
      <c r="SVQ58" s="23"/>
      <c r="SVR58" s="23"/>
      <c r="SVS58" s="23"/>
      <c r="SVT58" s="23"/>
      <c r="SVU58" s="23"/>
      <c r="SVV58" s="23"/>
      <c r="SVW58" s="23"/>
      <c r="SVX58" s="23"/>
      <c r="SVY58" s="23"/>
      <c r="SVZ58" s="23"/>
      <c r="SWA58" s="23"/>
      <c r="SWB58" s="23"/>
      <c r="SWC58" s="23"/>
      <c r="SWD58" s="23"/>
      <c r="SWE58" s="23"/>
      <c r="SWF58" s="23"/>
      <c r="SWG58" s="23"/>
      <c r="SWH58" s="23"/>
      <c r="SWI58" s="23"/>
      <c r="SWJ58" s="23"/>
      <c r="SWK58" s="23"/>
      <c r="SWL58" s="23"/>
      <c r="SWM58" s="23"/>
      <c r="SWN58" s="23"/>
      <c r="SWO58" s="23"/>
      <c r="SWP58" s="23"/>
      <c r="SWQ58" s="23"/>
      <c r="SWR58" s="23"/>
      <c r="SWS58" s="23"/>
      <c r="SWT58" s="23"/>
      <c r="SWU58" s="23"/>
      <c r="SWV58" s="23"/>
      <c r="SWW58" s="23"/>
      <c r="SWX58" s="23"/>
      <c r="SWY58" s="23"/>
      <c r="SWZ58" s="23"/>
      <c r="SXA58" s="23"/>
      <c r="SXB58" s="23"/>
      <c r="SXC58" s="23"/>
      <c r="SXD58" s="23"/>
      <c r="SXE58" s="23"/>
      <c r="SXF58" s="23"/>
      <c r="SXG58" s="23"/>
      <c r="SXH58" s="23"/>
      <c r="SXI58" s="23"/>
      <c r="SXJ58" s="23"/>
      <c r="SXK58" s="23"/>
      <c r="SXL58" s="23"/>
      <c r="SXM58" s="23"/>
      <c r="SXN58" s="23"/>
      <c r="SXO58" s="23"/>
      <c r="SXP58" s="23"/>
      <c r="SXQ58" s="23"/>
      <c r="SXR58" s="23"/>
      <c r="SXS58" s="23"/>
      <c r="SXT58" s="23"/>
      <c r="SXU58" s="23"/>
      <c r="SXV58" s="23"/>
      <c r="SXW58" s="23"/>
      <c r="SXX58" s="23"/>
      <c r="SXY58" s="23"/>
      <c r="SXZ58" s="23"/>
      <c r="SYA58" s="23"/>
      <c r="SYB58" s="23"/>
      <c r="SYC58" s="23"/>
      <c r="SYD58" s="23"/>
      <c r="SYE58" s="23"/>
      <c r="SYF58" s="23"/>
      <c r="SYG58" s="23"/>
      <c r="SYH58" s="23"/>
      <c r="SYI58" s="23"/>
      <c r="SYJ58" s="23"/>
      <c r="SYK58" s="23"/>
      <c r="SYL58" s="23"/>
      <c r="SYM58" s="23"/>
      <c r="SYN58" s="23"/>
      <c r="SYO58" s="23"/>
      <c r="SYP58" s="23"/>
      <c r="SYQ58" s="23"/>
      <c r="SYR58" s="23"/>
      <c r="SYS58" s="23"/>
      <c r="SYT58" s="23"/>
      <c r="SYU58" s="23"/>
      <c r="SYV58" s="23"/>
      <c r="SYW58" s="23"/>
      <c r="SYX58" s="23"/>
      <c r="SYY58" s="23"/>
      <c r="SYZ58" s="23"/>
      <c r="SZA58" s="23"/>
      <c r="SZB58" s="23"/>
      <c r="SZC58" s="23"/>
      <c r="SZD58" s="23"/>
      <c r="SZE58" s="23"/>
      <c r="SZF58" s="23"/>
      <c r="SZG58" s="23"/>
      <c r="SZH58" s="23"/>
      <c r="SZI58" s="23"/>
      <c r="SZJ58" s="23"/>
      <c r="SZK58" s="23"/>
      <c r="SZL58" s="23"/>
      <c r="SZM58" s="23"/>
      <c r="SZN58" s="23"/>
      <c r="SZO58" s="23"/>
      <c r="SZP58" s="23"/>
      <c r="SZQ58" s="23"/>
      <c r="SZR58" s="23"/>
      <c r="SZS58" s="23"/>
      <c r="SZT58" s="23"/>
      <c r="SZU58" s="23"/>
      <c r="SZV58" s="23"/>
      <c r="SZW58" s="23"/>
      <c r="SZX58" s="23"/>
      <c r="SZY58" s="23"/>
      <c r="SZZ58" s="23"/>
      <c r="TAA58" s="23"/>
      <c r="TAB58" s="23"/>
      <c r="TAC58" s="23"/>
      <c r="TAD58" s="23"/>
      <c r="TAE58" s="23"/>
      <c r="TAF58" s="23"/>
      <c r="TAG58" s="23"/>
      <c r="TAH58" s="23"/>
      <c r="TAI58" s="23"/>
      <c r="TAJ58" s="23"/>
      <c r="TAK58" s="23"/>
      <c r="TAL58" s="23"/>
      <c r="TAM58" s="23"/>
      <c r="TAN58" s="23"/>
      <c r="TAO58" s="23"/>
      <c r="TAP58" s="23"/>
      <c r="TAQ58" s="23"/>
      <c r="TAR58" s="23"/>
      <c r="TAS58" s="23"/>
      <c r="TAT58" s="23"/>
      <c r="TAU58" s="23"/>
      <c r="TAV58" s="23"/>
      <c r="TAW58" s="23"/>
      <c r="TAX58" s="23"/>
      <c r="TAY58" s="23"/>
      <c r="TAZ58" s="23"/>
      <c r="TBA58" s="23"/>
      <c r="TBB58" s="23"/>
      <c r="TBC58" s="23"/>
      <c r="TBD58" s="23"/>
      <c r="TBE58" s="23"/>
      <c r="TBF58" s="23"/>
      <c r="TBG58" s="23"/>
      <c r="TBH58" s="23"/>
      <c r="TBI58" s="23"/>
      <c r="TBJ58" s="23"/>
      <c r="TBK58" s="23"/>
      <c r="TBL58" s="23"/>
      <c r="TBM58" s="23"/>
      <c r="TBN58" s="23"/>
      <c r="TBO58" s="23"/>
      <c r="TBP58" s="23"/>
      <c r="TBQ58" s="23"/>
      <c r="TBR58" s="23"/>
      <c r="TBS58" s="23"/>
      <c r="TBT58" s="23"/>
      <c r="TBU58" s="23"/>
      <c r="TBV58" s="23"/>
      <c r="TBW58" s="23"/>
      <c r="TBX58" s="23"/>
      <c r="TBY58" s="23"/>
      <c r="TBZ58" s="23"/>
      <c r="TCA58" s="23"/>
      <c r="TCB58" s="23"/>
      <c r="TCC58" s="23"/>
      <c r="TCD58" s="23"/>
      <c r="TCE58" s="23"/>
      <c r="TCF58" s="23"/>
      <c r="TCG58" s="23"/>
      <c r="TCH58" s="23"/>
      <c r="TCI58" s="23"/>
      <c r="TCJ58" s="23"/>
      <c r="TCK58" s="23"/>
      <c r="TCL58" s="23"/>
      <c r="TCM58" s="23"/>
      <c r="TCN58" s="23"/>
      <c r="TCO58" s="23"/>
      <c r="TCP58" s="23"/>
      <c r="TCQ58" s="23"/>
      <c r="TCR58" s="23"/>
      <c r="TCS58" s="23"/>
      <c r="TCT58" s="23"/>
      <c r="TCU58" s="23"/>
      <c r="TCV58" s="23"/>
      <c r="TCW58" s="23"/>
      <c r="TCX58" s="23"/>
      <c r="TCY58" s="23"/>
      <c r="TCZ58" s="23"/>
      <c r="TDA58" s="23"/>
      <c r="TDB58" s="23"/>
      <c r="TDC58" s="23"/>
      <c r="TDD58" s="23"/>
      <c r="TDE58" s="23"/>
      <c r="TDF58" s="23"/>
      <c r="TDG58" s="23"/>
      <c r="TDH58" s="23"/>
      <c r="TDI58" s="23"/>
      <c r="TDJ58" s="23"/>
      <c r="TDK58" s="23"/>
      <c r="TDL58" s="23"/>
      <c r="TDM58" s="23"/>
      <c r="TDN58" s="23"/>
      <c r="TDO58" s="23"/>
      <c r="TDP58" s="23"/>
      <c r="TDQ58" s="23"/>
      <c r="TDR58" s="23"/>
      <c r="TDS58" s="23"/>
      <c r="TDT58" s="23"/>
      <c r="TDU58" s="23"/>
      <c r="TDV58" s="23"/>
      <c r="TDW58" s="23"/>
      <c r="TDX58" s="23"/>
      <c r="TDY58" s="23"/>
      <c r="TDZ58" s="23"/>
      <c r="TEA58" s="23"/>
      <c r="TEB58" s="23"/>
      <c r="TEC58" s="23"/>
      <c r="TED58" s="23"/>
      <c r="TEE58" s="23"/>
      <c r="TEF58" s="23"/>
      <c r="TEG58" s="23"/>
      <c r="TEH58" s="23"/>
      <c r="TEI58" s="23"/>
      <c r="TEJ58" s="23"/>
      <c r="TEK58" s="23"/>
      <c r="TEL58" s="23"/>
      <c r="TEM58" s="23"/>
      <c r="TEN58" s="23"/>
      <c r="TEO58" s="23"/>
      <c r="TEP58" s="23"/>
      <c r="TEQ58" s="23"/>
      <c r="TER58" s="23"/>
      <c r="TES58" s="23"/>
      <c r="TET58" s="23"/>
      <c r="TEU58" s="23"/>
      <c r="TEV58" s="23"/>
      <c r="TEW58" s="23"/>
      <c r="TEX58" s="23"/>
      <c r="TEY58" s="23"/>
      <c r="TEZ58" s="23"/>
      <c r="TFA58" s="23"/>
      <c r="TFB58" s="23"/>
      <c r="TFC58" s="23"/>
      <c r="TFD58" s="23"/>
      <c r="TFE58" s="23"/>
      <c r="TFF58" s="23"/>
      <c r="TFG58" s="23"/>
      <c r="TFH58" s="23"/>
      <c r="TFI58" s="23"/>
      <c r="TFJ58" s="23"/>
      <c r="TFK58" s="23"/>
      <c r="TFL58" s="23"/>
      <c r="TFM58" s="23"/>
      <c r="TFN58" s="23"/>
      <c r="TFO58" s="23"/>
      <c r="TFP58" s="23"/>
      <c r="TFQ58" s="23"/>
      <c r="TFR58" s="23"/>
      <c r="TFS58" s="23"/>
      <c r="TFT58" s="23"/>
      <c r="TFU58" s="23"/>
      <c r="TFV58" s="23"/>
      <c r="TFW58" s="23"/>
      <c r="TFX58" s="23"/>
      <c r="TFY58" s="23"/>
      <c r="TFZ58" s="23"/>
      <c r="TGA58" s="23"/>
      <c r="TGB58" s="23"/>
      <c r="TGC58" s="23"/>
      <c r="TGD58" s="23"/>
      <c r="TGE58" s="23"/>
      <c r="TGF58" s="23"/>
      <c r="TGG58" s="23"/>
      <c r="TGH58" s="23"/>
      <c r="TGI58" s="23"/>
      <c r="TGJ58" s="23"/>
      <c r="TGK58" s="23"/>
      <c r="TGL58" s="23"/>
      <c r="TGM58" s="23"/>
      <c r="TGN58" s="23"/>
      <c r="TGO58" s="23"/>
      <c r="TGP58" s="23"/>
      <c r="TGQ58" s="23"/>
      <c r="TGR58" s="23"/>
      <c r="TGS58" s="23"/>
      <c r="TGT58" s="23"/>
      <c r="TGU58" s="23"/>
      <c r="TGV58" s="23"/>
      <c r="TGW58" s="23"/>
      <c r="TGX58" s="23"/>
      <c r="TGY58" s="23"/>
      <c r="TGZ58" s="23"/>
      <c r="THA58" s="23"/>
      <c r="THB58" s="23"/>
      <c r="THC58" s="23"/>
      <c r="THD58" s="23"/>
      <c r="THE58" s="23"/>
      <c r="THF58" s="23"/>
      <c r="THG58" s="23"/>
      <c r="THH58" s="23"/>
      <c r="THI58" s="23"/>
      <c r="THJ58" s="23"/>
      <c r="THK58" s="23"/>
      <c r="THL58" s="23"/>
      <c r="THM58" s="23"/>
      <c r="THN58" s="23"/>
      <c r="THO58" s="23"/>
      <c r="THP58" s="23"/>
      <c r="THQ58" s="23"/>
      <c r="THR58" s="23"/>
      <c r="THS58" s="23"/>
      <c r="THT58" s="23"/>
      <c r="THU58" s="23"/>
      <c r="THV58" s="23"/>
      <c r="THW58" s="23"/>
      <c r="THX58" s="23"/>
      <c r="THY58" s="23"/>
      <c r="THZ58" s="23"/>
      <c r="TIA58" s="23"/>
      <c r="TIB58" s="23"/>
      <c r="TIC58" s="23"/>
      <c r="TID58" s="23"/>
      <c r="TIE58" s="23"/>
      <c r="TIF58" s="23"/>
      <c r="TIG58" s="23"/>
      <c r="TIH58" s="23"/>
      <c r="TII58" s="23"/>
      <c r="TIJ58" s="23"/>
      <c r="TIK58" s="23"/>
      <c r="TIL58" s="23"/>
      <c r="TIM58" s="23"/>
      <c r="TIN58" s="23"/>
      <c r="TIO58" s="23"/>
      <c r="TIP58" s="23"/>
      <c r="TIQ58" s="23"/>
      <c r="TIR58" s="23"/>
      <c r="TIS58" s="23"/>
      <c r="TIT58" s="23"/>
      <c r="TIU58" s="23"/>
      <c r="TIV58" s="23"/>
      <c r="TIW58" s="23"/>
      <c r="TIX58" s="23"/>
      <c r="TIY58" s="23"/>
      <c r="TIZ58" s="23"/>
      <c r="TJA58" s="23"/>
      <c r="TJB58" s="23"/>
      <c r="TJC58" s="23"/>
      <c r="TJD58" s="23"/>
      <c r="TJE58" s="23"/>
      <c r="TJF58" s="23"/>
      <c r="TJG58" s="23"/>
      <c r="TJH58" s="23"/>
      <c r="TJI58" s="23"/>
      <c r="TJJ58" s="23"/>
      <c r="TJK58" s="23"/>
      <c r="TJL58" s="23"/>
      <c r="TJM58" s="23"/>
      <c r="TJN58" s="23"/>
      <c r="TJO58" s="23"/>
      <c r="TJP58" s="23"/>
      <c r="TJQ58" s="23"/>
      <c r="TJR58" s="23"/>
      <c r="TJS58" s="23"/>
      <c r="TJT58" s="23"/>
      <c r="TJU58" s="23"/>
      <c r="TJV58" s="23"/>
      <c r="TJW58" s="23"/>
      <c r="TJX58" s="23"/>
      <c r="TJY58" s="23"/>
      <c r="TJZ58" s="23"/>
      <c r="TKA58" s="23"/>
      <c r="TKB58" s="23"/>
      <c r="TKC58" s="23"/>
      <c r="TKD58" s="23"/>
      <c r="TKE58" s="23"/>
      <c r="TKF58" s="23"/>
      <c r="TKG58" s="23"/>
      <c r="TKH58" s="23"/>
      <c r="TKI58" s="23"/>
      <c r="TKJ58" s="23"/>
      <c r="TKK58" s="23"/>
      <c r="TKL58" s="23"/>
      <c r="TKM58" s="23"/>
      <c r="TKN58" s="23"/>
      <c r="TKO58" s="23"/>
      <c r="TKP58" s="23"/>
      <c r="TKQ58" s="23"/>
      <c r="TKR58" s="23"/>
      <c r="TKS58" s="23"/>
      <c r="TKT58" s="23"/>
      <c r="TKU58" s="23"/>
      <c r="TKV58" s="23"/>
      <c r="TKW58" s="23"/>
      <c r="TKX58" s="23"/>
      <c r="TKY58" s="23"/>
      <c r="TKZ58" s="23"/>
      <c r="TLA58" s="23"/>
      <c r="TLB58" s="23"/>
      <c r="TLC58" s="23"/>
      <c r="TLD58" s="23"/>
      <c r="TLE58" s="23"/>
      <c r="TLF58" s="23"/>
      <c r="TLG58" s="23"/>
      <c r="TLH58" s="23"/>
      <c r="TLI58" s="23"/>
      <c r="TLJ58" s="23"/>
      <c r="TLK58" s="23"/>
      <c r="TLL58" s="23"/>
      <c r="TLM58" s="23"/>
      <c r="TLN58" s="23"/>
      <c r="TLO58" s="23"/>
      <c r="TLP58" s="23"/>
      <c r="TLQ58" s="23"/>
      <c r="TLR58" s="23"/>
      <c r="TLS58" s="23"/>
      <c r="TLT58" s="23"/>
      <c r="TLU58" s="23"/>
      <c r="TLV58" s="23"/>
      <c r="TLW58" s="23"/>
      <c r="TLX58" s="23"/>
      <c r="TLY58" s="23"/>
      <c r="TLZ58" s="23"/>
      <c r="TMA58" s="23"/>
      <c r="TMB58" s="23"/>
      <c r="TMC58" s="23"/>
      <c r="TMD58" s="23"/>
      <c r="TME58" s="23"/>
      <c r="TMF58" s="23"/>
      <c r="TMG58" s="23"/>
      <c r="TMH58" s="23"/>
      <c r="TMI58" s="23"/>
      <c r="TMJ58" s="23"/>
      <c r="TMK58" s="23"/>
      <c r="TML58" s="23"/>
      <c r="TMM58" s="23"/>
      <c r="TMN58" s="23"/>
      <c r="TMO58" s="23"/>
      <c r="TMP58" s="23"/>
      <c r="TMQ58" s="23"/>
      <c r="TMR58" s="23"/>
      <c r="TMS58" s="23"/>
      <c r="TMT58" s="23"/>
      <c r="TMU58" s="23"/>
      <c r="TMV58" s="23"/>
      <c r="TMW58" s="23"/>
      <c r="TMX58" s="23"/>
      <c r="TMY58" s="23"/>
      <c r="TMZ58" s="23"/>
      <c r="TNA58" s="23"/>
      <c r="TNB58" s="23"/>
      <c r="TNC58" s="23"/>
      <c r="TND58" s="23"/>
      <c r="TNE58" s="23"/>
      <c r="TNF58" s="23"/>
      <c r="TNG58" s="23"/>
      <c r="TNH58" s="23"/>
      <c r="TNI58" s="23"/>
      <c r="TNJ58" s="23"/>
      <c r="TNK58" s="23"/>
      <c r="TNL58" s="23"/>
      <c r="TNM58" s="23"/>
      <c r="TNN58" s="23"/>
      <c r="TNO58" s="23"/>
      <c r="TNP58" s="23"/>
      <c r="TNQ58" s="23"/>
      <c r="TNR58" s="23"/>
      <c r="TNS58" s="23"/>
      <c r="TNT58" s="23"/>
      <c r="TNU58" s="23"/>
      <c r="TNV58" s="23"/>
      <c r="TNW58" s="23"/>
      <c r="TNX58" s="23"/>
      <c r="TNY58" s="23"/>
      <c r="TNZ58" s="23"/>
      <c r="TOA58" s="23"/>
      <c r="TOB58" s="23"/>
      <c r="TOC58" s="23"/>
      <c r="TOD58" s="23"/>
      <c r="TOE58" s="23"/>
      <c r="TOF58" s="23"/>
      <c r="TOG58" s="23"/>
      <c r="TOH58" s="23"/>
      <c r="TOI58" s="23"/>
      <c r="TOJ58" s="23"/>
      <c r="TOK58" s="23"/>
      <c r="TOL58" s="23"/>
      <c r="TOM58" s="23"/>
      <c r="TON58" s="23"/>
      <c r="TOO58" s="23"/>
      <c r="TOP58" s="23"/>
      <c r="TOQ58" s="23"/>
      <c r="TOR58" s="23"/>
      <c r="TOS58" s="23"/>
      <c r="TOT58" s="23"/>
      <c r="TOU58" s="23"/>
      <c r="TOV58" s="23"/>
      <c r="TOW58" s="23"/>
      <c r="TOX58" s="23"/>
      <c r="TOY58" s="23"/>
      <c r="TOZ58" s="23"/>
      <c r="TPA58" s="23"/>
      <c r="TPB58" s="23"/>
      <c r="TPC58" s="23"/>
      <c r="TPD58" s="23"/>
      <c r="TPE58" s="23"/>
      <c r="TPF58" s="23"/>
      <c r="TPG58" s="23"/>
      <c r="TPH58" s="23"/>
      <c r="TPI58" s="23"/>
      <c r="TPJ58" s="23"/>
      <c r="TPK58" s="23"/>
      <c r="TPL58" s="23"/>
      <c r="TPM58" s="23"/>
      <c r="TPN58" s="23"/>
      <c r="TPO58" s="23"/>
      <c r="TPP58" s="23"/>
      <c r="TPQ58" s="23"/>
      <c r="TPR58" s="23"/>
      <c r="TPS58" s="23"/>
      <c r="TPT58" s="23"/>
      <c r="TPU58" s="23"/>
      <c r="TPV58" s="23"/>
      <c r="TPW58" s="23"/>
      <c r="TPX58" s="23"/>
      <c r="TPY58" s="23"/>
      <c r="TPZ58" s="23"/>
      <c r="TQA58" s="23"/>
      <c r="TQB58" s="23"/>
      <c r="TQC58" s="23"/>
      <c r="TQD58" s="23"/>
      <c r="TQE58" s="23"/>
      <c r="TQF58" s="23"/>
      <c r="TQG58" s="23"/>
      <c r="TQH58" s="23"/>
      <c r="TQI58" s="23"/>
      <c r="TQJ58" s="23"/>
      <c r="TQK58" s="23"/>
      <c r="TQL58" s="23"/>
      <c r="TQM58" s="23"/>
      <c r="TQN58" s="23"/>
      <c r="TQO58" s="23"/>
      <c r="TQP58" s="23"/>
      <c r="TQQ58" s="23"/>
      <c r="TQR58" s="23"/>
      <c r="TQS58" s="23"/>
      <c r="TQT58" s="23"/>
      <c r="TQU58" s="23"/>
      <c r="TQV58" s="23"/>
      <c r="TQW58" s="23"/>
      <c r="TQX58" s="23"/>
      <c r="TQY58" s="23"/>
      <c r="TQZ58" s="23"/>
      <c r="TRA58" s="23"/>
      <c r="TRB58" s="23"/>
      <c r="TRC58" s="23"/>
      <c r="TRD58" s="23"/>
      <c r="TRE58" s="23"/>
      <c r="TRF58" s="23"/>
      <c r="TRG58" s="23"/>
      <c r="TRH58" s="23"/>
      <c r="TRI58" s="23"/>
      <c r="TRJ58" s="23"/>
      <c r="TRK58" s="23"/>
      <c r="TRL58" s="23"/>
      <c r="TRM58" s="23"/>
      <c r="TRN58" s="23"/>
      <c r="TRO58" s="23"/>
      <c r="TRP58" s="23"/>
      <c r="TRQ58" s="23"/>
      <c r="TRR58" s="23"/>
      <c r="TRS58" s="23"/>
      <c r="TRT58" s="23"/>
      <c r="TRU58" s="23"/>
      <c r="TRV58" s="23"/>
      <c r="TRW58" s="23"/>
      <c r="TRX58" s="23"/>
      <c r="TRY58" s="23"/>
      <c r="TRZ58" s="23"/>
      <c r="TSA58" s="23"/>
      <c r="TSB58" s="23"/>
      <c r="TSC58" s="23"/>
      <c r="TSD58" s="23"/>
      <c r="TSE58" s="23"/>
      <c r="TSF58" s="23"/>
      <c r="TSG58" s="23"/>
      <c r="TSH58" s="23"/>
      <c r="TSI58" s="23"/>
      <c r="TSJ58" s="23"/>
      <c r="TSK58" s="23"/>
      <c r="TSL58" s="23"/>
      <c r="TSM58" s="23"/>
      <c r="TSN58" s="23"/>
      <c r="TSO58" s="23"/>
      <c r="TSP58" s="23"/>
      <c r="TSQ58" s="23"/>
      <c r="TSR58" s="23"/>
      <c r="TSS58" s="23"/>
      <c r="TST58" s="23"/>
      <c r="TSU58" s="23"/>
      <c r="TSV58" s="23"/>
      <c r="TSW58" s="23"/>
      <c r="TSX58" s="23"/>
      <c r="TSY58" s="23"/>
      <c r="TSZ58" s="23"/>
      <c r="TTA58" s="23"/>
      <c r="TTB58" s="23"/>
      <c r="TTC58" s="23"/>
      <c r="TTD58" s="23"/>
      <c r="TTE58" s="23"/>
      <c r="TTF58" s="23"/>
      <c r="TTG58" s="23"/>
      <c r="TTH58" s="23"/>
      <c r="TTI58" s="23"/>
      <c r="TTJ58" s="23"/>
      <c r="TTK58" s="23"/>
      <c r="TTL58" s="23"/>
      <c r="TTM58" s="23"/>
      <c r="TTN58" s="23"/>
      <c r="TTO58" s="23"/>
      <c r="TTP58" s="23"/>
      <c r="TTQ58" s="23"/>
      <c r="TTR58" s="23"/>
      <c r="TTS58" s="23"/>
      <c r="TTT58" s="23"/>
      <c r="TTU58" s="23"/>
      <c r="TTV58" s="23"/>
      <c r="TTW58" s="23"/>
      <c r="TTX58" s="23"/>
      <c r="TTY58" s="23"/>
      <c r="TTZ58" s="23"/>
      <c r="TUA58" s="23"/>
      <c r="TUB58" s="23"/>
      <c r="TUC58" s="23"/>
      <c r="TUD58" s="23"/>
      <c r="TUE58" s="23"/>
      <c r="TUF58" s="23"/>
      <c r="TUG58" s="23"/>
      <c r="TUH58" s="23"/>
      <c r="TUI58" s="23"/>
      <c r="TUJ58" s="23"/>
      <c r="TUK58" s="23"/>
      <c r="TUL58" s="23"/>
      <c r="TUM58" s="23"/>
      <c r="TUN58" s="23"/>
      <c r="TUO58" s="23"/>
      <c r="TUP58" s="23"/>
      <c r="TUQ58" s="23"/>
      <c r="TUR58" s="23"/>
      <c r="TUS58" s="23"/>
      <c r="TUT58" s="23"/>
      <c r="TUU58" s="23"/>
      <c r="TUV58" s="23"/>
      <c r="TUW58" s="23"/>
      <c r="TUX58" s="23"/>
      <c r="TUY58" s="23"/>
      <c r="TUZ58" s="23"/>
      <c r="TVA58" s="23"/>
      <c r="TVB58" s="23"/>
      <c r="TVC58" s="23"/>
      <c r="TVD58" s="23"/>
      <c r="TVE58" s="23"/>
      <c r="TVF58" s="23"/>
      <c r="TVG58" s="23"/>
      <c r="TVH58" s="23"/>
      <c r="TVI58" s="23"/>
      <c r="TVJ58" s="23"/>
      <c r="TVK58" s="23"/>
      <c r="TVL58" s="23"/>
      <c r="TVM58" s="23"/>
      <c r="TVN58" s="23"/>
      <c r="TVO58" s="23"/>
      <c r="TVP58" s="23"/>
      <c r="TVQ58" s="23"/>
      <c r="TVR58" s="23"/>
      <c r="TVS58" s="23"/>
      <c r="TVT58" s="23"/>
      <c r="TVU58" s="23"/>
      <c r="TVV58" s="23"/>
      <c r="TVW58" s="23"/>
      <c r="TVX58" s="23"/>
      <c r="TVY58" s="23"/>
      <c r="TVZ58" s="23"/>
      <c r="TWA58" s="23"/>
      <c r="TWB58" s="23"/>
      <c r="TWC58" s="23"/>
      <c r="TWD58" s="23"/>
      <c r="TWE58" s="23"/>
      <c r="TWF58" s="23"/>
      <c r="TWG58" s="23"/>
      <c r="TWH58" s="23"/>
      <c r="TWI58" s="23"/>
      <c r="TWJ58" s="23"/>
      <c r="TWK58" s="23"/>
      <c r="TWL58" s="23"/>
      <c r="TWM58" s="23"/>
      <c r="TWN58" s="23"/>
      <c r="TWO58" s="23"/>
      <c r="TWP58" s="23"/>
      <c r="TWQ58" s="23"/>
      <c r="TWR58" s="23"/>
      <c r="TWS58" s="23"/>
      <c r="TWT58" s="23"/>
      <c r="TWU58" s="23"/>
      <c r="TWV58" s="23"/>
      <c r="TWW58" s="23"/>
      <c r="TWX58" s="23"/>
      <c r="TWY58" s="23"/>
      <c r="TWZ58" s="23"/>
      <c r="TXA58" s="23"/>
      <c r="TXB58" s="23"/>
      <c r="TXC58" s="23"/>
      <c r="TXD58" s="23"/>
      <c r="TXE58" s="23"/>
      <c r="TXF58" s="23"/>
      <c r="TXG58" s="23"/>
      <c r="TXH58" s="23"/>
      <c r="TXI58" s="23"/>
      <c r="TXJ58" s="23"/>
      <c r="TXK58" s="23"/>
      <c r="TXL58" s="23"/>
      <c r="TXM58" s="23"/>
      <c r="TXN58" s="23"/>
      <c r="TXO58" s="23"/>
      <c r="TXP58" s="23"/>
      <c r="TXQ58" s="23"/>
      <c r="TXR58" s="23"/>
      <c r="TXS58" s="23"/>
      <c r="TXT58" s="23"/>
      <c r="TXU58" s="23"/>
      <c r="TXV58" s="23"/>
      <c r="TXW58" s="23"/>
      <c r="TXX58" s="23"/>
      <c r="TXY58" s="23"/>
      <c r="TXZ58" s="23"/>
      <c r="TYA58" s="23"/>
      <c r="TYB58" s="23"/>
      <c r="TYC58" s="23"/>
      <c r="TYD58" s="23"/>
      <c r="TYE58" s="23"/>
      <c r="TYF58" s="23"/>
      <c r="TYG58" s="23"/>
      <c r="TYH58" s="23"/>
      <c r="TYI58" s="23"/>
      <c r="TYJ58" s="23"/>
      <c r="TYK58" s="23"/>
      <c r="TYL58" s="23"/>
      <c r="TYM58" s="23"/>
      <c r="TYN58" s="23"/>
      <c r="TYO58" s="23"/>
      <c r="TYP58" s="23"/>
      <c r="TYQ58" s="23"/>
      <c r="TYR58" s="23"/>
      <c r="TYS58" s="23"/>
      <c r="TYT58" s="23"/>
      <c r="TYU58" s="23"/>
      <c r="TYV58" s="23"/>
      <c r="TYW58" s="23"/>
      <c r="TYX58" s="23"/>
      <c r="TYY58" s="23"/>
      <c r="TYZ58" s="23"/>
      <c r="TZA58" s="23"/>
      <c r="TZB58" s="23"/>
      <c r="TZC58" s="23"/>
      <c r="TZD58" s="23"/>
      <c r="TZE58" s="23"/>
      <c r="TZF58" s="23"/>
      <c r="TZG58" s="23"/>
      <c r="TZH58" s="23"/>
      <c r="TZI58" s="23"/>
      <c r="TZJ58" s="23"/>
      <c r="TZK58" s="23"/>
      <c r="TZL58" s="23"/>
      <c r="TZM58" s="23"/>
      <c r="TZN58" s="23"/>
      <c r="TZO58" s="23"/>
      <c r="TZP58" s="23"/>
      <c r="TZQ58" s="23"/>
      <c r="TZR58" s="23"/>
      <c r="TZS58" s="23"/>
      <c r="TZT58" s="23"/>
      <c r="TZU58" s="23"/>
      <c r="TZV58" s="23"/>
      <c r="TZW58" s="23"/>
      <c r="TZX58" s="23"/>
      <c r="TZY58" s="23"/>
      <c r="TZZ58" s="23"/>
      <c r="UAA58" s="23"/>
      <c r="UAB58" s="23"/>
      <c r="UAC58" s="23"/>
      <c r="UAD58" s="23"/>
      <c r="UAE58" s="23"/>
      <c r="UAF58" s="23"/>
      <c r="UAG58" s="23"/>
      <c r="UAH58" s="23"/>
      <c r="UAI58" s="23"/>
      <c r="UAJ58" s="23"/>
      <c r="UAK58" s="23"/>
      <c r="UAL58" s="23"/>
      <c r="UAM58" s="23"/>
      <c r="UAN58" s="23"/>
      <c r="UAO58" s="23"/>
      <c r="UAP58" s="23"/>
      <c r="UAQ58" s="23"/>
      <c r="UAR58" s="23"/>
      <c r="UAS58" s="23"/>
      <c r="UAT58" s="23"/>
      <c r="UAU58" s="23"/>
      <c r="UAV58" s="23"/>
      <c r="UAW58" s="23"/>
      <c r="UAX58" s="23"/>
      <c r="UAY58" s="23"/>
      <c r="UAZ58" s="23"/>
      <c r="UBA58" s="23"/>
      <c r="UBB58" s="23"/>
      <c r="UBC58" s="23"/>
      <c r="UBD58" s="23"/>
      <c r="UBE58" s="23"/>
      <c r="UBF58" s="23"/>
      <c r="UBG58" s="23"/>
      <c r="UBH58" s="23"/>
      <c r="UBI58" s="23"/>
      <c r="UBJ58" s="23"/>
      <c r="UBK58" s="23"/>
      <c r="UBL58" s="23"/>
      <c r="UBM58" s="23"/>
      <c r="UBN58" s="23"/>
      <c r="UBO58" s="23"/>
      <c r="UBP58" s="23"/>
      <c r="UBQ58" s="23"/>
      <c r="UBR58" s="23"/>
      <c r="UBS58" s="23"/>
      <c r="UBT58" s="23"/>
      <c r="UBU58" s="23"/>
      <c r="UBV58" s="23"/>
      <c r="UBW58" s="23"/>
      <c r="UBX58" s="23"/>
      <c r="UBY58" s="23"/>
      <c r="UBZ58" s="23"/>
      <c r="UCA58" s="23"/>
      <c r="UCB58" s="23"/>
      <c r="UCC58" s="23"/>
      <c r="UCD58" s="23"/>
      <c r="UCE58" s="23"/>
      <c r="UCF58" s="23"/>
      <c r="UCG58" s="23"/>
      <c r="UCH58" s="23"/>
      <c r="UCI58" s="23"/>
      <c r="UCJ58" s="23"/>
      <c r="UCK58" s="23"/>
      <c r="UCL58" s="23"/>
      <c r="UCM58" s="23"/>
      <c r="UCN58" s="23"/>
      <c r="UCO58" s="23"/>
      <c r="UCP58" s="23"/>
      <c r="UCQ58" s="23"/>
      <c r="UCR58" s="23"/>
      <c r="UCS58" s="23"/>
      <c r="UCT58" s="23"/>
      <c r="UCU58" s="23"/>
      <c r="UCV58" s="23"/>
      <c r="UCW58" s="23"/>
      <c r="UCX58" s="23"/>
      <c r="UCY58" s="23"/>
      <c r="UCZ58" s="23"/>
      <c r="UDA58" s="23"/>
      <c r="UDB58" s="23"/>
      <c r="UDC58" s="23"/>
      <c r="UDD58" s="23"/>
      <c r="UDE58" s="23"/>
      <c r="UDF58" s="23"/>
      <c r="UDG58" s="23"/>
      <c r="UDH58" s="23"/>
      <c r="UDI58" s="23"/>
      <c r="UDJ58" s="23"/>
      <c r="UDK58" s="23"/>
      <c r="UDL58" s="23"/>
      <c r="UDM58" s="23"/>
      <c r="UDN58" s="23"/>
      <c r="UDO58" s="23"/>
      <c r="UDP58" s="23"/>
      <c r="UDQ58" s="23"/>
      <c r="UDR58" s="23"/>
      <c r="UDS58" s="23"/>
      <c r="UDT58" s="23"/>
      <c r="UDU58" s="23"/>
      <c r="UDV58" s="23"/>
      <c r="UDW58" s="23"/>
      <c r="UDX58" s="23"/>
      <c r="UDY58" s="23"/>
      <c r="UDZ58" s="23"/>
      <c r="UEA58" s="23"/>
      <c r="UEB58" s="23"/>
      <c r="UEC58" s="23"/>
      <c r="UED58" s="23"/>
      <c r="UEE58" s="23"/>
      <c r="UEF58" s="23"/>
      <c r="UEG58" s="23"/>
      <c r="UEH58" s="23"/>
      <c r="UEI58" s="23"/>
      <c r="UEJ58" s="23"/>
      <c r="UEK58" s="23"/>
      <c r="UEL58" s="23"/>
      <c r="UEM58" s="23"/>
      <c r="UEN58" s="23"/>
      <c r="UEO58" s="23"/>
      <c r="UEP58" s="23"/>
      <c r="UEQ58" s="23"/>
      <c r="UER58" s="23"/>
      <c r="UES58" s="23"/>
      <c r="UET58" s="23"/>
      <c r="UEU58" s="23"/>
      <c r="UEV58" s="23"/>
      <c r="UEW58" s="23"/>
      <c r="UEX58" s="23"/>
      <c r="UEY58" s="23"/>
      <c r="UEZ58" s="23"/>
      <c r="UFA58" s="23"/>
      <c r="UFB58" s="23"/>
      <c r="UFC58" s="23"/>
      <c r="UFD58" s="23"/>
      <c r="UFE58" s="23"/>
      <c r="UFF58" s="23"/>
      <c r="UFG58" s="23"/>
      <c r="UFH58" s="23"/>
      <c r="UFI58" s="23"/>
      <c r="UFJ58" s="23"/>
      <c r="UFK58" s="23"/>
      <c r="UFL58" s="23"/>
      <c r="UFM58" s="23"/>
      <c r="UFN58" s="23"/>
      <c r="UFO58" s="23"/>
      <c r="UFP58" s="23"/>
      <c r="UFQ58" s="23"/>
      <c r="UFR58" s="23"/>
      <c r="UFS58" s="23"/>
      <c r="UFT58" s="23"/>
      <c r="UFU58" s="23"/>
      <c r="UFV58" s="23"/>
      <c r="UFW58" s="23"/>
      <c r="UFX58" s="23"/>
      <c r="UFY58" s="23"/>
      <c r="UFZ58" s="23"/>
      <c r="UGA58" s="23"/>
      <c r="UGB58" s="23"/>
      <c r="UGC58" s="23"/>
      <c r="UGD58" s="23"/>
      <c r="UGE58" s="23"/>
      <c r="UGF58" s="23"/>
      <c r="UGG58" s="23"/>
      <c r="UGH58" s="23"/>
      <c r="UGI58" s="23"/>
      <c r="UGJ58" s="23"/>
      <c r="UGK58" s="23"/>
      <c r="UGL58" s="23"/>
      <c r="UGM58" s="23"/>
      <c r="UGN58" s="23"/>
      <c r="UGO58" s="23"/>
      <c r="UGP58" s="23"/>
      <c r="UGQ58" s="23"/>
      <c r="UGR58" s="23"/>
      <c r="UGS58" s="23"/>
      <c r="UGT58" s="23"/>
      <c r="UGU58" s="23"/>
      <c r="UGV58" s="23"/>
      <c r="UGW58" s="23"/>
      <c r="UGX58" s="23"/>
      <c r="UGY58" s="23"/>
      <c r="UGZ58" s="23"/>
      <c r="UHA58" s="23"/>
      <c r="UHB58" s="23"/>
      <c r="UHC58" s="23"/>
      <c r="UHD58" s="23"/>
      <c r="UHE58" s="23"/>
      <c r="UHF58" s="23"/>
      <c r="UHG58" s="23"/>
      <c r="UHH58" s="23"/>
      <c r="UHI58" s="23"/>
      <c r="UHJ58" s="23"/>
      <c r="UHK58" s="23"/>
      <c r="UHL58" s="23"/>
      <c r="UHM58" s="23"/>
      <c r="UHN58" s="23"/>
      <c r="UHO58" s="23"/>
      <c r="UHP58" s="23"/>
      <c r="UHQ58" s="23"/>
      <c r="UHR58" s="23"/>
      <c r="UHS58" s="23"/>
      <c r="UHT58" s="23"/>
      <c r="UHU58" s="23"/>
      <c r="UHV58" s="23"/>
      <c r="UHW58" s="23"/>
      <c r="UHX58" s="23"/>
      <c r="UHY58" s="23"/>
      <c r="UHZ58" s="23"/>
      <c r="UIA58" s="23"/>
      <c r="UIB58" s="23"/>
      <c r="UIC58" s="23"/>
      <c r="UID58" s="23"/>
      <c r="UIE58" s="23"/>
      <c r="UIF58" s="23"/>
      <c r="UIG58" s="23"/>
      <c r="UIH58" s="23"/>
      <c r="UII58" s="23"/>
      <c r="UIJ58" s="23"/>
      <c r="UIK58" s="23"/>
      <c r="UIL58" s="23"/>
      <c r="UIM58" s="23"/>
      <c r="UIN58" s="23"/>
      <c r="UIO58" s="23"/>
      <c r="UIP58" s="23"/>
      <c r="UIQ58" s="23"/>
      <c r="UIR58" s="23"/>
      <c r="UIS58" s="23"/>
      <c r="UIT58" s="23"/>
      <c r="UIU58" s="23"/>
      <c r="UIV58" s="23"/>
      <c r="UIW58" s="23"/>
      <c r="UIX58" s="23"/>
      <c r="UIY58" s="23"/>
      <c r="UIZ58" s="23"/>
      <c r="UJA58" s="23"/>
      <c r="UJB58" s="23"/>
      <c r="UJC58" s="23"/>
      <c r="UJD58" s="23"/>
      <c r="UJE58" s="23"/>
      <c r="UJF58" s="23"/>
      <c r="UJG58" s="23"/>
      <c r="UJH58" s="23"/>
      <c r="UJI58" s="23"/>
      <c r="UJJ58" s="23"/>
      <c r="UJK58" s="23"/>
      <c r="UJL58" s="23"/>
      <c r="UJM58" s="23"/>
      <c r="UJN58" s="23"/>
      <c r="UJO58" s="23"/>
      <c r="UJP58" s="23"/>
      <c r="UJQ58" s="23"/>
      <c r="UJR58" s="23"/>
      <c r="UJS58" s="23"/>
      <c r="UJT58" s="23"/>
      <c r="UJU58" s="23"/>
      <c r="UJV58" s="23"/>
      <c r="UJW58" s="23"/>
      <c r="UJX58" s="23"/>
      <c r="UJY58" s="23"/>
      <c r="UJZ58" s="23"/>
      <c r="UKA58" s="23"/>
      <c r="UKB58" s="23"/>
      <c r="UKC58" s="23"/>
      <c r="UKD58" s="23"/>
      <c r="UKE58" s="23"/>
      <c r="UKF58" s="23"/>
      <c r="UKG58" s="23"/>
      <c r="UKH58" s="23"/>
      <c r="UKI58" s="23"/>
      <c r="UKJ58" s="23"/>
      <c r="UKK58" s="23"/>
      <c r="UKL58" s="23"/>
      <c r="UKM58" s="23"/>
      <c r="UKN58" s="23"/>
      <c r="UKO58" s="23"/>
      <c r="UKP58" s="23"/>
      <c r="UKQ58" s="23"/>
      <c r="UKR58" s="23"/>
      <c r="UKS58" s="23"/>
      <c r="UKT58" s="23"/>
      <c r="UKU58" s="23"/>
      <c r="UKV58" s="23"/>
      <c r="UKW58" s="23"/>
      <c r="UKX58" s="23"/>
      <c r="UKY58" s="23"/>
      <c r="UKZ58" s="23"/>
      <c r="ULA58" s="23"/>
      <c r="ULB58" s="23"/>
      <c r="ULC58" s="23"/>
      <c r="ULD58" s="23"/>
      <c r="ULE58" s="23"/>
      <c r="ULF58" s="23"/>
      <c r="ULG58" s="23"/>
      <c r="ULH58" s="23"/>
      <c r="ULI58" s="23"/>
      <c r="ULJ58" s="23"/>
      <c r="ULK58" s="23"/>
      <c r="ULL58" s="23"/>
      <c r="ULM58" s="23"/>
      <c r="ULN58" s="23"/>
      <c r="ULO58" s="23"/>
      <c r="ULP58" s="23"/>
      <c r="ULQ58" s="23"/>
      <c r="ULR58" s="23"/>
      <c r="ULS58" s="23"/>
      <c r="ULT58" s="23"/>
      <c r="ULU58" s="23"/>
      <c r="ULV58" s="23"/>
      <c r="ULW58" s="23"/>
      <c r="ULX58" s="23"/>
      <c r="ULY58" s="23"/>
      <c r="ULZ58" s="23"/>
      <c r="UMA58" s="23"/>
      <c r="UMB58" s="23"/>
      <c r="UMC58" s="23"/>
      <c r="UMD58" s="23"/>
      <c r="UME58" s="23"/>
      <c r="UMF58" s="23"/>
      <c r="UMG58" s="23"/>
      <c r="UMH58" s="23"/>
      <c r="UMI58" s="23"/>
      <c r="UMJ58" s="23"/>
      <c r="UMK58" s="23"/>
      <c r="UML58" s="23"/>
      <c r="UMM58" s="23"/>
      <c r="UMN58" s="23"/>
      <c r="UMO58" s="23"/>
      <c r="UMP58" s="23"/>
      <c r="UMQ58" s="23"/>
      <c r="UMR58" s="23"/>
      <c r="UMS58" s="23"/>
      <c r="UMT58" s="23"/>
      <c r="UMU58" s="23"/>
      <c r="UMV58" s="23"/>
      <c r="UMW58" s="23"/>
      <c r="UMX58" s="23"/>
      <c r="UMY58" s="23"/>
      <c r="UMZ58" s="23"/>
      <c r="UNA58" s="23"/>
      <c r="UNB58" s="23"/>
      <c r="UNC58" s="23"/>
      <c r="UND58" s="23"/>
      <c r="UNE58" s="23"/>
      <c r="UNF58" s="23"/>
      <c r="UNG58" s="23"/>
      <c r="UNH58" s="23"/>
      <c r="UNI58" s="23"/>
      <c r="UNJ58" s="23"/>
      <c r="UNK58" s="23"/>
      <c r="UNL58" s="23"/>
      <c r="UNM58" s="23"/>
      <c r="UNN58" s="23"/>
      <c r="UNO58" s="23"/>
      <c r="UNP58" s="23"/>
      <c r="UNQ58" s="23"/>
      <c r="UNR58" s="23"/>
      <c r="UNS58" s="23"/>
      <c r="UNT58" s="23"/>
      <c r="UNU58" s="23"/>
      <c r="UNV58" s="23"/>
      <c r="UNW58" s="23"/>
      <c r="UNX58" s="23"/>
      <c r="UNY58" s="23"/>
      <c r="UNZ58" s="23"/>
      <c r="UOA58" s="23"/>
      <c r="UOB58" s="23"/>
      <c r="UOC58" s="23"/>
      <c r="UOD58" s="23"/>
      <c r="UOE58" s="23"/>
      <c r="UOF58" s="23"/>
      <c r="UOG58" s="23"/>
      <c r="UOH58" s="23"/>
      <c r="UOI58" s="23"/>
      <c r="UOJ58" s="23"/>
      <c r="UOK58" s="23"/>
      <c r="UOL58" s="23"/>
      <c r="UOM58" s="23"/>
      <c r="UON58" s="23"/>
      <c r="UOO58" s="23"/>
      <c r="UOP58" s="23"/>
      <c r="UOQ58" s="23"/>
      <c r="UOR58" s="23"/>
      <c r="UOS58" s="23"/>
      <c r="UOT58" s="23"/>
      <c r="UOU58" s="23"/>
      <c r="UOV58" s="23"/>
      <c r="UOW58" s="23"/>
      <c r="UOX58" s="23"/>
      <c r="UOY58" s="23"/>
      <c r="UOZ58" s="23"/>
      <c r="UPA58" s="23"/>
      <c r="UPB58" s="23"/>
      <c r="UPC58" s="23"/>
      <c r="UPD58" s="23"/>
      <c r="UPE58" s="23"/>
      <c r="UPF58" s="23"/>
      <c r="UPG58" s="23"/>
      <c r="UPH58" s="23"/>
      <c r="UPI58" s="23"/>
      <c r="UPJ58" s="23"/>
      <c r="UPK58" s="23"/>
      <c r="UPL58" s="23"/>
      <c r="UPM58" s="23"/>
      <c r="UPN58" s="23"/>
      <c r="UPO58" s="23"/>
      <c r="UPP58" s="23"/>
      <c r="UPQ58" s="23"/>
      <c r="UPR58" s="23"/>
      <c r="UPS58" s="23"/>
      <c r="UPT58" s="23"/>
      <c r="UPU58" s="23"/>
      <c r="UPV58" s="23"/>
      <c r="UPW58" s="23"/>
      <c r="UPX58" s="23"/>
      <c r="UPY58" s="23"/>
      <c r="UPZ58" s="23"/>
      <c r="UQA58" s="23"/>
      <c r="UQB58" s="23"/>
      <c r="UQC58" s="23"/>
      <c r="UQD58" s="23"/>
      <c r="UQE58" s="23"/>
      <c r="UQF58" s="23"/>
      <c r="UQG58" s="23"/>
      <c r="UQH58" s="23"/>
      <c r="UQI58" s="23"/>
      <c r="UQJ58" s="23"/>
      <c r="UQK58" s="23"/>
      <c r="UQL58" s="23"/>
      <c r="UQM58" s="23"/>
      <c r="UQN58" s="23"/>
      <c r="UQO58" s="23"/>
      <c r="UQP58" s="23"/>
      <c r="UQQ58" s="23"/>
      <c r="UQR58" s="23"/>
      <c r="UQS58" s="23"/>
      <c r="UQT58" s="23"/>
      <c r="UQU58" s="23"/>
      <c r="UQV58" s="23"/>
      <c r="UQW58" s="23"/>
      <c r="UQX58" s="23"/>
      <c r="UQY58" s="23"/>
      <c r="UQZ58" s="23"/>
      <c r="URA58" s="23"/>
      <c r="URB58" s="23"/>
      <c r="URC58" s="23"/>
      <c r="URD58" s="23"/>
      <c r="URE58" s="23"/>
      <c r="URF58" s="23"/>
      <c r="URG58" s="23"/>
      <c r="URH58" s="23"/>
      <c r="URI58" s="23"/>
      <c r="URJ58" s="23"/>
      <c r="URK58" s="23"/>
      <c r="URL58" s="23"/>
      <c r="URM58" s="23"/>
      <c r="URN58" s="23"/>
      <c r="URO58" s="23"/>
      <c r="URP58" s="23"/>
      <c r="URQ58" s="23"/>
      <c r="URR58" s="23"/>
      <c r="URS58" s="23"/>
      <c r="URT58" s="23"/>
      <c r="URU58" s="23"/>
      <c r="URV58" s="23"/>
      <c r="URW58" s="23"/>
      <c r="URX58" s="23"/>
      <c r="URY58" s="23"/>
      <c r="URZ58" s="23"/>
      <c r="USA58" s="23"/>
      <c r="USB58" s="23"/>
      <c r="USC58" s="23"/>
      <c r="USD58" s="23"/>
      <c r="USE58" s="23"/>
      <c r="USF58" s="23"/>
      <c r="USG58" s="23"/>
      <c r="USH58" s="23"/>
      <c r="USI58" s="23"/>
      <c r="USJ58" s="23"/>
      <c r="USK58" s="23"/>
      <c r="USL58" s="23"/>
      <c r="USM58" s="23"/>
      <c r="USN58" s="23"/>
      <c r="USO58" s="23"/>
      <c r="USP58" s="23"/>
      <c r="USQ58" s="23"/>
      <c r="USR58" s="23"/>
      <c r="USS58" s="23"/>
      <c r="UST58" s="23"/>
      <c r="USU58" s="23"/>
      <c r="USV58" s="23"/>
      <c r="USW58" s="23"/>
      <c r="USX58" s="23"/>
      <c r="USY58" s="23"/>
      <c r="USZ58" s="23"/>
      <c r="UTA58" s="23"/>
      <c r="UTB58" s="23"/>
      <c r="UTC58" s="23"/>
      <c r="UTD58" s="23"/>
      <c r="UTE58" s="23"/>
      <c r="UTF58" s="23"/>
      <c r="UTG58" s="23"/>
      <c r="UTH58" s="23"/>
      <c r="UTI58" s="23"/>
      <c r="UTJ58" s="23"/>
      <c r="UTK58" s="23"/>
      <c r="UTL58" s="23"/>
      <c r="UTM58" s="23"/>
      <c r="UTN58" s="23"/>
      <c r="UTO58" s="23"/>
      <c r="UTP58" s="23"/>
      <c r="UTQ58" s="23"/>
      <c r="UTR58" s="23"/>
      <c r="UTS58" s="23"/>
      <c r="UTT58" s="23"/>
      <c r="UTU58" s="23"/>
      <c r="UTV58" s="23"/>
      <c r="UTW58" s="23"/>
      <c r="UTX58" s="23"/>
      <c r="UTY58" s="23"/>
      <c r="UTZ58" s="23"/>
      <c r="UUA58" s="23"/>
      <c r="UUB58" s="23"/>
      <c r="UUC58" s="23"/>
      <c r="UUD58" s="23"/>
      <c r="UUE58" s="23"/>
      <c r="UUF58" s="23"/>
      <c r="UUG58" s="23"/>
      <c r="UUH58" s="23"/>
      <c r="UUI58" s="23"/>
      <c r="UUJ58" s="23"/>
      <c r="UUK58" s="23"/>
      <c r="UUL58" s="23"/>
      <c r="UUM58" s="23"/>
      <c r="UUN58" s="23"/>
      <c r="UUO58" s="23"/>
      <c r="UUP58" s="23"/>
      <c r="UUQ58" s="23"/>
      <c r="UUR58" s="23"/>
      <c r="UUS58" s="23"/>
      <c r="UUT58" s="23"/>
      <c r="UUU58" s="23"/>
      <c r="UUV58" s="23"/>
      <c r="UUW58" s="23"/>
      <c r="UUX58" s="23"/>
      <c r="UUY58" s="23"/>
      <c r="UUZ58" s="23"/>
      <c r="UVA58" s="23"/>
      <c r="UVB58" s="23"/>
      <c r="UVC58" s="23"/>
      <c r="UVD58" s="23"/>
      <c r="UVE58" s="23"/>
      <c r="UVF58" s="23"/>
      <c r="UVG58" s="23"/>
      <c r="UVH58" s="23"/>
      <c r="UVI58" s="23"/>
      <c r="UVJ58" s="23"/>
      <c r="UVK58" s="23"/>
      <c r="UVL58" s="23"/>
      <c r="UVM58" s="23"/>
      <c r="UVN58" s="23"/>
      <c r="UVO58" s="23"/>
      <c r="UVP58" s="23"/>
      <c r="UVQ58" s="23"/>
      <c r="UVR58" s="23"/>
      <c r="UVS58" s="23"/>
      <c r="UVT58" s="23"/>
      <c r="UVU58" s="23"/>
      <c r="UVV58" s="23"/>
      <c r="UVW58" s="23"/>
      <c r="UVX58" s="23"/>
      <c r="UVY58" s="23"/>
      <c r="UVZ58" s="23"/>
      <c r="UWA58" s="23"/>
      <c r="UWB58" s="23"/>
      <c r="UWC58" s="23"/>
      <c r="UWD58" s="23"/>
      <c r="UWE58" s="23"/>
      <c r="UWF58" s="23"/>
      <c r="UWG58" s="23"/>
      <c r="UWH58" s="23"/>
      <c r="UWI58" s="23"/>
      <c r="UWJ58" s="23"/>
      <c r="UWK58" s="23"/>
      <c r="UWL58" s="23"/>
      <c r="UWM58" s="23"/>
      <c r="UWN58" s="23"/>
      <c r="UWO58" s="23"/>
      <c r="UWP58" s="23"/>
      <c r="UWQ58" s="23"/>
      <c r="UWR58" s="23"/>
      <c r="UWS58" s="23"/>
      <c r="UWT58" s="23"/>
      <c r="UWU58" s="23"/>
      <c r="UWV58" s="23"/>
      <c r="UWW58" s="23"/>
      <c r="UWX58" s="23"/>
      <c r="UWY58" s="23"/>
      <c r="UWZ58" s="23"/>
      <c r="UXA58" s="23"/>
      <c r="UXB58" s="23"/>
      <c r="UXC58" s="23"/>
      <c r="UXD58" s="23"/>
      <c r="UXE58" s="23"/>
      <c r="UXF58" s="23"/>
      <c r="UXG58" s="23"/>
      <c r="UXH58" s="23"/>
      <c r="UXI58" s="23"/>
      <c r="UXJ58" s="23"/>
      <c r="UXK58" s="23"/>
      <c r="UXL58" s="23"/>
      <c r="UXM58" s="23"/>
      <c r="UXN58" s="23"/>
      <c r="UXO58" s="23"/>
      <c r="UXP58" s="23"/>
      <c r="UXQ58" s="23"/>
      <c r="UXR58" s="23"/>
      <c r="UXS58" s="23"/>
      <c r="UXT58" s="23"/>
      <c r="UXU58" s="23"/>
      <c r="UXV58" s="23"/>
      <c r="UXW58" s="23"/>
      <c r="UXX58" s="23"/>
      <c r="UXY58" s="23"/>
      <c r="UXZ58" s="23"/>
      <c r="UYA58" s="23"/>
      <c r="UYB58" s="23"/>
      <c r="UYC58" s="23"/>
      <c r="UYD58" s="23"/>
      <c r="UYE58" s="23"/>
      <c r="UYF58" s="23"/>
      <c r="UYG58" s="23"/>
      <c r="UYH58" s="23"/>
      <c r="UYI58" s="23"/>
      <c r="UYJ58" s="23"/>
      <c r="UYK58" s="23"/>
      <c r="UYL58" s="23"/>
      <c r="UYM58" s="23"/>
      <c r="UYN58" s="23"/>
      <c r="UYO58" s="23"/>
      <c r="UYP58" s="23"/>
      <c r="UYQ58" s="23"/>
      <c r="UYR58" s="23"/>
      <c r="UYS58" s="23"/>
      <c r="UYT58" s="23"/>
      <c r="UYU58" s="23"/>
      <c r="UYV58" s="23"/>
      <c r="UYW58" s="23"/>
      <c r="UYX58" s="23"/>
      <c r="UYY58" s="23"/>
      <c r="UYZ58" s="23"/>
      <c r="UZA58" s="23"/>
      <c r="UZB58" s="23"/>
      <c r="UZC58" s="23"/>
      <c r="UZD58" s="23"/>
      <c r="UZE58" s="23"/>
      <c r="UZF58" s="23"/>
      <c r="UZG58" s="23"/>
      <c r="UZH58" s="23"/>
      <c r="UZI58" s="23"/>
      <c r="UZJ58" s="23"/>
      <c r="UZK58" s="23"/>
      <c r="UZL58" s="23"/>
      <c r="UZM58" s="23"/>
      <c r="UZN58" s="23"/>
      <c r="UZO58" s="23"/>
      <c r="UZP58" s="23"/>
      <c r="UZQ58" s="23"/>
      <c r="UZR58" s="23"/>
      <c r="UZS58" s="23"/>
      <c r="UZT58" s="23"/>
      <c r="UZU58" s="23"/>
      <c r="UZV58" s="23"/>
      <c r="UZW58" s="23"/>
      <c r="UZX58" s="23"/>
      <c r="UZY58" s="23"/>
      <c r="UZZ58" s="23"/>
      <c r="VAA58" s="23"/>
      <c r="VAB58" s="23"/>
      <c r="VAC58" s="23"/>
      <c r="VAD58" s="23"/>
      <c r="VAE58" s="23"/>
      <c r="VAF58" s="23"/>
      <c r="VAG58" s="23"/>
      <c r="VAH58" s="23"/>
      <c r="VAI58" s="23"/>
      <c r="VAJ58" s="23"/>
      <c r="VAK58" s="23"/>
      <c r="VAL58" s="23"/>
      <c r="VAM58" s="23"/>
      <c r="VAN58" s="23"/>
      <c r="VAO58" s="23"/>
      <c r="VAP58" s="23"/>
      <c r="VAQ58" s="23"/>
      <c r="VAR58" s="23"/>
      <c r="VAS58" s="23"/>
      <c r="VAT58" s="23"/>
      <c r="VAU58" s="23"/>
      <c r="VAV58" s="23"/>
      <c r="VAW58" s="23"/>
      <c r="VAX58" s="23"/>
      <c r="VAY58" s="23"/>
      <c r="VAZ58" s="23"/>
      <c r="VBA58" s="23"/>
      <c r="VBB58" s="23"/>
      <c r="VBC58" s="23"/>
      <c r="VBD58" s="23"/>
      <c r="VBE58" s="23"/>
      <c r="VBF58" s="23"/>
      <c r="VBG58" s="23"/>
      <c r="VBH58" s="23"/>
      <c r="VBI58" s="23"/>
      <c r="VBJ58" s="23"/>
      <c r="VBK58" s="23"/>
      <c r="VBL58" s="23"/>
      <c r="VBM58" s="23"/>
      <c r="VBN58" s="23"/>
      <c r="VBO58" s="23"/>
      <c r="VBP58" s="23"/>
      <c r="VBQ58" s="23"/>
      <c r="VBR58" s="23"/>
      <c r="VBS58" s="23"/>
      <c r="VBT58" s="23"/>
      <c r="VBU58" s="23"/>
      <c r="VBV58" s="23"/>
      <c r="VBW58" s="23"/>
      <c r="VBX58" s="23"/>
      <c r="VBY58" s="23"/>
      <c r="VBZ58" s="23"/>
      <c r="VCA58" s="23"/>
      <c r="VCB58" s="23"/>
      <c r="VCC58" s="23"/>
      <c r="VCD58" s="23"/>
      <c r="VCE58" s="23"/>
      <c r="VCF58" s="23"/>
      <c r="VCG58" s="23"/>
      <c r="VCH58" s="23"/>
      <c r="VCI58" s="23"/>
      <c r="VCJ58" s="23"/>
      <c r="VCK58" s="23"/>
      <c r="VCL58" s="23"/>
      <c r="VCM58" s="23"/>
      <c r="VCN58" s="23"/>
      <c r="VCO58" s="23"/>
      <c r="VCP58" s="23"/>
      <c r="VCQ58" s="23"/>
      <c r="VCR58" s="23"/>
      <c r="VCS58" s="23"/>
      <c r="VCT58" s="23"/>
      <c r="VCU58" s="23"/>
      <c r="VCV58" s="23"/>
      <c r="VCW58" s="23"/>
      <c r="VCX58" s="23"/>
      <c r="VCY58" s="23"/>
      <c r="VCZ58" s="23"/>
      <c r="VDA58" s="23"/>
      <c r="VDB58" s="23"/>
      <c r="VDC58" s="23"/>
      <c r="VDD58" s="23"/>
      <c r="VDE58" s="23"/>
      <c r="VDF58" s="23"/>
      <c r="VDG58" s="23"/>
      <c r="VDH58" s="23"/>
      <c r="VDI58" s="23"/>
      <c r="VDJ58" s="23"/>
      <c r="VDK58" s="23"/>
      <c r="VDL58" s="23"/>
      <c r="VDM58" s="23"/>
      <c r="VDN58" s="23"/>
      <c r="VDO58" s="23"/>
      <c r="VDP58" s="23"/>
      <c r="VDQ58" s="23"/>
      <c r="VDR58" s="23"/>
      <c r="VDS58" s="23"/>
      <c r="VDT58" s="23"/>
      <c r="VDU58" s="23"/>
      <c r="VDV58" s="23"/>
      <c r="VDW58" s="23"/>
      <c r="VDX58" s="23"/>
      <c r="VDY58" s="23"/>
      <c r="VDZ58" s="23"/>
      <c r="VEA58" s="23"/>
      <c r="VEB58" s="23"/>
      <c r="VEC58" s="23"/>
      <c r="VED58" s="23"/>
      <c r="VEE58" s="23"/>
      <c r="VEF58" s="23"/>
      <c r="VEG58" s="23"/>
      <c r="VEH58" s="23"/>
      <c r="VEI58" s="23"/>
      <c r="VEJ58" s="23"/>
      <c r="VEK58" s="23"/>
      <c r="VEL58" s="23"/>
      <c r="VEM58" s="23"/>
      <c r="VEN58" s="23"/>
      <c r="VEO58" s="23"/>
      <c r="VEP58" s="23"/>
      <c r="VEQ58" s="23"/>
      <c r="VER58" s="23"/>
      <c r="VES58" s="23"/>
      <c r="VET58" s="23"/>
      <c r="VEU58" s="23"/>
      <c r="VEV58" s="23"/>
      <c r="VEW58" s="23"/>
      <c r="VEX58" s="23"/>
      <c r="VEY58" s="23"/>
      <c r="VEZ58" s="23"/>
      <c r="VFA58" s="23"/>
      <c r="VFB58" s="23"/>
      <c r="VFC58" s="23"/>
      <c r="VFD58" s="23"/>
      <c r="VFE58" s="23"/>
      <c r="VFF58" s="23"/>
      <c r="VFG58" s="23"/>
      <c r="VFH58" s="23"/>
      <c r="VFI58" s="23"/>
      <c r="VFJ58" s="23"/>
      <c r="VFK58" s="23"/>
      <c r="VFL58" s="23"/>
      <c r="VFM58" s="23"/>
      <c r="VFN58" s="23"/>
      <c r="VFO58" s="23"/>
      <c r="VFP58" s="23"/>
      <c r="VFQ58" s="23"/>
      <c r="VFR58" s="23"/>
      <c r="VFS58" s="23"/>
      <c r="VFT58" s="23"/>
      <c r="VFU58" s="23"/>
      <c r="VFV58" s="23"/>
      <c r="VFW58" s="23"/>
      <c r="VFX58" s="23"/>
      <c r="VFY58" s="23"/>
      <c r="VFZ58" s="23"/>
      <c r="VGA58" s="23"/>
      <c r="VGB58" s="23"/>
      <c r="VGC58" s="23"/>
      <c r="VGD58" s="23"/>
      <c r="VGE58" s="23"/>
      <c r="VGF58" s="23"/>
      <c r="VGG58" s="23"/>
      <c r="VGH58" s="23"/>
      <c r="VGI58" s="23"/>
      <c r="VGJ58" s="23"/>
      <c r="VGK58" s="23"/>
      <c r="VGL58" s="23"/>
      <c r="VGM58" s="23"/>
      <c r="VGN58" s="23"/>
      <c r="VGO58" s="23"/>
      <c r="VGP58" s="23"/>
      <c r="VGQ58" s="23"/>
      <c r="VGR58" s="23"/>
      <c r="VGS58" s="23"/>
      <c r="VGT58" s="23"/>
      <c r="VGU58" s="23"/>
      <c r="VGV58" s="23"/>
      <c r="VGW58" s="23"/>
      <c r="VGX58" s="23"/>
      <c r="VGY58" s="23"/>
      <c r="VGZ58" s="23"/>
      <c r="VHA58" s="23"/>
      <c r="VHB58" s="23"/>
      <c r="VHC58" s="23"/>
      <c r="VHD58" s="23"/>
      <c r="VHE58" s="23"/>
      <c r="VHF58" s="23"/>
      <c r="VHG58" s="23"/>
      <c r="VHH58" s="23"/>
      <c r="VHI58" s="23"/>
      <c r="VHJ58" s="23"/>
      <c r="VHK58" s="23"/>
      <c r="VHL58" s="23"/>
      <c r="VHM58" s="23"/>
      <c r="VHN58" s="23"/>
      <c r="VHO58" s="23"/>
      <c r="VHP58" s="23"/>
      <c r="VHQ58" s="23"/>
      <c r="VHR58" s="23"/>
      <c r="VHS58" s="23"/>
      <c r="VHT58" s="23"/>
      <c r="VHU58" s="23"/>
      <c r="VHV58" s="23"/>
      <c r="VHW58" s="23"/>
      <c r="VHX58" s="23"/>
      <c r="VHY58" s="23"/>
      <c r="VHZ58" s="23"/>
      <c r="VIA58" s="23"/>
      <c r="VIB58" s="23"/>
      <c r="VIC58" s="23"/>
      <c r="VID58" s="23"/>
      <c r="VIE58" s="23"/>
      <c r="VIF58" s="23"/>
      <c r="VIG58" s="23"/>
      <c r="VIH58" s="23"/>
      <c r="VII58" s="23"/>
      <c r="VIJ58" s="23"/>
      <c r="VIK58" s="23"/>
      <c r="VIL58" s="23"/>
      <c r="VIM58" s="23"/>
      <c r="VIN58" s="23"/>
      <c r="VIO58" s="23"/>
      <c r="VIP58" s="23"/>
      <c r="VIQ58" s="23"/>
      <c r="VIR58" s="23"/>
      <c r="VIS58" s="23"/>
      <c r="VIT58" s="23"/>
      <c r="VIU58" s="23"/>
      <c r="VIV58" s="23"/>
      <c r="VIW58" s="23"/>
      <c r="VIX58" s="23"/>
      <c r="VIY58" s="23"/>
      <c r="VIZ58" s="23"/>
      <c r="VJA58" s="23"/>
      <c r="VJB58" s="23"/>
      <c r="VJC58" s="23"/>
      <c r="VJD58" s="23"/>
      <c r="VJE58" s="23"/>
      <c r="VJF58" s="23"/>
      <c r="VJG58" s="23"/>
      <c r="VJH58" s="23"/>
      <c r="VJI58" s="23"/>
      <c r="VJJ58" s="23"/>
      <c r="VJK58" s="23"/>
      <c r="VJL58" s="23"/>
      <c r="VJM58" s="23"/>
      <c r="VJN58" s="23"/>
      <c r="VJO58" s="23"/>
      <c r="VJP58" s="23"/>
      <c r="VJQ58" s="23"/>
      <c r="VJR58" s="23"/>
      <c r="VJS58" s="23"/>
      <c r="VJT58" s="23"/>
      <c r="VJU58" s="23"/>
      <c r="VJV58" s="23"/>
      <c r="VJW58" s="23"/>
      <c r="VJX58" s="23"/>
      <c r="VJY58" s="23"/>
      <c r="VJZ58" s="23"/>
      <c r="VKA58" s="23"/>
      <c r="VKB58" s="23"/>
      <c r="VKC58" s="23"/>
      <c r="VKD58" s="23"/>
      <c r="VKE58" s="23"/>
      <c r="VKF58" s="23"/>
      <c r="VKG58" s="23"/>
      <c r="VKH58" s="23"/>
      <c r="VKI58" s="23"/>
      <c r="VKJ58" s="23"/>
      <c r="VKK58" s="23"/>
      <c r="VKL58" s="23"/>
      <c r="VKM58" s="23"/>
      <c r="VKN58" s="23"/>
      <c r="VKO58" s="23"/>
      <c r="VKP58" s="23"/>
      <c r="VKQ58" s="23"/>
      <c r="VKR58" s="23"/>
      <c r="VKS58" s="23"/>
      <c r="VKT58" s="23"/>
      <c r="VKU58" s="23"/>
      <c r="VKV58" s="23"/>
      <c r="VKW58" s="23"/>
      <c r="VKX58" s="23"/>
      <c r="VKY58" s="23"/>
      <c r="VKZ58" s="23"/>
      <c r="VLA58" s="23"/>
      <c r="VLB58" s="23"/>
      <c r="VLC58" s="23"/>
      <c r="VLD58" s="23"/>
      <c r="VLE58" s="23"/>
      <c r="VLF58" s="23"/>
      <c r="VLG58" s="23"/>
      <c r="VLH58" s="23"/>
      <c r="VLI58" s="23"/>
      <c r="VLJ58" s="23"/>
      <c r="VLK58" s="23"/>
      <c r="VLL58" s="23"/>
      <c r="VLM58" s="23"/>
      <c r="VLN58" s="23"/>
      <c r="VLO58" s="23"/>
      <c r="VLP58" s="23"/>
      <c r="VLQ58" s="23"/>
      <c r="VLR58" s="23"/>
      <c r="VLS58" s="23"/>
      <c r="VLT58" s="23"/>
      <c r="VLU58" s="23"/>
      <c r="VLV58" s="23"/>
      <c r="VLW58" s="23"/>
      <c r="VLX58" s="23"/>
      <c r="VLY58" s="23"/>
      <c r="VLZ58" s="23"/>
      <c r="VMA58" s="23"/>
      <c r="VMB58" s="23"/>
      <c r="VMC58" s="23"/>
      <c r="VMD58" s="23"/>
      <c r="VME58" s="23"/>
      <c r="VMF58" s="23"/>
      <c r="VMG58" s="23"/>
      <c r="VMH58" s="23"/>
      <c r="VMI58" s="23"/>
      <c r="VMJ58" s="23"/>
      <c r="VMK58" s="23"/>
      <c r="VML58" s="23"/>
      <c r="VMM58" s="23"/>
      <c r="VMN58" s="23"/>
      <c r="VMO58" s="23"/>
      <c r="VMP58" s="23"/>
      <c r="VMQ58" s="23"/>
      <c r="VMR58" s="23"/>
      <c r="VMS58" s="23"/>
      <c r="VMT58" s="23"/>
      <c r="VMU58" s="23"/>
      <c r="VMV58" s="23"/>
      <c r="VMW58" s="23"/>
      <c r="VMX58" s="23"/>
      <c r="VMY58" s="23"/>
      <c r="VMZ58" s="23"/>
      <c r="VNA58" s="23"/>
      <c r="VNB58" s="23"/>
      <c r="VNC58" s="23"/>
      <c r="VND58" s="23"/>
      <c r="VNE58" s="23"/>
      <c r="VNF58" s="23"/>
      <c r="VNG58" s="23"/>
      <c r="VNH58" s="23"/>
      <c r="VNI58" s="23"/>
      <c r="VNJ58" s="23"/>
      <c r="VNK58" s="23"/>
      <c r="VNL58" s="23"/>
      <c r="VNM58" s="23"/>
      <c r="VNN58" s="23"/>
      <c r="VNO58" s="23"/>
      <c r="VNP58" s="23"/>
      <c r="VNQ58" s="23"/>
      <c r="VNR58" s="23"/>
      <c r="VNS58" s="23"/>
      <c r="VNT58" s="23"/>
      <c r="VNU58" s="23"/>
      <c r="VNV58" s="23"/>
      <c r="VNW58" s="23"/>
      <c r="VNX58" s="23"/>
      <c r="VNY58" s="23"/>
      <c r="VNZ58" s="23"/>
      <c r="VOA58" s="23"/>
      <c r="VOB58" s="23"/>
      <c r="VOC58" s="23"/>
      <c r="VOD58" s="23"/>
      <c r="VOE58" s="23"/>
      <c r="VOF58" s="23"/>
      <c r="VOG58" s="23"/>
      <c r="VOH58" s="23"/>
      <c r="VOI58" s="23"/>
      <c r="VOJ58" s="23"/>
      <c r="VOK58" s="23"/>
      <c r="VOL58" s="23"/>
      <c r="VOM58" s="23"/>
      <c r="VON58" s="23"/>
      <c r="VOO58" s="23"/>
      <c r="VOP58" s="23"/>
      <c r="VOQ58" s="23"/>
      <c r="VOR58" s="23"/>
      <c r="VOS58" s="23"/>
      <c r="VOT58" s="23"/>
      <c r="VOU58" s="23"/>
      <c r="VOV58" s="23"/>
      <c r="VOW58" s="23"/>
      <c r="VOX58" s="23"/>
      <c r="VOY58" s="23"/>
      <c r="VOZ58" s="23"/>
      <c r="VPA58" s="23"/>
      <c r="VPB58" s="23"/>
      <c r="VPC58" s="23"/>
      <c r="VPD58" s="23"/>
      <c r="VPE58" s="23"/>
      <c r="VPF58" s="23"/>
      <c r="VPG58" s="23"/>
      <c r="VPH58" s="23"/>
      <c r="VPI58" s="23"/>
      <c r="VPJ58" s="23"/>
      <c r="VPK58" s="23"/>
      <c r="VPL58" s="23"/>
      <c r="VPM58" s="23"/>
      <c r="VPN58" s="23"/>
      <c r="VPO58" s="23"/>
      <c r="VPP58" s="23"/>
      <c r="VPQ58" s="23"/>
      <c r="VPR58" s="23"/>
      <c r="VPS58" s="23"/>
      <c r="VPT58" s="23"/>
      <c r="VPU58" s="23"/>
      <c r="VPV58" s="23"/>
      <c r="VPW58" s="23"/>
      <c r="VPX58" s="23"/>
      <c r="VPY58" s="23"/>
      <c r="VPZ58" s="23"/>
      <c r="VQA58" s="23"/>
      <c r="VQB58" s="23"/>
      <c r="VQC58" s="23"/>
      <c r="VQD58" s="23"/>
      <c r="VQE58" s="23"/>
      <c r="VQF58" s="23"/>
      <c r="VQG58" s="23"/>
      <c r="VQH58" s="23"/>
      <c r="VQI58" s="23"/>
      <c r="VQJ58" s="23"/>
      <c r="VQK58" s="23"/>
      <c r="VQL58" s="23"/>
      <c r="VQM58" s="23"/>
      <c r="VQN58" s="23"/>
      <c r="VQO58" s="23"/>
      <c r="VQP58" s="23"/>
      <c r="VQQ58" s="23"/>
      <c r="VQR58" s="23"/>
      <c r="VQS58" s="23"/>
      <c r="VQT58" s="23"/>
      <c r="VQU58" s="23"/>
      <c r="VQV58" s="23"/>
      <c r="VQW58" s="23"/>
      <c r="VQX58" s="23"/>
      <c r="VQY58" s="23"/>
      <c r="VQZ58" s="23"/>
      <c r="VRA58" s="23"/>
      <c r="VRB58" s="23"/>
      <c r="VRC58" s="23"/>
      <c r="VRD58" s="23"/>
      <c r="VRE58" s="23"/>
      <c r="VRF58" s="23"/>
      <c r="VRG58" s="23"/>
      <c r="VRH58" s="23"/>
      <c r="VRI58" s="23"/>
      <c r="VRJ58" s="23"/>
      <c r="VRK58" s="23"/>
      <c r="VRL58" s="23"/>
      <c r="VRM58" s="23"/>
      <c r="VRN58" s="23"/>
      <c r="VRO58" s="23"/>
      <c r="VRP58" s="23"/>
      <c r="VRQ58" s="23"/>
      <c r="VRR58" s="23"/>
      <c r="VRS58" s="23"/>
      <c r="VRT58" s="23"/>
      <c r="VRU58" s="23"/>
      <c r="VRV58" s="23"/>
      <c r="VRW58" s="23"/>
      <c r="VRX58" s="23"/>
      <c r="VRY58" s="23"/>
      <c r="VRZ58" s="23"/>
      <c r="VSA58" s="23"/>
      <c r="VSB58" s="23"/>
      <c r="VSC58" s="23"/>
      <c r="VSD58" s="23"/>
      <c r="VSE58" s="23"/>
      <c r="VSF58" s="23"/>
      <c r="VSG58" s="23"/>
      <c r="VSH58" s="23"/>
      <c r="VSI58" s="23"/>
      <c r="VSJ58" s="23"/>
      <c r="VSK58" s="23"/>
      <c r="VSL58" s="23"/>
      <c r="VSM58" s="23"/>
      <c r="VSN58" s="23"/>
      <c r="VSO58" s="23"/>
      <c r="VSP58" s="23"/>
      <c r="VSQ58" s="23"/>
      <c r="VSR58" s="23"/>
      <c r="VSS58" s="23"/>
      <c r="VST58" s="23"/>
      <c r="VSU58" s="23"/>
      <c r="VSV58" s="23"/>
      <c r="VSW58" s="23"/>
      <c r="VSX58" s="23"/>
      <c r="VSY58" s="23"/>
      <c r="VSZ58" s="23"/>
      <c r="VTA58" s="23"/>
      <c r="VTB58" s="23"/>
      <c r="VTC58" s="23"/>
      <c r="VTD58" s="23"/>
      <c r="VTE58" s="23"/>
      <c r="VTF58" s="23"/>
      <c r="VTG58" s="23"/>
      <c r="VTH58" s="23"/>
      <c r="VTI58" s="23"/>
      <c r="VTJ58" s="23"/>
      <c r="VTK58" s="23"/>
      <c r="VTL58" s="23"/>
      <c r="VTM58" s="23"/>
      <c r="VTN58" s="23"/>
      <c r="VTO58" s="23"/>
      <c r="VTP58" s="23"/>
      <c r="VTQ58" s="23"/>
      <c r="VTR58" s="23"/>
      <c r="VTS58" s="23"/>
      <c r="VTT58" s="23"/>
      <c r="VTU58" s="23"/>
      <c r="VTV58" s="23"/>
      <c r="VTW58" s="23"/>
      <c r="VTX58" s="23"/>
      <c r="VTY58" s="23"/>
      <c r="VTZ58" s="23"/>
      <c r="VUA58" s="23"/>
      <c r="VUB58" s="23"/>
      <c r="VUC58" s="23"/>
      <c r="VUD58" s="23"/>
      <c r="VUE58" s="23"/>
      <c r="VUF58" s="23"/>
      <c r="VUG58" s="23"/>
      <c r="VUH58" s="23"/>
      <c r="VUI58" s="23"/>
      <c r="VUJ58" s="23"/>
      <c r="VUK58" s="23"/>
      <c r="VUL58" s="23"/>
      <c r="VUM58" s="23"/>
      <c r="VUN58" s="23"/>
      <c r="VUO58" s="23"/>
      <c r="VUP58" s="23"/>
      <c r="VUQ58" s="23"/>
      <c r="VUR58" s="23"/>
      <c r="VUS58" s="23"/>
      <c r="VUT58" s="23"/>
      <c r="VUU58" s="23"/>
      <c r="VUV58" s="23"/>
      <c r="VUW58" s="23"/>
      <c r="VUX58" s="23"/>
      <c r="VUY58" s="23"/>
      <c r="VUZ58" s="23"/>
      <c r="VVA58" s="23"/>
      <c r="VVB58" s="23"/>
      <c r="VVC58" s="23"/>
      <c r="VVD58" s="23"/>
      <c r="VVE58" s="23"/>
      <c r="VVF58" s="23"/>
      <c r="VVG58" s="23"/>
      <c r="VVH58" s="23"/>
      <c r="VVI58" s="23"/>
      <c r="VVJ58" s="23"/>
      <c r="VVK58" s="23"/>
      <c r="VVL58" s="23"/>
      <c r="VVM58" s="23"/>
      <c r="VVN58" s="23"/>
      <c r="VVO58" s="23"/>
      <c r="VVP58" s="23"/>
      <c r="VVQ58" s="23"/>
      <c r="VVR58" s="23"/>
      <c r="VVS58" s="23"/>
      <c r="VVT58" s="23"/>
      <c r="VVU58" s="23"/>
      <c r="VVV58" s="23"/>
      <c r="VVW58" s="23"/>
      <c r="VVX58" s="23"/>
      <c r="VVY58" s="23"/>
      <c r="VVZ58" s="23"/>
      <c r="VWA58" s="23"/>
      <c r="VWB58" s="23"/>
      <c r="VWC58" s="23"/>
      <c r="VWD58" s="23"/>
      <c r="VWE58" s="23"/>
      <c r="VWF58" s="23"/>
      <c r="VWG58" s="23"/>
      <c r="VWH58" s="23"/>
      <c r="VWI58" s="23"/>
      <c r="VWJ58" s="23"/>
      <c r="VWK58" s="23"/>
      <c r="VWL58" s="23"/>
      <c r="VWM58" s="23"/>
      <c r="VWN58" s="23"/>
      <c r="VWO58" s="23"/>
      <c r="VWP58" s="23"/>
      <c r="VWQ58" s="23"/>
      <c r="VWR58" s="23"/>
      <c r="VWS58" s="23"/>
      <c r="VWT58" s="23"/>
      <c r="VWU58" s="23"/>
      <c r="VWV58" s="23"/>
      <c r="VWW58" s="23"/>
      <c r="VWX58" s="23"/>
      <c r="VWY58" s="23"/>
      <c r="VWZ58" s="23"/>
      <c r="VXA58" s="23"/>
      <c r="VXB58" s="23"/>
      <c r="VXC58" s="23"/>
      <c r="VXD58" s="23"/>
      <c r="VXE58" s="23"/>
      <c r="VXF58" s="23"/>
      <c r="VXG58" s="23"/>
      <c r="VXH58" s="23"/>
      <c r="VXI58" s="23"/>
      <c r="VXJ58" s="23"/>
      <c r="VXK58" s="23"/>
      <c r="VXL58" s="23"/>
      <c r="VXM58" s="23"/>
      <c r="VXN58" s="23"/>
      <c r="VXO58" s="23"/>
      <c r="VXP58" s="23"/>
      <c r="VXQ58" s="23"/>
      <c r="VXR58" s="23"/>
      <c r="VXS58" s="23"/>
      <c r="VXT58" s="23"/>
      <c r="VXU58" s="23"/>
      <c r="VXV58" s="23"/>
      <c r="VXW58" s="23"/>
      <c r="VXX58" s="23"/>
      <c r="VXY58" s="23"/>
      <c r="VXZ58" s="23"/>
      <c r="VYA58" s="23"/>
      <c r="VYB58" s="23"/>
      <c r="VYC58" s="23"/>
      <c r="VYD58" s="23"/>
      <c r="VYE58" s="23"/>
      <c r="VYF58" s="23"/>
      <c r="VYG58" s="23"/>
      <c r="VYH58" s="23"/>
      <c r="VYI58" s="23"/>
      <c r="VYJ58" s="23"/>
      <c r="VYK58" s="23"/>
      <c r="VYL58" s="23"/>
      <c r="VYM58" s="23"/>
      <c r="VYN58" s="23"/>
      <c r="VYO58" s="23"/>
      <c r="VYP58" s="23"/>
      <c r="VYQ58" s="23"/>
      <c r="VYR58" s="23"/>
      <c r="VYS58" s="23"/>
      <c r="VYT58" s="23"/>
      <c r="VYU58" s="23"/>
      <c r="VYV58" s="23"/>
      <c r="VYW58" s="23"/>
      <c r="VYX58" s="23"/>
      <c r="VYY58" s="23"/>
      <c r="VYZ58" s="23"/>
      <c r="VZA58" s="23"/>
      <c r="VZB58" s="23"/>
      <c r="VZC58" s="23"/>
      <c r="VZD58" s="23"/>
      <c r="VZE58" s="23"/>
      <c r="VZF58" s="23"/>
      <c r="VZG58" s="23"/>
      <c r="VZH58" s="23"/>
      <c r="VZI58" s="23"/>
      <c r="VZJ58" s="23"/>
      <c r="VZK58" s="23"/>
      <c r="VZL58" s="23"/>
      <c r="VZM58" s="23"/>
      <c r="VZN58" s="23"/>
      <c r="VZO58" s="23"/>
      <c r="VZP58" s="23"/>
      <c r="VZQ58" s="23"/>
      <c r="VZR58" s="23"/>
      <c r="VZS58" s="23"/>
      <c r="VZT58" s="23"/>
      <c r="VZU58" s="23"/>
      <c r="VZV58" s="23"/>
      <c r="VZW58" s="23"/>
      <c r="VZX58" s="23"/>
      <c r="VZY58" s="23"/>
      <c r="VZZ58" s="23"/>
      <c r="WAA58" s="23"/>
      <c r="WAB58" s="23"/>
      <c r="WAC58" s="23"/>
      <c r="WAD58" s="23"/>
      <c r="WAE58" s="23"/>
      <c r="WAF58" s="23"/>
      <c r="WAG58" s="23"/>
      <c r="WAH58" s="23"/>
      <c r="WAI58" s="23"/>
      <c r="WAJ58" s="23"/>
      <c r="WAK58" s="23"/>
      <c r="WAL58" s="23"/>
      <c r="WAM58" s="23"/>
      <c r="WAN58" s="23"/>
      <c r="WAO58" s="23"/>
      <c r="WAP58" s="23"/>
      <c r="WAQ58" s="23"/>
      <c r="WAR58" s="23"/>
      <c r="WAS58" s="23"/>
      <c r="WAT58" s="23"/>
      <c r="WAU58" s="23"/>
      <c r="WAV58" s="23"/>
      <c r="WAW58" s="23"/>
      <c r="WAX58" s="23"/>
      <c r="WAY58" s="23"/>
      <c r="WAZ58" s="23"/>
      <c r="WBA58" s="23"/>
      <c r="WBB58" s="23"/>
      <c r="WBC58" s="23"/>
      <c r="WBD58" s="23"/>
      <c r="WBE58" s="23"/>
      <c r="WBF58" s="23"/>
      <c r="WBG58" s="23"/>
      <c r="WBH58" s="23"/>
      <c r="WBI58" s="23"/>
      <c r="WBJ58" s="23"/>
      <c r="WBK58" s="23"/>
      <c r="WBL58" s="23"/>
      <c r="WBM58" s="23"/>
      <c r="WBN58" s="23"/>
      <c r="WBO58" s="23"/>
      <c r="WBP58" s="23"/>
      <c r="WBQ58" s="23"/>
      <c r="WBR58" s="23"/>
      <c r="WBS58" s="23"/>
      <c r="WBT58" s="23"/>
      <c r="WBU58" s="23"/>
      <c r="WBV58" s="23"/>
      <c r="WBW58" s="23"/>
      <c r="WBX58" s="23"/>
      <c r="WBY58" s="23"/>
      <c r="WBZ58" s="23"/>
      <c r="WCA58" s="23"/>
      <c r="WCB58" s="23"/>
      <c r="WCC58" s="23"/>
      <c r="WCD58" s="23"/>
      <c r="WCE58" s="23"/>
      <c r="WCF58" s="23"/>
      <c r="WCG58" s="23"/>
      <c r="WCH58" s="23"/>
      <c r="WCI58" s="23"/>
      <c r="WCJ58" s="23"/>
      <c r="WCK58" s="23"/>
      <c r="WCL58" s="23"/>
      <c r="WCM58" s="23"/>
      <c r="WCN58" s="23"/>
      <c r="WCO58" s="23"/>
      <c r="WCP58" s="23"/>
      <c r="WCQ58" s="23"/>
      <c r="WCR58" s="23"/>
      <c r="WCS58" s="23"/>
      <c r="WCT58" s="23"/>
      <c r="WCU58" s="23"/>
      <c r="WCV58" s="23"/>
      <c r="WCW58" s="23"/>
      <c r="WCX58" s="23"/>
      <c r="WCY58" s="23"/>
      <c r="WCZ58" s="23"/>
      <c r="WDA58" s="23"/>
      <c r="WDB58" s="23"/>
      <c r="WDC58" s="23"/>
      <c r="WDD58" s="23"/>
      <c r="WDE58" s="23"/>
      <c r="WDF58" s="23"/>
      <c r="WDG58" s="23"/>
      <c r="WDH58" s="23"/>
      <c r="WDI58" s="23"/>
      <c r="WDJ58" s="23"/>
      <c r="WDK58" s="23"/>
      <c r="WDL58" s="23"/>
      <c r="WDM58" s="23"/>
      <c r="WDN58" s="23"/>
      <c r="WDO58" s="23"/>
      <c r="WDP58" s="23"/>
      <c r="WDQ58" s="23"/>
      <c r="WDR58" s="23"/>
      <c r="WDS58" s="23"/>
      <c r="WDT58" s="23"/>
      <c r="WDU58" s="23"/>
      <c r="WDV58" s="23"/>
      <c r="WDW58" s="23"/>
      <c r="WDX58" s="23"/>
      <c r="WDY58" s="23"/>
      <c r="WDZ58" s="23"/>
      <c r="WEA58" s="23"/>
      <c r="WEB58" s="23"/>
      <c r="WEC58" s="23"/>
      <c r="WED58" s="23"/>
      <c r="WEE58" s="23"/>
      <c r="WEF58" s="23"/>
      <c r="WEG58" s="23"/>
      <c r="WEH58" s="23"/>
      <c r="WEI58" s="23"/>
      <c r="WEJ58" s="23"/>
      <c r="WEK58" s="23"/>
      <c r="WEL58" s="23"/>
      <c r="WEM58" s="23"/>
      <c r="WEN58" s="23"/>
      <c r="WEO58" s="23"/>
      <c r="WEP58" s="23"/>
      <c r="WEQ58" s="23"/>
      <c r="WER58" s="23"/>
      <c r="WES58" s="23"/>
      <c r="WET58" s="23"/>
      <c r="WEU58" s="23"/>
      <c r="WEV58" s="23"/>
      <c r="WEW58" s="23"/>
      <c r="WEX58" s="23"/>
      <c r="WEY58" s="23"/>
      <c r="WEZ58" s="23"/>
      <c r="WFA58" s="23"/>
      <c r="WFB58" s="23"/>
      <c r="WFC58" s="23"/>
      <c r="WFD58" s="23"/>
      <c r="WFE58" s="23"/>
      <c r="WFF58" s="23"/>
      <c r="WFG58" s="23"/>
      <c r="WFH58" s="23"/>
      <c r="WFI58" s="23"/>
      <c r="WFJ58" s="23"/>
      <c r="WFK58" s="23"/>
      <c r="WFL58" s="23"/>
      <c r="WFM58" s="23"/>
      <c r="WFN58" s="23"/>
      <c r="WFO58" s="23"/>
      <c r="WFP58" s="23"/>
      <c r="WFQ58" s="23"/>
      <c r="WFR58" s="23"/>
      <c r="WFS58" s="23"/>
      <c r="WFT58" s="23"/>
      <c r="WFU58" s="23"/>
      <c r="WFV58" s="23"/>
      <c r="WFW58" s="23"/>
      <c r="WFX58" s="23"/>
      <c r="WFY58" s="23"/>
      <c r="WFZ58" s="23"/>
      <c r="WGA58" s="23"/>
      <c r="WGB58" s="23"/>
      <c r="WGC58" s="23"/>
      <c r="WGD58" s="23"/>
      <c r="WGE58" s="23"/>
      <c r="WGF58" s="23"/>
      <c r="WGG58" s="23"/>
      <c r="WGH58" s="23"/>
      <c r="WGI58" s="23"/>
      <c r="WGJ58" s="23"/>
      <c r="WGK58" s="23"/>
      <c r="WGL58" s="23"/>
      <c r="WGM58" s="23"/>
      <c r="WGN58" s="23"/>
      <c r="WGO58" s="23"/>
      <c r="WGP58" s="23"/>
      <c r="WGQ58" s="23"/>
      <c r="WGR58" s="23"/>
      <c r="WGS58" s="23"/>
      <c r="WGT58" s="23"/>
      <c r="WGU58" s="23"/>
      <c r="WGV58" s="23"/>
      <c r="WGW58" s="23"/>
      <c r="WGX58" s="23"/>
      <c r="WGY58" s="23"/>
      <c r="WGZ58" s="23"/>
      <c r="WHA58" s="23"/>
      <c r="WHB58" s="23"/>
      <c r="WHC58" s="23"/>
      <c r="WHD58" s="23"/>
      <c r="WHE58" s="23"/>
      <c r="WHF58" s="23"/>
      <c r="WHG58" s="23"/>
      <c r="WHH58" s="23"/>
      <c r="WHI58" s="23"/>
      <c r="WHJ58" s="23"/>
      <c r="WHK58" s="23"/>
      <c r="WHL58" s="23"/>
      <c r="WHM58" s="23"/>
      <c r="WHN58" s="23"/>
      <c r="WHO58" s="23"/>
      <c r="WHP58" s="23"/>
      <c r="WHQ58" s="23"/>
      <c r="WHR58" s="23"/>
      <c r="WHS58" s="23"/>
      <c r="WHT58" s="23"/>
      <c r="WHU58" s="23"/>
      <c r="WHV58" s="23"/>
      <c r="WHW58" s="23"/>
      <c r="WHX58" s="23"/>
      <c r="WHY58" s="23"/>
      <c r="WHZ58" s="23"/>
      <c r="WIA58" s="23"/>
      <c r="WIB58" s="23"/>
      <c r="WIC58" s="23"/>
      <c r="WID58" s="23"/>
      <c r="WIE58" s="23"/>
      <c r="WIF58" s="23"/>
      <c r="WIG58" s="23"/>
      <c r="WIH58" s="23"/>
      <c r="WII58" s="23"/>
      <c r="WIJ58" s="23"/>
      <c r="WIK58" s="23"/>
      <c r="WIL58" s="23"/>
      <c r="WIM58" s="23"/>
      <c r="WIN58" s="23"/>
      <c r="WIO58" s="23"/>
      <c r="WIP58" s="23"/>
      <c r="WIQ58" s="23"/>
      <c r="WIR58" s="23"/>
      <c r="WIS58" s="23"/>
      <c r="WIT58" s="23"/>
      <c r="WIU58" s="23"/>
      <c r="WIV58" s="23"/>
      <c r="WIW58" s="23"/>
      <c r="WIX58" s="23"/>
      <c r="WIY58" s="23"/>
      <c r="WIZ58" s="23"/>
      <c r="WJA58" s="23"/>
      <c r="WJB58" s="23"/>
      <c r="WJC58" s="23"/>
      <c r="WJD58" s="23"/>
      <c r="WJE58" s="23"/>
      <c r="WJF58" s="23"/>
      <c r="WJG58" s="23"/>
      <c r="WJH58" s="23"/>
      <c r="WJI58" s="23"/>
      <c r="WJJ58" s="23"/>
      <c r="WJK58" s="23"/>
      <c r="WJL58" s="23"/>
      <c r="WJM58" s="23"/>
      <c r="WJN58" s="23"/>
      <c r="WJO58" s="23"/>
      <c r="WJP58" s="23"/>
      <c r="WJQ58" s="23"/>
      <c r="WJR58" s="23"/>
      <c r="WJS58" s="23"/>
      <c r="WJT58" s="23"/>
      <c r="WJU58" s="23"/>
      <c r="WJV58" s="23"/>
      <c r="WJW58" s="23"/>
      <c r="WJX58" s="23"/>
      <c r="WJY58" s="23"/>
      <c r="WJZ58" s="23"/>
      <c r="WKA58" s="23"/>
      <c r="WKB58" s="23"/>
      <c r="WKC58" s="23"/>
      <c r="WKD58" s="23"/>
      <c r="WKE58" s="23"/>
      <c r="WKF58" s="23"/>
      <c r="WKG58" s="23"/>
      <c r="WKH58" s="23"/>
      <c r="WKI58" s="23"/>
      <c r="WKJ58" s="23"/>
      <c r="WKK58" s="23"/>
      <c r="WKL58" s="23"/>
      <c r="WKM58" s="23"/>
      <c r="WKN58" s="23"/>
      <c r="WKO58" s="23"/>
      <c r="WKP58" s="23"/>
      <c r="WKQ58" s="23"/>
      <c r="WKR58" s="23"/>
      <c r="WKS58" s="23"/>
      <c r="WKT58" s="23"/>
      <c r="WKU58" s="23"/>
      <c r="WKV58" s="23"/>
      <c r="WKW58" s="23"/>
      <c r="WKX58" s="23"/>
      <c r="WKY58" s="23"/>
      <c r="WKZ58" s="23"/>
      <c r="WLA58" s="23"/>
      <c r="WLB58" s="23"/>
      <c r="WLC58" s="23"/>
      <c r="WLD58" s="23"/>
      <c r="WLE58" s="23"/>
      <c r="WLF58" s="23"/>
      <c r="WLG58" s="23"/>
      <c r="WLH58" s="23"/>
      <c r="WLI58" s="23"/>
      <c r="WLJ58" s="23"/>
      <c r="WLK58" s="23"/>
      <c r="WLL58" s="23"/>
      <c r="WLM58" s="23"/>
      <c r="WLN58" s="23"/>
      <c r="WLO58" s="23"/>
      <c r="WLP58" s="23"/>
      <c r="WLQ58" s="23"/>
      <c r="WLR58" s="23"/>
      <c r="WLS58" s="23"/>
      <c r="WLT58" s="23"/>
      <c r="WLU58" s="23"/>
      <c r="WLV58" s="23"/>
      <c r="WLW58" s="23"/>
      <c r="WLX58" s="23"/>
      <c r="WLY58" s="23"/>
      <c r="WLZ58" s="23"/>
      <c r="WMA58" s="23"/>
      <c r="WMB58" s="23"/>
      <c r="WMC58" s="23"/>
      <c r="WMD58" s="23"/>
      <c r="WME58" s="23"/>
      <c r="WMF58" s="23"/>
      <c r="WMG58" s="23"/>
      <c r="WMH58" s="23"/>
      <c r="WMI58" s="23"/>
      <c r="WMJ58" s="23"/>
      <c r="WMK58" s="23"/>
      <c r="WML58" s="23"/>
      <c r="WMM58" s="23"/>
      <c r="WMN58" s="23"/>
      <c r="WMO58" s="23"/>
      <c r="WMP58" s="23"/>
      <c r="WMQ58" s="23"/>
      <c r="WMR58" s="23"/>
      <c r="WMS58" s="23"/>
      <c r="WMT58" s="23"/>
      <c r="WMU58" s="23"/>
      <c r="WMV58" s="23"/>
      <c r="WMW58" s="23"/>
      <c r="WMX58" s="23"/>
      <c r="WMY58" s="23"/>
      <c r="WMZ58" s="23"/>
      <c r="WNA58" s="23"/>
      <c r="WNB58" s="23"/>
      <c r="WNC58" s="23"/>
      <c r="WND58" s="23"/>
      <c r="WNE58" s="23"/>
      <c r="WNF58" s="23"/>
      <c r="WNG58" s="23"/>
      <c r="WNH58" s="23"/>
      <c r="WNI58" s="23"/>
      <c r="WNJ58" s="23"/>
      <c r="WNK58" s="23"/>
      <c r="WNL58" s="23"/>
      <c r="WNM58" s="23"/>
      <c r="WNN58" s="23"/>
      <c r="WNO58" s="23"/>
      <c r="WNP58" s="23"/>
      <c r="WNQ58" s="23"/>
      <c r="WNR58" s="23"/>
      <c r="WNS58" s="23"/>
      <c r="WNT58" s="23"/>
      <c r="WNU58" s="23"/>
      <c r="WNV58" s="23"/>
      <c r="WNW58" s="23"/>
      <c r="WNX58" s="23"/>
      <c r="WNY58" s="23"/>
      <c r="WNZ58" s="23"/>
      <c r="WOA58" s="23"/>
      <c r="WOB58" s="23"/>
      <c r="WOC58" s="23"/>
      <c r="WOD58" s="23"/>
      <c r="WOE58" s="23"/>
      <c r="WOF58" s="23"/>
      <c r="WOG58" s="23"/>
      <c r="WOH58" s="23"/>
      <c r="WOI58" s="23"/>
      <c r="WOJ58" s="23"/>
      <c r="WOK58" s="23"/>
      <c r="WOL58" s="23"/>
      <c r="WOM58" s="23"/>
      <c r="WON58" s="23"/>
      <c r="WOO58" s="23"/>
      <c r="WOP58" s="23"/>
      <c r="WOQ58" s="23"/>
      <c r="WOR58" s="23"/>
      <c r="WOS58" s="23"/>
      <c r="WOT58" s="23"/>
      <c r="WOU58" s="23"/>
      <c r="WOV58" s="23"/>
      <c r="WOW58" s="23"/>
      <c r="WOX58" s="23"/>
      <c r="WOY58" s="23"/>
      <c r="WOZ58" s="23"/>
      <c r="WPA58" s="23"/>
      <c r="WPB58" s="23"/>
      <c r="WPC58" s="23"/>
      <c r="WPD58" s="23"/>
      <c r="WPE58" s="23"/>
      <c r="WPF58" s="23"/>
      <c r="WPG58" s="23"/>
      <c r="WPH58" s="23"/>
      <c r="WPI58" s="23"/>
      <c r="WPJ58" s="23"/>
      <c r="WPK58" s="23"/>
      <c r="WPL58" s="23"/>
      <c r="WPM58" s="23"/>
      <c r="WPN58" s="23"/>
      <c r="WPO58" s="23"/>
      <c r="WPP58" s="23"/>
      <c r="WPQ58" s="23"/>
      <c r="WPR58" s="23"/>
      <c r="WPS58" s="23"/>
      <c r="WPT58" s="23"/>
      <c r="WPU58" s="23"/>
      <c r="WPV58" s="23"/>
      <c r="WPW58" s="23"/>
      <c r="WPX58" s="23"/>
      <c r="WPY58" s="23"/>
      <c r="WPZ58" s="23"/>
      <c r="WQA58" s="23"/>
      <c r="WQB58" s="23"/>
      <c r="WQC58" s="23"/>
      <c r="WQD58" s="23"/>
      <c r="WQE58" s="23"/>
      <c r="WQF58" s="23"/>
      <c r="WQG58" s="23"/>
      <c r="WQH58" s="23"/>
      <c r="WQI58" s="23"/>
      <c r="WQJ58" s="23"/>
      <c r="WQK58" s="23"/>
      <c r="WQL58" s="23"/>
      <c r="WQM58" s="23"/>
      <c r="WQN58" s="23"/>
      <c r="WQO58" s="23"/>
      <c r="WQP58" s="23"/>
      <c r="WQQ58" s="23"/>
      <c r="WQR58" s="23"/>
      <c r="WQS58" s="23"/>
      <c r="WQT58" s="23"/>
      <c r="WQU58" s="23"/>
      <c r="WQV58" s="23"/>
      <c r="WQW58" s="23"/>
      <c r="WQX58" s="23"/>
      <c r="WQY58" s="23"/>
      <c r="WQZ58" s="23"/>
      <c r="WRA58" s="23"/>
      <c r="WRB58" s="23"/>
      <c r="WRC58" s="23"/>
      <c r="WRD58" s="23"/>
      <c r="WRE58" s="23"/>
      <c r="WRF58" s="23"/>
      <c r="WRG58" s="23"/>
      <c r="WRH58" s="23"/>
      <c r="WRI58" s="23"/>
      <c r="WRJ58" s="23"/>
      <c r="WRK58" s="23"/>
      <c r="WRL58" s="23"/>
      <c r="WRM58" s="23"/>
      <c r="WRN58" s="23"/>
      <c r="WRO58" s="23"/>
      <c r="WRP58" s="23"/>
      <c r="WRQ58" s="23"/>
      <c r="WRR58" s="23"/>
      <c r="WRS58" s="23"/>
      <c r="WRT58" s="23"/>
      <c r="WRU58" s="23"/>
      <c r="WRV58" s="23"/>
      <c r="WRW58" s="23"/>
      <c r="WRX58" s="23"/>
      <c r="WRY58" s="23"/>
      <c r="WRZ58" s="23"/>
      <c r="WSA58" s="23"/>
      <c r="WSB58" s="23"/>
      <c r="WSC58" s="23"/>
      <c r="WSD58" s="23"/>
      <c r="WSE58" s="23"/>
      <c r="WSF58" s="23"/>
      <c r="WSG58" s="23"/>
      <c r="WSH58" s="23"/>
      <c r="WSI58" s="23"/>
      <c r="WSJ58" s="23"/>
      <c r="WSK58" s="23"/>
      <c r="WSL58" s="23"/>
      <c r="WSM58" s="23"/>
      <c r="WSN58" s="23"/>
      <c r="WSO58" s="23"/>
      <c r="WSP58" s="23"/>
      <c r="WSQ58" s="23"/>
      <c r="WSR58" s="23"/>
      <c r="WSS58" s="23"/>
      <c r="WST58" s="23"/>
      <c r="WSU58" s="23"/>
      <c r="WSV58" s="23"/>
      <c r="WSW58" s="23"/>
      <c r="WSX58" s="23"/>
      <c r="WSY58" s="23"/>
      <c r="WSZ58" s="23"/>
      <c r="WTA58" s="23"/>
      <c r="WTB58" s="23"/>
      <c r="WTC58" s="23"/>
      <c r="WTD58" s="23"/>
      <c r="WTE58" s="23"/>
      <c r="WTF58" s="23"/>
      <c r="WTG58" s="23"/>
      <c r="WTH58" s="23"/>
      <c r="WTI58" s="23"/>
      <c r="WTJ58" s="23"/>
      <c r="WTK58" s="23"/>
      <c r="WTL58" s="23"/>
      <c r="WTM58" s="23"/>
      <c r="WTN58" s="23"/>
      <c r="WTO58" s="23"/>
      <c r="WTP58" s="23"/>
      <c r="WTQ58" s="23"/>
      <c r="WTR58" s="23"/>
      <c r="WTS58" s="23"/>
      <c r="WTT58" s="23"/>
      <c r="WTU58" s="23"/>
      <c r="WTV58" s="23"/>
      <c r="WTW58" s="23"/>
      <c r="WTX58" s="23"/>
      <c r="WTY58" s="23"/>
      <c r="WTZ58" s="23"/>
      <c r="WUA58" s="23"/>
      <c r="WUB58" s="23"/>
      <c r="WUC58" s="23"/>
      <c r="WUD58" s="23"/>
      <c r="WUE58" s="23"/>
      <c r="WUF58" s="23"/>
      <c r="WUG58" s="23"/>
      <c r="WUH58" s="23"/>
      <c r="WUI58" s="23"/>
      <c r="WUJ58" s="23"/>
      <c r="WUK58" s="23"/>
      <c r="WUL58" s="23"/>
      <c r="WUM58" s="23"/>
      <c r="WUN58" s="23"/>
      <c r="WUO58" s="23"/>
      <c r="WUP58" s="23"/>
      <c r="WUQ58" s="23"/>
      <c r="WUR58" s="23"/>
      <c r="WUS58" s="23"/>
      <c r="WUT58" s="23"/>
      <c r="WUU58" s="23"/>
      <c r="WUV58" s="23"/>
      <c r="WUW58" s="23"/>
      <c r="WUX58" s="23"/>
      <c r="WUY58" s="23"/>
      <c r="WUZ58" s="23"/>
      <c r="WVA58" s="23"/>
      <c r="WVB58" s="23"/>
      <c r="WVC58" s="23"/>
      <c r="WVD58" s="23"/>
      <c r="WVE58" s="23"/>
      <c r="WVF58" s="23"/>
      <c r="WVG58" s="23"/>
      <c r="WVH58" s="23"/>
      <c r="WVI58" s="23"/>
      <c r="WVJ58" s="23"/>
      <c r="WVK58" s="23"/>
      <c r="WVL58" s="23"/>
      <c r="WVM58" s="23"/>
      <c r="WVN58" s="23"/>
      <c r="WVO58" s="23"/>
      <c r="WVP58" s="23"/>
      <c r="WVQ58" s="23"/>
      <c r="WVR58" s="23"/>
      <c r="WVS58" s="23"/>
      <c r="WVT58" s="23"/>
      <c r="WVU58" s="23"/>
      <c r="WVV58" s="23"/>
      <c r="WVW58" s="23"/>
      <c r="WVX58" s="23"/>
      <c r="WVY58" s="23"/>
      <c r="WVZ58" s="23"/>
      <c r="WWA58" s="23"/>
      <c r="WWB58" s="23"/>
      <c r="WWC58" s="23"/>
      <c r="WWD58" s="23"/>
      <c r="WWE58" s="23"/>
      <c r="WWF58" s="23"/>
      <c r="WWG58" s="23"/>
      <c r="WWH58" s="23"/>
      <c r="WWI58" s="23"/>
      <c r="WWJ58" s="23"/>
      <c r="WWK58" s="23"/>
      <c r="WWL58" s="23"/>
      <c r="WWM58" s="23"/>
      <c r="WWN58" s="23"/>
      <c r="WWO58" s="23"/>
      <c r="WWP58" s="23"/>
      <c r="WWQ58" s="23"/>
      <c r="WWR58" s="23"/>
      <c r="WWS58" s="23"/>
      <c r="WWT58" s="23"/>
      <c r="WWU58" s="23"/>
      <c r="WWV58" s="23"/>
      <c r="WWW58" s="23"/>
      <c r="WWX58" s="23"/>
      <c r="WWY58" s="23"/>
      <c r="WWZ58" s="23"/>
      <c r="WXA58" s="23"/>
      <c r="WXB58" s="23"/>
      <c r="WXC58" s="23"/>
      <c r="WXD58" s="23"/>
      <c r="WXE58" s="23"/>
      <c r="WXF58" s="23"/>
      <c r="WXG58" s="23"/>
      <c r="WXH58" s="23"/>
      <c r="WXI58" s="23"/>
      <c r="WXJ58" s="23"/>
      <c r="WXK58" s="23"/>
      <c r="WXL58" s="23"/>
      <c r="WXM58" s="23"/>
      <c r="WXN58" s="23"/>
      <c r="WXO58" s="23"/>
      <c r="WXP58" s="23"/>
      <c r="WXQ58" s="23"/>
      <c r="WXR58" s="23"/>
      <c r="WXS58" s="23"/>
      <c r="WXT58" s="23"/>
      <c r="WXU58" s="23"/>
      <c r="WXV58" s="23"/>
      <c r="WXW58" s="23"/>
      <c r="WXX58" s="23"/>
      <c r="WXY58" s="23"/>
      <c r="WXZ58" s="23"/>
      <c r="WYA58" s="23"/>
      <c r="WYB58" s="23"/>
      <c r="WYC58" s="23"/>
      <c r="WYD58" s="23"/>
      <c r="WYE58" s="23"/>
      <c r="WYF58" s="23"/>
      <c r="WYG58" s="23"/>
      <c r="WYH58" s="23"/>
      <c r="WYI58" s="23"/>
      <c r="WYJ58" s="23"/>
      <c r="WYK58" s="23"/>
      <c r="WYL58" s="23"/>
      <c r="WYM58" s="23"/>
      <c r="WYN58" s="23"/>
      <c r="WYO58" s="23"/>
      <c r="WYP58" s="23"/>
      <c r="WYQ58" s="23"/>
      <c r="WYR58" s="23"/>
      <c r="WYS58" s="23"/>
      <c r="WYT58" s="23"/>
      <c r="WYU58" s="23"/>
      <c r="WYV58" s="23"/>
      <c r="WYW58" s="23"/>
      <c r="WYX58" s="23"/>
      <c r="WYY58" s="23"/>
      <c r="WYZ58" s="23"/>
      <c r="WZA58" s="23"/>
      <c r="WZB58" s="23"/>
      <c r="WZC58" s="23"/>
      <c r="WZD58" s="23"/>
      <c r="WZE58" s="23"/>
      <c r="WZF58" s="23"/>
      <c r="WZG58" s="23"/>
      <c r="WZH58" s="23"/>
      <c r="WZI58" s="23"/>
      <c r="WZJ58" s="23"/>
      <c r="WZK58" s="23"/>
      <c r="WZL58" s="23"/>
      <c r="WZM58" s="23"/>
      <c r="WZN58" s="23"/>
      <c r="WZO58" s="23"/>
      <c r="WZP58" s="23"/>
      <c r="WZQ58" s="23"/>
      <c r="WZR58" s="23"/>
      <c r="WZS58" s="23"/>
      <c r="WZT58" s="23"/>
      <c r="WZU58" s="23"/>
      <c r="WZV58" s="23"/>
      <c r="WZW58" s="23"/>
      <c r="WZX58" s="23"/>
      <c r="WZY58" s="23"/>
      <c r="WZZ58" s="23"/>
      <c r="XAA58" s="23"/>
      <c r="XAB58" s="23"/>
      <c r="XAC58" s="23"/>
      <c r="XAD58" s="23"/>
      <c r="XAE58" s="23"/>
      <c r="XAF58" s="23"/>
      <c r="XAG58" s="23"/>
      <c r="XAH58" s="23"/>
      <c r="XAI58" s="23"/>
      <c r="XAJ58" s="23"/>
      <c r="XAK58" s="23"/>
      <c r="XAL58" s="23"/>
      <c r="XAM58" s="23"/>
      <c r="XAN58" s="23"/>
      <c r="XAO58" s="23"/>
      <c r="XAP58" s="23"/>
      <c r="XAQ58" s="23"/>
      <c r="XAR58" s="23"/>
      <c r="XAS58" s="23"/>
      <c r="XAT58" s="23"/>
      <c r="XAU58" s="23"/>
      <c r="XAV58" s="23"/>
      <c r="XAW58" s="23"/>
      <c r="XAX58" s="23"/>
      <c r="XAY58" s="23"/>
      <c r="XAZ58" s="23"/>
      <c r="XBA58" s="23"/>
      <c r="XBB58" s="23"/>
      <c r="XBC58" s="23"/>
      <c r="XBD58" s="23"/>
      <c r="XBE58" s="23"/>
      <c r="XBF58" s="23"/>
      <c r="XBG58" s="23"/>
      <c r="XBH58" s="23"/>
      <c r="XBI58" s="23"/>
      <c r="XBJ58" s="23"/>
      <c r="XBK58" s="23"/>
      <c r="XBL58" s="23"/>
      <c r="XBM58" s="23"/>
      <c r="XBN58" s="23"/>
      <c r="XBO58" s="23"/>
      <c r="XBP58" s="23"/>
      <c r="XBQ58" s="23"/>
      <c r="XBR58" s="23"/>
      <c r="XBS58" s="23"/>
      <c r="XBT58" s="23"/>
      <c r="XBU58" s="23"/>
      <c r="XBV58" s="23"/>
      <c r="XBW58" s="23"/>
      <c r="XBX58" s="23"/>
      <c r="XBY58" s="23"/>
      <c r="XBZ58" s="23"/>
      <c r="XCA58" s="23"/>
      <c r="XCB58" s="23"/>
      <c r="XCC58" s="23"/>
      <c r="XCD58" s="23"/>
      <c r="XCE58" s="23"/>
      <c r="XCF58" s="23"/>
      <c r="XCG58" s="23"/>
      <c r="XCH58" s="23"/>
      <c r="XCI58" s="23"/>
      <c r="XCJ58" s="23"/>
      <c r="XCK58" s="23"/>
      <c r="XCL58" s="23"/>
      <c r="XCM58" s="23"/>
      <c r="XCN58" s="23"/>
      <c r="XCO58" s="23"/>
      <c r="XCP58" s="23"/>
      <c r="XCQ58" s="23"/>
      <c r="XCR58" s="23"/>
      <c r="XCS58" s="23"/>
      <c r="XCT58" s="23"/>
      <c r="XCU58" s="23"/>
      <c r="XCV58" s="23"/>
      <c r="XCW58" s="23"/>
      <c r="XCX58" s="23"/>
      <c r="XCY58" s="23"/>
      <c r="XCZ58" s="23"/>
      <c r="XDA58" s="23"/>
      <c r="XDB58" s="23"/>
      <c r="XDC58" s="23"/>
      <c r="XDD58" s="23"/>
      <c r="XDE58" s="23"/>
      <c r="XDF58" s="23"/>
      <c r="XDG58" s="23"/>
      <c r="XDH58" s="23"/>
      <c r="XDI58" s="23"/>
      <c r="XDJ58" s="23"/>
      <c r="XDK58" s="23"/>
      <c r="XDL58" s="23"/>
      <c r="XDM58" s="23"/>
      <c r="XDN58" s="23"/>
      <c r="XDO58" s="23"/>
      <c r="XDP58" s="23"/>
      <c r="XDQ58" s="23"/>
      <c r="XDR58" s="23"/>
      <c r="XDS58" s="23"/>
    </row>
    <row r="59" spans="1:16347" ht="47.25" customHeight="1" x14ac:dyDescent="0.25">
      <c r="A59" s="2">
        <v>45717</v>
      </c>
      <c r="B59" s="1" t="s">
        <v>192</v>
      </c>
      <c r="C59" s="1" t="s">
        <v>58</v>
      </c>
      <c r="D59" s="1" t="s">
        <v>203</v>
      </c>
      <c r="E59" s="1" t="s">
        <v>207</v>
      </c>
      <c r="F59" s="1" t="s">
        <v>103</v>
      </c>
      <c r="G59" s="4" t="s">
        <v>56</v>
      </c>
      <c r="H59" s="1" t="s">
        <v>24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23"/>
      <c r="PE59" s="23"/>
      <c r="PF59" s="23"/>
      <c r="PG59" s="23"/>
      <c r="PH59" s="23"/>
      <c r="PI59" s="23"/>
      <c r="PJ59" s="23"/>
      <c r="PK59" s="23"/>
      <c r="PL59" s="23"/>
      <c r="PM59" s="23"/>
      <c r="PN59" s="23"/>
      <c r="PO59" s="23"/>
      <c r="PP59" s="23"/>
      <c r="PQ59" s="23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23"/>
      <c r="QI59" s="23"/>
      <c r="QJ59" s="23"/>
      <c r="QK59" s="23"/>
      <c r="QL59" s="23"/>
      <c r="QM59" s="23"/>
      <c r="QN59" s="23"/>
      <c r="QO59" s="23"/>
      <c r="QP59" s="23"/>
      <c r="QQ59" s="23"/>
      <c r="QR59" s="23"/>
      <c r="QS59" s="23"/>
      <c r="QT59" s="23"/>
      <c r="QU59" s="23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23"/>
      <c r="RM59" s="23"/>
      <c r="RN59" s="23"/>
      <c r="RO59" s="23"/>
      <c r="RP59" s="23"/>
      <c r="RQ59" s="23"/>
      <c r="RR59" s="23"/>
      <c r="RS59" s="23"/>
      <c r="RT59" s="23"/>
      <c r="RU59" s="23"/>
      <c r="RV59" s="23"/>
      <c r="RW59" s="23"/>
      <c r="RX59" s="23"/>
      <c r="RY59" s="23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23"/>
      <c r="SQ59" s="23"/>
      <c r="SR59" s="23"/>
      <c r="SS59" s="23"/>
      <c r="ST59" s="23"/>
      <c r="SU59" s="23"/>
      <c r="SV59" s="23"/>
      <c r="SW59" s="23"/>
      <c r="SX59" s="23"/>
      <c r="SY59" s="23"/>
      <c r="SZ59" s="23"/>
      <c r="TA59" s="23"/>
      <c r="TB59" s="23"/>
      <c r="TC59" s="23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23"/>
      <c r="TU59" s="23"/>
      <c r="TV59" s="23"/>
      <c r="TW59" s="23"/>
      <c r="TX59" s="23"/>
      <c r="TY59" s="23"/>
      <c r="TZ59" s="23"/>
      <c r="UA59" s="23"/>
      <c r="UB59" s="23"/>
      <c r="UC59" s="23"/>
      <c r="UD59" s="23"/>
      <c r="UE59" s="23"/>
      <c r="UF59" s="23"/>
      <c r="UG59" s="23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23"/>
      <c r="UY59" s="23"/>
      <c r="UZ59" s="23"/>
      <c r="VA59" s="23"/>
      <c r="VB59" s="23"/>
      <c r="VC59" s="23"/>
      <c r="VD59" s="23"/>
      <c r="VE59" s="23"/>
      <c r="VF59" s="23"/>
      <c r="VG59" s="23"/>
      <c r="VH59" s="23"/>
      <c r="VI59" s="23"/>
      <c r="VJ59" s="23"/>
      <c r="VK59" s="23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23"/>
      <c r="WC59" s="23"/>
      <c r="WD59" s="23"/>
      <c r="WE59" s="23"/>
      <c r="WF59" s="23"/>
      <c r="WG59" s="23"/>
      <c r="WH59" s="23"/>
      <c r="WI59" s="23"/>
      <c r="WJ59" s="23"/>
      <c r="WK59" s="23"/>
      <c r="WL59" s="23"/>
      <c r="WM59" s="23"/>
      <c r="WN59" s="23"/>
      <c r="WO59" s="23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23"/>
      <c r="XG59" s="23"/>
      <c r="XH59" s="23"/>
      <c r="XI59" s="23"/>
      <c r="XJ59" s="23"/>
      <c r="XK59" s="23"/>
      <c r="XL59" s="23"/>
      <c r="XM59" s="23"/>
      <c r="XN59" s="23"/>
      <c r="XO59" s="23"/>
      <c r="XP59" s="23"/>
      <c r="XQ59" s="23"/>
      <c r="XR59" s="23"/>
      <c r="XS59" s="23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23"/>
      <c r="YK59" s="23"/>
      <c r="YL59" s="23"/>
      <c r="YM59" s="23"/>
      <c r="YN59" s="23"/>
      <c r="YO59" s="23"/>
      <c r="YP59" s="23"/>
      <c r="YQ59" s="23"/>
      <c r="YR59" s="23"/>
      <c r="YS59" s="23"/>
      <c r="YT59" s="23"/>
      <c r="YU59" s="23"/>
      <c r="YV59" s="23"/>
      <c r="YW59" s="23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23"/>
      <c r="ZO59" s="23"/>
      <c r="ZP59" s="23"/>
      <c r="ZQ59" s="23"/>
      <c r="ZR59" s="23"/>
      <c r="ZS59" s="23"/>
      <c r="ZT59" s="23"/>
      <c r="ZU59" s="23"/>
      <c r="ZV59" s="23"/>
      <c r="ZW59" s="23"/>
      <c r="ZX59" s="23"/>
      <c r="ZY59" s="23"/>
      <c r="ZZ59" s="23"/>
      <c r="AAA59" s="23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23"/>
      <c r="AAS59" s="23"/>
      <c r="AAT59" s="23"/>
      <c r="AAU59" s="23"/>
      <c r="AAV59" s="23"/>
      <c r="AAW59" s="23"/>
      <c r="AAX59" s="23"/>
      <c r="AAY59" s="23"/>
      <c r="AAZ59" s="23"/>
      <c r="ABA59" s="23"/>
      <c r="ABB59" s="23"/>
      <c r="ABC59" s="23"/>
      <c r="ABD59" s="23"/>
      <c r="ABE59" s="23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23"/>
      <c r="ABW59" s="23"/>
      <c r="ABX59" s="23"/>
      <c r="ABY59" s="23"/>
      <c r="ABZ59" s="23"/>
      <c r="ACA59" s="23"/>
      <c r="ACB59" s="23"/>
      <c r="ACC59" s="23"/>
      <c r="ACD59" s="23"/>
      <c r="ACE59" s="23"/>
      <c r="ACF59" s="23"/>
      <c r="ACG59" s="23"/>
      <c r="ACH59" s="23"/>
      <c r="ACI59" s="23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23"/>
      <c r="ADA59" s="23"/>
      <c r="ADB59" s="23"/>
      <c r="ADC59" s="23"/>
      <c r="ADD59" s="23"/>
      <c r="ADE59" s="23"/>
      <c r="ADF59" s="23"/>
      <c r="ADG59" s="23"/>
      <c r="ADH59" s="23"/>
      <c r="ADI59" s="23"/>
      <c r="ADJ59" s="23"/>
      <c r="ADK59" s="23"/>
      <c r="ADL59" s="23"/>
      <c r="ADM59" s="23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23"/>
      <c r="AEE59" s="23"/>
      <c r="AEF59" s="23"/>
      <c r="AEG59" s="23"/>
      <c r="AEH59" s="23"/>
      <c r="AEI59" s="23"/>
      <c r="AEJ59" s="23"/>
      <c r="AEK59" s="23"/>
      <c r="AEL59" s="23"/>
      <c r="AEM59" s="23"/>
      <c r="AEN59" s="23"/>
      <c r="AEO59" s="23"/>
      <c r="AEP59" s="23"/>
      <c r="AEQ59" s="23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23"/>
      <c r="AFI59" s="23"/>
      <c r="AFJ59" s="23"/>
      <c r="AFK59" s="23"/>
      <c r="AFL59" s="23"/>
      <c r="AFM59" s="23"/>
      <c r="AFN59" s="23"/>
      <c r="AFO59" s="23"/>
      <c r="AFP59" s="23"/>
      <c r="AFQ59" s="23"/>
      <c r="AFR59" s="23"/>
      <c r="AFS59" s="23"/>
      <c r="AFT59" s="23"/>
      <c r="AFU59" s="23"/>
      <c r="AFV59" s="23"/>
      <c r="AFW59" s="23"/>
      <c r="AFX59" s="23"/>
      <c r="AFY59" s="23"/>
      <c r="AFZ59" s="23"/>
      <c r="AGA59" s="23"/>
      <c r="AGB59" s="23"/>
      <c r="AGC59" s="23"/>
      <c r="AGD59" s="23"/>
      <c r="AGE59" s="23"/>
      <c r="AGF59" s="23"/>
      <c r="AGG59" s="23"/>
      <c r="AGH59" s="23"/>
      <c r="AGI59" s="23"/>
      <c r="AGJ59" s="23"/>
      <c r="AGK59" s="23"/>
      <c r="AGL59" s="23"/>
      <c r="AGM59" s="23"/>
      <c r="AGN59" s="23"/>
      <c r="AGO59" s="23"/>
      <c r="AGP59" s="23"/>
      <c r="AGQ59" s="23"/>
      <c r="AGR59" s="23"/>
      <c r="AGS59" s="23"/>
      <c r="AGT59" s="23"/>
      <c r="AGU59" s="23"/>
      <c r="AGV59" s="23"/>
      <c r="AGW59" s="23"/>
      <c r="AGX59" s="23"/>
      <c r="AGY59" s="23"/>
      <c r="AGZ59" s="23"/>
      <c r="AHA59" s="23"/>
      <c r="AHB59" s="23"/>
      <c r="AHC59" s="23"/>
      <c r="AHD59" s="23"/>
      <c r="AHE59" s="23"/>
      <c r="AHF59" s="23"/>
      <c r="AHG59" s="23"/>
      <c r="AHH59" s="23"/>
      <c r="AHI59" s="23"/>
      <c r="AHJ59" s="23"/>
      <c r="AHK59" s="23"/>
      <c r="AHL59" s="23"/>
      <c r="AHM59" s="23"/>
      <c r="AHN59" s="23"/>
      <c r="AHO59" s="23"/>
      <c r="AHP59" s="23"/>
      <c r="AHQ59" s="23"/>
      <c r="AHR59" s="23"/>
      <c r="AHS59" s="23"/>
      <c r="AHT59" s="23"/>
      <c r="AHU59" s="23"/>
      <c r="AHV59" s="23"/>
      <c r="AHW59" s="23"/>
      <c r="AHX59" s="23"/>
      <c r="AHY59" s="23"/>
      <c r="AHZ59" s="23"/>
      <c r="AIA59" s="23"/>
      <c r="AIB59" s="23"/>
      <c r="AIC59" s="23"/>
      <c r="AID59" s="23"/>
      <c r="AIE59" s="23"/>
      <c r="AIF59" s="23"/>
      <c r="AIG59" s="23"/>
      <c r="AIH59" s="23"/>
      <c r="AII59" s="23"/>
      <c r="AIJ59" s="23"/>
      <c r="AIK59" s="23"/>
      <c r="AIL59" s="23"/>
      <c r="AIM59" s="23"/>
      <c r="AIN59" s="23"/>
      <c r="AIO59" s="23"/>
      <c r="AIP59" s="23"/>
      <c r="AIQ59" s="23"/>
      <c r="AIR59" s="23"/>
      <c r="AIS59" s="23"/>
      <c r="AIT59" s="23"/>
      <c r="AIU59" s="23"/>
      <c r="AIV59" s="23"/>
      <c r="AIW59" s="23"/>
      <c r="AIX59" s="23"/>
      <c r="AIY59" s="23"/>
      <c r="AIZ59" s="23"/>
      <c r="AJA59" s="23"/>
      <c r="AJB59" s="23"/>
      <c r="AJC59" s="23"/>
      <c r="AJD59" s="23"/>
      <c r="AJE59" s="23"/>
      <c r="AJF59" s="23"/>
      <c r="AJG59" s="23"/>
      <c r="AJH59" s="23"/>
      <c r="AJI59" s="23"/>
      <c r="AJJ59" s="23"/>
      <c r="AJK59" s="23"/>
      <c r="AJL59" s="23"/>
      <c r="AJM59" s="23"/>
      <c r="AJN59" s="23"/>
      <c r="AJO59" s="23"/>
      <c r="AJP59" s="23"/>
      <c r="AJQ59" s="23"/>
      <c r="AJR59" s="23"/>
      <c r="AJS59" s="23"/>
      <c r="AJT59" s="23"/>
      <c r="AJU59" s="23"/>
      <c r="AJV59" s="23"/>
      <c r="AJW59" s="23"/>
      <c r="AJX59" s="23"/>
      <c r="AJY59" s="23"/>
      <c r="AJZ59" s="23"/>
      <c r="AKA59" s="23"/>
      <c r="AKB59" s="23"/>
      <c r="AKC59" s="23"/>
      <c r="AKD59" s="23"/>
      <c r="AKE59" s="23"/>
      <c r="AKF59" s="23"/>
      <c r="AKG59" s="23"/>
      <c r="AKH59" s="23"/>
      <c r="AKI59" s="23"/>
      <c r="AKJ59" s="23"/>
      <c r="AKK59" s="23"/>
      <c r="AKL59" s="23"/>
      <c r="AKM59" s="23"/>
      <c r="AKN59" s="23"/>
      <c r="AKO59" s="23"/>
      <c r="AKP59" s="23"/>
      <c r="AKQ59" s="23"/>
      <c r="AKR59" s="23"/>
      <c r="AKS59" s="23"/>
      <c r="AKT59" s="23"/>
      <c r="AKU59" s="23"/>
      <c r="AKV59" s="23"/>
      <c r="AKW59" s="23"/>
      <c r="AKX59" s="23"/>
      <c r="AKY59" s="23"/>
      <c r="AKZ59" s="23"/>
      <c r="ALA59" s="23"/>
      <c r="ALB59" s="23"/>
      <c r="ALC59" s="23"/>
      <c r="ALD59" s="23"/>
      <c r="ALE59" s="23"/>
      <c r="ALF59" s="23"/>
      <c r="ALG59" s="23"/>
      <c r="ALH59" s="23"/>
      <c r="ALI59" s="23"/>
      <c r="ALJ59" s="23"/>
      <c r="ALK59" s="23"/>
      <c r="ALL59" s="23"/>
      <c r="ALM59" s="23"/>
      <c r="ALN59" s="23"/>
      <c r="ALO59" s="23"/>
      <c r="ALP59" s="23"/>
      <c r="ALQ59" s="23"/>
      <c r="ALR59" s="23"/>
      <c r="ALS59" s="23"/>
      <c r="ALT59" s="23"/>
      <c r="ALU59" s="23"/>
      <c r="ALV59" s="23"/>
      <c r="ALW59" s="23"/>
      <c r="ALX59" s="23"/>
      <c r="ALY59" s="23"/>
      <c r="ALZ59" s="23"/>
      <c r="AMA59" s="23"/>
      <c r="AMB59" s="23"/>
      <c r="AMC59" s="23"/>
      <c r="AMD59" s="23"/>
      <c r="AME59" s="23"/>
      <c r="AMF59" s="23"/>
      <c r="AMG59" s="23"/>
      <c r="AMH59" s="23"/>
      <c r="AMI59" s="23"/>
      <c r="AMJ59" s="23"/>
      <c r="AMK59" s="23"/>
      <c r="AML59" s="23"/>
      <c r="AMM59" s="23"/>
      <c r="AMN59" s="23"/>
      <c r="AMO59" s="23"/>
      <c r="AMP59" s="23"/>
      <c r="AMQ59" s="23"/>
      <c r="AMR59" s="23"/>
      <c r="AMS59" s="23"/>
      <c r="AMT59" s="23"/>
      <c r="AMU59" s="23"/>
      <c r="AMV59" s="23"/>
      <c r="AMW59" s="23"/>
      <c r="AMX59" s="23"/>
      <c r="AMY59" s="23"/>
      <c r="AMZ59" s="23"/>
      <c r="ANA59" s="23"/>
      <c r="ANB59" s="23"/>
      <c r="ANC59" s="23"/>
      <c r="AND59" s="23"/>
      <c r="ANE59" s="23"/>
      <c r="ANF59" s="23"/>
      <c r="ANG59" s="23"/>
      <c r="ANH59" s="23"/>
      <c r="ANI59" s="23"/>
      <c r="ANJ59" s="23"/>
      <c r="ANK59" s="23"/>
      <c r="ANL59" s="23"/>
      <c r="ANM59" s="23"/>
      <c r="ANN59" s="23"/>
      <c r="ANO59" s="23"/>
      <c r="ANP59" s="23"/>
      <c r="ANQ59" s="23"/>
      <c r="ANR59" s="23"/>
      <c r="ANS59" s="23"/>
      <c r="ANT59" s="23"/>
      <c r="ANU59" s="23"/>
      <c r="ANV59" s="23"/>
      <c r="ANW59" s="23"/>
      <c r="ANX59" s="23"/>
      <c r="ANY59" s="23"/>
      <c r="ANZ59" s="23"/>
      <c r="AOA59" s="23"/>
      <c r="AOB59" s="23"/>
      <c r="AOC59" s="23"/>
      <c r="AOD59" s="23"/>
      <c r="AOE59" s="23"/>
      <c r="AOF59" s="23"/>
      <c r="AOG59" s="23"/>
      <c r="AOH59" s="23"/>
      <c r="AOI59" s="23"/>
      <c r="AOJ59" s="23"/>
      <c r="AOK59" s="23"/>
      <c r="AOL59" s="23"/>
      <c r="AOM59" s="23"/>
      <c r="AON59" s="23"/>
      <c r="AOO59" s="23"/>
      <c r="AOP59" s="23"/>
      <c r="AOQ59" s="23"/>
      <c r="AOR59" s="23"/>
      <c r="AOS59" s="23"/>
      <c r="AOT59" s="23"/>
      <c r="AOU59" s="23"/>
      <c r="AOV59" s="23"/>
      <c r="AOW59" s="23"/>
      <c r="AOX59" s="23"/>
      <c r="AOY59" s="23"/>
      <c r="AOZ59" s="23"/>
      <c r="APA59" s="23"/>
      <c r="APB59" s="23"/>
      <c r="APC59" s="23"/>
      <c r="APD59" s="23"/>
      <c r="APE59" s="23"/>
      <c r="APF59" s="23"/>
      <c r="APG59" s="23"/>
      <c r="APH59" s="23"/>
      <c r="API59" s="23"/>
      <c r="APJ59" s="23"/>
      <c r="APK59" s="23"/>
      <c r="APL59" s="23"/>
      <c r="APM59" s="23"/>
      <c r="APN59" s="23"/>
      <c r="APO59" s="23"/>
      <c r="APP59" s="23"/>
      <c r="APQ59" s="23"/>
      <c r="APR59" s="23"/>
      <c r="APS59" s="23"/>
      <c r="APT59" s="23"/>
      <c r="APU59" s="23"/>
      <c r="APV59" s="23"/>
      <c r="APW59" s="23"/>
      <c r="APX59" s="23"/>
      <c r="APY59" s="23"/>
      <c r="APZ59" s="23"/>
      <c r="AQA59" s="23"/>
      <c r="AQB59" s="23"/>
      <c r="AQC59" s="23"/>
      <c r="AQD59" s="23"/>
      <c r="AQE59" s="23"/>
      <c r="AQF59" s="23"/>
      <c r="AQG59" s="23"/>
      <c r="AQH59" s="23"/>
      <c r="AQI59" s="23"/>
      <c r="AQJ59" s="23"/>
      <c r="AQK59" s="23"/>
      <c r="AQL59" s="23"/>
      <c r="AQM59" s="23"/>
      <c r="AQN59" s="23"/>
      <c r="AQO59" s="23"/>
      <c r="AQP59" s="23"/>
      <c r="AQQ59" s="23"/>
      <c r="AQR59" s="23"/>
      <c r="AQS59" s="23"/>
      <c r="AQT59" s="23"/>
      <c r="AQU59" s="23"/>
      <c r="AQV59" s="23"/>
      <c r="AQW59" s="23"/>
      <c r="AQX59" s="23"/>
      <c r="AQY59" s="23"/>
      <c r="AQZ59" s="23"/>
      <c r="ARA59" s="23"/>
      <c r="ARB59" s="23"/>
      <c r="ARC59" s="23"/>
      <c r="ARD59" s="23"/>
      <c r="ARE59" s="23"/>
      <c r="ARF59" s="23"/>
      <c r="ARG59" s="23"/>
      <c r="ARH59" s="23"/>
      <c r="ARI59" s="23"/>
      <c r="ARJ59" s="23"/>
      <c r="ARK59" s="23"/>
      <c r="ARL59" s="23"/>
      <c r="ARM59" s="23"/>
      <c r="ARN59" s="23"/>
      <c r="ARO59" s="23"/>
      <c r="ARP59" s="23"/>
      <c r="ARQ59" s="23"/>
      <c r="ARR59" s="23"/>
      <c r="ARS59" s="23"/>
      <c r="ART59" s="23"/>
      <c r="ARU59" s="23"/>
      <c r="ARV59" s="23"/>
      <c r="ARW59" s="23"/>
      <c r="ARX59" s="23"/>
      <c r="ARY59" s="23"/>
      <c r="ARZ59" s="23"/>
      <c r="ASA59" s="23"/>
      <c r="ASB59" s="23"/>
      <c r="ASC59" s="23"/>
      <c r="ASD59" s="23"/>
      <c r="ASE59" s="23"/>
      <c r="ASF59" s="23"/>
      <c r="ASG59" s="23"/>
      <c r="ASH59" s="23"/>
      <c r="ASI59" s="23"/>
      <c r="ASJ59" s="23"/>
      <c r="ASK59" s="23"/>
      <c r="ASL59" s="23"/>
      <c r="ASM59" s="23"/>
      <c r="ASN59" s="23"/>
      <c r="ASO59" s="23"/>
      <c r="ASP59" s="23"/>
      <c r="ASQ59" s="23"/>
      <c r="ASR59" s="23"/>
      <c r="ASS59" s="23"/>
      <c r="AST59" s="23"/>
      <c r="ASU59" s="23"/>
      <c r="ASV59" s="23"/>
      <c r="ASW59" s="23"/>
      <c r="ASX59" s="23"/>
      <c r="ASY59" s="23"/>
      <c r="ASZ59" s="23"/>
      <c r="ATA59" s="23"/>
      <c r="ATB59" s="23"/>
      <c r="ATC59" s="23"/>
      <c r="ATD59" s="23"/>
      <c r="ATE59" s="23"/>
      <c r="ATF59" s="23"/>
      <c r="ATG59" s="23"/>
      <c r="ATH59" s="23"/>
      <c r="ATI59" s="23"/>
      <c r="ATJ59" s="23"/>
      <c r="ATK59" s="23"/>
      <c r="ATL59" s="23"/>
      <c r="ATM59" s="23"/>
      <c r="ATN59" s="23"/>
      <c r="ATO59" s="23"/>
      <c r="ATP59" s="23"/>
      <c r="ATQ59" s="23"/>
      <c r="ATR59" s="23"/>
      <c r="ATS59" s="23"/>
      <c r="ATT59" s="23"/>
      <c r="ATU59" s="23"/>
      <c r="ATV59" s="23"/>
      <c r="ATW59" s="23"/>
      <c r="ATX59" s="23"/>
      <c r="ATY59" s="23"/>
      <c r="ATZ59" s="23"/>
      <c r="AUA59" s="23"/>
      <c r="AUB59" s="23"/>
      <c r="AUC59" s="23"/>
      <c r="AUD59" s="23"/>
      <c r="AUE59" s="23"/>
      <c r="AUF59" s="23"/>
      <c r="AUG59" s="23"/>
      <c r="AUH59" s="23"/>
      <c r="AUI59" s="23"/>
      <c r="AUJ59" s="23"/>
      <c r="AUK59" s="23"/>
      <c r="AUL59" s="23"/>
      <c r="AUM59" s="23"/>
      <c r="AUN59" s="23"/>
      <c r="AUO59" s="23"/>
      <c r="AUP59" s="23"/>
      <c r="AUQ59" s="23"/>
      <c r="AUR59" s="23"/>
      <c r="AUS59" s="23"/>
      <c r="AUT59" s="23"/>
      <c r="AUU59" s="23"/>
      <c r="AUV59" s="23"/>
      <c r="AUW59" s="23"/>
      <c r="AUX59" s="23"/>
      <c r="AUY59" s="23"/>
      <c r="AUZ59" s="23"/>
      <c r="AVA59" s="23"/>
      <c r="AVB59" s="23"/>
      <c r="AVC59" s="23"/>
      <c r="AVD59" s="23"/>
      <c r="AVE59" s="23"/>
      <c r="AVF59" s="23"/>
      <c r="AVG59" s="23"/>
      <c r="AVH59" s="23"/>
      <c r="AVI59" s="23"/>
      <c r="AVJ59" s="23"/>
      <c r="AVK59" s="23"/>
      <c r="AVL59" s="23"/>
      <c r="AVM59" s="23"/>
      <c r="AVN59" s="23"/>
      <c r="AVO59" s="23"/>
      <c r="AVP59" s="23"/>
      <c r="AVQ59" s="23"/>
      <c r="AVR59" s="23"/>
      <c r="AVS59" s="23"/>
      <c r="AVT59" s="23"/>
      <c r="AVU59" s="23"/>
      <c r="AVV59" s="23"/>
      <c r="AVW59" s="23"/>
      <c r="AVX59" s="23"/>
      <c r="AVY59" s="23"/>
      <c r="AVZ59" s="23"/>
      <c r="AWA59" s="23"/>
      <c r="AWB59" s="23"/>
      <c r="AWC59" s="23"/>
      <c r="AWD59" s="23"/>
      <c r="AWE59" s="23"/>
      <c r="AWF59" s="23"/>
      <c r="AWG59" s="23"/>
      <c r="AWH59" s="23"/>
      <c r="AWI59" s="23"/>
      <c r="AWJ59" s="23"/>
      <c r="AWK59" s="23"/>
      <c r="AWL59" s="23"/>
      <c r="AWM59" s="23"/>
      <c r="AWN59" s="23"/>
      <c r="AWO59" s="23"/>
      <c r="AWP59" s="23"/>
      <c r="AWQ59" s="23"/>
      <c r="AWR59" s="23"/>
      <c r="AWS59" s="23"/>
      <c r="AWT59" s="23"/>
      <c r="AWU59" s="23"/>
      <c r="AWV59" s="23"/>
      <c r="AWW59" s="23"/>
      <c r="AWX59" s="23"/>
      <c r="AWY59" s="23"/>
      <c r="AWZ59" s="23"/>
      <c r="AXA59" s="23"/>
      <c r="AXB59" s="23"/>
      <c r="AXC59" s="23"/>
      <c r="AXD59" s="23"/>
      <c r="AXE59" s="23"/>
      <c r="AXF59" s="23"/>
      <c r="AXG59" s="23"/>
      <c r="AXH59" s="23"/>
      <c r="AXI59" s="23"/>
      <c r="AXJ59" s="23"/>
      <c r="AXK59" s="23"/>
      <c r="AXL59" s="23"/>
      <c r="AXM59" s="23"/>
      <c r="AXN59" s="23"/>
      <c r="AXO59" s="23"/>
      <c r="AXP59" s="23"/>
      <c r="AXQ59" s="23"/>
      <c r="AXR59" s="23"/>
      <c r="AXS59" s="23"/>
      <c r="AXT59" s="23"/>
      <c r="AXU59" s="23"/>
      <c r="AXV59" s="23"/>
      <c r="AXW59" s="23"/>
      <c r="AXX59" s="23"/>
      <c r="AXY59" s="23"/>
      <c r="AXZ59" s="23"/>
      <c r="AYA59" s="23"/>
      <c r="AYB59" s="23"/>
      <c r="AYC59" s="23"/>
      <c r="AYD59" s="23"/>
      <c r="AYE59" s="23"/>
      <c r="AYF59" s="23"/>
      <c r="AYG59" s="23"/>
      <c r="AYH59" s="23"/>
      <c r="AYI59" s="23"/>
      <c r="AYJ59" s="23"/>
      <c r="AYK59" s="23"/>
      <c r="AYL59" s="23"/>
      <c r="AYM59" s="23"/>
      <c r="AYN59" s="23"/>
      <c r="AYO59" s="23"/>
      <c r="AYP59" s="23"/>
      <c r="AYQ59" s="23"/>
      <c r="AYR59" s="23"/>
      <c r="AYS59" s="23"/>
      <c r="AYT59" s="23"/>
      <c r="AYU59" s="23"/>
      <c r="AYV59" s="23"/>
      <c r="AYW59" s="23"/>
      <c r="AYX59" s="23"/>
      <c r="AYY59" s="23"/>
      <c r="AYZ59" s="23"/>
      <c r="AZA59" s="23"/>
      <c r="AZB59" s="23"/>
      <c r="AZC59" s="23"/>
      <c r="AZD59" s="23"/>
      <c r="AZE59" s="23"/>
      <c r="AZF59" s="23"/>
      <c r="AZG59" s="23"/>
      <c r="AZH59" s="23"/>
      <c r="AZI59" s="23"/>
      <c r="AZJ59" s="23"/>
      <c r="AZK59" s="23"/>
      <c r="AZL59" s="23"/>
      <c r="AZM59" s="23"/>
      <c r="AZN59" s="23"/>
      <c r="AZO59" s="23"/>
      <c r="AZP59" s="23"/>
      <c r="AZQ59" s="23"/>
      <c r="AZR59" s="23"/>
      <c r="AZS59" s="23"/>
      <c r="AZT59" s="23"/>
      <c r="AZU59" s="23"/>
      <c r="AZV59" s="23"/>
      <c r="AZW59" s="23"/>
      <c r="AZX59" s="23"/>
      <c r="AZY59" s="23"/>
      <c r="AZZ59" s="23"/>
      <c r="BAA59" s="23"/>
      <c r="BAB59" s="23"/>
      <c r="BAC59" s="23"/>
      <c r="BAD59" s="23"/>
      <c r="BAE59" s="23"/>
      <c r="BAF59" s="23"/>
      <c r="BAG59" s="23"/>
      <c r="BAH59" s="23"/>
      <c r="BAI59" s="23"/>
      <c r="BAJ59" s="23"/>
      <c r="BAK59" s="23"/>
      <c r="BAL59" s="23"/>
      <c r="BAM59" s="23"/>
      <c r="BAN59" s="23"/>
      <c r="BAO59" s="23"/>
      <c r="BAP59" s="23"/>
      <c r="BAQ59" s="23"/>
      <c r="BAR59" s="23"/>
      <c r="BAS59" s="23"/>
      <c r="BAT59" s="23"/>
      <c r="BAU59" s="23"/>
      <c r="BAV59" s="23"/>
      <c r="BAW59" s="23"/>
      <c r="BAX59" s="23"/>
      <c r="BAY59" s="23"/>
      <c r="BAZ59" s="23"/>
      <c r="BBA59" s="23"/>
      <c r="BBB59" s="23"/>
      <c r="BBC59" s="23"/>
      <c r="BBD59" s="23"/>
      <c r="BBE59" s="23"/>
      <c r="BBF59" s="23"/>
      <c r="BBG59" s="23"/>
      <c r="BBH59" s="23"/>
      <c r="BBI59" s="23"/>
      <c r="BBJ59" s="23"/>
      <c r="BBK59" s="23"/>
      <c r="BBL59" s="23"/>
      <c r="BBM59" s="23"/>
      <c r="BBN59" s="23"/>
      <c r="BBO59" s="23"/>
      <c r="BBP59" s="23"/>
      <c r="BBQ59" s="23"/>
      <c r="BBR59" s="23"/>
      <c r="BBS59" s="23"/>
      <c r="BBT59" s="23"/>
      <c r="BBU59" s="23"/>
      <c r="BBV59" s="23"/>
      <c r="BBW59" s="23"/>
      <c r="BBX59" s="23"/>
      <c r="BBY59" s="23"/>
      <c r="BBZ59" s="23"/>
      <c r="BCA59" s="23"/>
      <c r="BCB59" s="23"/>
      <c r="BCC59" s="23"/>
      <c r="BCD59" s="23"/>
      <c r="BCE59" s="23"/>
      <c r="BCF59" s="23"/>
      <c r="BCG59" s="23"/>
      <c r="BCH59" s="23"/>
      <c r="BCI59" s="23"/>
      <c r="BCJ59" s="23"/>
      <c r="BCK59" s="23"/>
      <c r="BCL59" s="23"/>
      <c r="BCM59" s="23"/>
      <c r="BCN59" s="23"/>
      <c r="BCO59" s="23"/>
      <c r="BCP59" s="23"/>
      <c r="BCQ59" s="23"/>
      <c r="BCR59" s="23"/>
      <c r="BCS59" s="23"/>
      <c r="BCT59" s="23"/>
      <c r="BCU59" s="23"/>
      <c r="BCV59" s="23"/>
      <c r="BCW59" s="23"/>
      <c r="BCX59" s="23"/>
      <c r="BCY59" s="23"/>
      <c r="BCZ59" s="23"/>
      <c r="BDA59" s="23"/>
      <c r="BDB59" s="23"/>
      <c r="BDC59" s="23"/>
      <c r="BDD59" s="23"/>
      <c r="BDE59" s="23"/>
      <c r="BDF59" s="23"/>
      <c r="BDG59" s="23"/>
      <c r="BDH59" s="23"/>
      <c r="BDI59" s="23"/>
      <c r="BDJ59" s="23"/>
      <c r="BDK59" s="23"/>
      <c r="BDL59" s="23"/>
      <c r="BDM59" s="23"/>
      <c r="BDN59" s="23"/>
      <c r="BDO59" s="23"/>
      <c r="BDP59" s="23"/>
      <c r="BDQ59" s="23"/>
      <c r="BDR59" s="23"/>
      <c r="BDS59" s="23"/>
      <c r="BDT59" s="23"/>
      <c r="BDU59" s="23"/>
      <c r="BDV59" s="23"/>
      <c r="BDW59" s="23"/>
      <c r="BDX59" s="23"/>
      <c r="BDY59" s="23"/>
      <c r="BDZ59" s="23"/>
      <c r="BEA59" s="23"/>
      <c r="BEB59" s="23"/>
      <c r="BEC59" s="23"/>
      <c r="BED59" s="23"/>
      <c r="BEE59" s="23"/>
      <c r="BEF59" s="23"/>
      <c r="BEG59" s="23"/>
      <c r="BEH59" s="23"/>
      <c r="BEI59" s="23"/>
      <c r="BEJ59" s="23"/>
      <c r="BEK59" s="23"/>
      <c r="BEL59" s="23"/>
      <c r="BEM59" s="23"/>
      <c r="BEN59" s="23"/>
      <c r="BEO59" s="23"/>
      <c r="BEP59" s="23"/>
      <c r="BEQ59" s="23"/>
      <c r="BER59" s="23"/>
      <c r="BES59" s="23"/>
      <c r="BET59" s="23"/>
      <c r="BEU59" s="23"/>
      <c r="BEV59" s="23"/>
      <c r="BEW59" s="23"/>
      <c r="BEX59" s="23"/>
      <c r="BEY59" s="23"/>
      <c r="BEZ59" s="23"/>
      <c r="BFA59" s="23"/>
      <c r="BFB59" s="23"/>
      <c r="BFC59" s="23"/>
      <c r="BFD59" s="23"/>
      <c r="BFE59" s="23"/>
      <c r="BFF59" s="23"/>
      <c r="BFG59" s="23"/>
      <c r="BFH59" s="23"/>
      <c r="BFI59" s="23"/>
      <c r="BFJ59" s="23"/>
      <c r="BFK59" s="23"/>
      <c r="BFL59" s="23"/>
      <c r="BFM59" s="23"/>
      <c r="BFN59" s="23"/>
      <c r="BFO59" s="23"/>
      <c r="BFP59" s="23"/>
      <c r="BFQ59" s="23"/>
      <c r="BFR59" s="23"/>
      <c r="BFS59" s="23"/>
      <c r="BFT59" s="23"/>
      <c r="BFU59" s="23"/>
      <c r="BFV59" s="23"/>
      <c r="BFW59" s="23"/>
      <c r="BFX59" s="23"/>
      <c r="BFY59" s="23"/>
      <c r="BFZ59" s="23"/>
      <c r="BGA59" s="23"/>
      <c r="BGB59" s="23"/>
      <c r="BGC59" s="23"/>
      <c r="BGD59" s="23"/>
      <c r="BGE59" s="23"/>
      <c r="BGF59" s="23"/>
      <c r="BGG59" s="23"/>
      <c r="BGH59" s="23"/>
      <c r="BGI59" s="23"/>
      <c r="BGJ59" s="23"/>
      <c r="BGK59" s="23"/>
      <c r="BGL59" s="23"/>
      <c r="BGM59" s="23"/>
      <c r="BGN59" s="23"/>
      <c r="BGO59" s="23"/>
      <c r="BGP59" s="23"/>
      <c r="BGQ59" s="23"/>
      <c r="BGR59" s="23"/>
      <c r="BGS59" s="23"/>
      <c r="BGT59" s="23"/>
      <c r="BGU59" s="23"/>
      <c r="BGV59" s="23"/>
      <c r="BGW59" s="23"/>
      <c r="BGX59" s="23"/>
      <c r="BGY59" s="23"/>
      <c r="BGZ59" s="23"/>
      <c r="BHA59" s="23"/>
      <c r="BHB59" s="23"/>
      <c r="BHC59" s="23"/>
      <c r="BHD59" s="23"/>
      <c r="BHE59" s="23"/>
      <c r="BHF59" s="23"/>
      <c r="BHG59" s="23"/>
      <c r="BHH59" s="23"/>
      <c r="BHI59" s="23"/>
      <c r="BHJ59" s="23"/>
      <c r="BHK59" s="23"/>
      <c r="BHL59" s="23"/>
      <c r="BHM59" s="23"/>
      <c r="BHN59" s="23"/>
      <c r="BHO59" s="23"/>
      <c r="BHP59" s="23"/>
      <c r="BHQ59" s="23"/>
      <c r="BHR59" s="23"/>
      <c r="BHS59" s="23"/>
      <c r="BHT59" s="23"/>
      <c r="BHU59" s="23"/>
      <c r="BHV59" s="23"/>
      <c r="BHW59" s="23"/>
      <c r="BHX59" s="23"/>
      <c r="BHY59" s="23"/>
      <c r="BHZ59" s="23"/>
      <c r="BIA59" s="23"/>
      <c r="BIB59" s="23"/>
      <c r="BIC59" s="23"/>
      <c r="BID59" s="23"/>
      <c r="BIE59" s="23"/>
      <c r="BIF59" s="23"/>
      <c r="BIG59" s="23"/>
      <c r="BIH59" s="23"/>
      <c r="BII59" s="23"/>
      <c r="BIJ59" s="23"/>
      <c r="BIK59" s="23"/>
      <c r="BIL59" s="23"/>
      <c r="BIM59" s="23"/>
      <c r="BIN59" s="23"/>
      <c r="BIO59" s="23"/>
      <c r="BIP59" s="23"/>
      <c r="BIQ59" s="23"/>
      <c r="BIR59" s="23"/>
      <c r="BIS59" s="23"/>
      <c r="BIT59" s="23"/>
      <c r="BIU59" s="23"/>
      <c r="BIV59" s="23"/>
      <c r="BIW59" s="23"/>
      <c r="BIX59" s="23"/>
      <c r="BIY59" s="23"/>
      <c r="BIZ59" s="23"/>
      <c r="BJA59" s="23"/>
      <c r="BJB59" s="23"/>
      <c r="BJC59" s="23"/>
      <c r="BJD59" s="23"/>
      <c r="BJE59" s="23"/>
      <c r="BJF59" s="23"/>
      <c r="BJG59" s="23"/>
      <c r="BJH59" s="23"/>
      <c r="BJI59" s="23"/>
      <c r="BJJ59" s="23"/>
      <c r="BJK59" s="23"/>
      <c r="BJL59" s="23"/>
      <c r="BJM59" s="23"/>
      <c r="BJN59" s="23"/>
      <c r="BJO59" s="23"/>
      <c r="BJP59" s="23"/>
      <c r="BJQ59" s="23"/>
      <c r="BJR59" s="23"/>
      <c r="BJS59" s="23"/>
      <c r="BJT59" s="23"/>
      <c r="BJU59" s="23"/>
      <c r="BJV59" s="23"/>
      <c r="BJW59" s="23"/>
      <c r="BJX59" s="23"/>
      <c r="BJY59" s="23"/>
      <c r="BJZ59" s="23"/>
      <c r="BKA59" s="23"/>
      <c r="BKB59" s="23"/>
      <c r="BKC59" s="23"/>
      <c r="BKD59" s="23"/>
      <c r="BKE59" s="23"/>
      <c r="BKF59" s="23"/>
      <c r="BKG59" s="23"/>
      <c r="BKH59" s="23"/>
      <c r="BKI59" s="23"/>
      <c r="BKJ59" s="23"/>
      <c r="BKK59" s="23"/>
      <c r="BKL59" s="23"/>
      <c r="BKM59" s="23"/>
      <c r="BKN59" s="23"/>
      <c r="BKO59" s="23"/>
      <c r="BKP59" s="23"/>
      <c r="BKQ59" s="23"/>
      <c r="BKR59" s="23"/>
      <c r="BKS59" s="23"/>
      <c r="BKT59" s="23"/>
      <c r="BKU59" s="23"/>
      <c r="BKV59" s="23"/>
      <c r="BKW59" s="23"/>
      <c r="BKX59" s="23"/>
      <c r="BKY59" s="23"/>
      <c r="BKZ59" s="23"/>
      <c r="BLA59" s="23"/>
      <c r="BLB59" s="23"/>
      <c r="BLC59" s="23"/>
      <c r="BLD59" s="23"/>
      <c r="BLE59" s="23"/>
      <c r="BLF59" s="23"/>
      <c r="BLG59" s="23"/>
      <c r="BLH59" s="23"/>
      <c r="BLI59" s="23"/>
      <c r="BLJ59" s="23"/>
      <c r="BLK59" s="23"/>
      <c r="BLL59" s="23"/>
      <c r="BLM59" s="23"/>
      <c r="BLN59" s="23"/>
      <c r="BLO59" s="23"/>
      <c r="BLP59" s="23"/>
      <c r="BLQ59" s="23"/>
      <c r="BLR59" s="23"/>
      <c r="BLS59" s="23"/>
      <c r="BLT59" s="23"/>
      <c r="BLU59" s="23"/>
      <c r="BLV59" s="23"/>
      <c r="BLW59" s="23"/>
      <c r="BLX59" s="23"/>
      <c r="BLY59" s="23"/>
      <c r="BLZ59" s="23"/>
      <c r="BMA59" s="23"/>
      <c r="BMB59" s="23"/>
      <c r="BMC59" s="23"/>
      <c r="BMD59" s="23"/>
      <c r="BME59" s="23"/>
      <c r="BMF59" s="23"/>
      <c r="BMG59" s="23"/>
      <c r="BMH59" s="23"/>
      <c r="BMI59" s="23"/>
      <c r="BMJ59" s="23"/>
      <c r="BMK59" s="23"/>
      <c r="BML59" s="23"/>
      <c r="BMM59" s="23"/>
      <c r="BMN59" s="23"/>
      <c r="BMO59" s="23"/>
      <c r="BMP59" s="23"/>
      <c r="BMQ59" s="23"/>
      <c r="BMR59" s="23"/>
      <c r="BMS59" s="23"/>
      <c r="BMT59" s="23"/>
      <c r="BMU59" s="23"/>
      <c r="BMV59" s="23"/>
      <c r="BMW59" s="23"/>
      <c r="BMX59" s="23"/>
      <c r="BMY59" s="23"/>
      <c r="BMZ59" s="23"/>
      <c r="BNA59" s="23"/>
      <c r="BNB59" s="23"/>
      <c r="BNC59" s="23"/>
      <c r="BND59" s="23"/>
      <c r="BNE59" s="23"/>
      <c r="BNF59" s="23"/>
      <c r="BNG59" s="23"/>
      <c r="BNH59" s="23"/>
      <c r="BNI59" s="23"/>
      <c r="BNJ59" s="23"/>
      <c r="BNK59" s="23"/>
      <c r="BNL59" s="23"/>
      <c r="BNM59" s="23"/>
      <c r="BNN59" s="23"/>
      <c r="BNO59" s="23"/>
      <c r="BNP59" s="23"/>
      <c r="BNQ59" s="23"/>
      <c r="BNR59" s="23"/>
      <c r="BNS59" s="23"/>
      <c r="BNT59" s="23"/>
      <c r="BNU59" s="23"/>
      <c r="BNV59" s="23"/>
      <c r="BNW59" s="23"/>
      <c r="BNX59" s="23"/>
      <c r="BNY59" s="23"/>
      <c r="BNZ59" s="23"/>
      <c r="BOA59" s="23"/>
      <c r="BOB59" s="23"/>
      <c r="BOC59" s="23"/>
      <c r="BOD59" s="23"/>
      <c r="BOE59" s="23"/>
      <c r="BOF59" s="23"/>
      <c r="BOG59" s="23"/>
      <c r="BOH59" s="23"/>
      <c r="BOI59" s="23"/>
      <c r="BOJ59" s="23"/>
      <c r="BOK59" s="23"/>
      <c r="BOL59" s="23"/>
      <c r="BOM59" s="23"/>
      <c r="BON59" s="23"/>
      <c r="BOO59" s="23"/>
      <c r="BOP59" s="23"/>
      <c r="BOQ59" s="23"/>
      <c r="BOR59" s="23"/>
      <c r="BOS59" s="23"/>
      <c r="BOT59" s="23"/>
      <c r="BOU59" s="23"/>
      <c r="BOV59" s="23"/>
      <c r="BOW59" s="23"/>
      <c r="BOX59" s="23"/>
      <c r="BOY59" s="23"/>
      <c r="BOZ59" s="23"/>
      <c r="BPA59" s="23"/>
      <c r="BPB59" s="23"/>
      <c r="BPC59" s="23"/>
      <c r="BPD59" s="23"/>
      <c r="BPE59" s="23"/>
      <c r="BPF59" s="23"/>
      <c r="BPG59" s="23"/>
      <c r="BPH59" s="23"/>
      <c r="BPI59" s="23"/>
      <c r="BPJ59" s="23"/>
      <c r="BPK59" s="23"/>
      <c r="BPL59" s="23"/>
      <c r="BPM59" s="23"/>
      <c r="BPN59" s="23"/>
      <c r="BPO59" s="23"/>
      <c r="BPP59" s="23"/>
      <c r="BPQ59" s="23"/>
      <c r="BPR59" s="23"/>
      <c r="BPS59" s="23"/>
      <c r="BPT59" s="23"/>
      <c r="BPU59" s="23"/>
      <c r="BPV59" s="23"/>
      <c r="BPW59" s="23"/>
      <c r="BPX59" s="23"/>
      <c r="BPY59" s="23"/>
      <c r="BPZ59" s="23"/>
      <c r="BQA59" s="23"/>
      <c r="BQB59" s="23"/>
      <c r="BQC59" s="23"/>
      <c r="BQD59" s="23"/>
      <c r="BQE59" s="23"/>
      <c r="BQF59" s="23"/>
      <c r="BQG59" s="23"/>
      <c r="BQH59" s="23"/>
      <c r="BQI59" s="23"/>
      <c r="BQJ59" s="23"/>
      <c r="BQK59" s="23"/>
      <c r="BQL59" s="23"/>
      <c r="BQM59" s="23"/>
      <c r="BQN59" s="23"/>
      <c r="BQO59" s="23"/>
      <c r="BQP59" s="23"/>
      <c r="BQQ59" s="23"/>
      <c r="BQR59" s="23"/>
      <c r="BQS59" s="23"/>
      <c r="BQT59" s="23"/>
      <c r="BQU59" s="23"/>
      <c r="BQV59" s="23"/>
      <c r="BQW59" s="23"/>
      <c r="BQX59" s="23"/>
      <c r="BQY59" s="23"/>
      <c r="BQZ59" s="23"/>
      <c r="BRA59" s="23"/>
      <c r="BRB59" s="23"/>
      <c r="BRC59" s="23"/>
      <c r="BRD59" s="23"/>
      <c r="BRE59" s="23"/>
      <c r="BRF59" s="23"/>
      <c r="BRG59" s="23"/>
      <c r="BRH59" s="23"/>
      <c r="BRI59" s="23"/>
      <c r="BRJ59" s="23"/>
      <c r="BRK59" s="23"/>
      <c r="BRL59" s="23"/>
      <c r="BRM59" s="23"/>
      <c r="BRN59" s="23"/>
      <c r="BRO59" s="23"/>
      <c r="BRP59" s="23"/>
      <c r="BRQ59" s="23"/>
      <c r="BRR59" s="23"/>
      <c r="BRS59" s="23"/>
      <c r="BRT59" s="23"/>
      <c r="BRU59" s="23"/>
      <c r="BRV59" s="23"/>
      <c r="BRW59" s="23"/>
      <c r="BRX59" s="23"/>
      <c r="BRY59" s="23"/>
      <c r="BRZ59" s="23"/>
      <c r="BSA59" s="23"/>
      <c r="BSB59" s="23"/>
      <c r="BSC59" s="23"/>
      <c r="BSD59" s="23"/>
      <c r="BSE59" s="23"/>
      <c r="BSF59" s="23"/>
      <c r="BSG59" s="23"/>
      <c r="BSH59" s="23"/>
      <c r="BSI59" s="23"/>
      <c r="BSJ59" s="23"/>
      <c r="BSK59" s="23"/>
      <c r="BSL59" s="23"/>
      <c r="BSM59" s="23"/>
      <c r="BSN59" s="23"/>
      <c r="BSO59" s="23"/>
      <c r="BSP59" s="23"/>
      <c r="BSQ59" s="23"/>
      <c r="BSR59" s="23"/>
      <c r="BSS59" s="23"/>
      <c r="BST59" s="23"/>
      <c r="BSU59" s="23"/>
      <c r="BSV59" s="23"/>
      <c r="BSW59" s="23"/>
      <c r="BSX59" s="23"/>
      <c r="BSY59" s="23"/>
      <c r="BSZ59" s="23"/>
      <c r="BTA59" s="23"/>
      <c r="BTB59" s="23"/>
      <c r="BTC59" s="23"/>
      <c r="BTD59" s="23"/>
      <c r="BTE59" s="23"/>
      <c r="BTF59" s="23"/>
      <c r="BTG59" s="23"/>
      <c r="BTH59" s="23"/>
      <c r="BTI59" s="23"/>
      <c r="BTJ59" s="23"/>
      <c r="BTK59" s="23"/>
      <c r="BTL59" s="23"/>
      <c r="BTM59" s="23"/>
      <c r="BTN59" s="23"/>
      <c r="BTO59" s="23"/>
      <c r="BTP59" s="23"/>
      <c r="BTQ59" s="23"/>
      <c r="BTR59" s="23"/>
      <c r="BTS59" s="23"/>
      <c r="BTT59" s="23"/>
      <c r="BTU59" s="23"/>
      <c r="BTV59" s="23"/>
      <c r="BTW59" s="23"/>
      <c r="BTX59" s="23"/>
      <c r="BTY59" s="23"/>
      <c r="BTZ59" s="23"/>
      <c r="BUA59" s="23"/>
      <c r="BUB59" s="23"/>
      <c r="BUC59" s="23"/>
      <c r="BUD59" s="23"/>
      <c r="BUE59" s="23"/>
      <c r="BUF59" s="23"/>
      <c r="BUG59" s="23"/>
      <c r="BUH59" s="23"/>
      <c r="BUI59" s="23"/>
      <c r="BUJ59" s="23"/>
      <c r="BUK59" s="23"/>
      <c r="BUL59" s="23"/>
      <c r="BUM59" s="23"/>
      <c r="BUN59" s="23"/>
      <c r="BUO59" s="23"/>
      <c r="BUP59" s="23"/>
      <c r="BUQ59" s="23"/>
      <c r="BUR59" s="23"/>
      <c r="BUS59" s="23"/>
      <c r="BUT59" s="23"/>
      <c r="BUU59" s="23"/>
      <c r="BUV59" s="23"/>
      <c r="BUW59" s="23"/>
      <c r="BUX59" s="23"/>
      <c r="BUY59" s="23"/>
      <c r="BUZ59" s="23"/>
      <c r="BVA59" s="23"/>
      <c r="BVB59" s="23"/>
      <c r="BVC59" s="23"/>
      <c r="BVD59" s="23"/>
      <c r="BVE59" s="23"/>
      <c r="BVF59" s="23"/>
      <c r="BVG59" s="23"/>
      <c r="BVH59" s="23"/>
      <c r="BVI59" s="23"/>
      <c r="BVJ59" s="23"/>
      <c r="BVK59" s="23"/>
      <c r="BVL59" s="23"/>
      <c r="BVM59" s="23"/>
      <c r="BVN59" s="23"/>
      <c r="BVO59" s="23"/>
      <c r="BVP59" s="23"/>
      <c r="BVQ59" s="23"/>
      <c r="BVR59" s="23"/>
      <c r="BVS59" s="23"/>
      <c r="BVT59" s="23"/>
      <c r="BVU59" s="23"/>
      <c r="BVV59" s="23"/>
      <c r="BVW59" s="23"/>
      <c r="BVX59" s="23"/>
      <c r="BVY59" s="23"/>
      <c r="BVZ59" s="23"/>
      <c r="BWA59" s="23"/>
      <c r="BWB59" s="23"/>
      <c r="BWC59" s="23"/>
      <c r="BWD59" s="23"/>
      <c r="BWE59" s="23"/>
      <c r="BWF59" s="23"/>
      <c r="BWG59" s="23"/>
      <c r="BWH59" s="23"/>
      <c r="BWI59" s="23"/>
      <c r="BWJ59" s="23"/>
      <c r="BWK59" s="23"/>
      <c r="BWL59" s="23"/>
      <c r="BWM59" s="23"/>
      <c r="BWN59" s="23"/>
      <c r="BWO59" s="23"/>
      <c r="BWP59" s="23"/>
      <c r="BWQ59" s="23"/>
      <c r="BWR59" s="23"/>
      <c r="BWS59" s="23"/>
      <c r="BWT59" s="23"/>
      <c r="BWU59" s="23"/>
      <c r="BWV59" s="23"/>
      <c r="BWW59" s="23"/>
      <c r="BWX59" s="23"/>
      <c r="BWY59" s="23"/>
      <c r="BWZ59" s="23"/>
      <c r="BXA59" s="23"/>
      <c r="BXB59" s="23"/>
      <c r="BXC59" s="23"/>
      <c r="BXD59" s="23"/>
      <c r="BXE59" s="23"/>
      <c r="BXF59" s="23"/>
      <c r="BXG59" s="23"/>
      <c r="BXH59" s="23"/>
      <c r="BXI59" s="23"/>
      <c r="BXJ59" s="23"/>
      <c r="BXK59" s="23"/>
      <c r="BXL59" s="23"/>
      <c r="BXM59" s="23"/>
      <c r="BXN59" s="23"/>
      <c r="BXO59" s="23"/>
      <c r="BXP59" s="23"/>
      <c r="BXQ59" s="23"/>
      <c r="BXR59" s="23"/>
      <c r="BXS59" s="23"/>
      <c r="BXT59" s="23"/>
      <c r="BXU59" s="23"/>
      <c r="BXV59" s="23"/>
      <c r="BXW59" s="23"/>
      <c r="BXX59" s="23"/>
      <c r="BXY59" s="23"/>
      <c r="BXZ59" s="23"/>
      <c r="BYA59" s="23"/>
      <c r="BYB59" s="23"/>
      <c r="BYC59" s="23"/>
      <c r="BYD59" s="23"/>
      <c r="BYE59" s="23"/>
      <c r="BYF59" s="23"/>
      <c r="BYG59" s="23"/>
      <c r="BYH59" s="23"/>
      <c r="BYI59" s="23"/>
      <c r="BYJ59" s="23"/>
      <c r="BYK59" s="23"/>
      <c r="BYL59" s="23"/>
      <c r="BYM59" s="23"/>
      <c r="BYN59" s="23"/>
      <c r="BYO59" s="23"/>
      <c r="BYP59" s="23"/>
      <c r="BYQ59" s="23"/>
      <c r="BYR59" s="23"/>
      <c r="BYS59" s="23"/>
      <c r="BYT59" s="23"/>
      <c r="BYU59" s="23"/>
      <c r="BYV59" s="23"/>
      <c r="BYW59" s="23"/>
      <c r="BYX59" s="23"/>
      <c r="BYY59" s="23"/>
      <c r="BYZ59" s="23"/>
      <c r="BZA59" s="23"/>
      <c r="BZB59" s="23"/>
      <c r="BZC59" s="23"/>
      <c r="BZD59" s="23"/>
      <c r="BZE59" s="23"/>
      <c r="BZF59" s="23"/>
      <c r="BZG59" s="23"/>
      <c r="BZH59" s="23"/>
      <c r="BZI59" s="23"/>
      <c r="BZJ59" s="23"/>
      <c r="BZK59" s="23"/>
      <c r="BZL59" s="23"/>
      <c r="BZM59" s="23"/>
      <c r="BZN59" s="23"/>
      <c r="BZO59" s="23"/>
      <c r="BZP59" s="23"/>
      <c r="BZQ59" s="23"/>
      <c r="BZR59" s="23"/>
      <c r="BZS59" s="23"/>
      <c r="BZT59" s="23"/>
      <c r="BZU59" s="23"/>
      <c r="BZV59" s="23"/>
      <c r="BZW59" s="23"/>
      <c r="BZX59" s="23"/>
      <c r="BZY59" s="23"/>
      <c r="BZZ59" s="23"/>
      <c r="CAA59" s="23"/>
      <c r="CAB59" s="23"/>
      <c r="CAC59" s="23"/>
      <c r="CAD59" s="23"/>
      <c r="CAE59" s="23"/>
      <c r="CAF59" s="23"/>
      <c r="CAG59" s="23"/>
      <c r="CAH59" s="23"/>
      <c r="CAI59" s="23"/>
      <c r="CAJ59" s="23"/>
      <c r="CAK59" s="23"/>
      <c r="CAL59" s="23"/>
      <c r="CAM59" s="23"/>
      <c r="CAN59" s="23"/>
      <c r="CAO59" s="23"/>
      <c r="CAP59" s="23"/>
      <c r="CAQ59" s="23"/>
      <c r="CAR59" s="23"/>
      <c r="CAS59" s="23"/>
      <c r="CAT59" s="23"/>
      <c r="CAU59" s="23"/>
      <c r="CAV59" s="23"/>
      <c r="CAW59" s="23"/>
      <c r="CAX59" s="23"/>
      <c r="CAY59" s="23"/>
      <c r="CAZ59" s="23"/>
      <c r="CBA59" s="23"/>
      <c r="CBB59" s="23"/>
      <c r="CBC59" s="23"/>
      <c r="CBD59" s="23"/>
      <c r="CBE59" s="23"/>
      <c r="CBF59" s="23"/>
      <c r="CBG59" s="23"/>
      <c r="CBH59" s="23"/>
      <c r="CBI59" s="23"/>
      <c r="CBJ59" s="23"/>
      <c r="CBK59" s="23"/>
      <c r="CBL59" s="23"/>
      <c r="CBM59" s="23"/>
      <c r="CBN59" s="23"/>
      <c r="CBO59" s="23"/>
      <c r="CBP59" s="23"/>
      <c r="CBQ59" s="23"/>
      <c r="CBR59" s="23"/>
      <c r="CBS59" s="23"/>
      <c r="CBT59" s="23"/>
      <c r="CBU59" s="23"/>
      <c r="CBV59" s="23"/>
      <c r="CBW59" s="23"/>
      <c r="CBX59" s="23"/>
      <c r="CBY59" s="23"/>
      <c r="CBZ59" s="23"/>
      <c r="CCA59" s="23"/>
      <c r="CCB59" s="23"/>
      <c r="CCC59" s="23"/>
      <c r="CCD59" s="23"/>
      <c r="CCE59" s="23"/>
      <c r="CCF59" s="23"/>
      <c r="CCG59" s="23"/>
      <c r="CCH59" s="23"/>
      <c r="CCI59" s="23"/>
      <c r="CCJ59" s="23"/>
      <c r="CCK59" s="23"/>
      <c r="CCL59" s="23"/>
      <c r="CCM59" s="23"/>
      <c r="CCN59" s="23"/>
      <c r="CCO59" s="23"/>
      <c r="CCP59" s="23"/>
      <c r="CCQ59" s="23"/>
      <c r="CCR59" s="23"/>
      <c r="CCS59" s="23"/>
      <c r="CCT59" s="23"/>
      <c r="CCU59" s="23"/>
      <c r="CCV59" s="23"/>
      <c r="CCW59" s="23"/>
      <c r="CCX59" s="23"/>
      <c r="CCY59" s="23"/>
      <c r="CCZ59" s="23"/>
      <c r="CDA59" s="23"/>
      <c r="CDB59" s="23"/>
      <c r="CDC59" s="23"/>
      <c r="CDD59" s="23"/>
      <c r="CDE59" s="23"/>
      <c r="CDF59" s="23"/>
      <c r="CDG59" s="23"/>
      <c r="CDH59" s="23"/>
      <c r="CDI59" s="23"/>
      <c r="CDJ59" s="23"/>
      <c r="CDK59" s="23"/>
      <c r="CDL59" s="23"/>
      <c r="CDM59" s="23"/>
      <c r="CDN59" s="23"/>
      <c r="CDO59" s="23"/>
      <c r="CDP59" s="23"/>
      <c r="CDQ59" s="23"/>
      <c r="CDR59" s="23"/>
      <c r="CDS59" s="23"/>
      <c r="CDT59" s="23"/>
      <c r="CDU59" s="23"/>
      <c r="CDV59" s="23"/>
      <c r="CDW59" s="23"/>
      <c r="CDX59" s="23"/>
      <c r="CDY59" s="23"/>
      <c r="CDZ59" s="23"/>
      <c r="CEA59" s="23"/>
      <c r="CEB59" s="23"/>
      <c r="CEC59" s="23"/>
      <c r="CED59" s="23"/>
      <c r="CEE59" s="23"/>
      <c r="CEF59" s="23"/>
      <c r="CEG59" s="23"/>
      <c r="CEH59" s="23"/>
      <c r="CEI59" s="23"/>
      <c r="CEJ59" s="23"/>
      <c r="CEK59" s="23"/>
      <c r="CEL59" s="23"/>
      <c r="CEM59" s="23"/>
      <c r="CEN59" s="23"/>
      <c r="CEO59" s="23"/>
      <c r="CEP59" s="23"/>
      <c r="CEQ59" s="23"/>
      <c r="CER59" s="23"/>
      <c r="CES59" s="23"/>
      <c r="CET59" s="23"/>
      <c r="CEU59" s="23"/>
      <c r="CEV59" s="23"/>
      <c r="CEW59" s="23"/>
      <c r="CEX59" s="23"/>
      <c r="CEY59" s="23"/>
      <c r="CEZ59" s="23"/>
      <c r="CFA59" s="23"/>
      <c r="CFB59" s="23"/>
      <c r="CFC59" s="23"/>
      <c r="CFD59" s="23"/>
      <c r="CFE59" s="23"/>
      <c r="CFF59" s="23"/>
      <c r="CFG59" s="23"/>
      <c r="CFH59" s="23"/>
      <c r="CFI59" s="23"/>
      <c r="CFJ59" s="23"/>
      <c r="CFK59" s="23"/>
      <c r="CFL59" s="23"/>
      <c r="CFM59" s="23"/>
      <c r="CFN59" s="23"/>
      <c r="CFO59" s="23"/>
      <c r="CFP59" s="23"/>
      <c r="CFQ59" s="23"/>
      <c r="CFR59" s="23"/>
      <c r="CFS59" s="23"/>
      <c r="CFT59" s="23"/>
      <c r="CFU59" s="23"/>
      <c r="CFV59" s="23"/>
      <c r="CFW59" s="23"/>
      <c r="CFX59" s="23"/>
      <c r="CFY59" s="23"/>
      <c r="CFZ59" s="23"/>
      <c r="CGA59" s="23"/>
      <c r="CGB59" s="23"/>
      <c r="CGC59" s="23"/>
      <c r="CGD59" s="23"/>
      <c r="CGE59" s="23"/>
      <c r="CGF59" s="23"/>
      <c r="CGG59" s="23"/>
      <c r="CGH59" s="23"/>
      <c r="CGI59" s="23"/>
      <c r="CGJ59" s="23"/>
      <c r="CGK59" s="23"/>
      <c r="CGL59" s="23"/>
      <c r="CGM59" s="23"/>
      <c r="CGN59" s="23"/>
      <c r="CGO59" s="23"/>
      <c r="CGP59" s="23"/>
      <c r="CGQ59" s="23"/>
      <c r="CGR59" s="23"/>
      <c r="CGS59" s="23"/>
      <c r="CGT59" s="23"/>
      <c r="CGU59" s="23"/>
      <c r="CGV59" s="23"/>
      <c r="CGW59" s="23"/>
      <c r="CGX59" s="23"/>
      <c r="CGY59" s="23"/>
      <c r="CGZ59" s="23"/>
      <c r="CHA59" s="23"/>
      <c r="CHB59" s="23"/>
      <c r="CHC59" s="23"/>
      <c r="CHD59" s="23"/>
      <c r="CHE59" s="23"/>
      <c r="CHF59" s="23"/>
      <c r="CHG59" s="23"/>
      <c r="CHH59" s="23"/>
      <c r="CHI59" s="23"/>
      <c r="CHJ59" s="23"/>
      <c r="CHK59" s="23"/>
      <c r="CHL59" s="23"/>
      <c r="CHM59" s="23"/>
      <c r="CHN59" s="23"/>
      <c r="CHO59" s="23"/>
      <c r="CHP59" s="23"/>
      <c r="CHQ59" s="23"/>
      <c r="CHR59" s="23"/>
      <c r="CHS59" s="23"/>
      <c r="CHT59" s="23"/>
      <c r="CHU59" s="23"/>
      <c r="CHV59" s="23"/>
      <c r="CHW59" s="23"/>
      <c r="CHX59" s="23"/>
      <c r="CHY59" s="23"/>
      <c r="CHZ59" s="23"/>
      <c r="CIA59" s="23"/>
      <c r="CIB59" s="23"/>
      <c r="CIC59" s="23"/>
      <c r="CID59" s="23"/>
      <c r="CIE59" s="23"/>
      <c r="CIF59" s="23"/>
      <c r="CIG59" s="23"/>
      <c r="CIH59" s="23"/>
      <c r="CII59" s="23"/>
      <c r="CIJ59" s="23"/>
      <c r="CIK59" s="23"/>
      <c r="CIL59" s="23"/>
      <c r="CIM59" s="23"/>
      <c r="CIN59" s="23"/>
      <c r="CIO59" s="23"/>
      <c r="CIP59" s="23"/>
      <c r="CIQ59" s="23"/>
      <c r="CIR59" s="23"/>
      <c r="CIS59" s="23"/>
      <c r="CIT59" s="23"/>
      <c r="CIU59" s="23"/>
      <c r="CIV59" s="23"/>
      <c r="CIW59" s="23"/>
      <c r="CIX59" s="23"/>
      <c r="CIY59" s="23"/>
      <c r="CIZ59" s="23"/>
      <c r="CJA59" s="23"/>
      <c r="CJB59" s="23"/>
      <c r="CJC59" s="23"/>
      <c r="CJD59" s="23"/>
      <c r="CJE59" s="23"/>
      <c r="CJF59" s="23"/>
      <c r="CJG59" s="23"/>
      <c r="CJH59" s="23"/>
      <c r="CJI59" s="23"/>
      <c r="CJJ59" s="23"/>
      <c r="CJK59" s="23"/>
      <c r="CJL59" s="23"/>
      <c r="CJM59" s="23"/>
      <c r="CJN59" s="23"/>
      <c r="CJO59" s="23"/>
      <c r="CJP59" s="23"/>
      <c r="CJQ59" s="23"/>
      <c r="CJR59" s="23"/>
      <c r="CJS59" s="23"/>
      <c r="CJT59" s="23"/>
      <c r="CJU59" s="23"/>
      <c r="CJV59" s="23"/>
      <c r="CJW59" s="23"/>
      <c r="CJX59" s="23"/>
      <c r="CJY59" s="23"/>
      <c r="CJZ59" s="23"/>
      <c r="CKA59" s="23"/>
      <c r="CKB59" s="23"/>
      <c r="CKC59" s="23"/>
      <c r="CKD59" s="23"/>
      <c r="CKE59" s="23"/>
      <c r="CKF59" s="23"/>
      <c r="CKG59" s="23"/>
      <c r="CKH59" s="23"/>
      <c r="CKI59" s="23"/>
      <c r="CKJ59" s="23"/>
      <c r="CKK59" s="23"/>
      <c r="CKL59" s="23"/>
      <c r="CKM59" s="23"/>
      <c r="CKN59" s="23"/>
      <c r="CKO59" s="23"/>
      <c r="CKP59" s="23"/>
      <c r="CKQ59" s="23"/>
      <c r="CKR59" s="23"/>
      <c r="CKS59" s="23"/>
      <c r="CKT59" s="23"/>
      <c r="CKU59" s="23"/>
      <c r="CKV59" s="23"/>
      <c r="CKW59" s="23"/>
      <c r="CKX59" s="23"/>
      <c r="CKY59" s="23"/>
      <c r="CKZ59" s="23"/>
      <c r="CLA59" s="23"/>
      <c r="CLB59" s="23"/>
      <c r="CLC59" s="23"/>
      <c r="CLD59" s="23"/>
      <c r="CLE59" s="23"/>
      <c r="CLF59" s="23"/>
      <c r="CLG59" s="23"/>
      <c r="CLH59" s="23"/>
      <c r="CLI59" s="23"/>
      <c r="CLJ59" s="23"/>
      <c r="CLK59" s="23"/>
      <c r="CLL59" s="23"/>
      <c r="CLM59" s="23"/>
      <c r="CLN59" s="23"/>
      <c r="CLO59" s="23"/>
      <c r="CLP59" s="23"/>
      <c r="CLQ59" s="23"/>
      <c r="CLR59" s="23"/>
      <c r="CLS59" s="23"/>
      <c r="CLT59" s="23"/>
      <c r="CLU59" s="23"/>
      <c r="CLV59" s="23"/>
      <c r="CLW59" s="23"/>
      <c r="CLX59" s="23"/>
      <c r="CLY59" s="23"/>
      <c r="CLZ59" s="23"/>
      <c r="CMA59" s="23"/>
      <c r="CMB59" s="23"/>
      <c r="CMC59" s="23"/>
      <c r="CMD59" s="23"/>
      <c r="CME59" s="23"/>
      <c r="CMF59" s="23"/>
      <c r="CMG59" s="23"/>
      <c r="CMH59" s="23"/>
      <c r="CMI59" s="23"/>
      <c r="CMJ59" s="23"/>
      <c r="CMK59" s="23"/>
      <c r="CML59" s="23"/>
      <c r="CMM59" s="23"/>
      <c r="CMN59" s="23"/>
      <c r="CMO59" s="23"/>
      <c r="CMP59" s="23"/>
      <c r="CMQ59" s="23"/>
      <c r="CMR59" s="23"/>
      <c r="CMS59" s="23"/>
      <c r="CMT59" s="23"/>
      <c r="CMU59" s="23"/>
      <c r="CMV59" s="23"/>
      <c r="CMW59" s="23"/>
      <c r="CMX59" s="23"/>
      <c r="CMY59" s="23"/>
      <c r="CMZ59" s="23"/>
      <c r="CNA59" s="23"/>
      <c r="CNB59" s="23"/>
      <c r="CNC59" s="23"/>
      <c r="CND59" s="23"/>
      <c r="CNE59" s="23"/>
      <c r="CNF59" s="23"/>
      <c r="CNG59" s="23"/>
      <c r="CNH59" s="23"/>
      <c r="CNI59" s="23"/>
      <c r="CNJ59" s="23"/>
      <c r="CNK59" s="23"/>
      <c r="CNL59" s="23"/>
      <c r="CNM59" s="23"/>
      <c r="CNN59" s="23"/>
      <c r="CNO59" s="23"/>
      <c r="CNP59" s="23"/>
      <c r="CNQ59" s="23"/>
      <c r="CNR59" s="23"/>
      <c r="CNS59" s="23"/>
      <c r="CNT59" s="23"/>
      <c r="CNU59" s="23"/>
      <c r="CNV59" s="23"/>
      <c r="CNW59" s="23"/>
      <c r="CNX59" s="23"/>
      <c r="CNY59" s="23"/>
      <c r="CNZ59" s="23"/>
      <c r="COA59" s="23"/>
      <c r="COB59" s="23"/>
      <c r="COC59" s="23"/>
      <c r="COD59" s="23"/>
      <c r="COE59" s="23"/>
      <c r="COF59" s="23"/>
      <c r="COG59" s="23"/>
      <c r="COH59" s="23"/>
      <c r="COI59" s="23"/>
      <c r="COJ59" s="23"/>
      <c r="COK59" s="23"/>
      <c r="COL59" s="23"/>
      <c r="COM59" s="23"/>
      <c r="CON59" s="23"/>
      <c r="COO59" s="23"/>
      <c r="COP59" s="23"/>
      <c r="COQ59" s="23"/>
      <c r="COR59" s="23"/>
      <c r="COS59" s="23"/>
      <c r="COT59" s="23"/>
      <c r="COU59" s="23"/>
      <c r="COV59" s="23"/>
      <c r="COW59" s="23"/>
      <c r="COX59" s="23"/>
      <c r="COY59" s="23"/>
      <c r="COZ59" s="23"/>
      <c r="CPA59" s="23"/>
      <c r="CPB59" s="23"/>
      <c r="CPC59" s="23"/>
      <c r="CPD59" s="23"/>
      <c r="CPE59" s="23"/>
      <c r="CPF59" s="23"/>
      <c r="CPG59" s="23"/>
      <c r="CPH59" s="23"/>
      <c r="CPI59" s="23"/>
      <c r="CPJ59" s="23"/>
      <c r="CPK59" s="23"/>
      <c r="CPL59" s="23"/>
      <c r="CPM59" s="23"/>
      <c r="CPN59" s="23"/>
      <c r="CPO59" s="23"/>
      <c r="CPP59" s="23"/>
      <c r="CPQ59" s="23"/>
      <c r="CPR59" s="23"/>
      <c r="CPS59" s="23"/>
      <c r="CPT59" s="23"/>
      <c r="CPU59" s="23"/>
      <c r="CPV59" s="23"/>
      <c r="CPW59" s="23"/>
      <c r="CPX59" s="23"/>
      <c r="CPY59" s="23"/>
      <c r="CPZ59" s="23"/>
      <c r="CQA59" s="23"/>
      <c r="CQB59" s="23"/>
      <c r="CQC59" s="23"/>
      <c r="CQD59" s="23"/>
      <c r="CQE59" s="23"/>
      <c r="CQF59" s="23"/>
      <c r="CQG59" s="23"/>
      <c r="CQH59" s="23"/>
      <c r="CQI59" s="23"/>
      <c r="CQJ59" s="23"/>
      <c r="CQK59" s="23"/>
      <c r="CQL59" s="23"/>
      <c r="CQM59" s="23"/>
      <c r="CQN59" s="23"/>
      <c r="CQO59" s="23"/>
      <c r="CQP59" s="23"/>
      <c r="CQQ59" s="23"/>
      <c r="CQR59" s="23"/>
      <c r="CQS59" s="23"/>
      <c r="CQT59" s="23"/>
      <c r="CQU59" s="23"/>
      <c r="CQV59" s="23"/>
      <c r="CQW59" s="23"/>
      <c r="CQX59" s="23"/>
      <c r="CQY59" s="23"/>
      <c r="CQZ59" s="23"/>
      <c r="CRA59" s="23"/>
      <c r="CRB59" s="23"/>
      <c r="CRC59" s="23"/>
      <c r="CRD59" s="23"/>
      <c r="CRE59" s="23"/>
      <c r="CRF59" s="23"/>
      <c r="CRG59" s="23"/>
      <c r="CRH59" s="23"/>
      <c r="CRI59" s="23"/>
      <c r="CRJ59" s="23"/>
      <c r="CRK59" s="23"/>
      <c r="CRL59" s="23"/>
      <c r="CRM59" s="23"/>
      <c r="CRN59" s="23"/>
      <c r="CRO59" s="23"/>
      <c r="CRP59" s="23"/>
      <c r="CRQ59" s="23"/>
      <c r="CRR59" s="23"/>
      <c r="CRS59" s="23"/>
      <c r="CRT59" s="23"/>
      <c r="CRU59" s="23"/>
      <c r="CRV59" s="23"/>
      <c r="CRW59" s="23"/>
      <c r="CRX59" s="23"/>
      <c r="CRY59" s="23"/>
      <c r="CRZ59" s="23"/>
      <c r="CSA59" s="23"/>
      <c r="CSB59" s="23"/>
      <c r="CSC59" s="23"/>
      <c r="CSD59" s="23"/>
      <c r="CSE59" s="23"/>
      <c r="CSF59" s="23"/>
      <c r="CSG59" s="23"/>
      <c r="CSH59" s="23"/>
      <c r="CSI59" s="23"/>
      <c r="CSJ59" s="23"/>
      <c r="CSK59" s="23"/>
      <c r="CSL59" s="23"/>
      <c r="CSM59" s="23"/>
      <c r="CSN59" s="23"/>
      <c r="CSO59" s="23"/>
      <c r="CSP59" s="23"/>
      <c r="CSQ59" s="23"/>
      <c r="CSR59" s="23"/>
      <c r="CSS59" s="23"/>
      <c r="CST59" s="23"/>
      <c r="CSU59" s="23"/>
      <c r="CSV59" s="23"/>
      <c r="CSW59" s="23"/>
      <c r="CSX59" s="23"/>
      <c r="CSY59" s="23"/>
      <c r="CSZ59" s="23"/>
      <c r="CTA59" s="23"/>
      <c r="CTB59" s="23"/>
      <c r="CTC59" s="23"/>
      <c r="CTD59" s="23"/>
      <c r="CTE59" s="23"/>
      <c r="CTF59" s="23"/>
      <c r="CTG59" s="23"/>
      <c r="CTH59" s="23"/>
      <c r="CTI59" s="23"/>
      <c r="CTJ59" s="23"/>
      <c r="CTK59" s="23"/>
      <c r="CTL59" s="23"/>
      <c r="CTM59" s="23"/>
      <c r="CTN59" s="23"/>
      <c r="CTO59" s="23"/>
      <c r="CTP59" s="23"/>
      <c r="CTQ59" s="23"/>
      <c r="CTR59" s="23"/>
      <c r="CTS59" s="23"/>
      <c r="CTT59" s="23"/>
      <c r="CTU59" s="23"/>
      <c r="CTV59" s="23"/>
      <c r="CTW59" s="23"/>
      <c r="CTX59" s="23"/>
      <c r="CTY59" s="23"/>
      <c r="CTZ59" s="23"/>
      <c r="CUA59" s="23"/>
      <c r="CUB59" s="23"/>
      <c r="CUC59" s="23"/>
      <c r="CUD59" s="23"/>
      <c r="CUE59" s="23"/>
      <c r="CUF59" s="23"/>
      <c r="CUG59" s="23"/>
      <c r="CUH59" s="23"/>
      <c r="CUI59" s="23"/>
      <c r="CUJ59" s="23"/>
      <c r="CUK59" s="23"/>
      <c r="CUL59" s="23"/>
      <c r="CUM59" s="23"/>
      <c r="CUN59" s="23"/>
      <c r="CUO59" s="23"/>
      <c r="CUP59" s="23"/>
      <c r="CUQ59" s="23"/>
      <c r="CUR59" s="23"/>
      <c r="CUS59" s="23"/>
      <c r="CUT59" s="23"/>
      <c r="CUU59" s="23"/>
      <c r="CUV59" s="23"/>
      <c r="CUW59" s="23"/>
      <c r="CUX59" s="23"/>
      <c r="CUY59" s="23"/>
      <c r="CUZ59" s="23"/>
      <c r="CVA59" s="23"/>
      <c r="CVB59" s="23"/>
      <c r="CVC59" s="23"/>
      <c r="CVD59" s="23"/>
      <c r="CVE59" s="23"/>
      <c r="CVF59" s="23"/>
      <c r="CVG59" s="23"/>
      <c r="CVH59" s="23"/>
      <c r="CVI59" s="23"/>
      <c r="CVJ59" s="23"/>
      <c r="CVK59" s="23"/>
      <c r="CVL59" s="23"/>
      <c r="CVM59" s="23"/>
      <c r="CVN59" s="23"/>
      <c r="CVO59" s="23"/>
      <c r="CVP59" s="23"/>
      <c r="CVQ59" s="23"/>
      <c r="CVR59" s="23"/>
      <c r="CVS59" s="23"/>
      <c r="CVT59" s="23"/>
      <c r="CVU59" s="23"/>
      <c r="CVV59" s="23"/>
      <c r="CVW59" s="23"/>
      <c r="CVX59" s="23"/>
      <c r="CVY59" s="23"/>
      <c r="CVZ59" s="23"/>
      <c r="CWA59" s="23"/>
      <c r="CWB59" s="23"/>
      <c r="CWC59" s="23"/>
      <c r="CWD59" s="23"/>
      <c r="CWE59" s="23"/>
      <c r="CWF59" s="23"/>
      <c r="CWG59" s="23"/>
      <c r="CWH59" s="23"/>
      <c r="CWI59" s="23"/>
      <c r="CWJ59" s="23"/>
      <c r="CWK59" s="23"/>
      <c r="CWL59" s="23"/>
      <c r="CWM59" s="23"/>
      <c r="CWN59" s="23"/>
      <c r="CWO59" s="23"/>
      <c r="CWP59" s="23"/>
      <c r="CWQ59" s="23"/>
      <c r="CWR59" s="23"/>
      <c r="CWS59" s="23"/>
      <c r="CWT59" s="23"/>
      <c r="CWU59" s="23"/>
      <c r="CWV59" s="23"/>
      <c r="CWW59" s="23"/>
      <c r="CWX59" s="23"/>
      <c r="CWY59" s="23"/>
      <c r="CWZ59" s="23"/>
      <c r="CXA59" s="23"/>
      <c r="CXB59" s="23"/>
      <c r="CXC59" s="23"/>
      <c r="CXD59" s="23"/>
      <c r="CXE59" s="23"/>
      <c r="CXF59" s="23"/>
      <c r="CXG59" s="23"/>
      <c r="CXH59" s="23"/>
      <c r="CXI59" s="23"/>
      <c r="CXJ59" s="23"/>
      <c r="CXK59" s="23"/>
      <c r="CXL59" s="23"/>
      <c r="CXM59" s="23"/>
      <c r="CXN59" s="23"/>
      <c r="CXO59" s="23"/>
      <c r="CXP59" s="23"/>
      <c r="CXQ59" s="23"/>
      <c r="CXR59" s="23"/>
      <c r="CXS59" s="23"/>
      <c r="CXT59" s="23"/>
      <c r="CXU59" s="23"/>
      <c r="CXV59" s="23"/>
      <c r="CXW59" s="23"/>
      <c r="CXX59" s="23"/>
      <c r="CXY59" s="23"/>
      <c r="CXZ59" s="23"/>
      <c r="CYA59" s="23"/>
      <c r="CYB59" s="23"/>
      <c r="CYC59" s="23"/>
      <c r="CYD59" s="23"/>
      <c r="CYE59" s="23"/>
      <c r="CYF59" s="23"/>
      <c r="CYG59" s="23"/>
      <c r="CYH59" s="23"/>
      <c r="CYI59" s="23"/>
      <c r="CYJ59" s="23"/>
      <c r="CYK59" s="23"/>
      <c r="CYL59" s="23"/>
      <c r="CYM59" s="23"/>
      <c r="CYN59" s="23"/>
      <c r="CYO59" s="23"/>
      <c r="CYP59" s="23"/>
      <c r="CYQ59" s="23"/>
      <c r="CYR59" s="23"/>
      <c r="CYS59" s="23"/>
      <c r="CYT59" s="23"/>
      <c r="CYU59" s="23"/>
      <c r="CYV59" s="23"/>
      <c r="CYW59" s="23"/>
      <c r="CYX59" s="23"/>
      <c r="CYY59" s="23"/>
      <c r="CYZ59" s="23"/>
      <c r="CZA59" s="23"/>
      <c r="CZB59" s="23"/>
      <c r="CZC59" s="23"/>
      <c r="CZD59" s="23"/>
      <c r="CZE59" s="23"/>
      <c r="CZF59" s="23"/>
      <c r="CZG59" s="23"/>
      <c r="CZH59" s="23"/>
      <c r="CZI59" s="23"/>
      <c r="CZJ59" s="23"/>
      <c r="CZK59" s="23"/>
      <c r="CZL59" s="23"/>
      <c r="CZM59" s="23"/>
      <c r="CZN59" s="23"/>
      <c r="CZO59" s="23"/>
      <c r="CZP59" s="23"/>
      <c r="CZQ59" s="23"/>
      <c r="CZR59" s="23"/>
      <c r="CZS59" s="23"/>
      <c r="CZT59" s="23"/>
      <c r="CZU59" s="23"/>
      <c r="CZV59" s="23"/>
      <c r="CZW59" s="23"/>
      <c r="CZX59" s="23"/>
      <c r="CZY59" s="23"/>
      <c r="CZZ59" s="23"/>
      <c r="DAA59" s="23"/>
      <c r="DAB59" s="23"/>
      <c r="DAC59" s="23"/>
      <c r="DAD59" s="23"/>
      <c r="DAE59" s="23"/>
      <c r="DAF59" s="23"/>
      <c r="DAG59" s="23"/>
      <c r="DAH59" s="23"/>
      <c r="DAI59" s="23"/>
      <c r="DAJ59" s="23"/>
      <c r="DAK59" s="23"/>
      <c r="DAL59" s="23"/>
      <c r="DAM59" s="23"/>
      <c r="DAN59" s="23"/>
      <c r="DAO59" s="23"/>
      <c r="DAP59" s="23"/>
      <c r="DAQ59" s="23"/>
      <c r="DAR59" s="23"/>
      <c r="DAS59" s="23"/>
      <c r="DAT59" s="23"/>
      <c r="DAU59" s="23"/>
      <c r="DAV59" s="23"/>
      <c r="DAW59" s="23"/>
      <c r="DAX59" s="23"/>
      <c r="DAY59" s="23"/>
      <c r="DAZ59" s="23"/>
      <c r="DBA59" s="23"/>
      <c r="DBB59" s="23"/>
      <c r="DBC59" s="23"/>
      <c r="DBD59" s="23"/>
      <c r="DBE59" s="23"/>
      <c r="DBF59" s="23"/>
      <c r="DBG59" s="23"/>
      <c r="DBH59" s="23"/>
      <c r="DBI59" s="23"/>
      <c r="DBJ59" s="23"/>
      <c r="DBK59" s="23"/>
      <c r="DBL59" s="23"/>
      <c r="DBM59" s="23"/>
      <c r="DBN59" s="23"/>
      <c r="DBO59" s="23"/>
      <c r="DBP59" s="23"/>
      <c r="DBQ59" s="23"/>
      <c r="DBR59" s="23"/>
      <c r="DBS59" s="23"/>
      <c r="DBT59" s="23"/>
      <c r="DBU59" s="23"/>
      <c r="DBV59" s="23"/>
      <c r="DBW59" s="23"/>
      <c r="DBX59" s="23"/>
      <c r="DBY59" s="23"/>
      <c r="DBZ59" s="23"/>
      <c r="DCA59" s="23"/>
      <c r="DCB59" s="23"/>
      <c r="DCC59" s="23"/>
      <c r="DCD59" s="23"/>
      <c r="DCE59" s="23"/>
      <c r="DCF59" s="23"/>
      <c r="DCG59" s="23"/>
      <c r="DCH59" s="23"/>
      <c r="DCI59" s="23"/>
      <c r="DCJ59" s="23"/>
      <c r="DCK59" s="23"/>
      <c r="DCL59" s="23"/>
      <c r="DCM59" s="23"/>
      <c r="DCN59" s="23"/>
      <c r="DCO59" s="23"/>
      <c r="DCP59" s="23"/>
      <c r="DCQ59" s="23"/>
      <c r="DCR59" s="23"/>
      <c r="DCS59" s="23"/>
      <c r="DCT59" s="23"/>
      <c r="DCU59" s="23"/>
      <c r="DCV59" s="23"/>
      <c r="DCW59" s="23"/>
      <c r="DCX59" s="23"/>
      <c r="DCY59" s="23"/>
      <c r="DCZ59" s="23"/>
      <c r="DDA59" s="23"/>
      <c r="DDB59" s="23"/>
      <c r="DDC59" s="23"/>
      <c r="DDD59" s="23"/>
      <c r="DDE59" s="23"/>
      <c r="DDF59" s="23"/>
      <c r="DDG59" s="23"/>
      <c r="DDH59" s="23"/>
      <c r="DDI59" s="23"/>
      <c r="DDJ59" s="23"/>
      <c r="DDK59" s="23"/>
      <c r="DDL59" s="23"/>
      <c r="DDM59" s="23"/>
      <c r="DDN59" s="23"/>
      <c r="DDO59" s="23"/>
      <c r="DDP59" s="23"/>
      <c r="DDQ59" s="23"/>
      <c r="DDR59" s="23"/>
      <c r="DDS59" s="23"/>
      <c r="DDT59" s="23"/>
      <c r="DDU59" s="23"/>
      <c r="DDV59" s="23"/>
      <c r="DDW59" s="23"/>
      <c r="DDX59" s="23"/>
      <c r="DDY59" s="23"/>
      <c r="DDZ59" s="23"/>
      <c r="DEA59" s="23"/>
      <c r="DEB59" s="23"/>
      <c r="DEC59" s="23"/>
      <c r="DED59" s="23"/>
      <c r="DEE59" s="23"/>
      <c r="DEF59" s="23"/>
      <c r="DEG59" s="23"/>
      <c r="DEH59" s="23"/>
      <c r="DEI59" s="23"/>
      <c r="DEJ59" s="23"/>
      <c r="DEK59" s="23"/>
      <c r="DEL59" s="23"/>
      <c r="DEM59" s="23"/>
      <c r="DEN59" s="23"/>
      <c r="DEO59" s="23"/>
      <c r="DEP59" s="23"/>
      <c r="DEQ59" s="23"/>
      <c r="DER59" s="23"/>
      <c r="DES59" s="23"/>
      <c r="DET59" s="23"/>
      <c r="DEU59" s="23"/>
      <c r="DEV59" s="23"/>
      <c r="DEW59" s="23"/>
      <c r="DEX59" s="23"/>
      <c r="DEY59" s="23"/>
      <c r="DEZ59" s="23"/>
      <c r="DFA59" s="23"/>
      <c r="DFB59" s="23"/>
      <c r="DFC59" s="23"/>
      <c r="DFD59" s="23"/>
      <c r="DFE59" s="23"/>
      <c r="DFF59" s="23"/>
      <c r="DFG59" s="23"/>
      <c r="DFH59" s="23"/>
      <c r="DFI59" s="23"/>
      <c r="DFJ59" s="23"/>
      <c r="DFK59" s="23"/>
      <c r="DFL59" s="23"/>
      <c r="DFM59" s="23"/>
      <c r="DFN59" s="23"/>
      <c r="DFO59" s="23"/>
      <c r="DFP59" s="23"/>
      <c r="DFQ59" s="23"/>
      <c r="DFR59" s="23"/>
      <c r="DFS59" s="23"/>
      <c r="DFT59" s="23"/>
      <c r="DFU59" s="23"/>
      <c r="DFV59" s="23"/>
      <c r="DFW59" s="23"/>
      <c r="DFX59" s="23"/>
      <c r="DFY59" s="23"/>
      <c r="DFZ59" s="23"/>
      <c r="DGA59" s="23"/>
      <c r="DGB59" s="23"/>
      <c r="DGC59" s="23"/>
      <c r="DGD59" s="23"/>
      <c r="DGE59" s="23"/>
      <c r="DGF59" s="23"/>
      <c r="DGG59" s="23"/>
      <c r="DGH59" s="23"/>
      <c r="DGI59" s="23"/>
      <c r="DGJ59" s="23"/>
      <c r="DGK59" s="23"/>
      <c r="DGL59" s="23"/>
      <c r="DGM59" s="23"/>
      <c r="DGN59" s="23"/>
      <c r="DGO59" s="23"/>
      <c r="DGP59" s="23"/>
      <c r="DGQ59" s="23"/>
      <c r="DGR59" s="23"/>
      <c r="DGS59" s="23"/>
      <c r="DGT59" s="23"/>
      <c r="DGU59" s="23"/>
      <c r="DGV59" s="23"/>
      <c r="DGW59" s="23"/>
      <c r="DGX59" s="23"/>
      <c r="DGY59" s="23"/>
      <c r="DGZ59" s="23"/>
      <c r="DHA59" s="23"/>
      <c r="DHB59" s="23"/>
      <c r="DHC59" s="23"/>
      <c r="DHD59" s="23"/>
      <c r="DHE59" s="23"/>
      <c r="DHF59" s="23"/>
      <c r="DHG59" s="23"/>
      <c r="DHH59" s="23"/>
      <c r="DHI59" s="23"/>
      <c r="DHJ59" s="23"/>
      <c r="DHK59" s="23"/>
      <c r="DHL59" s="23"/>
      <c r="DHM59" s="23"/>
      <c r="DHN59" s="23"/>
      <c r="DHO59" s="23"/>
      <c r="DHP59" s="23"/>
      <c r="DHQ59" s="23"/>
      <c r="DHR59" s="23"/>
      <c r="DHS59" s="23"/>
      <c r="DHT59" s="23"/>
      <c r="DHU59" s="23"/>
      <c r="DHV59" s="23"/>
      <c r="DHW59" s="23"/>
      <c r="DHX59" s="23"/>
      <c r="DHY59" s="23"/>
      <c r="DHZ59" s="23"/>
      <c r="DIA59" s="23"/>
      <c r="DIB59" s="23"/>
      <c r="DIC59" s="23"/>
      <c r="DID59" s="23"/>
      <c r="DIE59" s="23"/>
      <c r="DIF59" s="23"/>
      <c r="DIG59" s="23"/>
      <c r="DIH59" s="23"/>
      <c r="DII59" s="23"/>
      <c r="DIJ59" s="23"/>
      <c r="DIK59" s="23"/>
      <c r="DIL59" s="23"/>
      <c r="DIM59" s="23"/>
      <c r="DIN59" s="23"/>
      <c r="DIO59" s="23"/>
      <c r="DIP59" s="23"/>
      <c r="DIQ59" s="23"/>
      <c r="DIR59" s="23"/>
      <c r="DIS59" s="23"/>
      <c r="DIT59" s="23"/>
      <c r="DIU59" s="23"/>
      <c r="DIV59" s="23"/>
      <c r="DIW59" s="23"/>
      <c r="DIX59" s="23"/>
      <c r="DIY59" s="23"/>
      <c r="DIZ59" s="23"/>
      <c r="DJA59" s="23"/>
      <c r="DJB59" s="23"/>
      <c r="DJC59" s="23"/>
      <c r="DJD59" s="23"/>
      <c r="DJE59" s="23"/>
      <c r="DJF59" s="23"/>
      <c r="DJG59" s="23"/>
      <c r="DJH59" s="23"/>
      <c r="DJI59" s="23"/>
      <c r="DJJ59" s="23"/>
      <c r="DJK59" s="23"/>
      <c r="DJL59" s="23"/>
      <c r="DJM59" s="23"/>
      <c r="DJN59" s="23"/>
      <c r="DJO59" s="23"/>
      <c r="DJP59" s="23"/>
      <c r="DJQ59" s="23"/>
      <c r="DJR59" s="23"/>
      <c r="DJS59" s="23"/>
      <c r="DJT59" s="23"/>
      <c r="DJU59" s="23"/>
      <c r="DJV59" s="23"/>
      <c r="DJW59" s="23"/>
      <c r="DJX59" s="23"/>
      <c r="DJY59" s="23"/>
      <c r="DJZ59" s="23"/>
      <c r="DKA59" s="23"/>
      <c r="DKB59" s="23"/>
      <c r="DKC59" s="23"/>
      <c r="DKD59" s="23"/>
      <c r="DKE59" s="23"/>
      <c r="DKF59" s="23"/>
      <c r="DKG59" s="23"/>
      <c r="DKH59" s="23"/>
      <c r="DKI59" s="23"/>
      <c r="DKJ59" s="23"/>
      <c r="DKK59" s="23"/>
      <c r="DKL59" s="23"/>
      <c r="DKM59" s="23"/>
      <c r="DKN59" s="23"/>
      <c r="DKO59" s="23"/>
      <c r="DKP59" s="23"/>
      <c r="DKQ59" s="23"/>
      <c r="DKR59" s="23"/>
      <c r="DKS59" s="23"/>
      <c r="DKT59" s="23"/>
      <c r="DKU59" s="23"/>
      <c r="DKV59" s="23"/>
      <c r="DKW59" s="23"/>
      <c r="DKX59" s="23"/>
      <c r="DKY59" s="23"/>
      <c r="DKZ59" s="23"/>
      <c r="DLA59" s="23"/>
      <c r="DLB59" s="23"/>
      <c r="DLC59" s="23"/>
      <c r="DLD59" s="23"/>
      <c r="DLE59" s="23"/>
      <c r="DLF59" s="23"/>
      <c r="DLG59" s="23"/>
      <c r="DLH59" s="23"/>
      <c r="DLI59" s="23"/>
      <c r="DLJ59" s="23"/>
      <c r="DLK59" s="23"/>
      <c r="DLL59" s="23"/>
      <c r="DLM59" s="23"/>
      <c r="DLN59" s="23"/>
      <c r="DLO59" s="23"/>
      <c r="DLP59" s="23"/>
      <c r="DLQ59" s="23"/>
      <c r="DLR59" s="23"/>
      <c r="DLS59" s="23"/>
      <c r="DLT59" s="23"/>
      <c r="DLU59" s="23"/>
      <c r="DLV59" s="23"/>
      <c r="DLW59" s="23"/>
      <c r="DLX59" s="23"/>
      <c r="DLY59" s="23"/>
      <c r="DLZ59" s="23"/>
      <c r="DMA59" s="23"/>
      <c r="DMB59" s="23"/>
      <c r="DMC59" s="23"/>
      <c r="DMD59" s="23"/>
      <c r="DME59" s="23"/>
      <c r="DMF59" s="23"/>
      <c r="DMG59" s="23"/>
      <c r="DMH59" s="23"/>
      <c r="DMI59" s="23"/>
      <c r="DMJ59" s="23"/>
      <c r="DMK59" s="23"/>
      <c r="DML59" s="23"/>
      <c r="DMM59" s="23"/>
      <c r="DMN59" s="23"/>
      <c r="DMO59" s="23"/>
      <c r="DMP59" s="23"/>
      <c r="DMQ59" s="23"/>
      <c r="DMR59" s="23"/>
      <c r="DMS59" s="23"/>
      <c r="DMT59" s="23"/>
      <c r="DMU59" s="23"/>
      <c r="DMV59" s="23"/>
      <c r="DMW59" s="23"/>
      <c r="DMX59" s="23"/>
      <c r="DMY59" s="23"/>
      <c r="DMZ59" s="23"/>
      <c r="DNA59" s="23"/>
      <c r="DNB59" s="23"/>
      <c r="DNC59" s="23"/>
      <c r="DND59" s="23"/>
      <c r="DNE59" s="23"/>
      <c r="DNF59" s="23"/>
      <c r="DNG59" s="23"/>
      <c r="DNH59" s="23"/>
      <c r="DNI59" s="23"/>
      <c r="DNJ59" s="23"/>
      <c r="DNK59" s="23"/>
      <c r="DNL59" s="23"/>
      <c r="DNM59" s="23"/>
      <c r="DNN59" s="23"/>
      <c r="DNO59" s="23"/>
      <c r="DNP59" s="23"/>
      <c r="DNQ59" s="23"/>
      <c r="DNR59" s="23"/>
      <c r="DNS59" s="23"/>
      <c r="DNT59" s="23"/>
      <c r="DNU59" s="23"/>
      <c r="DNV59" s="23"/>
      <c r="DNW59" s="23"/>
      <c r="DNX59" s="23"/>
      <c r="DNY59" s="23"/>
      <c r="DNZ59" s="23"/>
      <c r="DOA59" s="23"/>
      <c r="DOB59" s="23"/>
      <c r="DOC59" s="23"/>
      <c r="DOD59" s="23"/>
      <c r="DOE59" s="23"/>
      <c r="DOF59" s="23"/>
      <c r="DOG59" s="23"/>
      <c r="DOH59" s="23"/>
      <c r="DOI59" s="23"/>
      <c r="DOJ59" s="23"/>
      <c r="DOK59" s="23"/>
      <c r="DOL59" s="23"/>
      <c r="DOM59" s="23"/>
      <c r="DON59" s="23"/>
      <c r="DOO59" s="23"/>
      <c r="DOP59" s="23"/>
      <c r="DOQ59" s="23"/>
      <c r="DOR59" s="23"/>
      <c r="DOS59" s="23"/>
      <c r="DOT59" s="23"/>
      <c r="DOU59" s="23"/>
      <c r="DOV59" s="23"/>
      <c r="DOW59" s="23"/>
      <c r="DOX59" s="23"/>
      <c r="DOY59" s="23"/>
      <c r="DOZ59" s="23"/>
      <c r="DPA59" s="23"/>
      <c r="DPB59" s="23"/>
      <c r="DPC59" s="23"/>
      <c r="DPD59" s="23"/>
      <c r="DPE59" s="23"/>
      <c r="DPF59" s="23"/>
      <c r="DPG59" s="23"/>
      <c r="DPH59" s="23"/>
      <c r="DPI59" s="23"/>
      <c r="DPJ59" s="23"/>
      <c r="DPK59" s="23"/>
      <c r="DPL59" s="23"/>
      <c r="DPM59" s="23"/>
      <c r="DPN59" s="23"/>
      <c r="DPO59" s="23"/>
      <c r="DPP59" s="23"/>
      <c r="DPQ59" s="23"/>
      <c r="DPR59" s="23"/>
      <c r="DPS59" s="23"/>
      <c r="DPT59" s="23"/>
      <c r="DPU59" s="23"/>
      <c r="DPV59" s="23"/>
      <c r="DPW59" s="23"/>
      <c r="DPX59" s="23"/>
      <c r="DPY59" s="23"/>
      <c r="DPZ59" s="23"/>
      <c r="DQA59" s="23"/>
      <c r="DQB59" s="23"/>
      <c r="DQC59" s="23"/>
      <c r="DQD59" s="23"/>
      <c r="DQE59" s="23"/>
      <c r="DQF59" s="23"/>
      <c r="DQG59" s="23"/>
      <c r="DQH59" s="23"/>
      <c r="DQI59" s="23"/>
      <c r="DQJ59" s="23"/>
      <c r="DQK59" s="23"/>
      <c r="DQL59" s="23"/>
      <c r="DQM59" s="23"/>
      <c r="DQN59" s="23"/>
      <c r="DQO59" s="23"/>
      <c r="DQP59" s="23"/>
      <c r="DQQ59" s="23"/>
      <c r="DQR59" s="23"/>
      <c r="DQS59" s="23"/>
      <c r="DQT59" s="23"/>
      <c r="DQU59" s="23"/>
      <c r="DQV59" s="23"/>
      <c r="DQW59" s="23"/>
      <c r="DQX59" s="23"/>
      <c r="DQY59" s="23"/>
      <c r="DQZ59" s="23"/>
      <c r="DRA59" s="23"/>
      <c r="DRB59" s="23"/>
      <c r="DRC59" s="23"/>
      <c r="DRD59" s="23"/>
      <c r="DRE59" s="23"/>
      <c r="DRF59" s="23"/>
      <c r="DRG59" s="23"/>
      <c r="DRH59" s="23"/>
      <c r="DRI59" s="23"/>
      <c r="DRJ59" s="23"/>
      <c r="DRK59" s="23"/>
      <c r="DRL59" s="23"/>
      <c r="DRM59" s="23"/>
      <c r="DRN59" s="23"/>
      <c r="DRO59" s="23"/>
      <c r="DRP59" s="23"/>
      <c r="DRQ59" s="23"/>
      <c r="DRR59" s="23"/>
      <c r="DRS59" s="23"/>
      <c r="DRT59" s="23"/>
      <c r="DRU59" s="23"/>
      <c r="DRV59" s="23"/>
      <c r="DRW59" s="23"/>
      <c r="DRX59" s="23"/>
      <c r="DRY59" s="23"/>
      <c r="DRZ59" s="23"/>
      <c r="DSA59" s="23"/>
      <c r="DSB59" s="23"/>
      <c r="DSC59" s="23"/>
      <c r="DSD59" s="23"/>
      <c r="DSE59" s="23"/>
      <c r="DSF59" s="23"/>
      <c r="DSG59" s="23"/>
      <c r="DSH59" s="23"/>
      <c r="DSI59" s="23"/>
      <c r="DSJ59" s="23"/>
      <c r="DSK59" s="23"/>
      <c r="DSL59" s="23"/>
      <c r="DSM59" s="23"/>
      <c r="DSN59" s="23"/>
      <c r="DSO59" s="23"/>
      <c r="DSP59" s="23"/>
      <c r="DSQ59" s="23"/>
      <c r="DSR59" s="23"/>
      <c r="DSS59" s="23"/>
      <c r="DST59" s="23"/>
      <c r="DSU59" s="23"/>
      <c r="DSV59" s="23"/>
      <c r="DSW59" s="23"/>
      <c r="DSX59" s="23"/>
      <c r="DSY59" s="23"/>
      <c r="DSZ59" s="23"/>
      <c r="DTA59" s="23"/>
      <c r="DTB59" s="23"/>
      <c r="DTC59" s="23"/>
      <c r="DTD59" s="23"/>
      <c r="DTE59" s="23"/>
      <c r="DTF59" s="23"/>
      <c r="DTG59" s="23"/>
      <c r="DTH59" s="23"/>
      <c r="DTI59" s="23"/>
      <c r="DTJ59" s="23"/>
      <c r="DTK59" s="23"/>
      <c r="DTL59" s="23"/>
      <c r="DTM59" s="23"/>
      <c r="DTN59" s="23"/>
      <c r="DTO59" s="23"/>
      <c r="DTP59" s="23"/>
      <c r="DTQ59" s="23"/>
      <c r="DTR59" s="23"/>
      <c r="DTS59" s="23"/>
      <c r="DTT59" s="23"/>
      <c r="DTU59" s="23"/>
      <c r="DTV59" s="23"/>
      <c r="DTW59" s="23"/>
      <c r="DTX59" s="23"/>
      <c r="DTY59" s="23"/>
      <c r="DTZ59" s="23"/>
      <c r="DUA59" s="23"/>
      <c r="DUB59" s="23"/>
      <c r="DUC59" s="23"/>
      <c r="DUD59" s="23"/>
      <c r="DUE59" s="23"/>
      <c r="DUF59" s="23"/>
      <c r="DUG59" s="23"/>
      <c r="DUH59" s="23"/>
      <c r="DUI59" s="23"/>
      <c r="DUJ59" s="23"/>
      <c r="DUK59" s="23"/>
      <c r="DUL59" s="23"/>
      <c r="DUM59" s="23"/>
      <c r="DUN59" s="23"/>
      <c r="DUO59" s="23"/>
      <c r="DUP59" s="23"/>
      <c r="DUQ59" s="23"/>
      <c r="DUR59" s="23"/>
      <c r="DUS59" s="23"/>
      <c r="DUT59" s="23"/>
      <c r="DUU59" s="23"/>
      <c r="DUV59" s="23"/>
      <c r="DUW59" s="23"/>
      <c r="DUX59" s="23"/>
      <c r="DUY59" s="23"/>
      <c r="DUZ59" s="23"/>
      <c r="DVA59" s="23"/>
      <c r="DVB59" s="23"/>
      <c r="DVC59" s="23"/>
      <c r="DVD59" s="23"/>
      <c r="DVE59" s="23"/>
      <c r="DVF59" s="23"/>
      <c r="DVG59" s="23"/>
      <c r="DVH59" s="23"/>
      <c r="DVI59" s="23"/>
      <c r="DVJ59" s="23"/>
      <c r="DVK59" s="23"/>
      <c r="DVL59" s="23"/>
      <c r="DVM59" s="23"/>
      <c r="DVN59" s="23"/>
      <c r="DVO59" s="23"/>
      <c r="DVP59" s="23"/>
      <c r="DVQ59" s="23"/>
      <c r="DVR59" s="23"/>
      <c r="DVS59" s="23"/>
      <c r="DVT59" s="23"/>
      <c r="DVU59" s="23"/>
      <c r="DVV59" s="23"/>
      <c r="DVW59" s="23"/>
      <c r="DVX59" s="23"/>
      <c r="DVY59" s="23"/>
      <c r="DVZ59" s="23"/>
      <c r="DWA59" s="23"/>
      <c r="DWB59" s="23"/>
      <c r="DWC59" s="23"/>
      <c r="DWD59" s="23"/>
      <c r="DWE59" s="23"/>
      <c r="DWF59" s="23"/>
      <c r="DWG59" s="23"/>
      <c r="DWH59" s="23"/>
      <c r="DWI59" s="23"/>
      <c r="DWJ59" s="23"/>
      <c r="DWK59" s="23"/>
      <c r="DWL59" s="23"/>
      <c r="DWM59" s="23"/>
      <c r="DWN59" s="23"/>
      <c r="DWO59" s="23"/>
      <c r="DWP59" s="23"/>
      <c r="DWQ59" s="23"/>
      <c r="DWR59" s="23"/>
      <c r="DWS59" s="23"/>
      <c r="DWT59" s="23"/>
      <c r="DWU59" s="23"/>
      <c r="DWV59" s="23"/>
      <c r="DWW59" s="23"/>
      <c r="DWX59" s="23"/>
      <c r="DWY59" s="23"/>
      <c r="DWZ59" s="23"/>
      <c r="DXA59" s="23"/>
      <c r="DXB59" s="23"/>
      <c r="DXC59" s="23"/>
      <c r="DXD59" s="23"/>
      <c r="DXE59" s="23"/>
      <c r="DXF59" s="23"/>
      <c r="DXG59" s="23"/>
      <c r="DXH59" s="23"/>
      <c r="DXI59" s="23"/>
      <c r="DXJ59" s="23"/>
      <c r="DXK59" s="23"/>
      <c r="DXL59" s="23"/>
      <c r="DXM59" s="23"/>
      <c r="DXN59" s="23"/>
      <c r="DXO59" s="23"/>
      <c r="DXP59" s="23"/>
      <c r="DXQ59" s="23"/>
      <c r="DXR59" s="23"/>
      <c r="DXS59" s="23"/>
      <c r="DXT59" s="23"/>
      <c r="DXU59" s="23"/>
      <c r="DXV59" s="23"/>
      <c r="DXW59" s="23"/>
      <c r="DXX59" s="23"/>
      <c r="DXY59" s="23"/>
      <c r="DXZ59" s="23"/>
      <c r="DYA59" s="23"/>
      <c r="DYB59" s="23"/>
      <c r="DYC59" s="23"/>
      <c r="DYD59" s="23"/>
      <c r="DYE59" s="23"/>
      <c r="DYF59" s="23"/>
      <c r="DYG59" s="23"/>
      <c r="DYH59" s="23"/>
      <c r="DYI59" s="23"/>
      <c r="DYJ59" s="23"/>
      <c r="DYK59" s="23"/>
      <c r="DYL59" s="23"/>
      <c r="DYM59" s="23"/>
      <c r="DYN59" s="23"/>
      <c r="DYO59" s="23"/>
      <c r="DYP59" s="23"/>
      <c r="DYQ59" s="23"/>
      <c r="DYR59" s="23"/>
      <c r="DYS59" s="23"/>
      <c r="DYT59" s="23"/>
      <c r="DYU59" s="23"/>
      <c r="DYV59" s="23"/>
      <c r="DYW59" s="23"/>
      <c r="DYX59" s="23"/>
      <c r="DYY59" s="23"/>
      <c r="DYZ59" s="23"/>
      <c r="DZA59" s="23"/>
      <c r="DZB59" s="23"/>
      <c r="DZC59" s="23"/>
      <c r="DZD59" s="23"/>
      <c r="DZE59" s="23"/>
      <c r="DZF59" s="23"/>
      <c r="DZG59" s="23"/>
      <c r="DZH59" s="23"/>
      <c r="DZI59" s="23"/>
      <c r="DZJ59" s="23"/>
      <c r="DZK59" s="23"/>
      <c r="DZL59" s="23"/>
      <c r="DZM59" s="23"/>
      <c r="DZN59" s="23"/>
      <c r="DZO59" s="23"/>
      <c r="DZP59" s="23"/>
      <c r="DZQ59" s="23"/>
      <c r="DZR59" s="23"/>
      <c r="DZS59" s="23"/>
      <c r="DZT59" s="23"/>
      <c r="DZU59" s="23"/>
      <c r="DZV59" s="23"/>
      <c r="DZW59" s="23"/>
      <c r="DZX59" s="23"/>
      <c r="DZY59" s="23"/>
      <c r="DZZ59" s="23"/>
      <c r="EAA59" s="23"/>
      <c r="EAB59" s="23"/>
      <c r="EAC59" s="23"/>
      <c r="EAD59" s="23"/>
      <c r="EAE59" s="23"/>
      <c r="EAF59" s="23"/>
      <c r="EAG59" s="23"/>
      <c r="EAH59" s="23"/>
      <c r="EAI59" s="23"/>
      <c r="EAJ59" s="23"/>
      <c r="EAK59" s="23"/>
      <c r="EAL59" s="23"/>
      <c r="EAM59" s="23"/>
      <c r="EAN59" s="23"/>
      <c r="EAO59" s="23"/>
      <c r="EAP59" s="23"/>
      <c r="EAQ59" s="23"/>
      <c r="EAR59" s="23"/>
      <c r="EAS59" s="23"/>
      <c r="EAT59" s="23"/>
      <c r="EAU59" s="23"/>
      <c r="EAV59" s="23"/>
      <c r="EAW59" s="23"/>
      <c r="EAX59" s="23"/>
      <c r="EAY59" s="23"/>
      <c r="EAZ59" s="23"/>
      <c r="EBA59" s="23"/>
      <c r="EBB59" s="23"/>
      <c r="EBC59" s="23"/>
      <c r="EBD59" s="23"/>
      <c r="EBE59" s="23"/>
      <c r="EBF59" s="23"/>
      <c r="EBG59" s="23"/>
      <c r="EBH59" s="23"/>
      <c r="EBI59" s="23"/>
      <c r="EBJ59" s="23"/>
      <c r="EBK59" s="23"/>
      <c r="EBL59" s="23"/>
      <c r="EBM59" s="23"/>
      <c r="EBN59" s="23"/>
      <c r="EBO59" s="23"/>
      <c r="EBP59" s="23"/>
      <c r="EBQ59" s="23"/>
      <c r="EBR59" s="23"/>
      <c r="EBS59" s="23"/>
      <c r="EBT59" s="23"/>
      <c r="EBU59" s="23"/>
      <c r="EBV59" s="23"/>
      <c r="EBW59" s="23"/>
      <c r="EBX59" s="23"/>
      <c r="EBY59" s="23"/>
      <c r="EBZ59" s="23"/>
      <c r="ECA59" s="23"/>
      <c r="ECB59" s="23"/>
      <c r="ECC59" s="23"/>
      <c r="ECD59" s="23"/>
      <c r="ECE59" s="23"/>
      <c r="ECF59" s="23"/>
      <c r="ECG59" s="23"/>
      <c r="ECH59" s="23"/>
      <c r="ECI59" s="23"/>
      <c r="ECJ59" s="23"/>
      <c r="ECK59" s="23"/>
      <c r="ECL59" s="23"/>
      <c r="ECM59" s="23"/>
      <c r="ECN59" s="23"/>
      <c r="ECO59" s="23"/>
      <c r="ECP59" s="23"/>
      <c r="ECQ59" s="23"/>
      <c r="ECR59" s="23"/>
      <c r="ECS59" s="23"/>
      <c r="ECT59" s="23"/>
      <c r="ECU59" s="23"/>
      <c r="ECV59" s="23"/>
      <c r="ECW59" s="23"/>
      <c r="ECX59" s="23"/>
      <c r="ECY59" s="23"/>
      <c r="ECZ59" s="23"/>
      <c r="EDA59" s="23"/>
      <c r="EDB59" s="23"/>
      <c r="EDC59" s="23"/>
      <c r="EDD59" s="23"/>
      <c r="EDE59" s="23"/>
      <c r="EDF59" s="23"/>
      <c r="EDG59" s="23"/>
      <c r="EDH59" s="23"/>
      <c r="EDI59" s="23"/>
      <c r="EDJ59" s="23"/>
      <c r="EDK59" s="23"/>
      <c r="EDL59" s="23"/>
      <c r="EDM59" s="23"/>
      <c r="EDN59" s="23"/>
      <c r="EDO59" s="23"/>
      <c r="EDP59" s="23"/>
      <c r="EDQ59" s="23"/>
      <c r="EDR59" s="23"/>
      <c r="EDS59" s="23"/>
      <c r="EDT59" s="23"/>
      <c r="EDU59" s="23"/>
      <c r="EDV59" s="23"/>
      <c r="EDW59" s="23"/>
      <c r="EDX59" s="23"/>
      <c r="EDY59" s="23"/>
      <c r="EDZ59" s="23"/>
      <c r="EEA59" s="23"/>
      <c r="EEB59" s="23"/>
      <c r="EEC59" s="23"/>
      <c r="EED59" s="23"/>
      <c r="EEE59" s="23"/>
      <c r="EEF59" s="23"/>
      <c r="EEG59" s="23"/>
      <c r="EEH59" s="23"/>
      <c r="EEI59" s="23"/>
      <c r="EEJ59" s="23"/>
      <c r="EEK59" s="23"/>
      <c r="EEL59" s="23"/>
      <c r="EEM59" s="23"/>
      <c r="EEN59" s="23"/>
      <c r="EEO59" s="23"/>
      <c r="EEP59" s="23"/>
      <c r="EEQ59" s="23"/>
      <c r="EER59" s="23"/>
      <c r="EES59" s="23"/>
      <c r="EET59" s="23"/>
      <c r="EEU59" s="23"/>
      <c r="EEV59" s="23"/>
      <c r="EEW59" s="23"/>
      <c r="EEX59" s="23"/>
      <c r="EEY59" s="23"/>
      <c r="EEZ59" s="23"/>
      <c r="EFA59" s="23"/>
      <c r="EFB59" s="23"/>
      <c r="EFC59" s="23"/>
      <c r="EFD59" s="23"/>
      <c r="EFE59" s="23"/>
      <c r="EFF59" s="23"/>
      <c r="EFG59" s="23"/>
      <c r="EFH59" s="23"/>
      <c r="EFI59" s="23"/>
      <c r="EFJ59" s="23"/>
      <c r="EFK59" s="23"/>
      <c r="EFL59" s="23"/>
      <c r="EFM59" s="23"/>
      <c r="EFN59" s="23"/>
      <c r="EFO59" s="23"/>
      <c r="EFP59" s="23"/>
      <c r="EFQ59" s="23"/>
      <c r="EFR59" s="23"/>
      <c r="EFS59" s="23"/>
      <c r="EFT59" s="23"/>
      <c r="EFU59" s="23"/>
      <c r="EFV59" s="23"/>
      <c r="EFW59" s="23"/>
      <c r="EFX59" s="23"/>
      <c r="EFY59" s="23"/>
      <c r="EFZ59" s="23"/>
      <c r="EGA59" s="23"/>
      <c r="EGB59" s="23"/>
      <c r="EGC59" s="23"/>
      <c r="EGD59" s="23"/>
      <c r="EGE59" s="23"/>
      <c r="EGF59" s="23"/>
      <c r="EGG59" s="23"/>
      <c r="EGH59" s="23"/>
      <c r="EGI59" s="23"/>
      <c r="EGJ59" s="23"/>
      <c r="EGK59" s="23"/>
      <c r="EGL59" s="23"/>
      <c r="EGM59" s="23"/>
      <c r="EGN59" s="23"/>
      <c r="EGO59" s="23"/>
      <c r="EGP59" s="23"/>
      <c r="EGQ59" s="23"/>
      <c r="EGR59" s="23"/>
      <c r="EGS59" s="23"/>
      <c r="EGT59" s="23"/>
      <c r="EGU59" s="23"/>
      <c r="EGV59" s="23"/>
      <c r="EGW59" s="23"/>
      <c r="EGX59" s="23"/>
      <c r="EGY59" s="23"/>
      <c r="EGZ59" s="23"/>
      <c r="EHA59" s="23"/>
      <c r="EHB59" s="23"/>
      <c r="EHC59" s="23"/>
      <c r="EHD59" s="23"/>
      <c r="EHE59" s="23"/>
      <c r="EHF59" s="23"/>
      <c r="EHG59" s="23"/>
      <c r="EHH59" s="23"/>
      <c r="EHI59" s="23"/>
      <c r="EHJ59" s="23"/>
      <c r="EHK59" s="23"/>
      <c r="EHL59" s="23"/>
      <c r="EHM59" s="23"/>
      <c r="EHN59" s="23"/>
      <c r="EHO59" s="23"/>
      <c r="EHP59" s="23"/>
      <c r="EHQ59" s="23"/>
      <c r="EHR59" s="23"/>
      <c r="EHS59" s="23"/>
      <c r="EHT59" s="23"/>
      <c r="EHU59" s="23"/>
      <c r="EHV59" s="23"/>
      <c r="EHW59" s="23"/>
      <c r="EHX59" s="23"/>
      <c r="EHY59" s="23"/>
      <c r="EHZ59" s="23"/>
      <c r="EIA59" s="23"/>
      <c r="EIB59" s="23"/>
      <c r="EIC59" s="23"/>
      <c r="EID59" s="23"/>
      <c r="EIE59" s="23"/>
      <c r="EIF59" s="23"/>
      <c r="EIG59" s="23"/>
      <c r="EIH59" s="23"/>
      <c r="EII59" s="23"/>
      <c r="EIJ59" s="23"/>
      <c r="EIK59" s="23"/>
      <c r="EIL59" s="23"/>
      <c r="EIM59" s="23"/>
      <c r="EIN59" s="23"/>
      <c r="EIO59" s="23"/>
      <c r="EIP59" s="23"/>
      <c r="EIQ59" s="23"/>
      <c r="EIR59" s="23"/>
      <c r="EIS59" s="23"/>
      <c r="EIT59" s="23"/>
      <c r="EIU59" s="23"/>
      <c r="EIV59" s="23"/>
      <c r="EIW59" s="23"/>
      <c r="EIX59" s="23"/>
      <c r="EIY59" s="23"/>
      <c r="EIZ59" s="23"/>
      <c r="EJA59" s="23"/>
      <c r="EJB59" s="23"/>
      <c r="EJC59" s="23"/>
      <c r="EJD59" s="23"/>
      <c r="EJE59" s="23"/>
      <c r="EJF59" s="23"/>
      <c r="EJG59" s="23"/>
      <c r="EJH59" s="23"/>
      <c r="EJI59" s="23"/>
      <c r="EJJ59" s="23"/>
      <c r="EJK59" s="23"/>
      <c r="EJL59" s="23"/>
      <c r="EJM59" s="23"/>
      <c r="EJN59" s="23"/>
      <c r="EJO59" s="23"/>
      <c r="EJP59" s="23"/>
      <c r="EJQ59" s="23"/>
      <c r="EJR59" s="23"/>
      <c r="EJS59" s="23"/>
      <c r="EJT59" s="23"/>
      <c r="EJU59" s="23"/>
      <c r="EJV59" s="23"/>
      <c r="EJW59" s="23"/>
      <c r="EJX59" s="23"/>
      <c r="EJY59" s="23"/>
      <c r="EJZ59" s="23"/>
      <c r="EKA59" s="23"/>
      <c r="EKB59" s="23"/>
      <c r="EKC59" s="23"/>
      <c r="EKD59" s="23"/>
      <c r="EKE59" s="23"/>
      <c r="EKF59" s="23"/>
      <c r="EKG59" s="23"/>
      <c r="EKH59" s="23"/>
      <c r="EKI59" s="23"/>
      <c r="EKJ59" s="23"/>
      <c r="EKK59" s="23"/>
      <c r="EKL59" s="23"/>
      <c r="EKM59" s="23"/>
      <c r="EKN59" s="23"/>
      <c r="EKO59" s="23"/>
      <c r="EKP59" s="23"/>
      <c r="EKQ59" s="23"/>
      <c r="EKR59" s="23"/>
      <c r="EKS59" s="23"/>
      <c r="EKT59" s="23"/>
      <c r="EKU59" s="23"/>
      <c r="EKV59" s="23"/>
      <c r="EKW59" s="23"/>
      <c r="EKX59" s="23"/>
      <c r="EKY59" s="23"/>
      <c r="EKZ59" s="23"/>
      <c r="ELA59" s="23"/>
      <c r="ELB59" s="23"/>
      <c r="ELC59" s="23"/>
      <c r="ELD59" s="23"/>
      <c r="ELE59" s="23"/>
      <c r="ELF59" s="23"/>
      <c r="ELG59" s="23"/>
      <c r="ELH59" s="23"/>
      <c r="ELI59" s="23"/>
      <c r="ELJ59" s="23"/>
      <c r="ELK59" s="23"/>
      <c r="ELL59" s="23"/>
      <c r="ELM59" s="23"/>
      <c r="ELN59" s="23"/>
      <c r="ELO59" s="23"/>
      <c r="ELP59" s="23"/>
      <c r="ELQ59" s="23"/>
      <c r="ELR59" s="23"/>
      <c r="ELS59" s="23"/>
      <c r="ELT59" s="23"/>
      <c r="ELU59" s="23"/>
      <c r="ELV59" s="23"/>
      <c r="ELW59" s="23"/>
      <c r="ELX59" s="23"/>
      <c r="ELY59" s="23"/>
      <c r="ELZ59" s="23"/>
      <c r="EMA59" s="23"/>
      <c r="EMB59" s="23"/>
      <c r="EMC59" s="23"/>
      <c r="EMD59" s="23"/>
      <c r="EME59" s="23"/>
      <c r="EMF59" s="23"/>
      <c r="EMG59" s="23"/>
      <c r="EMH59" s="23"/>
      <c r="EMI59" s="23"/>
      <c r="EMJ59" s="23"/>
      <c r="EMK59" s="23"/>
      <c r="EML59" s="23"/>
      <c r="EMM59" s="23"/>
      <c r="EMN59" s="23"/>
      <c r="EMO59" s="23"/>
      <c r="EMP59" s="23"/>
      <c r="EMQ59" s="23"/>
      <c r="EMR59" s="23"/>
      <c r="EMS59" s="23"/>
      <c r="EMT59" s="23"/>
      <c r="EMU59" s="23"/>
      <c r="EMV59" s="23"/>
      <c r="EMW59" s="23"/>
      <c r="EMX59" s="23"/>
      <c r="EMY59" s="23"/>
      <c r="EMZ59" s="23"/>
      <c r="ENA59" s="23"/>
      <c r="ENB59" s="23"/>
      <c r="ENC59" s="23"/>
      <c r="END59" s="23"/>
      <c r="ENE59" s="23"/>
      <c r="ENF59" s="23"/>
      <c r="ENG59" s="23"/>
      <c r="ENH59" s="23"/>
      <c r="ENI59" s="23"/>
      <c r="ENJ59" s="23"/>
      <c r="ENK59" s="23"/>
      <c r="ENL59" s="23"/>
      <c r="ENM59" s="23"/>
      <c r="ENN59" s="23"/>
      <c r="ENO59" s="23"/>
      <c r="ENP59" s="23"/>
      <c r="ENQ59" s="23"/>
      <c r="ENR59" s="23"/>
      <c r="ENS59" s="23"/>
      <c r="ENT59" s="23"/>
      <c r="ENU59" s="23"/>
      <c r="ENV59" s="23"/>
      <c r="ENW59" s="23"/>
      <c r="ENX59" s="23"/>
      <c r="ENY59" s="23"/>
      <c r="ENZ59" s="23"/>
      <c r="EOA59" s="23"/>
      <c r="EOB59" s="23"/>
      <c r="EOC59" s="23"/>
      <c r="EOD59" s="23"/>
      <c r="EOE59" s="23"/>
      <c r="EOF59" s="23"/>
      <c r="EOG59" s="23"/>
      <c r="EOH59" s="23"/>
      <c r="EOI59" s="23"/>
      <c r="EOJ59" s="23"/>
      <c r="EOK59" s="23"/>
      <c r="EOL59" s="23"/>
      <c r="EOM59" s="23"/>
      <c r="EON59" s="23"/>
      <c r="EOO59" s="23"/>
      <c r="EOP59" s="23"/>
      <c r="EOQ59" s="23"/>
      <c r="EOR59" s="23"/>
      <c r="EOS59" s="23"/>
      <c r="EOT59" s="23"/>
      <c r="EOU59" s="23"/>
      <c r="EOV59" s="23"/>
      <c r="EOW59" s="23"/>
      <c r="EOX59" s="23"/>
      <c r="EOY59" s="23"/>
      <c r="EOZ59" s="23"/>
      <c r="EPA59" s="23"/>
      <c r="EPB59" s="23"/>
      <c r="EPC59" s="23"/>
      <c r="EPD59" s="23"/>
      <c r="EPE59" s="23"/>
      <c r="EPF59" s="23"/>
      <c r="EPG59" s="23"/>
      <c r="EPH59" s="23"/>
      <c r="EPI59" s="23"/>
      <c r="EPJ59" s="23"/>
      <c r="EPK59" s="23"/>
      <c r="EPL59" s="23"/>
      <c r="EPM59" s="23"/>
      <c r="EPN59" s="23"/>
      <c r="EPO59" s="23"/>
      <c r="EPP59" s="23"/>
      <c r="EPQ59" s="23"/>
      <c r="EPR59" s="23"/>
      <c r="EPS59" s="23"/>
      <c r="EPT59" s="23"/>
      <c r="EPU59" s="23"/>
      <c r="EPV59" s="23"/>
      <c r="EPW59" s="23"/>
      <c r="EPX59" s="23"/>
      <c r="EPY59" s="23"/>
      <c r="EPZ59" s="23"/>
      <c r="EQA59" s="23"/>
      <c r="EQB59" s="23"/>
      <c r="EQC59" s="23"/>
      <c r="EQD59" s="23"/>
      <c r="EQE59" s="23"/>
      <c r="EQF59" s="23"/>
      <c r="EQG59" s="23"/>
      <c r="EQH59" s="23"/>
      <c r="EQI59" s="23"/>
      <c r="EQJ59" s="23"/>
      <c r="EQK59" s="23"/>
      <c r="EQL59" s="23"/>
      <c r="EQM59" s="23"/>
      <c r="EQN59" s="23"/>
      <c r="EQO59" s="23"/>
      <c r="EQP59" s="23"/>
      <c r="EQQ59" s="23"/>
      <c r="EQR59" s="23"/>
      <c r="EQS59" s="23"/>
      <c r="EQT59" s="23"/>
      <c r="EQU59" s="23"/>
      <c r="EQV59" s="23"/>
      <c r="EQW59" s="23"/>
      <c r="EQX59" s="23"/>
      <c r="EQY59" s="23"/>
      <c r="EQZ59" s="23"/>
      <c r="ERA59" s="23"/>
      <c r="ERB59" s="23"/>
      <c r="ERC59" s="23"/>
      <c r="ERD59" s="23"/>
      <c r="ERE59" s="23"/>
      <c r="ERF59" s="23"/>
      <c r="ERG59" s="23"/>
      <c r="ERH59" s="23"/>
      <c r="ERI59" s="23"/>
      <c r="ERJ59" s="23"/>
      <c r="ERK59" s="23"/>
      <c r="ERL59" s="23"/>
      <c r="ERM59" s="23"/>
      <c r="ERN59" s="23"/>
      <c r="ERO59" s="23"/>
      <c r="ERP59" s="23"/>
      <c r="ERQ59" s="23"/>
      <c r="ERR59" s="23"/>
      <c r="ERS59" s="23"/>
      <c r="ERT59" s="23"/>
      <c r="ERU59" s="23"/>
      <c r="ERV59" s="23"/>
      <c r="ERW59" s="23"/>
      <c r="ERX59" s="23"/>
      <c r="ERY59" s="23"/>
      <c r="ERZ59" s="23"/>
      <c r="ESA59" s="23"/>
      <c r="ESB59" s="23"/>
      <c r="ESC59" s="23"/>
      <c r="ESD59" s="23"/>
      <c r="ESE59" s="23"/>
      <c r="ESF59" s="23"/>
      <c r="ESG59" s="23"/>
      <c r="ESH59" s="23"/>
      <c r="ESI59" s="23"/>
      <c r="ESJ59" s="23"/>
      <c r="ESK59" s="23"/>
      <c r="ESL59" s="23"/>
      <c r="ESM59" s="23"/>
      <c r="ESN59" s="23"/>
      <c r="ESO59" s="23"/>
      <c r="ESP59" s="23"/>
      <c r="ESQ59" s="23"/>
      <c r="ESR59" s="23"/>
      <c r="ESS59" s="23"/>
      <c r="EST59" s="23"/>
      <c r="ESU59" s="23"/>
      <c r="ESV59" s="23"/>
      <c r="ESW59" s="23"/>
      <c r="ESX59" s="23"/>
      <c r="ESY59" s="23"/>
      <c r="ESZ59" s="23"/>
      <c r="ETA59" s="23"/>
      <c r="ETB59" s="23"/>
      <c r="ETC59" s="23"/>
      <c r="ETD59" s="23"/>
      <c r="ETE59" s="23"/>
      <c r="ETF59" s="23"/>
      <c r="ETG59" s="23"/>
      <c r="ETH59" s="23"/>
      <c r="ETI59" s="23"/>
      <c r="ETJ59" s="23"/>
      <c r="ETK59" s="23"/>
      <c r="ETL59" s="23"/>
      <c r="ETM59" s="23"/>
      <c r="ETN59" s="23"/>
      <c r="ETO59" s="23"/>
      <c r="ETP59" s="23"/>
      <c r="ETQ59" s="23"/>
      <c r="ETR59" s="23"/>
      <c r="ETS59" s="23"/>
      <c r="ETT59" s="23"/>
      <c r="ETU59" s="23"/>
      <c r="ETV59" s="23"/>
      <c r="ETW59" s="23"/>
      <c r="ETX59" s="23"/>
      <c r="ETY59" s="23"/>
      <c r="ETZ59" s="23"/>
      <c r="EUA59" s="23"/>
      <c r="EUB59" s="23"/>
      <c r="EUC59" s="23"/>
      <c r="EUD59" s="23"/>
      <c r="EUE59" s="23"/>
      <c r="EUF59" s="23"/>
      <c r="EUG59" s="23"/>
      <c r="EUH59" s="23"/>
      <c r="EUI59" s="23"/>
      <c r="EUJ59" s="23"/>
      <c r="EUK59" s="23"/>
      <c r="EUL59" s="23"/>
      <c r="EUM59" s="23"/>
      <c r="EUN59" s="23"/>
      <c r="EUO59" s="23"/>
      <c r="EUP59" s="23"/>
      <c r="EUQ59" s="23"/>
      <c r="EUR59" s="23"/>
      <c r="EUS59" s="23"/>
      <c r="EUT59" s="23"/>
      <c r="EUU59" s="23"/>
      <c r="EUV59" s="23"/>
      <c r="EUW59" s="23"/>
      <c r="EUX59" s="23"/>
      <c r="EUY59" s="23"/>
      <c r="EUZ59" s="23"/>
      <c r="EVA59" s="23"/>
      <c r="EVB59" s="23"/>
      <c r="EVC59" s="23"/>
      <c r="EVD59" s="23"/>
      <c r="EVE59" s="23"/>
      <c r="EVF59" s="23"/>
      <c r="EVG59" s="23"/>
      <c r="EVH59" s="23"/>
      <c r="EVI59" s="23"/>
      <c r="EVJ59" s="23"/>
      <c r="EVK59" s="23"/>
      <c r="EVL59" s="23"/>
      <c r="EVM59" s="23"/>
      <c r="EVN59" s="23"/>
      <c r="EVO59" s="23"/>
      <c r="EVP59" s="23"/>
      <c r="EVQ59" s="23"/>
      <c r="EVR59" s="23"/>
      <c r="EVS59" s="23"/>
      <c r="EVT59" s="23"/>
      <c r="EVU59" s="23"/>
      <c r="EVV59" s="23"/>
      <c r="EVW59" s="23"/>
      <c r="EVX59" s="23"/>
      <c r="EVY59" s="23"/>
      <c r="EVZ59" s="23"/>
      <c r="EWA59" s="23"/>
      <c r="EWB59" s="23"/>
      <c r="EWC59" s="23"/>
      <c r="EWD59" s="23"/>
      <c r="EWE59" s="23"/>
      <c r="EWF59" s="23"/>
      <c r="EWG59" s="23"/>
      <c r="EWH59" s="23"/>
      <c r="EWI59" s="23"/>
      <c r="EWJ59" s="23"/>
      <c r="EWK59" s="23"/>
      <c r="EWL59" s="23"/>
      <c r="EWM59" s="23"/>
      <c r="EWN59" s="23"/>
      <c r="EWO59" s="23"/>
      <c r="EWP59" s="23"/>
      <c r="EWQ59" s="23"/>
      <c r="EWR59" s="23"/>
      <c r="EWS59" s="23"/>
      <c r="EWT59" s="23"/>
      <c r="EWU59" s="23"/>
      <c r="EWV59" s="23"/>
      <c r="EWW59" s="23"/>
      <c r="EWX59" s="23"/>
      <c r="EWY59" s="23"/>
      <c r="EWZ59" s="23"/>
      <c r="EXA59" s="23"/>
      <c r="EXB59" s="23"/>
      <c r="EXC59" s="23"/>
      <c r="EXD59" s="23"/>
      <c r="EXE59" s="23"/>
      <c r="EXF59" s="23"/>
      <c r="EXG59" s="23"/>
      <c r="EXH59" s="23"/>
      <c r="EXI59" s="23"/>
      <c r="EXJ59" s="23"/>
      <c r="EXK59" s="23"/>
      <c r="EXL59" s="23"/>
      <c r="EXM59" s="23"/>
      <c r="EXN59" s="23"/>
      <c r="EXO59" s="23"/>
      <c r="EXP59" s="23"/>
      <c r="EXQ59" s="23"/>
      <c r="EXR59" s="23"/>
      <c r="EXS59" s="23"/>
      <c r="EXT59" s="23"/>
      <c r="EXU59" s="23"/>
      <c r="EXV59" s="23"/>
      <c r="EXW59" s="23"/>
      <c r="EXX59" s="23"/>
      <c r="EXY59" s="23"/>
      <c r="EXZ59" s="23"/>
      <c r="EYA59" s="23"/>
      <c r="EYB59" s="23"/>
      <c r="EYC59" s="23"/>
      <c r="EYD59" s="23"/>
      <c r="EYE59" s="23"/>
      <c r="EYF59" s="23"/>
      <c r="EYG59" s="23"/>
      <c r="EYH59" s="23"/>
      <c r="EYI59" s="23"/>
      <c r="EYJ59" s="23"/>
      <c r="EYK59" s="23"/>
      <c r="EYL59" s="23"/>
      <c r="EYM59" s="23"/>
      <c r="EYN59" s="23"/>
      <c r="EYO59" s="23"/>
      <c r="EYP59" s="23"/>
      <c r="EYQ59" s="23"/>
      <c r="EYR59" s="23"/>
      <c r="EYS59" s="23"/>
      <c r="EYT59" s="23"/>
      <c r="EYU59" s="23"/>
      <c r="EYV59" s="23"/>
      <c r="EYW59" s="23"/>
      <c r="EYX59" s="23"/>
      <c r="EYY59" s="23"/>
      <c r="EYZ59" s="23"/>
      <c r="EZA59" s="23"/>
      <c r="EZB59" s="23"/>
      <c r="EZC59" s="23"/>
      <c r="EZD59" s="23"/>
      <c r="EZE59" s="23"/>
      <c r="EZF59" s="23"/>
      <c r="EZG59" s="23"/>
      <c r="EZH59" s="23"/>
      <c r="EZI59" s="23"/>
      <c r="EZJ59" s="23"/>
      <c r="EZK59" s="23"/>
      <c r="EZL59" s="23"/>
      <c r="EZM59" s="23"/>
      <c r="EZN59" s="23"/>
      <c r="EZO59" s="23"/>
      <c r="EZP59" s="23"/>
      <c r="EZQ59" s="23"/>
      <c r="EZR59" s="23"/>
      <c r="EZS59" s="23"/>
      <c r="EZT59" s="23"/>
      <c r="EZU59" s="23"/>
      <c r="EZV59" s="23"/>
      <c r="EZW59" s="23"/>
      <c r="EZX59" s="23"/>
      <c r="EZY59" s="23"/>
      <c r="EZZ59" s="23"/>
      <c r="FAA59" s="23"/>
      <c r="FAB59" s="23"/>
      <c r="FAC59" s="23"/>
      <c r="FAD59" s="23"/>
      <c r="FAE59" s="23"/>
      <c r="FAF59" s="23"/>
      <c r="FAG59" s="23"/>
      <c r="FAH59" s="23"/>
      <c r="FAI59" s="23"/>
      <c r="FAJ59" s="23"/>
      <c r="FAK59" s="23"/>
      <c r="FAL59" s="23"/>
      <c r="FAM59" s="23"/>
      <c r="FAN59" s="23"/>
      <c r="FAO59" s="23"/>
      <c r="FAP59" s="23"/>
      <c r="FAQ59" s="23"/>
      <c r="FAR59" s="23"/>
      <c r="FAS59" s="23"/>
      <c r="FAT59" s="23"/>
      <c r="FAU59" s="23"/>
      <c r="FAV59" s="23"/>
      <c r="FAW59" s="23"/>
      <c r="FAX59" s="23"/>
      <c r="FAY59" s="23"/>
      <c r="FAZ59" s="23"/>
      <c r="FBA59" s="23"/>
      <c r="FBB59" s="23"/>
      <c r="FBC59" s="23"/>
      <c r="FBD59" s="23"/>
      <c r="FBE59" s="23"/>
      <c r="FBF59" s="23"/>
      <c r="FBG59" s="23"/>
      <c r="FBH59" s="23"/>
      <c r="FBI59" s="23"/>
      <c r="FBJ59" s="23"/>
      <c r="FBK59" s="23"/>
      <c r="FBL59" s="23"/>
      <c r="FBM59" s="23"/>
      <c r="FBN59" s="23"/>
      <c r="FBO59" s="23"/>
      <c r="FBP59" s="23"/>
      <c r="FBQ59" s="23"/>
      <c r="FBR59" s="23"/>
      <c r="FBS59" s="23"/>
      <c r="FBT59" s="23"/>
      <c r="FBU59" s="23"/>
      <c r="FBV59" s="23"/>
      <c r="FBW59" s="23"/>
      <c r="FBX59" s="23"/>
      <c r="FBY59" s="23"/>
      <c r="FBZ59" s="23"/>
      <c r="FCA59" s="23"/>
      <c r="FCB59" s="23"/>
      <c r="FCC59" s="23"/>
      <c r="FCD59" s="23"/>
      <c r="FCE59" s="23"/>
      <c r="FCF59" s="23"/>
      <c r="FCG59" s="23"/>
      <c r="FCH59" s="23"/>
      <c r="FCI59" s="23"/>
      <c r="FCJ59" s="23"/>
      <c r="FCK59" s="23"/>
      <c r="FCL59" s="23"/>
      <c r="FCM59" s="23"/>
      <c r="FCN59" s="23"/>
      <c r="FCO59" s="23"/>
      <c r="FCP59" s="23"/>
      <c r="FCQ59" s="23"/>
      <c r="FCR59" s="23"/>
      <c r="FCS59" s="23"/>
      <c r="FCT59" s="23"/>
      <c r="FCU59" s="23"/>
      <c r="FCV59" s="23"/>
      <c r="FCW59" s="23"/>
      <c r="FCX59" s="23"/>
      <c r="FCY59" s="23"/>
      <c r="FCZ59" s="23"/>
      <c r="FDA59" s="23"/>
      <c r="FDB59" s="23"/>
      <c r="FDC59" s="23"/>
      <c r="FDD59" s="23"/>
      <c r="FDE59" s="23"/>
      <c r="FDF59" s="23"/>
      <c r="FDG59" s="23"/>
      <c r="FDH59" s="23"/>
      <c r="FDI59" s="23"/>
      <c r="FDJ59" s="23"/>
      <c r="FDK59" s="23"/>
      <c r="FDL59" s="23"/>
      <c r="FDM59" s="23"/>
      <c r="FDN59" s="23"/>
      <c r="FDO59" s="23"/>
      <c r="FDP59" s="23"/>
      <c r="FDQ59" s="23"/>
      <c r="FDR59" s="23"/>
      <c r="FDS59" s="23"/>
      <c r="FDT59" s="23"/>
      <c r="FDU59" s="23"/>
      <c r="FDV59" s="23"/>
      <c r="FDW59" s="23"/>
      <c r="FDX59" s="23"/>
      <c r="FDY59" s="23"/>
      <c r="FDZ59" s="23"/>
      <c r="FEA59" s="23"/>
      <c r="FEB59" s="23"/>
      <c r="FEC59" s="23"/>
      <c r="FED59" s="23"/>
      <c r="FEE59" s="23"/>
      <c r="FEF59" s="23"/>
      <c r="FEG59" s="23"/>
      <c r="FEH59" s="23"/>
      <c r="FEI59" s="23"/>
      <c r="FEJ59" s="23"/>
      <c r="FEK59" s="23"/>
      <c r="FEL59" s="23"/>
      <c r="FEM59" s="23"/>
      <c r="FEN59" s="23"/>
      <c r="FEO59" s="23"/>
      <c r="FEP59" s="23"/>
      <c r="FEQ59" s="23"/>
      <c r="FER59" s="23"/>
      <c r="FES59" s="23"/>
      <c r="FET59" s="23"/>
      <c r="FEU59" s="23"/>
      <c r="FEV59" s="23"/>
      <c r="FEW59" s="23"/>
      <c r="FEX59" s="23"/>
      <c r="FEY59" s="23"/>
      <c r="FEZ59" s="23"/>
      <c r="FFA59" s="23"/>
      <c r="FFB59" s="23"/>
      <c r="FFC59" s="23"/>
      <c r="FFD59" s="23"/>
      <c r="FFE59" s="23"/>
      <c r="FFF59" s="23"/>
      <c r="FFG59" s="23"/>
      <c r="FFH59" s="23"/>
      <c r="FFI59" s="23"/>
      <c r="FFJ59" s="23"/>
      <c r="FFK59" s="23"/>
      <c r="FFL59" s="23"/>
      <c r="FFM59" s="23"/>
      <c r="FFN59" s="23"/>
      <c r="FFO59" s="23"/>
      <c r="FFP59" s="23"/>
      <c r="FFQ59" s="23"/>
      <c r="FFR59" s="23"/>
      <c r="FFS59" s="23"/>
      <c r="FFT59" s="23"/>
      <c r="FFU59" s="23"/>
      <c r="FFV59" s="23"/>
      <c r="FFW59" s="23"/>
      <c r="FFX59" s="23"/>
      <c r="FFY59" s="23"/>
      <c r="FFZ59" s="23"/>
      <c r="FGA59" s="23"/>
      <c r="FGB59" s="23"/>
      <c r="FGC59" s="23"/>
      <c r="FGD59" s="23"/>
      <c r="FGE59" s="23"/>
      <c r="FGF59" s="23"/>
      <c r="FGG59" s="23"/>
      <c r="FGH59" s="23"/>
      <c r="FGI59" s="23"/>
      <c r="FGJ59" s="23"/>
      <c r="FGK59" s="23"/>
      <c r="FGL59" s="23"/>
      <c r="FGM59" s="23"/>
      <c r="FGN59" s="23"/>
      <c r="FGO59" s="23"/>
      <c r="FGP59" s="23"/>
      <c r="FGQ59" s="23"/>
      <c r="FGR59" s="23"/>
      <c r="FGS59" s="23"/>
      <c r="FGT59" s="23"/>
      <c r="FGU59" s="23"/>
      <c r="FGV59" s="23"/>
      <c r="FGW59" s="23"/>
      <c r="FGX59" s="23"/>
      <c r="FGY59" s="23"/>
      <c r="FGZ59" s="23"/>
      <c r="FHA59" s="23"/>
      <c r="FHB59" s="23"/>
      <c r="FHC59" s="23"/>
      <c r="FHD59" s="23"/>
      <c r="FHE59" s="23"/>
      <c r="FHF59" s="23"/>
      <c r="FHG59" s="23"/>
      <c r="FHH59" s="23"/>
      <c r="FHI59" s="23"/>
      <c r="FHJ59" s="23"/>
      <c r="FHK59" s="23"/>
      <c r="FHL59" s="23"/>
      <c r="FHM59" s="23"/>
      <c r="FHN59" s="23"/>
      <c r="FHO59" s="23"/>
      <c r="FHP59" s="23"/>
      <c r="FHQ59" s="23"/>
      <c r="FHR59" s="23"/>
      <c r="FHS59" s="23"/>
      <c r="FHT59" s="23"/>
      <c r="FHU59" s="23"/>
      <c r="FHV59" s="23"/>
      <c r="FHW59" s="23"/>
      <c r="FHX59" s="23"/>
      <c r="FHY59" s="23"/>
      <c r="FHZ59" s="23"/>
      <c r="FIA59" s="23"/>
      <c r="FIB59" s="23"/>
      <c r="FIC59" s="23"/>
      <c r="FID59" s="23"/>
      <c r="FIE59" s="23"/>
      <c r="FIF59" s="23"/>
      <c r="FIG59" s="23"/>
      <c r="FIH59" s="23"/>
      <c r="FII59" s="23"/>
      <c r="FIJ59" s="23"/>
      <c r="FIK59" s="23"/>
      <c r="FIL59" s="23"/>
      <c r="FIM59" s="23"/>
      <c r="FIN59" s="23"/>
      <c r="FIO59" s="23"/>
      <c r="FIP59" s="23"/>
      <c r="FIQ59" s="23"/>
      <c r="FIR59" s="23"/>
      <c r="FIS59" s="23"/>
      <c r="FIT59" s="23"/>
      <c r="FIU59" s="23"/>
      <c r="FIV59" s="23"/>
      <c r="FIW59" s="23"/>
      <c r="FIX59" s="23"/>
      <c r="FIY59" s="23"/>
      <c r="FIZ59" s="23"/>
      <c r="FJA59" s="23"/>
      <c r="FJB59" s="23"/>
      <c r="FJC59" s="23"/>
      <c r="FJD59" s="23"/>
      <c r="FJE59" s="23"/>
      <c r="FJF59" s="23"/>
      <c r="FJG59" s="23"/>
      <c r="FJH59" s="23"/>
      <c r="FJI59" s="23"/>
      <c r="FJJ59" s="23"/>
      <c r="FJK59" s="23"/>
      <c r="FJL59" s="23"/>
      <c r="FJM59" s="23"/>
      <c r="FJN59" s="23"/>
      <c r="FJO59" s="23"/>
      <c r="FJP59" s="23"/>
      <c r="FJQ59" s="23"/>
      <c r="FJR59" s="23"/>
      <c r="FJS59" s="23"/>
      <c r="FJT59" s="23"/>
      <c r="FJU59" s="23"/>
      <c r="FJV59" s="23"/>
      <c r="FJW59" s="23"/>
      <c r="FJX59" s="23"/>
      <c r="FJY59" s="23"/>
      <c r="FJZ59" s="23"/>
      <c r="FKA59" s="23"/>
      <c r="FKB59" s="23"/>
      <c r="FKC59" s="23"/>
      <c r="FKD59" s="23"/>
      <c r="FKE59" s="23"/>
      <c r="FKF59" s="23"/>
      <c r="FKG59" s="23"/>
      <c r="FKH59" s="23"/>
      <c r="FKI59" s="23"/>
      <c r="FKJ59" s="23"/>
      <c r="FKK59" s="23"/>
      <c r="FKL59" s="23"/>
      <c r="FKM59" s="23"/>
      <c r="FKN59" s="23"/>
      <c r="FKO59" s="23"/>
      <c r="FKP59" s="23"/>
      <c r="FKQ59" s="23"/>
      <c r="FKR59" s="23"/>
      <c r="FKS59" s="23"/>
      <c r="FKT59" s="23"/>
      <c r="FKU59" s="23"/>
      <c r="FKV59" s="23"/>
      <c r="FKW59" s="23"/>
      <c r="FKX59" s="23"/>
      <c r="FKY59" s="23"/>
      <c r="FKZ59" s="23"/>
      <c r="FLA59" s="23"/>
      <c r="FLB59" s="23"/>
      <c r="FLC59" s="23"/>
      <c r="FLD59" s="23"/>
      <c r="FLE59" s="23"/>
      <c r="FLF59" s="23"/>
      <c r="FLG59" s="23"/>
      <c r="FLH59" s="23"/>
      <c r="FLI59" s="23"/>
      <c r="FLJ59" s="23"/>
      <c r="FLK59" s="23"/>
      <c r="FLL59" s="23"/>
      <c r="FLM59" s="23"/>
      <c r="FLN59" s="23"/>
      <c r="FLO59" s="23"/>
      <c r="FLP59" s="23"/>
      <c r="FLQ59" s="23"/>
      <c r="FLR59" s="23"/>
      <c r="FLS59" s="23"/>
      <c r="FLT59" s="23"/>
      <c r="FLU59" s="23"/>
      <c r="FLV59" s="23"/>
      <c r="FLW59" s="23"/>
      <c r="FLX59" s="23"/>
      <c r="FLY59" s="23"/>
      <c r="FLZ59" s="23"/>
      <c r="FMA59" s="23"/>
      <c r="FMB59" s="23"/>
      <c r="FMC59" s="23"/>
      <c r="FMD59" s="23"/>
      <c r="FME59" s="23"/>
      <c r="FMF59" s="23"/>
      <c r="FMG59" s="23"/>
      <c r="FMH59" s="23"/>
      <c r="FMI59" s="23"/>
      <c r="FMJ59" s="23"/>
      <c r="FMK59" s="23"/>
      <c r="FML59" s="23"/>
      <c r="FMM59" s="23"/>
      <c r="FMN59" s="23"/>
      <c r="FMO59" s="23"/>
      <c r="FMP59" s="23"/>
      <c r="FMQ59" s="23"/>
      <c r="FMR59" s="23"/>
      <c r="FMS59" s="23"/>
      <c r="FMT59" s="23"/>
      <c r="FMU59" s="23"/>
      <c r="FMV59" s="23"/>
      <c r="FMW59" s="23"/>
      <c r="FMX59" s="23"/>
      <c r="FMY59" s="23"/>
      <c r="FMZ59" s="23"/>
      <c r="FNA59" s="23"/>
      <c r="FNB59" s="23"/>
      <c r="FNC59" s="23"/>
      <c r="FND59" s="23"/>
      <c r="FNE59" s="23"/>
      <c r="FNF59" s="23"/>
      <c r="FNG59" s="23"/>
      <c r="FNH59" s="23"/>
      <c r="FNI59" s="23"/>
      <c r="FNJ59" s="23"/>
      <c r="FNK59" s="23"/>
      <c r="FNL59" s="23"/>
      <c r="FNM59" s="23"/>
      <c r="FNN59" s="23"/>
      <c r="FNO59" s="23"/>
      <c r="FNP59" s="23"/>
      <c r="FNQ59" s="23"/>
      <c r="FNR59" s="23"/>
      <c r="FNS59" s="23"/>
      <c r="FNT59" s="23"/>
      <c r="FNU59" s="23"/>
      <c r="FNV59" s="23"/>
      <c r="FNW59" s="23"/>
      <c r="FNX59" s="23"/>
      <c r="FNY59" s="23"/>
      <c r="FNZ59" s="23"/>
      <c r="FOA59" s="23"/>
      <c r="FOB59" s="23"/>
      <c r="FOC59" s="23"/>
      <c r="FOD59" s="23"/>
      <c r="FOE59" s="23"/>
      <c r="FOF59" s="23"/>
      <c r="FOG59" s="23"/>
      <c r="FOH59" s="23"/>
      <c r="FOI59" s="23"/>
      <c r="FOJ59" s="23"/>
      <c r="FOK59" s="23"/>
      <c r="FOL59" s="23"/>
      <c r="FOM59" s="23"/>
      <c r="FON59" s="23"/>
      <c r="FOO59" s="23"/>
      <c r="FOP59" s="23"/>
      <c r="FOQ59" s="23"/>
      <c r="FOR59" s="23"/>
      <c r="FOS59" s="23"/>
      <c r="FOT59" s="23"/>
      <c r="FOU59" s="23"/>
      <c r="FOV59" s="23"/>
      <c r="FOW59" s="23"/>
      <c r="FOX59" s="23"/>
      <c r="FOY59" s="23"/>
      <c r="FOZ59" s="23"/>
      <c r="FPA59" s="23"/>
      <c r="FPB59" s="23"/>
      <c r="FPC59" s="23"/>
      <c r="FPD59" s="23"/>
      <c r="FPE59" s="23"/>
      <c r="FPF59" s="23"/>
      <c r="FPG59" s="23"/>
      <c r="FPH59" s="23"/>
      <c r="FPI59" s="23"/>
      <c r="FPJ59" s="23"/>
      <c r="FPK59" s="23"/>
      <c r="FPL59" s="23"/>
      <c r="FPM59" s="23"/>
      <c r="FPN59" s="23"/>
      <c r="FPO59" s="23"/>
      <c r="FPP59" s="23"/>
      <c r="FPQ59" s="23"/>
      <c r="FPR59" s="23"/>
      <c r="FPS59" s="23"/>
      <c r="FPT59" s="23"/>
      <c r="FPU59" s="23"/>
      <c r="FPV59" s="23"/>
      <c r="FPW59" s="23"/>
      <c r="FPX59" s="23"/>
      <c r="FPY59" s="23"/>
      <c r="FPZ59" s="23"/>
      <c r="FQA59" s="23"/>
      <c r="FQB59" s="23"/>
      <c r="FQC59" s="23"/>
      <c r="FQD59" s="23"/>
      <c r="FQE59" s="23"/>
      <c r="FQF59" s="23"/>
      <c r="FQG59" s="23"/>
      <c r="FQH59" s="23"/>
      <c r="FQI59" s="23"/>
      <c r="FQJ59" s="23"/>
      <c r="FQK59" s="23"/>
      <c r="FQL59" s="23"/>
      <c r="FQM59" s="23"/>
      <c r="FQN59" s="23"/>
      <c r="FQO59" s="23"/>
      <c r="FQP59" s="23"/>
      <c r="FQQ59" s="23"/>
      <c r="FQR59" s="23"/>
      <c r="FQS59" s="23"/>
      <c r="FQT59" s="23"/>
      <c r="FQU59" s="23"/>
      <c r="FQV59" s="23"/>
      <c r="FQW59" s="23"/>
      <c r="FQX59" s="23"/>
      <c r="FQY59" s="23"/>
      <c r="FQZ59" s="23"/>
      <c r="FRA59" s="23"/>
      <c r="FRB59" s="23"/>
      <c r="FRC59" s="23"/>
      <c r="FRD59" s="23"/>
      <c r="FRE59" s="23"/>
      <c r="FRF59" s="23"/>
      <c r="FRG59" s="23"/>
      <c r="FRH59" s="23"/>
      <c r="FRI59" s="23"/>
      <c r="FRJ59" s="23"/>
      <c r="FRK59" s="23"/>
      <c r="FRL59" s="23"/>
      <c r="FRM59" s="23"/>
      <c r="FRN59" s="23"/>
      <c r="FRO59" s="23"/>
      <c r="FRP59" s="23"/>
      <c r="FRQ59" s="23"/>
      <c r="FRR59" s="23"/>
      <c r="FRS59" s="23"/>
      <c r="FRT59" s="23"/>
      <c r="FRU59" s="23"/>
      <c r="FRV59" s="23"/>
      <c r="FRW59" s="23"/>
      <c r="FRX59" s="23"/>
      <c r="FRY59" s="23"/>
      <c r="FRZ59" s="23"/>
      <c r="FSA59" s="23"/>
      <c r="FSB59" s="23"/>
      <c r="FSC59" s="23"/>
      <c r="FSD59" s="23"/>
      <c r="FSE59" s="23"/>
      <c r="FSF59" s="23"/>
      <c r="FSG59" s="23"/>
      <c r="FSH59" s="23"/>
      <c r="FSI59" s="23"/>
      <c r="FSJ59" s="23"/>
      <c r="FSK59" s="23"/>
      <c r="FSL59" s="23"/>
      <c r="FSM59" s="23"/>
      <c r="FSN59" s="23"/>
      <c r="FSO59" s="23"/>
      <c r="FSP59" s="23"/>
      <c r="FSQ59" s="23"/>
      <c r="FSR59" s="23"/>
      <c r="FSS59" s="23"/>
      <c r="FST59" s="23"/>
      <c r="FSU59" s="23"/>
      <c r="FSV59" s="23"/>
      <c r="FSW59" s="23"/>
      <c r="FSX59" s="23"/>
      <c r="FSY59" s="23"/>
      <c r="FSZ59" s="23"/>
      <c r="FTA59" s="23"/>
      <c r="FTB59" s="23"/>
      <c r="FTC59" s="23"/>
      <c r="FTD59" s="23"/>
      <c r="FTE59" s="23"/>
      <c r="FTF59" s="23"/>
      <c r="FTG59" s="23"/>
      <c r="FTH59" s="23"/>
      <c r="FTI59" s="23"/>
      <c r="FTJ59" s="23"/>
      <c r="FTK59" s="23"/>
      <c r="FTL59" s="23"/>
      <c r="FTM59" s="23"/>
      <c r="FTN59" s="23"/>
      <c r="FTO59" s="23"/>
      <c r="FTP59" s="23"/>
      <c r="FTQ59" s="23"/>
      <c r="FTR59" s="23"/>
      <c r="FTS59" s="23"/>
      <c r="FTT59" s="23"/>
      <c r="FTU59" s="23"/>
      <c r="FTV59" s="23"/>
      <c r="FTW59" s="23"/>
      <c r="FTX59" s="23"/>
      <c r="FTY59" s="23"/>
      <c r="FTZ59" s="23"/>
      <c r="FUA59" s="23"/>
      <c r="FUB59" s="23"/>
      <c r="FUC59" s="23"/>
      <c r="FUD59" s="23"/>
      <c r="FUE59" s="23"/>
      <c r="FUF59" s="23"/>
      <c r="FUG59" s="23"/>
      <c r="FUH59" s="23"/>
      <c r="FUI59" s="23"/>
      <c r="FUJ59" s="23"/>
      <c r="FUK59" s="23"/>
      <c r="FUL59" s="23"/>
      <c r="FUM59" s="23"/>
      <c r="FUN59" s="23"/>
      <c r="FUO59" s="23"/>
      <c r="FUP59" s="23"/>
      <c r="FUQ59" s="23"/>
      <c r="FUR59" s="23"/>
      <c r="FUS59" s="23"/>
      <c r="FUT59" s="23"/>
      <c r="FUU59" s="23"/>
      <c r="FUV59" s="23"/>
      <c r="FUW59" s="23"/>
      <c r="FUX59" s="23"/>
      <c r="FUY59" s="23"/>
      <c r="FUZ59" s="23"/>
      <c r="FVA59" s="23"/>
      <c r="FVB59" s="23"/>
      <c r="FVC59" s="23"/>
      <c r="FVD59" s="23"/>
      <c r="FVE59" s="23"/>
      <c r="FVF59" s="23"/>
      <c r="FVG59" s="23"/>
      <c r="FVH59" s="23"/>
      <c r="FVI59" s="23"/>
      <c r="FVJ59" s="23"/>
      <c r="FVK59" s="23"/>
      <c r="FVL59" s="23"/>
      <c r="FVM59" s="23"/>
      <c r="FVN59" s="23"/>
      <c r="FVO59" s="23"/>
      <c r="FVP59" s="23"/>
      <c r="FVQ59" s="23"/>
      <c r="FVR59" s="23"/>
      <c r="FVS59" s="23"/>
      <c r="FVT59" s="23"/>
      <c r="FVU59" s="23"/>
      <c r="FVV59" s="23"/>
      <c r="FVW59" s="23"/>
      <c r="FVX59" s="23"/>
      <c r="FVY59" s="23"/>
      <c r="FVZ59" s="23"/>
      <c r="FWA59" s="23"/>
      <c r="FWB59" s="23"/>
      <c r="FWC59" s="23"/>
      <c r="FWD59" s="23"/>
      <c r="FWE59" s="23"/>
      <c r="FWF59" s="23"/>
      <c r="FWG59" s="23"/>
      <c r="FWH59" s="23"/>
      <c r="FWI59" s="23"/>
      <c r="FWJ59" s="23"/>
      <c r="FWK59" s="23"/>
      <c r="FWL59" s="23"/>
      <c r="FWM59" s="23"/>
      <c r="FWN59" s="23"/>
      <c r="FWO59" s="23"/>
      <c r="FWP59" s="23"/>
      <c r="FWQ59" s="23"/>
      <c r="FWR59" s="23"/>
      <c r="FWS59" s="23"/>
      <c r="FWT59" s="23"/>
      <c r="FWU59" s="23"/>
      <c r="FWV59" s="23"/>
      <c r="FWW59" s="23"/>
      <c r="FWX59" s="23"/>
      <c r="FWY59" s="23"/>
      <c r="FWZ59" s="23"/>
      <c r="FXA59" s="23"/>
      <c r="FXB59" s="23"/>
      <c r="FXC59" s="23"/>
      <c r="FXD59" s="23"/>
      <c r="FXE59" s="23"/>
      <c r="FXF59" s="23"/>
      <c r="FXG59" s="23"/>
      <c r="FXH59" s="23"/>
      <c r="FXI59" s="23"/>
      <c r="FXJ59" s="23"/>
      <c r="FXK59" s="23"/>
      <c r="FXL59" s="23"/>
      <c r="FXM59" s="23"/>
      <c r="FXN59" s="23"/>
      <c r="FXO59" s="23"/>
      <c r="FXP59" s="23"/>
      <c r="FXQ59" s="23"/>
      <c r="FXR59" s="23"/>
      <c r="FXS59" s="23"/>
      <c r="FXT59" s="23"/>
      <c r="FXU59" s="23"/>
      <c r="FXV59" s="23"/>
      <c r="FXW59" s="23"/>
      <c r="FXX59" s="23"/>
      <c r="FXY59" s="23"/>
      <c r="FXZ59" s="23"/>
      <c r="FYA59" s="23"/>
      <c r="FYB59" s="23"/>
      <c r="FYC59" s="23"/>
      <c r="FYD59" s="23"/>
      <c r="FYE59" s="23"/>
      <c r="FYF59" s="23"/>
      <c r="FYG59" s="23"/>
      <c r="FYH59" s="23"/>
      <c r="FYI59" s="23"/>
      <c r="FYJ59" s="23"/>
      <c r="FYK59" s="23"/>
      <c r="FYL59" s="23"/>
      <c r="FYM59" s="23"/>
      <c r="FYN59" s="23"/>
      <c r="FYO59" s="23"/>
      <c r="FYP59" s="23"/>
      <c r="FYQ59" s="23"/>
      <c r="FYR59" s="23"/>
      <c r="FYS59" s="23"/>
      <c r="FYT59" s="23"/>
      <c r="FYU59" s="23"/>
      <c r="FYV59" s="23"/>
      <c r="FYW59" s="23"/>
      <c r="FYX59" s="23"/>
      <c r="FYY59" s="23"/>
      <c r="FYZ59" s="23"/>
      <c r="FZA59" s="23"/>
      <c r="FZB59" s="23"/>
      <c r="FZC59" s="23"/>
      <c r="FZD59" s="23"/>
      <c r="FZE59" s="23"/>
      <c r="FZF59" s="23"/>
      <c r="FZG59" s="23"/>
      <c r="FZH59" s="23"/>
      <c r="FZI59" s="23"/>
      <c r="FZJ59" s="23"/>
      <c r="FZK59" s="23"/>
      <c r="FZL59" s="23"/>
      <c r="FZM59" s="23"/>
      <c r="FZN59" s="23"/>
      <c r="FZO59" s="23"/>
      <c r="FZP59" s="23"/>
      <c r="FZQ59" s="23"/>
      <c r="FZR59" s="23"/>
      <c r="FZS59" s="23"/>
      <c r="FZT59" s="23"/>
      <c r="FZU59" s="23"/>
      <c r="FZV59" s="23"/>
      <c r="FZW59" s="23"/>
      <c r="FZX59" s="23"/>
      <c r="FZY59" s="23"/>
      <c r="FZZ59" s="23"/>
      <c r="GAA59" s="23"/>
      <c r="GAB59" s="23"/>
      <c r="GAC59" s="23"/>
      <c r="GAD59" s="23"/>
      <c r="GAE59" s="23"/>
      <c r="GAF59" s="23"/>
      <c r="GAG59" s="23"/>
      <c r="GAH59" s="23"/>
      <c r="GAI59" s="23"/>
      <c r="GAJ59" s="23"/>
      <c r="GAK59" s="23"/>
      <c r="GAL59" s="23"/>
      <c r="GAM59" s="23"/>
      <c r="GAN59" s="23"/>
      <c r="GAO59" s="23"/>
      <c r="GAP59" s="23"/>
      <c r="GAQ59" s="23"/>
      <c r="GAR59" s="23"/>
      <c r="GAS59" s="23"/>
      <c r="GAT59" s="23"/>
      <c r="GAU59" s="23"/>
      <c r="GAV59" s="23"/>
      <c r="GAW59" s="23"/>
      <c r="GAX59" s="23"/>
      <c r="GAY59" s="23"/>
      <c r="GAZ59" s="23"/>
      <c r="GBA59" s="23"/>
      <c r="GBB59" s="23"/>
      <c r="GBC59" s="23"/>
      <c r="GBD59" s="23"/>
      <c r="GBE59" s="23"/>
      <c r="GBF59" s="23"/>
      <c r="GBG59" s="23"/>
      <c r="GBH59" s="23"/>
      <c r="GBI59" s="23"/>
      <c r="GBJ59" s="23"/>
      <c r="GBK59" s="23"/>
      <c r="GBL59" s="23"/>
      <c r="GBM59" s="23"/>
      <c r="GBN59" s="23"/>
      <c r="GBO59" s="23"/>
      <c r="GBP59" s="23"/>
      <c r="GBQ59" s="23"/>
      <c r="GBR59" s="23"/>
      <c r="GBS59" s="23"/>
      <c r="GBT59" s="23"/>
      <c r="GBU59" s="23"/>
      <c r="GBV59" s="23"/>
      <c r="GBW59" s="23"/>
      <c r="GBX59" s="23"/>
      <c r="GBY59" s="23"/>
      <c r="GBZ59" s="23"/>
      <c r="GCA59" s="23"/>
      <c r="GCB59" s="23"/>
      <c r="GCC59" s="23"/>
      <c r="GCD59" s="23"/>
      <c r="GCE59" s="23"/>
      <c r="GCF59" s="23"/>
      <c r="GCG59" s="23"/>
      <c r="GCH59" s="23"/>
      <c r="GCI59" s="23"/>
      <c r="GCJ59" s="23"/>
      <c r="GCK59" s="23"/>
      <c r="GCL59" s="23"/>
      <c r="GCM59" s="23"/>
      <c r="GCN59" s="23"/>
      <c r="GCO59" s="23"/>
      <c r="GCP59" s="23"/>
      <c r="GCQ59" s="23"/>
      <c r="GCR59" s="23"/>
      <c r="GCS59" s="23"/>
      <c r="GCT59" s="23"/>
      <c r="GCU59" s="23"/>
      <c r="GCV59" s="23"/>
      <c r="GCW59" s="23"/>
      <c r="GCX59" s="23"/>
      <c r="GCY59" s="23"/>
      <c r="GCZ59" s="23"/>
      <c r="GDA59" s="23"/>
      <c r="GDB59" s="23"/>
      <c r="GDC59" s="23"/>
      <c r="GDD59" s="23"/>
      <c r="GDE59" s="23"/>
      <c r="GDF59" s="23"/>
      <c r="GDG59" s="23"/>
      <c r="GDH59" s="23"/>
      <c r="GDI59" s="23"/>
      <c r="GDJ59" s="23"/>
      <c r="GDK59" s="23"/>
      <c r="GDL59" s="23"/>
      <c r="GDM59" s="23"/>
      <c r="GDN59" s="23"/>
      <c r="GDO59" s="23"/>
      <c r="GDP59" s="23"/>
      <c r="GDQ59" s="23"/>
      <c r="GDR59" s="23"/>
      <c r="GDS59" s="23"/>
      <c r="GDT59" s="23"/>
      <c r="GDU59" s="23"/>
      <c r="GDV59" s="23"/>
      <c r="GDW59" s="23"/>
      <c r="GDX59" s="23"/>
      <c r="GDY59" s="23"/>
      <c r="GDZ59" s="23"/>
      <c r="GEA59" s="23"/>
      <c r="GEB59" s="23"/>
      <c r="GEC59" s="23"/>
      <c r="GED59" s="23"/>
      <c r="GEE59" s="23"/>
      <c r="GEF59" s="23"/>
      <c r="GEG59" s="23"/>
      <c r="GEH59" s="23"/>
      <c r="GEI59" s="23"/>
      <c r="GEJ59" s="23"/>
      <c r="GEK59" s="23"/>
      <c r="GEL59" s="23"/>
      <c r="GEM59" s="23"/>
      <c r="GEN59" s="23"/>
      <c r="GEO59" s="23"/>
      <c r="GEP59" s="23"/>
      <c r="GEQ59" s="23"/>
      <c r="GER59" s="23"/>
      <c r="GES59" s="23"/>
      <c r="GET59" s="23"/>
      <c r="GEU59" s="23"/>
      <c r="GEV59" s="23"/>
      <c r="GEW59" s="23"/>
      <c r="GEX59" s="23"/>
      <c r="GEY59" s="23"/>
      <c r="GEZ59" s="23"/>
      <c r="GFA59" s="23"/>
      <c r="GFB59" s="23"/>
      <c r="GFC59" s="23"/>
      <c r="GFD59" s="23"/>
      <c r="GFE59" s="23"/>
      <c r="GFF59" s="23"/>
      <c r="GFG59" s="23"/>
      <c r="GFH59" s="23"/>
      <c r="GFI59" s="23"/>
      <c r="GFJ59" s="23"/>
      <c r="GFK59" s="23"/>
      <c r="GFL59" s="23"/>
      <c r="GFM59" s="23"/>
      <c r="GFN59" s="23"/>
      <c r="GFO59" s="23"/>
      <c r="GFP59" s="23"/>
      <c r="GFQ59" s="23"/>
      <c r="GFR59" s="23"/>
      <c r="GFS59" s="23"/>
      <c r="GFT59" s="23"/>
      <c r="GFU59" s="23"/>
      <c r="GFV59" s="23"/>
      <c r="GFW59" s="23"/>
      <c r="GFX59" s="23"/>
      <c r="GFY59" s="23"/>
      <c r="GFZ59" s="23"/>
      <c r="GGA59" s="23"/>
      <c r="GGB59" s="23"/>
      <c r="GGC59" s="23"/>
      <c r="GGD59" s="23"/>
      <c r="GGE59" s="23"/>
      <c r="GGF59" s="23"/>
      <c r="GGG59" s="23"/>
      <c r="GGH59" s="23"/>
      <c r="GGI59" s="23"/>
      <c r="GGJ59" s="23"/>
      <c r="GGK59" s="23"/>
      <c r="GGL59" s="23"/>
      <c r="GGM59" s="23"/>
      <c r="GGN59" s="23"/>
      <c r="GGO59" s="23"/>
      <c r="GGP59" s="23"/>
      <c r="GGQ59" s="23"/>
      <c r="GGR59" s="23"/>
      <c r="GGS59" s="23"/>
      <c r="GGT59" s="23"/>
      <c r="GGU59" s="23"/>
      <c r="GGV59" s="23"/>
      <c r="GGW59" s="23"/>
      <c r="GGX59" s="23"/>
      <c r="GGY59" s="23"/>
      <c r="GGZ59" s="23"/>
      <c r="GHA59" s="23"/>
      <c r="GHB59" s="23"/>
      <c r="GHC59" s="23"/>
      <c r="GHD59" s="23"/>
      <c r="GHE59" s="23"/>
      <c r="GHF59" s="23"/>
      <c r="GHG59" s="23"/>
      <c r="GHH59" s="23"/>
      <c r="GHI59" s="23"/>
      <c r="GHJ59" s="23"/>
      <c r="GHK59" s="23"/>
      <c r="GHL59" s="23"/>
      <c r="GHM59" s="23"/>
      <c r="GHN59" s="23"/>
      <c r="GHO59" s="23"/>
      <c r="GHP59" s="23"/>
      <c r="GHQ59" s="23"/>
      <c r="GHR59" s="23"/>
      <c r="GHS59" s="23"/>
      <c r="GHT59" s="23"/>
      <c r="GHU59" s="23"/>
      <c r="GHV59" s="23"/>
      <c r="GHW59" s="23"/>
      <c r="GHX59" s="23"/>
      <c r="GHY59" s="23"/>
      <c r="GHZ59" s="23"/>
      <c r="GIA59" s="23"/>
      <c r="GIB59" s="23"/>
      <c r="GIC59" s="23"/>
      <c r="GID59" s="23"/>
      <c r="GIE59" s="23"/>
      <c r="GIF59" s="23"/>
      <c r="GIG59" s="23"/>
      <c r="GIH59" s="23"/>
      <c r="GII59" s="23"/>
      <c r="GIJ59" s="23"/>
      <c r="GIK59" s="23"/>
      <c r="GIL59" s="23"/>
      <c r="GIM59" s="23"/>
      <c r="GIN59" s="23"/>
      <c r="GIO59" s="23"/>
      <c r="GIP59" s="23"/>
      <c r="GIQ59" s="23"/>
      <c r="GIR59" s="23"/>
      <c r="GIS59" s="23"/>
      <c r="GIT59" s="23"/>
      <c r="GIU59" s="23"/>
      <c r="GIV59" s="23"/>
      <c r="GIW59" s="23"/>
      <c r="GIX59" s="23"/>
      <c r="GIY59" s="23"/>
      <c r="GIZ59" s="23"/>
      <c r="GJA59" s="23"/>
      <c r="GJB59" s="23"/>
      <c r="GJC59" s="23"/>
      <c r="GJD59" s="23"/>
      <c r="GJE59" s="23"/>
      <c r="GJF59" s="23"/>
      <c r="GJG59" s="23"/>
      <c r="GJH59" s="23"/>
      <c r="GJI59" s="23"/>
      <c r="GJJ59" s="23"/>
      <c r="GJK59" s="23"/>
      <c r="GJL59" s="23"/>
      <c r="GJM59" s="23"/>
      <c r="GJN59" s="23"/>
      <c r="GJO59" s="23"/>
      <c r="GJP59" s="23"/>
      <c r="GJQ59" s="23"/>
      <c r="GJR59" s="23"/>
      <c r="GJS59" s="23"/>
      <c r="GJT59" s="23"/>
      <c r="GJU59" s="23"/>
      <c r="GJV59" s="23"/>
      <c r="GJW59" s="23"/>
      <c r="GJX59" s="23"/>
      <c r="GJY59" s="23"/>
      <c r="GJZ59" s="23"/>
      <c r="GKA59" s="23"/>
      <c r="GKB59" s="23"/>
      <c r="GKC59" s="23"/>
      <c r="GKD59" s="23"/>
      <c r="GKE59" s="23"/>
      <c r="GKF59" s="23"/>
      <c r="GKG59" s="23"/>
      <c r="GKH59" s="23"/>
      <c r="GKI59" s="23"/>
      <c r="GKJ59" s="23"/>
      <c r="GKK59" s="23"/>
      <c r="GKL59" s="23"/>
      <c r="GKM59" s="23"/>
      <c r="GKN59" s="23"/>
      <c r="GKO59" s="23"/>
      <c r="GKP59" s="23"/>
      <c r="GKQ59" s="23"/>
      <c r="GKR59" s="23"/>
      <c r="GKS59" s="23"/>
      <c r="GKT59" s="23"/>
      <c r="GKU59" s="23"/>
      <c r="GKV59" s="23"/>
      <c r="GKW59" s="23"/>
      <c r="GKX59" s="23"/>
      <c r="GKY59" s="23"/>
      <c r="GKZ59" s="23"/>
      <c r="GLA59" s="23"/>
      <c r="GLB59" s="23"/>
      <c r="GLC59" s="23"/>
      <c r="GLD59" s="23"/>
      <c r="GLE59" s="23"/>
      <c r="GLF59" s="23"/>
      <c r="GLG59" s="23"/>
      <c r="GLH59" s="23"/>
      <c r="GLI59" s="23"/>
      <c r="GLJ59" s="23"/>
      <c r="GLK59" s="23"/>
      <c r="GLL59" s="23"/>
      <c r="GLM59" s="23"/>
      <c r="GLN59" s="23"/>
      <c r="GLO59" s="23"/>
      <c r="GLP59" s="23"/>
      <c r="GLQ59" s="23"/>
      <c r="GLR59" s="23"/>
      <c r="GLS59" s="23"/>
      <c r="GLT59" s="23"/>
      <c r="GLU59" s="23"/>
      <c r="GLV59" s="23"/>
      <c r="GLW59" s="23"/>
      <c r="GLX59" s="23"/>
      <c r="GLY59" s="23"/>
      <c r="GLZ59" s="23"/>
      <c r="GMA59" s="23"/>
      <c r="GMB59" s="23"/>
      <c r="GMC59" s="23"/>
      <c r="GMD59" s="23"/>
      <c r="GME59" s="23"/>
      <c r="GMF59" s="23"/>
      <c r="GMG59" s="23"/>
      <c r="GMH59" s="23"/>
      <c r="GMI59" s="23"/>
      <c r="GMJ59" s="23"/>
      <c r="GMK59" s="23"/>
      <c r="GML59" s="23"/>
      <c r="GMM59" s="23"/>
      <c r="GMN59" s="23"/>
      <c r="GMO59" s="23"/>
      <c r="GMP59" s="23"/>
      <c r="GMQ59" s="23"/>
      <c r="GMR59" s="23"/>
      <c r="GMS59" s="23"/>
      <c r="GMT59" s="23"/>
      <c r="GMU59" s="23"/>
      <c r="GMV59" s="23"/>
      <c r="GMW59" s="23"/>
      <c r="GMX59" s="23"/>
      <c r="GMY59" s="23"/>
      <c r="GMZ59" s="23"/>
      <c r="GNA59" s="23"/>
      <c r="GNB59" s="23"/>
      <c r="GNC59" s="23"/>
      <c r="GND59" s="23"/>
      <c r="GNE59" s="23"/>
      <c r="GNF59" s="23"/>
      <c r="GNG59" s="23"/>
      <c r="GNH59" s="23"/>
      <c r="GNI59" s="23"/>
      <c r="GNJ59" s="23"/>
      <c r="GNK59" s="23"/>
      <c r="GNL59" s="23"/>
      <c r="GNM59" s="23"/>
      <c r="GNN59" s="23"/>
      <c r="GNO59" s="23"/>
      <c r="GNP59" s="23"/>
      <c r="GNQ59" s="23"/>
      <c r="GNR59" s="23"/>
      <c r="GNS59" s="23"/>
      <c r="GNT59" s="23"/>
      <c r="GNU59" s="23"/>
      <c r="GNV59" s="23"/>
      <c r="GNW59" s="23"/>
      <c r="GNX59" s="23"/>
      <c r="GNY59" s="23"/>
      <c r="GNZ59" s="23"/>
      <c r="GOA59" s="23"/>
      <c r="GOB59" s="23"/>
      <c r="GOC59" s="23"/>
      <c r="GOD59" s="23"/>
      <c r="GOE59" s="23"/>
      <c r="GOF59" s="23"/>
      <c r="GOG59" s="23"/>
      <c r="GOH59" s="23"/>
      <c r="GOI59" s="23"/>
      <c r="GOJ59" s="23"/>
      <c r="GOK59" s="23"/>
      <c r="GOL59" s="23"/>
      <c r="GOM59" s="23"/>
      <c r="GON59" s="23"/>
      <c r="GOO59" s="23"/>
      <c r="GOP59" s="23"/>
      <c r="GOQ59" s="23"/>
      <c r="GOR59" s="23"/>
      <c r="GOS59" s="23"/>
      <c r="GOT59" s="23"/>
      <c r="GOU59" s="23"/>
      <c r="GOV59" s="23"/>
      <c r="GOW59" s="23"/>
      <c r="GOX59" s="23"/>
      <c r="GOY59" s="23"/>
      <c r="GOZ59" s="23"/>
      <c r="GPA59" s="23"/>
      <c r="GPB59" s="23"/>
      <c r="GPC59" s="23"/>
      <c r="GPD59" s="23"/>
      <c r="GPE59" s="23"/>
      <c r="GPF59" s="23"/>
      <c r="GPG59" s="23"/>
      <c r="GPH59" s="23"/>
      <c r="GPI59" s="23"/>
      <c r="GPJ59" s="23"/>
      <c r="GPK59" s="23"/>
      <c r="GPL59" s="23"/>
      <c r="GPM59" s="23"/>
      <c r="GPN59" s="23"/>
      <c r="GPO59" s="23"/>
      <c r="GPP59" s="23"/>
      <c r="GPQ59" s="23"/>
      <c r="GPR59" s="23"/>
      <c r="GPS59" s="23"/>
      <c r="GPT59" s="23"/>
      <c r="GPU59" s="23"/>
      <c r="GPV59" s="23"/>
      <c r="GPW59" s="23"/>
      <c r="GPX59" s="23"/>
      <c r="GPY59" s="23"/>
      <c r="GPZ59" s="23"/>
      <c r="GQA59" s="23"/>
      <c r="GQB59" s="23"/>
      <c r="GQC59" s="23"/>
      <c r="GQD59" s="23"/>
      <c r="GQE59" s="23"/>
      <c r="GQF59" s="23"/>
      <c r="GQG59" s="23"/>
      <c r="GQH59" s="23"/>
      <c r="GQI59" s="23"/>
      <c r="GQJ59" s="23"/>
      <c r="GQK59" s="23"/>
      <c r="GQL59" s="23"/>
      <c r="GQM59" s="23"/>
      <c r="GQN59" s="23"/>
      <c r="GQO59" s="23"/>
      <c r="GQP59" s="23"/>
      <c r="GQQ59" s="23"/>
      <c r="GQR59" s="23"/>
      <c r="GQS59" s="23"/>
      <c r="GQT59" s="23"/>
      <c r="GQU59" s="23"/>
      <c r="GQV59" s="23"/>
      <c r="GQW59" s="23"/>
      <c r="GQX59" s="23"/>
      <c r="GQY59" s="23"/>
      <c r="GQZ59" s="23"/>
      <c r="GRA59" s="23"/>
      <c r="GRB59" s="23"/>
      <c r="GRC59" s="23"/>
      <c r="GRD59" s="23"/>
      <c r="GRE59" s="23"/>
      <c r="GRF59" s="23"/>
      <c r="GRG59" s="23"/>
      <c r="GRH59" s="23"/>
      <c r="GRI59" s="23"/>
      <c r="GRJ59" s="23"/>
      <c r="GRK59" s="23"/>
      <c r="GRL59" s="23"/>
      <c r="GRM59" s="23"/>
      <c r="GRN59" s="23"/>
      <c r="GRO59" s="23"/>
      <c r="GRP59" s="23"/>
      <c r="GRQ59" s="23"/>
      <c r="GRR59" s="23"/>
      <c r="GRS59" s="23"/>
      <c r="GRT59" s="23"/>
      <c r="GRU59" s="23"/>
      <c r="GRV59" s="23"/>
      <c r="GRW59" s="23"/>
      <c r="GRX59" s="23"/>
      <c r="GRY59" s="23"/>
      <c r="GRZ59" s="23"/>
      <c r="GSA59" s="23"/>
      <c r="GSB59" s="23"/>
      <c r="GSC59" s="23"/>
      <c r="GSD59" s="23"/>
      <c r="GSE59" s="23"/>
      <c r="GSF59" s="23"/>
      <c r="GSG59" s="23"/>
      <c r="GSH59" s="23"/>
      <c r="GSI59" s="23"/>
      <c r="GSJ59" s="23"/>
      <c r="GSK59" s="23"/>
      <c r="GSL59" s="23"/>
      <c r="GSM59" s="23"/>
      <c r="GSN59" s="23"/>
      <c r="GSO59" s="23"/>
      <c r="GSP59" s="23"/>
      <c r="GSQ59" s="23"/>
      <c r="GSR59" s="23"/>
      <c r="GSS59" s="23"/>
      <c r="GST59" s="23"/>
      <c r="GSU59" s="23"/>
      <c r="GSV59" s="23"/>
      <c r="GSW59" s="23"/>
      <c r="GSX59" s="23"/>
      <c r="GSY59" s="23"/>
      <c r="GSZ59" s="23"/>
      <c r="GTA59" s="23"/>
      <c r="GTB59" s="23"/>
      <c r="GTC59" s="23"/>
      <c r="GTD59" s="23"/>
      <c r="GTE59" s="23"/>
      <c r="GTF59" s="23"/>
      <c r="GTG59" s="23"/>
      <c r="GTH59" s="23"/>
      <c r="GTI59" s="23"/>
      <c r="GTJ59" s="23"/>
      <c r="GTK59" s="23"/>
      <c r="GTL59" s="23"/>
      <c r="GTM59" s="23"/>
      <c r="GTN59" s="23"/>
      <c r="GTO59" s="23"/>
      <c r="GTP59" s="23"/>
      <c r="GTQ59" s="23"/>
      <c r="GTR59" s="23"/>
      <c r="GTS59" s="23"/>
      <c r="GTT59" s="23"/>
      <c r="GTU59" s="23"/>
      <c r="GTV59" s="23"/>
      <c r="GTW59" s="23"/>
      <c r="GTX59" s="23"/>
      <c r="GTY59" s="23"/>
      <c r="GTZ59" s="23"/>
      <c r="GUA59" s="23"/>
      <c r="GUB59" s="23"/>
      <c r="GUC59" s="23"/>
      <c r="GUD59" s="23"/>
      <c r="GUE59" s="23"/>
      <c r="GUF59" s="23"/>
      <c r="GUG59" s="23"/>
      <c r="GUH59" s="23"/>
      <c r="GUI59" s="23"/>
      <c r="GUJ59" s="23"/>
      <c r="GUK59" s="23"/>
      <c r="GUL59" s="23"/>
      <c r="GUM59" s="23"/>
      <c r="GUN59" s="23"/>
      <c r="GUO59" s="23"/>
      <c r="GUP59" s="23"/>
      <c r="GUQ59" s="23"/>
      <c r="GUR59" s="23"/>
      <c r="GUS59" s="23"/>
      <c r="GUT59" s="23"/>
      <c r="GUU59" s="23"/>
      <c r="GUV59" s="23"/>
      <c r="GUW59" s="23"/>
      <c r="GUX59" s="23"/>
      <c r="GUY59" s="23"/>
      <c r="GUZ59" s="23"/>
      <c r="GVA59" s="23"/>
      <c r="GVB59" s="23"/>
      <c r="GVC59" s="23"/>
      <c r="GVD59" s="23"/>
      <c r="GVE59" s="23"/>
      <c r="GVF59" s="23"/>
      <c r="GVG59" s="23"/>
      <c r="GVH59" s="23"/>
      <c r="GVI59" s="23"/>
      <c r="GVJ59" s="23"/>
      <c r="GVK59" s="23"/>
      <c r="GVL59" s="23"/>
      <c r="GVM59" s="23"/>
      <c r="GVN59" s="23"/>
      <c r="GVO59" s="23"/>
      <c r="GVP59" s="23"/>
      <c r="GVQ59" s="23"/>
      <c r="GVR59" s="23"/>
      <c r="GVS59" s="23"/>
      <c r="GVT59" s="23"/>
      <c r="GVU59" s="23"/>
      <c r="GVV59" s="23"/>
      <c r="GVW59" s="23"/>
      <c r="GVX59" s="23"/>
      <c r="GVY59" s="23"/>
      <c r="GVZ59" s="23"/>
      <c r="GWA59" s="23"/>
      <c r="GWB59" s="23"/>
      <c r="GWC59" s="23"/>
      <c r="GWD59" s="23"/>
      <c r="GWE59" s="23"/>
      <c r="GWF59" s="23"/>
      <c r="GWG59" s="23"/>
      <c r="GWH59" s="23"/>
      <c r="GWI59" s="23"/>
      <c r="GWJ59" s="23"/>
      <c r="GWK59" s="23"/>
      <c r="GWL59" s="23"/>
      <c r="GWM59" s="23"/>
      <c r="GWN59" s="23"/>
      <c r="GWO59" s="23"/>
      <c r="GWP59" s="23"/>
      <c r="GWQ59" s="23"/>
      <c r="GWR59" s="23"/>
      <c r="GWS59" s="23"/>
      <c r="GWT59" s="23"/>
      <c r="GWU59" s="23"/>
      <c r="GWV59" s="23"/>
      <c r="GWW59" s="23"/>
      <c r="GWX59" s="23"/>
      <c r="GWY59" s="23"/>
      <c r="GWZ59" s="23"/>
      <c r="GXA59" s="23"/>
      <c r="GXB59" s="23"/>
      <c r="GXC59" s="23"/>
      <c r="GXD59" s="23"/>
      <c r="GXE59" s="23"/>
      <c r="GXF59" s="23"/>
      <c r="GXG59" s="23"/>
      <c r="GXH59" s="23"/>
      <c r="GXI59" s="23"/>
      <c r="GXJ59" s="23"/>
      <c r="GXK59" s="23"/>
      <c r="GXL59" s="23"/>
      <c r="GXM59" s="23"/>
      <c r="GXN59" s="23"/>
      <c r="GXO59" s="23"/>
      <c r="GXP59" s="23"/>
      <c r="GXQ59" s="23"/>
      <c r="GXR59" s="23"/>
      <c r="GXS59" s="23"/>
      <c r="GXT59" s="23"/>
      <c r="GXU59" s="23"/>
      <c r="GXV59" s="23"/>
      <c r="GXW59" s="23"/>
      <c r="GXX59" s="23"/>
      <c r="GXY59" s="23"/>
      <c r="GXZ59" s="23"/>
      <c r="GYA59" s="23"/>
      <c r="GYB59" s="23"/>
      <c r="GYC59" s="23"/>
      <c r="GYD59" s="23"/>
      <c r="GYE59" s="23"/>
      <c r="GYF59" s="23"/>
      <c r="GYG59" s="23"/>
      <c r="GYH59" s="23"/>
      <c r="GYI59" s="23"/>
      <c r="GYJ59" s="23"/>
      <c r="GYK59" s="23"/>
      <c r="GYL59" s="23"/>
      <c r="GYM59" s="23"/>
      <c r="GYN59" s="23"/>
      <c r="GYO59" s="23"/>
      <c r="GYP59" s="23"/>
      <c r="GYQ59" s="23"/>
      <c r="GYR59" s="23"/>
      <c r="GYS59" s="23"/>
      <c r="GYT59" s="23"/>
      <c r="GYU59" s="23"/>
      <c r="GYV59" s="23"/>
      <c r="GYW59" s="23"/>
      <c r="GYX59" s="23"/>
      <c r="GYY59" s="23"/>
      <c r="GYZ59" s="23"/>
      <c r="GZA59" s="23"/>
      <c r="GZB59" s="23"/>
      <c r="GZC59" s="23"/>
      <c r="GZD59" s="23"/>
      <c r="GZE59" s="23"/>
      <c r="GZF59" s="23"/>
      <c r="GZG59" s="23"/>
      <c r="GZH59" s="23"/>
      <c r="GZI59" s="23"/>
      <c r="GZJ59" s="23"/>
      <c r="GZK59" s="23"/>
      <c r="GZL59" s="23"/>
      <c r="GZM59" s="23"/>
      <c r="GZN59" s="23"/>
      <c r="GZO59" s="23"/>
      <c r="GZP59" s="23"/>
      <c r="GZQ59" s="23"/>
      <c r="GZR59" s="23"/>
      <c r="GZS59" s="23"/>
      <c r="GZT59" s="23"/>
      <c r="GZU59" s="23"/>
      <c r="GZV59" s="23"/>
      <c r="GZW59" s="23"/>
      <c r="GZX59" s="23"/>
      <c r="GZY59" s="23"/>
      <c r="GZZ59" s="23"/>
      <c r="HAA59" s="23"/>
      <c r="HAB59" s="23"/>
      <c r="HAC59" s="23"/>
      <c r="HAD59" s="23"/>
      <c r="HAE59" s="23"/>
      <c r="HAF59" s="23"/>
      <c r="HAG59" s="23"/>
      <c r="HAH59" s="23"/>
      <c r="HAI59" s="23"/>
      <c r="HAJ59" s="23"/>
      <c r="HAK59" s="23"/>
      <c r="HAL59" s="23"/>
      <c r="HAM59" s="23"/>
      <c r="HAN59" s="23"/>
      <c r="HAO59" s="23"/>
      <c r="HAP59" s="23"/>
      <c r="HAQ59" s="23"/>
      <c r="HAR59" s="23"/>
      <c r="HAS59" s="23"/>
      <c r="HAT59" s="23"/>
      <c r="HAU59" s="23"/>
      <c r="HAV59" s="23"/>
      <c r="HAW59" s="23"/>
      <c r="HAX59" s="23"/>
      <c r="HAY59" s="23"/>
      <c r="HAZ59" s="23"/>
      <c r="HBA59" s="23"/>
      <c r="HBB59" s="23"/>
      <c r="HBC59" s="23"/>
      <c r="HBD59" s="23"/>
      <c r="HBE59" s="23"/>
      <c r="HBF59" s="23"/>
      <c r="HBG59" s="23"/>
      <c r="HBH59" s="23"/>
      <c r="HBI59" s="23"/>
      <c r="HBJ59" s="23"/>
      <c r="HBK59" s="23"/>
      <c r="HBL59" s="23"/>
      <c r="HBM59" s="23"/>
      <c r="HBN59" s="23"/>
      <c r="HBO59" s="23"/>
      <c r="HBP59" s="23"/>
      <c r="HBQ59" s="23"/>
      <c r="HBR59" s="23"/>
      <c r="HBS59" s="23"/>
      <c r="HBT59" s="23"/>
      <c r="HBU59" s="23"/>
      <c r="HBV59" s="23"/>
      <c r="HBW59" s="23"/>
      <c r="HBX59" s="23"/>
      <c r="HBY59" s="23"/>
      <c r="HBZ59" s="23"/>
      <c r="HCA59" s="23"/>
      <c r="HCB59" s="23"/>
      <c r="HCC59" s="23"/>
      <c r="HCD59" s="23"/>
      <c r="HCE59" s="23"/>
      <c r="HCF59" s="23"/>
      <c r="HCG59" s="23"/>
      <c r="HCH59" s="23"/>
      <c r="HCI59" s="23"/>
      <c r="HCJ59" s="23"/>
      <c r="HCK59" s="23"/>
      <c r="HCL59" s="23"/>
      <c r="HCM59" s="23"/>
      <c r="HCN59" s="23"/>
      <c r="HCO59" s="23"/>
      <c r="HCP59" s="23"/>
      <c r="HCQ59" s="23"/>
      <c r="HCR59" s="23"/>
      <c r="HCS59" s="23"/>
      <c r="HCT59" s="23"/>
      <c r="HCU59" s="23"/>
      <c r="HCV59" s="23"/>
      <c r="HCW59" s="23"/>
      <c r="HCX59" s="23"/>
      <c r="HCY59" s="23"/>
      <c r="HCZ59" s="23"/>
      <c r="HDA59" s="23"/>
      <c r="HDB59" s="23"/>
      <c r="HDC59" s="23"/>
      <c r="HDD59" s="23"/>
      <c r="HDE59" s="23"/>
      <c r="HDF59" s="23"/>
      <c r="HDG59" s="23"/>
      <c r="HDH59" s="23"/>
      <c r="HDI59" s="23"/>
      <c r="HDJ59" s="23"/>
      <c r="HDK59" s="23"/>
      <c r="HDL59" s="23"/>
      <c r="HDM59" s="23"/>
      <c r="HDN59" s="23"/>
      <c r="HDO59" s="23"/>
      <c r="HDP59" s="23"/>
      <c r="HDQ59" s="23"/>
      <c r="HDR59" s="23"/>
      <c r="HDS59" s="23"/>
      <c r="HDT59" s="23"/>
      <c r="HDU59" s="23"/>
      <c r="HDV59" s="23"/>
      <c r="HDW59" s="23"/>
      <c r="HDX59" s="23"/>
      <c r="HDY59" s="23"/>
      <c r="HDZ59" s="23"/>
      <c r="HEA59" s="23"/>
      <c r="HEB59" s="23"/>
      <c r="HEC59" s="23"/>
      <c r="HED59" s="23"/>
      <c r="HEE59" s="23"/>
      <c r="HEF59" s="23"/>
      <c r="HEG59" s="23"/>
      <c r="HEH59" s="23"/>
      <c r="HEI59" s="23"/>
      <c r="HEJ59" s="23"/>
      <c r="HEK59" s="23"/>
      <c r="HEL59" s="23"/>
      <c r="HEM59" s="23"/>
      <c r="HEN59" s="23"/>
      <c r="HEO59" s="23"/>
      <c r="HEP59" s="23"/>
      <c r="HEQ59" s="23"/>
      <c r="HER59" s="23"/>
      <c r="HES59" s="23"/>
      <c r="HET59" s="23"/>
      <c r="HEU59" s="23"/>
      <c r="HEV59" s="23"/>
      <c r="HEW59" s="23"/>
      <c r="HEX59" s="23"/>
      <c r="HEY59" s="23"/>
      <c r="HEZ59" s="23"/>
      <c r="HFA59" s="23"/>
      <c r="HFB59" s="23"/>
      <c r="HFC59" s="23"/>
      <c r="HFD59" s="23"/>
      <c r="HFE59" s="23"/>
      <c r="HFF59" s="23"/>
      <c r="HFG59" s="23"/>
      <c r="HFH59" s="23"/>
      <c r="HFI59" s="23"/>
      <c r="HFJ59" s="23"/>
      <c r="HFK59" s="23"/>
      <c r="HFL59" s="23"/>
      <c r="HFM59" s="23"/>
      <c r="HFN59" s="23"/>
      <c r="HFO59" s="23"/>
      <c r="HFP59" s="23"/>
      <c r="HFQ59" s="23"/>
      <c r="HFR59" s="23"/>
      <c r="HFS59" s="23"/>
      <c r="HFT59" s="23"/>
      <c r="HFU59" s="23"/>
      <c r="HFV59" s="23"/>
      <c r="HFW59" s="23"/>
      <c r="HFX59" s="23"/>
      <c r="HFY59" s="23"/>
      <c r="HFZ59" s="23"/>
      <c r="HGA59" s="23"/>
      <c r="HGB59" s="23"/>
      <c r="HGC59" s="23"/>
      <c r="HGD59" s="23"/>
      <c r="HGE59" s="23"/>
      <c r="HGF59" s="23"/>
      <c r="HGG59" s="23"/>
      <c r="HGH59" s="23"/>
      <c r="HGI59" s="23"/>
      <c r="HGJ59" s="23"/>
      <c r="HGK59" s="23"/>
      <c r="HGL59" s="23"/>
      <c r="HGM59" s="23"/>
      <c r="HGN59" s="23"/>
      <c r="HGO59" s="23"/>
      <c r="HGP59" s="23"/>
      <c r="HGQ59" s="23"/>
      <c r="HGR59" s="23"/>
      <c r="HGS59" s="23"/>
      <c r="HGT59" s="23"/>
      <c r="HGU59" s="23"/>
      <c r="HGV59" s="23"/>
      <c r="HGW59" s="23"/>
      <c r="HGX59" s="23"/>
      <c r="HGY59" s="23"/>
      <c r="HGZ59" s="23"/>
      <c r="HHA59" s="23"/>
      <c r="HHB59" s="23"/>
      <c r="HHC59" s="23"/>
      <c r="HHD59" s="23"/>
      <c r="HHE59" s="23"/>
      <c r="HHF59" s="23"/>
      <c r="HHG59" s="23"/>
      <c r="HHH59" s="23"/>
      <c r="HHI59" s="23"/>
      <c r="HHJ59" s="23"/>
      <c r="HHK59" s="23"/>
      <c r="HHL59" s="23"/>
      <c r="HHM59" s="23"/>
      <c r="HHN59" s="23"/>
      <c r="HHO59" s="23"/>
      <c r="HHP59" s="23"/>
      <c r="HHQ59" s="23"/>
      <c r="HHR59" s="23"/>
      <c r="HHS59" s="23"/>
      <c r="HHT59" s="23"/>
      <c r="HHU59" s="23"/>
      <c r="HHV59" s="23"/>
      <c r="HHW59" s="23"/>
      <c r="HHX59" s="23"/>
      <c r="HHY59" s="23"/>
      <c r="HHZ59" s="23"/>
      <c r="HIA59" s="23"/>
      <c r="HIB59" s="23"/>
      <c r="HIC59" s="23"/>
      <c r="HID59" s="23"/>
      <c r="HIE59" s="23"/>
      <c r="HIF59" s="23"/>
      <c r="HIG59" s="23"/>
      <c r="HIH59" s="23"/>
      <c r="HII59" s="23"/>
      <c r="HIJ59" s="23"/>
      <c r="HIK59" s="23"/>
      <c r="HIL59" s="23"/>
      <c r="HIM59" s="23"/>
      <c r="HIN59" s="23"/>
      <c r="HIO59" s="23"/>
      <c r="HIP59" s="23"/>
      <c r="HIQ59" s="23"/>
      <c r="HIR59" s="23"/>
      <c r="HIS59" s="23"/>
      <c r="HIT59" s="23"/>
      <c r="HIU59" s="23"/>
      <c r="HIV59" s="23"/>
      <c r="HIW59" s="23"/>
      <c r="HIX59" s="23"/>
      <c r="HIY59" s="23"/>
      <c r="HIZ59" s="23"/>
      <c r="HJA59" s="23"/>
      <c r="HJB59" s="23"/>
      <c r="HJC59" s="23"/>
      <c r="HJD59" s="23"/>
      <c r="HJE59" s="23"/>
      <c r="HJF59" s="23"/>
      <c r="HJG59" s="23"/>
      <c r="HJH59" s="23"/>
      <c r="HJI59" s="23"/>
      <c r="HJJ59" s="23"/>
      <c r="HJK59" s="23"/>
      <c r="HJL59" s="23"/>
      <c r="HJM59" s="23"/>
      <c r="HJN59" s="23"/>
      <c r="HJO59" s="23"/>
      <c r="HJP59" s="23"/>
      <c r="HJQ59" s="23"/>
      <c r="HJR59" s="23"/>
      <c r="HJS59" s="23"/>
      <c r="HJT59" s="23"/>
      <c r="HJU59" s="23"/>
      <c r="HJV59" s="23"/>
      <c r="HJW59" s="23"/>
      <c r="HJX59" s="23"/>
      <c r="HJY59" s="23"/>
      <c r="HJZ59" s="23"/>
      <c r="HKA59" s="23"/>
      <c r="HKB59" s="23"/>
      <c r="HKC59" s="23"/>
      <c r="HKD59" s="23"/>
      <c r="HKE59" s="23"/>
      <c r="HKF59" s="23"/>
      <c r="HKG59" s="23"/>
      <c r="HKH59" s="23"/>
      <c r="HKI59" s="23"/>
      <c r="HKJ59" s="23"/>
      <c r="HKK59" s="23"/>
      <c r="HKL59" s="23"/>
      <c r="HKM59" s="23"/>
      <c r="HKN59" s="23"/>
      <c r="HKO59" s="23"/>
      <c r="HKP59" s="23"/>
      <c r="HKQ59" s="23"/>
      <c r="HKR59" s="23"/>
      <c r="HKS59" s="23"/>
      <c r="HKT59" s="23"/>
      <c r="HKU59" s="23"/>
      <c r="HKV59" s="23"/>
      <c r="HKW59" s="23"/>
      <c r="HKX59" s="23"/>
      <c r="HKY59" s="23"/>
      <c r="HKZ59" s="23"/>
      <c r="HLA59" s="23"/>
      <c r="HLB59" s="23"/>
      <c r="HLC59" s="23"/>
      <c r="HLD59" s="23"/>
      <c r="HLE59" s="23"/>
      <c r="HLF59" s="23"/>
      <c r="HLG59" s="23"/>
      <c r="HLH59" s="23"/>
      <c r="HLI59" s="23"/>
      <c r="HLJ59" s="23"/>
      <c r="HLK59" s="23"/>
      <c r="HLL59" s="23"/>
      <c r="HLM59" s="23"/>
      <c r="HLN59" s="23"/>
      <c r="HLO59" s="23"/>
      <c r="HLP59" s="23"/>
      <c r="HLQ59" s="23"/>
      <c r="HLR59" s="23"/>
      <c r="HLS59" s="23"/>
      <c r="HLT59" s="23"/>
      <c r="HLU59" s="23"/>
      <c r="HLV59" s="23"/>
      <c r="HLW59" s="23"/>
      <c r="HLX59" s="23"/>
      <c r="HLY59" s="23"/>
      <c r="HLZ59" s="23"/>
      <c r="HMA59" s="23"/>
      <c r="HMB59" s="23"/>
      <c r="HMC59" s="23"/>
      <c r="HMD59" s="23"/>
      <c r="HME59" s="23"/>
      <c r="HMF59" s="23"/>
      <c r="HMG59" s="23"/>
      <c r="HMH59" s="23"/>
      <c r="HMI59" s="23"/>
      <c r="HMJ59" s="23"/>
      <c r="HMK59" s="23"/>
      <c r="HML59" s="23"/>
      <c r="HMM59" s="23"/>
      <c r="HMN59" s="23"/>
      <c r="HMO59" s="23"/>
      <c r="HMP59" s="23"/>
      <c r="HMQ59" s="23"/>
      <c r="HMR59" s="23"/>
      <c r="HMS59" s="23"/>
      <c r="HMT59" s="23"/>
      <c r="HMU59" s="23"/>
      <c r="HMV59" s="23"/>
      <c r="HMW59" s="23"/>
      <c r="HMX59" s="23"/>
      <c r="HMY59" s="23"/>
      <c r="HMZ59" s="23"/>
      <c r="HNA59" s="23"/>
      <c r="HNB59" s="23"/>
      <c r="HNC59" s="23"/>
      <c r="HND59" s="23"/>
      <c r="HNE59" s="23"/>
      <c r="HNF59" s="23"/>
      <c r="HNG59" s="23"/>
      <c r="HNH59" s="23"/>
      <c r="HNI59" s="23"/>
      <c r="HNJ59" s="23"/>
      <c r="HNK59" s="23"/>
      <c r="HNL59" s="23"/>
      <c r="HNM59" s="23"/>
      <c r="HNN59" s="23"/>
      <c r="HNO59" s="23"/>
      <c r="HNP59" s="23"/>
      <c r="HNQ59" s="23"/>
      <c r="HNR59" s="23"/>
      <c r="HNS59" s="23"/>
      <c r="HNT59" s="23"/>
      <c r="HNU59" s="23"/>
      <c r="HNV59" s="23"/>
      <c r="HNW59" s="23"/>
      <c r="HNX59" s="23"/>
      <c r="HNY59" s="23"/>
      <c r="HNZ59" s="23"/>
      <c r="HOA59" s="23"/>
      <c r="HOB59" s="23"/>
      <c r="HOC59" s="23"/>
      <c r="HOD59" s="23"/>
      <c r="HOE59" s="23"/>
      <c r="HOF59" s="23"/>
      <c r="HOG59" s="23"/>
      <c r="HOH59" s="23"/>
      <c r="HOI59" s="23"/>
      <c r="HOJ59" s="23"/>
      <c r="HOK59" s="23"/>
      <c r="HOL59" s="23"/>
      <c r="HOM59" s="23"/>
      <c r="HON59" s="23"/>
      <c r="HOO59" s="23"/>
      <c r="HOP59" s="23"/>
      <c r="HOQ59" s="23"/>
      <c r="HOR59" s="23"/>
      <c r="HOS59" s="23"/>
      <c r="HOT59" s="23"/>
      <c r="HOU59" s="23"/>
      <c r="HOV59" s="23"/>
      <c r="HOW59" s="23"/>
      <c r="HOX59" s="23"/>
      <c r="HOY59" s="23"/>
      <c r="HOZ59" s="23"/>
      <c r="HPA59" s="23"/>
      <c r="HPB59" s="23"/>
      <c r="HPC59" s="23"/>
      <c r="HPD59" s="23"/>
      <c r="HPE59" s="23"/>
      <c r="HPF59" s="23"/>
      <c r="HPG59" s="23"/>
      <c r="HPH59" s="23"/>
      <c r="HPI59" s="23"/>
      <c r="HPJ59" s="23"/>
      <c r="HPK59" s="23"/>
      <c r="HPL59" s="23"/>
      <c r="HPM59" s="23"/>
      <c r="HPN59" s="23"/>
      <c r="HPO59" s="23"/>
      <c r="HPP59" s="23"/>
      <c r="HPQ59" s="23"/>
      <c r="HPR59" s="23"/>
      <c r="HPS59" s="23"/>
      <c r="HPT59" s="23"/>
      <c r="HPU59" s="23"/>
      <c r="HPV59" s="23"/>
      <c r="HPW59" s="23"/>
      <c r="HPX59" s="23"/>
      <c r="HPY59" s="23"/>
      <c r="HPZ59" s="23"/>
      <c r="HQA59" s="23"/>
      <c r="HQB59" s="23"/>
      <c r="HQC59" s="23"/>
      <c r="HQD59" s="23"/>
      <c r="HQE59" s="23"/>
      <c r="HQF59" s="23"/>
      <c r="HQG59" s="23"/>
      <c r="HQH59" s="23"/>
      <c r="HQI59" s="23"/>
      <c r="HQJ59" s="23"/>
      <c r="HQK59" s="23"/>
      <c r="HQL59" s="23"/>
      <c r="HQM59" s="23"/>
      <c r="HQN59" s="23"/>
      <c r="HQO59" s="23"/>
      <c r="HQP59" s="23"/>
      <c r="HQQ59" s="23"/>
      <c r="HQR59" s="23"/>
      <c r="HQS59" s="23"/>
      <c r="HQT59" s="23"/>
      <c r="HQU59" s="23"/>
      <c r="HQV59" s="23"/>
      <c r="HQW59" s="23"/>
      <c r="HQX59" s="23"/>
      <c r="HQY59" s="23"/>
      <c r="HQZ59" s="23"/>
      <c r="HRA59" s="23"/>
      <c r="HRB59" s="23"/>
      <c r="HRC59" s="23"/>
      <c r="HRD59" s="23"/>
      <c r="HRE59" s="23"/>
      <c r="HRF59" s="23"/>
      <c r="HRG59" s="23"/>
      <c r="HRH59" s="23"/>
      <c r="HRI59" s="23"/>
      <c r="HRJ59" s="23"/>
      <c r="HRK59" s="23"/>
      <c r="HRL59" s="23"/>
      <c r="HRM59" s="23"/>
      <c r="HRN59" s="23"/>
      <c r="HRO59" s="23"/>
      <c r="HRP59" s="23"/>
      <c r="HRQ59" s="23"/>
      <c r="HRR59" s="23"/>
      <c r="HRS59" s="23"/>
      <c r="HRT59" s="23"/>
      <c r="HRU59" s="23"/>
      <c r="HRV59" s="23"/>
      <c r="HRW59" s="23"/>
      <c r="HRX59" s="23"/>
      <c r="HRY59" s="23"/>
      <c r="HRZ59" s="23"/>
      <c r="HSA59" s="23"/>
      <c r="HSB59" s="23"/>
      <c r="HSC59" s="23"/>
      <c r="HSD59" s="23"/>
      <c r="HSE59" s="23"/>
      <c r="HSF59" s="23"/>
      <c r="HSG59" s="23"/>
      <c r="HSH59" s="23"/>
      <c r="HSI59" s="23"/>
      <c r="HSJ59" s="23"/>
      <c r="HSK59" s="23"/>
      <c r="HSL59" s="23"/>
      <c r="HSM59" s="23"/>
      <c r="HSN59" s="23"/>
      <c r="HSO59" s="23"/>
      <c r="HSP59" s="23"/>
      <c r="HSQ59" s="23"/>
      <c r="HSR59" s="23"/>
      <c r="HSS59" s="23"/>
      <c r="HST59" s="23"/>
      <c r="HSU59" s="23"/>
      <c r="HSV59" s="23"/>
      <c r="HSW59" s="23"/>
      <c r="HSX59" s="23"/>
      <c r="HSY59" s="23"/>
      <c r="HSZ59" s="23"/>
      <c r="HTA59" s="23"/>
      <c r="HTB59" s="23"/>
      <c r="HTC59" s="23"/>
      <c r="HTD59" s="23"/>
      <c r="HTE59" s="23"/>
      <c r="HTF59" s="23"/>
      <c r="HTG59" s="23"/>
      <c r="HTH59" s="23"/>
      <c r="HTI59" s="23"/>
      <c r="HTJ59" s="23"/>
      <c r="HTK59" s="23"/>
      <c r="HTL59" s="23"/>
      <c r="HTM59" s="23"/>
      <c r="HTN59" s="23"/>
      <c r="HTO59" s="23"/>
      <c r="HTP59" s="23"/>
      <c r="HTQ59" s="23"/>
      <c r="HTR59" s="23"/>
      <c r="HTS59" s="23"/>
      <c r="HTT59" s="23"/>
      <c r="HTU59" s="23"/>
      <c r="HTV59" s="23"/>
      <c r="HTW59" s="23"/>
      <c r="HTX59" s="23"/>
      <c r="HTY59" s="23"/>
      <c r="HTZ59" s="23"/>
      <c r="HUA59" s="23"/>
      <c r="HUB59" s="23"/>
      <c r="HUC59" s="23"/>
      <c r="HUD59" s="23"/>
      <c r="HUE59" s="23"/>
      <c r="HUF59" s="23"/>
      <c r="HUG59" s="23"/>
      <c r="HUH59" s="23"/>
      <c r="HUI59" s="23"/>
      <c r="HUJ59" s="23"/>
      <c r="HUK59" s="23"/>
      <c r="HUL59" s="23"/>
      <c r="HUM59" s="23"/>
      <c r="HUN59" s="23"/>
      <c r="HUO59" s="23"/>
      <c r="HUP59" s="23"/>
      <c r="HUQ59" s="23"/>
      <c r="HUR59" s="23"/>
      <c r="HUS59" s="23"/>
      <c r="HUT59" s="23"/>
      <c r="HUU59" s="23"/>
      <c r="HUV59" s="23"/>
      <c r="HUW59" s="23"/>
      <c r="HUX59" s="23"/>
      <c r="HUY59" s="23"/>
      <c r="HUZ59" s="23"/>
      <c r="HVA59" s="23"/>
      <c r="HVB59" s="23"/>
      <c r="HVC59" s="23"/>
      <c r="HVD59" s="23"/>
      <c r="HVE59" s="23"/>
      <c r="HVF59" s="23"/>
      <c r="HVG59" s="23"/>
      <c r="HVH59" s="23"/>
      <c r="HVI59" s="23"/>
      <c r="HVJ59" s="23"/>
      <c r="HVK59" s="23"/>
      <c r="HVL59" s="23"/>
      <c r="HVM59" s="23"/>
      <c r="HVN59" s="23"/>
      <c r="HVO59" s="23"/>
      <c r="HVP59" s="23"/>
      <c r="HVQ59" s="23"/>
      <c r="HVR59" s="23"/>
      <c r="HVS59" s="23"/>
      <c r="HVT59" s="23"/>
      <c r="HVU59" s="23"/>
      <c r="HVV59" s="23"/>
      <c r="HVW59" s="23"/>
      <c r="HVX59" s="23"/>
      <c r="HVY59" s="23"/>
      <c r="HVZ59" s="23"/>
      <c r="HWA59" s="23"/>
      <c r="HWB59" s="23"/>
      <c r="HWC59" s="23"/>
      <c r="HWD59" s="23"/>
      <c r="HWE59" s="23"/>
      <c r="HWF59" s="23"/>
      <c r="HWG59" s="23"/>
      <c r="HWH59" s="23"/>
      <c r="HWI59" s="23"/>
      <c r="HWJ59" s="23"/>
      <c r="HWK59" s="23"/>
      <c r="HWL59" s="23"/>
      <c r="HWM59" s="23"/>
      <c r="HWN59" s="23"/>
      <c r="HWO59" s="23"/>
      <c r="HWP59" s="23"/>
      <c r="HWQ59" s="23"/>
      <c r="HWR59" s="23"/>
      <c r="HWS59" s="23"/>
      <c r="HWT59" s="23"/>
      <c r="HWU59" s="23"/>
      <c r="HWV59" s="23"/>
      <c r="HWW59" s="23"/>
      <c r="HWX59" s="23"/>
      <c r="HWY59" s="23"/>
      <c r="HWZ59" s="23"/>
      <c r="HXA59" s="23"/>
      <c r="HXB59" s="23"/>
      <c r="HXC59" s="23"/>
      <c r="HXD59" s="23"/>
      <c r="HXE59" s="23"/>
      <c r="HXF59" s="23"/>
      <c r="HXG59" s="23"/>
      <c r="HXH59" s="23"/>
      <c r="HXI59" s="23"/>
      <c r="HXJ59" s="23"/>
      <c r="HXK59" s="23"/>
      <c r="HXL59" s="23"/>
      <c r="HXM59" s="23"/>
      <c r="HXN59" s="23"/>
      <c r="HXO59" s="23"/>
      <c r="HXP59" s="23"/>
      <c r="HXQ59" s="23"/>
      <c r="HXR59" s="23"/>
      <c r="HXS59" s="23"/>
      <c r="HXT59" s="23"/>
      <c r="HXU59" s="23"/>
      <c r="HXV59" s="23"/>
      <c r="HXW59" s="23"/>
      <c r="HXX59" s="23"/>
      <c r="HXY59" s="23"/>
      <c r="HXZ59" s="23"/>
      <c r="HYA59" s="23"/>
      <c r="HYB59" s="23"/>
      <c r="HYC59" s="23"/>
      <c r="HYD59" s="23"/>
      <c r="HYE59" s="23"/>
      <c r="HYF59" s="23"/>
      <c r="HYG59" s="23"/>
      <c r="HYH59" s="23"/>
      <c r="HYI59" s="23"/>
      <c r="HYJ59" s="23"/>
      <c r="HYK59" s="23"/>
      <c r="HYL59" s="23"/>
      <c r="HYM59" s="23"/>
      <c r="HYN59" s="23"/>
      <c r="HYO59" s="23"/>
      <c r="HYP59" s="23"/>
      <c r="HYQ59" s="23"/>
      <c r="HYR59" s="23"/>
      <c r="HYS59" s="23"/>
      <c r="HYT59" s="23"/>
      <c r="HYU59" s="23"/>
      <c r="HYV59" s="23"/>
      <c r="HYW59" s="23"/>
      <c r="HYX59" s="23"/>
      <c r="HYY59" s="23"/>
      <c r="HYZ59" s="23"/>
      <c r="HZA59" s="23"/>
      <c r="HZB59" s="23"/>
      <c r="HZC59" s="23"/>
      <c r="HZD59" s="23"/>
      <c r="HZE59" s="23"/>
      <c r="HZF59" s="23"/>
      <c r="HZG59" s="23"/>
      <c r="HZH59" s="23"/>
      <c r="HZI59" s="23"/>
      <c r="HZJ59" s="23"/>
      <c r="HZK59" s="23"/>
      <c r="HZL59" s="23"/>
      <c r="HZM59" s="23"/>
      <c r="HZN59" s="23"/>
      <c r="HZO59" s="23"/>
      <c r="HZP59" s="23"/>
      <c r="HZQ59" s="23"/>
      <c r="HZR59" s="23"/>
      <c r="HZS59" s="23"/>
      <c r="HZT59" s="23"/>
      <c r="HZU59" s="23"/>
      <c r="HZV59" s="23"/>
      <c r="HZW59" s="23"/>
      <c r="HZX59" s="23"/>
      <c r="HZY59" s="23"/>
      <c r="HZZ59" s="23"/>
      <c r="IAA59" s="23"/>
      <c r="IAB59" s="23"/>
      <c r="IAC59" s="23"/>
      <c r="IAD59" s="23"/>
      <c r="IAE59" s="23"/>
      <c r="IAF59" s="23"/>
      <c r="IAG59" s="23"/>
      <c r="IAH59" s="23"/>
      <c r="IAI59" s="23"/>
      <c r="IAJ59" s="23"/>
      <c r="IAK59" s="23"/>
      <c r="IAL59" s="23"/>
      <c r="IAM59" s="23"/>
      <c r="IAN59" s="23"/>
      <c r="IAO59" s="23"/>
      <c r="IAP59" s="23"/>
      <c r="IAQ59" s="23"/>
      <c r="IAR59" s="23"/>
      <c r="IAS59" s="23"/>
      <c r="IAT59" s="23"/>
      <c r="IAU59" s="23"/>
      <c r="IAV59" s="23"/>
      <c r="IAW59" s="23"/>
      <c r="IAX59" s="23"/>
      <c r="IAY59" s="23"/>
      <c r="IAZ59" s="23"/>
      <c r="IBA59" s="23"/>
      <c r="IBB59" s="23"/>
      <c r="IBC59" s="23"/>
      <c r="IBD59" s="23"/>
      <c r="IBE59" s="23"/>
      <c r="IBF59" s="23"/>
      <c r="IBG59" s="23"/>
      <c r="IBH59" s="23"/>
      <c r="IBI59" s="23"/>
      <c r="IBJ59" s="23"/>
      <c r="IBK59" s="23"/>
      <c r="IBL59" s="23"/>
      <c r="IBM59" s="23"/>
      <c r="IBN59" s="23"/>
      <c r="IBO59" s="23"/>
      <c r="IBP59" s="23"/>
      <c r="IBQ59" s="23"/>
      <c r="IBR59" s="23"/>
      <c r="IBS59" s="23"/>
      <c r="IBT59" s="23"/>
      <c r="IBU59" s="23"/>
      <c r="IBV59" s="23"/>
      <c r="IBW59" s="23"/>
      <c r="IBX59" s="23"/>
      <c r="IBY59" s="23"/>
      <c r="IBZ59" s="23"/>
      <c r="ICA59" s="23"/>
      <c r="ICB59" s="23"/>
      <c r="ICC59" s="23"/>
      <c r="ICD59" s="23"/>
      <c r="ICE59" s="23"/>
      <c r="ICF59" s="23"/>
      <c r="ICG59" s="23"/>
      <c r="ICH59" s="23"/>
      <c r="ICI59" s="23"/>
      <c r="ICJ59" s="23"/>
      <c r="ICK59" s="23"/>
      <c r="ICL59" s="23"/>
      <c r="ICM59" s="23"/>
      <c r="ICN59" s="23"/>
      <c r="ICO59" s="23"/>
      <c r="ICP59" s="23"/>
      <c r="ICQ59" s="23"/>
      <c r="ICR59" s="23"/>
      <c r="ICS59" s="23"/>
      <c r="ICT59" s="23"/>
      <c r="ICU59" s="23"/>
      <c r="ICV59" s="23"/>
      <c r="ICW59" s="23"/>
      <c r="ICX59" s="23"/>
      <c r="ICY59" s="23"/>
      <c r="ICZ59" s="23"/>
      <c r="IDA59" s="23"/>
      <c r="IDB59" s="23"/>
      <c r="IDC59" s="23"/>
      <c r="IDD59" s="23"/>
      <c r="IDE59" s="23"/>
      <c r="IDF59" s="23"/>
      <c r="IDG59" s="23"/>
      <c r="IDH59" s="23"/>
      <c r="IDI59" s="23"/>
      <c r="IDJ59" s="23"/>
      <c r="IDK59" s="23"/>
      <c r="IDL59" s="23"/>
      <c r="IDM59" s="23"/>
      <c r="IDN59" s="23"/>
      <c r="IDO59" s="23"/>
      <c r="IDP59" s="23"/>
      <c r="IDQ59" s="23"/>
      <c r="IDR59" s="23"/>
      <c r="IDS59" s="23"/>
      <c r="IDT59" s="23"/>
      <c r="IDU59" s="23"/>
      <c r="IDV59" s="23"/>
      <c r="IDW59" s="23"/>
      <c r="IDX59" s="23"/>
      <c r="IDY59" s="23"/>
      <c r="IDZ59" s="23"/>
      <c r="IEA59" s="23"/>
      <c r="IEB59" s="23"/>
      <c r="IEC59" s="23"/>
      <c r="IED59" s="23"/>
      <c r="IEE59" s="23"/>
      <c r="IEF59" s="23"/>
      <c r="IEG59" s="23"/>
      <c r="IEH59" s="23"/>
      <c r="IEI59" s="23"/>
      <c r="IEJ59" s="23"/>
      <c r="IEK59" s="23"/>
      <c r="IEL59" s="23"/>
      <c r="IEM59" s="23"/>
      <c r="IEN59" s="23"/>
      <c r="IEO59" s="23"/>
      <c r="IEP59" s="23"/>
      <c r="IEQ59" s="23"/>
      <c r="IER59" s="23"/>
      <c r="IES59" s="23"/>
      <c r="IET59" s="23"/>
      <c r="IEU59" s="23"/>
      <c r="IEV59" s="23"/>
      <c r="IEW59" s="23"/>
      <c r="IEX59" s="23"/>
      <c r="IEY59" s="23"/>
      <c r="IEZ59" s="23"/>
      <c r="IFA59" s="23"/>
      <c r="IFB59" s="23"/>
      <c r="IFC59" s="23"/>
      <c r="IFD59" s="23"/>
      <c r="IFE59" s="23"/>
      <c r="IFF59" s="23"/>
      <c r="IFG59" s="23"/>
      <c r="IFH59" s="23"/>
      <c r="IFI59" s="23"/>
      <c r="IFJ59" s="23"/>
      <c r="IFK59" s="23"/>
      <c r="IFL59" s="23"/>
      <c r="IFM59" s="23"/>
      <c r="IFN59" s="23"/>
      <c r="IFO59" s="23"/>
      <c r="IFP59" s="23"/>
      <c r="IFQ59" s="23"/>
      <c r="IFR59" s="23"/>
      <c r="IFS59" s="23"/>
      <c r="IFT59" s="23"/>
      <c r="IFU59" s="23"/>
      <c r="IFV59" s="23"/>
      <c r="IFW59" s="23"/>
      <c r="IFX59" s="23"/>
      <c r="IFY59" s="23"/>
      <c r="IFZ59" s="23"/>
      <c r="IGA59" s="23"/>
      <c r="IGB59" s="23"/>
      <c r="IGC59" s="23"/>
      <c r="IGD59" s="23"/>
      <c r="IGE59" s="23"/>
      <c r="IGF59" s="23"/>
      <c r="IGG59" s="23"/>
      <c r="IGH59" s="23"/>
      <c r="IGI59" s="23"/>
      <c r="IGJ59" s="23"/>
      <c r="IGK59" s="23"/>
      <c r="IGL59" s="23"/>
      <c r="IGM59" s="23"/>
      <c r="IGN59" s="23"/>
      <c r="IGO59" s="23"/>
      <c r="IGP59" s="23"/>
      <c r="IGQ59" s="23"/>
      <c r="IGR59" s="23"/>
      <c r="IGS59" s="23"/>
      <c r="IGT59" s="23"/>
      <c r="IGU59" s="23"/>
      <c r="IGV59" s="23"/>
      <c r="IGW59" s="23"/>
      <c r="IGX59" s="23"/>
      <c r="IGY59" s="23"/>
      <c r="IGZ59" s="23"/>
      <c r="IHA59" s="23"/>
      <c r="IHB59" s="23"/>
      <c r="IHC59" s="23"/>
      <c r="IHD59" s="23"/>
      <c r="IHE59" s="23"/>
      <c r="IHF59" s="23"/>
      <c r="IHG59" s="23"/>
      <c r="IHH59" s="23"/>
      <c r="IHI59" s="23"/>
      <c r="IHJ59" s="23"/>
      <c r="IHK59" s="23"/>
      <c r="IHL59" s="23"/>
      <c r="IHM59" s="23"/>
      <c r="IHN59" s="23"/>
      <c r="IHO59" s="23"/>
      <c r="IHP59" s="23"/>
      <c r="IHQ59" s="23"/>
      <c r="IHR59" s="23"/>
      <c r="IHS59" s="23"/>
      <c r="IHT59" s="23"/>
      <c r="IHU59" s="23"/>
      <c r="IHV59" s="23"/>
      <c r="IHW59" s="23"/>
      <c r="IHX59" s="23"/>
      <c r="IHY59" s="23"/>
      <c r="IHZ59" s="23"/>
      <c r="IIA59" s="23"/>
      <c r="IIB59" s="23"/>
      <c r="IIC59" s="23"/>
      <c r="IID59" s="23"/>
      <c r="IIE59" s="23"/>
      <c r="IIF59" s="23"/>
      <c r="IIG59" s="23"/>
      <c r="IIH59" s="23"/>
      <c r="III59" s="23"/>
      <c r="IIJ59" s="23"/>
      <c r="IIK59" s="23"/>
      <c r="IIL59" s="23"/>
      <c r="IIM59" s="23"/>
      <c r="IIN59" s="23"/>
      <c r="IIO59" s="23"/>
      <c r="IIP59" s="23"/>
      <c r="IIQ59" s="23"/>
      <c r="IIR59" s="23"/>
      <c r="IIS59" s="23"/>
      <c r="IIT59" s="23"/>
      <c r="IIU59" s="23"/>
      <c r="IIV59" s="23"/>
      <c r="IIW59" s="23"/>
      <c r="IIX59" s="23"/>
      <c r="IIY59" s="23"/>
      <c r="IIZ59" s="23"/>
      <c r="IJA59" s="23"/>
      <c r="IJB59" s="23"/>
      <c r="IJC59" s="23"/>
      <c r="IJD59" s="23"/>
      <c r="IJE59" s="23"/>
      <c r="IJF59" s="23"/>
      <c r="IJG59" s="23"/>
      <c r="IJH59" s="23"/>
      <c r="IJI59" s="23"/>
      <c r="IJJ59" s="23"/>
      <c r="IJK59" s="23"/>
      <c r="IJL59" s="23"/>
      <c r="IJM59" s="23"/>
      <c r="IJN59" s="23"/>
      <c r="IJO59" s="23"/>
      <c r="IJP59" s="23"/>
      <c r="IJQ59" s="23"/>
      <c r="IJR59" s="23"/>
      <c r="IJS59" s="23"/>
      <c r="IJT59" s="23"/>
      <c r="IJU59" s="23"/>
      <c r="IJV59" s="23"/>
      <c r="IJW59" s="23"/>
      <c r="IJX59" s="23"/>
      <c r="IJY59" s="23"/>
      <c r="IJZ59" s="23"/>
      <c r="IKA59" s="23"/>
      <c r="IKB59" s="23"/>
      <c r="IKC59" s="23"/>
      <c r="IKD59" s="23"/>
      <c r="IKE59" s="23"/>
      <c r="IKF59" s="23"/>
      <c r="IKG59" s="23"/>
      <c r="IKH59" s="23"/>
      <c r="IKI59" s="23"/>
      <c r="IKJ59" s="23"/>
      <c r="IKK59" s="23"/>
      <c r="IKL59" s="23"/>
      <c r="IKM59" s="23"/>
      <c r="IKN59" s="23"/>
      <c r="IKO59" s="23"/>
      <c r="IKP59" s="23"/>
      <c r="IKQ59" s="23"/>
      <c r="IKR59" s="23"/>
      <c r="IKS59" s="23"/>
      <c r="IKT59" s="23"/>
      <c r="IKU59" s="23"/>
      <c r="IKV59" s="23"/>
      <c r="IKW59" s="23"/>
      <c r="IKX59" s="23"/>
      <c r="IKY59" s="23"/>
      <c r="IKZ59" s="23"/>
      <c r="ILA59" s="23"/>
      <c r="ILB59" s="23"/>
      <c r="ILC59" s="23"/>
      <c r="ILD59" s="23"/>
      <c r="ILE59" s="23"/>
      <c r="ILF59" s="23"/>
      <c r="ILG59" s="23"/>
      <c r="ILH59" s="23"/>
      <c r="ILI59" s="23"/>
      <c r="ILJ59" s="23"/>
      <c r="ILK59" s="23"/>
      <c r="ILL59" s="23"/>
      <c r="ILM59" s="23"/>
      <c r="ILN59" s="23"/>
      <c r="ILO59" s="23"/>
      <c r="ILP59" s="23"/>
      <c r="ILQ59" s="23"/>
      <c r="ILR59" s="23"/>
      <c r="ILS59" s="23"/>
      <c r="ILT59" s="23"/>
      <c r="ILU59" s="23"/>
      <c r="ILV59" s="23"/>
      <c r="ILW59" s="23"/>
      <c r="ILX59" s="23"/>
      <c r="ILY59" s="23"/>
      <c r="ILZ59" s="23"/>
      <c r="IMA59" s="23"/>
      <c r="IMB59" s="23"/>
      <c r="IMC59" s="23"/>
      <c r="IMD59" s="23"/>
      <c r="IME59" s="23"/>
      <c r="IMF59" s="23"/>
      <c r="IMG59" s="23"/>
      <c r="IMH59" s="23"/>
      <c r="IMI59" s="23"/>
      <c r="IMJ59" s="23"/>
      <c r="IMK59" s="23"/>
      <c r="IML59" s="23"/>
      <c r="IMM59" s="23"/>
      <c r="IMN59" s="23"/>
      <c r="IMO59" s="23"/>
      <c r="IMP59" s="23"/>
      <c r="IMQ59" s="23"/>
      <c r="IMR59" s="23"/>
      <c r="IMS59" s="23"/>
      <c r="IMT59" s="23"/>
      <c r="IMU59" s="23"/>
      <c r="IMV59" s="23"/>
      <c r="IMW59" s="23"/>
      <c r="IMX59" s="23"/>
      <c r="IMY59" s="23"/>
      <c r="IMZ59" s="23"/>
      <c r="INA59" s="23"/>
      <c r="INB59" s="23"/>
      <c r="INC59" s="23"/>
      <c r="IND59" s="23"/>
      <c r="INE59" s="23"/>
      <c r="INF59" s="23"/>
      <c r="ING59" s="23"/>
      <c r="INH59" s="23"/>
      <c r="INI59" s="23"/>
      <c r="INJ59" s="23"/>
      <c r="INK59" s="23"/>
      <c r="INL59" s="23"/>
      <c r="INM59" s="23"/>
      <c r="INN59" s="23"/>
      <c r="INO59" s="23"/>
      <c r="INP59" s="23"/>
      <c r="INQ59" s="23"/>
      <c r="INR59" s="23"/>
      <c r="INS59" s="23"/>
      <c r="INT59" s="23"/>
      <c r="INU59" s="23"/>
      <c r="INV59" s="23"/>
      <c r="INW59" s="23"/>
      <c r="INX59" s="23"/>
      <c r="INY59" s="23"/>
      <c r="INZ59" s="23"/>
      <c r="IOA59" s="23"/>
      <c r="IOB59" s="23"/>
      <c r="IOC59" s="23"/>
      <c r="IOD59" s="23"/>
      <c r="IOE59" s="23"/>
      <c r="IOF59" s="23"/>
      <c r="IOG59" s="23"/>
      <c r="IOH59" s="23"/>
      <c r="IOI59" s="23"/>
      <c r="IOJ59" s="23"/>
      <c r="IOK59" s="23"/>
      <c r="IOL59" s="23"/>
      <c r="IOM59" s="23"/>
      <c r="ION59" s="23"/>
      <c r="IOO59" s="23"/>
      <c r="IOP59" s="23"/>
      <c r="IOQ59" s="23"/>
      <c r="IOR59" s="23"/>
      <c r="IOS59" s="23"/>
      <c r="IOT59" s="23"/>
      <c r="IOU59" s="23"/>
      <c r="IOV59" s="23"/>
      <c r="IOW59" s="23"/>
      <c r="IOX59" s="23"/>
      <c r="IOY59" s="23"/>
      <c r="IOZ59" s="23"/>
      <c r="IPA59" s="23"/>
      <c r="IPB59" s="23"/>
      <c r="IPC59" s="23"/>
      <c r="IPD59" s="23"/>
      <c r="IPE59" s="23"/>
      <c r="IPF59" s="23"/>
      <c r="IPG59" s="23"/>
      <c r="IPH59" s="23"/>
      <c r="IPI59" s="23"/>
      <c r="IPJ59" s="23"/>
      <c r="IPK59" s="23"/>
      <c r="IPL59" s="23"/>
      <c r="IPM59" s="23"/>
      <c r="IPN59" s="23"/>
      <c r="IPO59" s="23"/>
      <c r="IPP59" s="23"/>
      <c r="IPQ59" s="23"/>
      <c r="IPR59" s="23"/>
      <c r="IPS59" s="23"/>
      <c r="IPT59" s="23"/>
      <c r="IPU59" s="23"/>
      <c r="IPV59" s="23"/>
      <c r="IPW59" s="23"/>
      <c r="IPX59" s="23"/>
      <c r="IPY59" s="23"/>
      <c r="IPZ59" s="23"/>
      <c r="IQA59" s="23"/>
      <c r="IQB59" s="23"/>
      <c r="IQC59" s="23"/>
      <c r="IQD59" s="23"/>
      <c r="IQE59" s="23"/>
      <c r="IQF59" s="23"/>
      <c r="IQG59" s="23"/>
      <c r="IQH59" s="23"/>
      <c r="IQI59" s="23"/>
      <c r="IQJ59" s="23"/>
      <c r="IQK59" s="23"/>
      <c r="IQL59" s="23"/>
      <c r="IQM59" s="23"/>
      <c r="IQN59" s="23"/>
      <c r="IQO59" s="23"/>
      <c r="IQP59" s="23"/>
      <c r="IQQ59" s="23"/>
      <c r="IQR59" s="23"/>
      <c r="IQS59" s="23"/>
      <c r="IQT59" s="23"/>
      <c r="IQU59" s="23"/>
      <c r="IQV59" s="23"/>
      <c r="IQW59" s="23"/>
      <c r="IQX59" s="23"/>
      <c r="IQY59" s="23"/>
      <c r="IQZ59" s="23"/>
      <c r="IRA59" s="23"/>
      <c r="IRB59" s="23"/>
      <c r="IRC59" s="23"/>
      <c r="IRD59" s="23"/>
      <c r="IRE59" s="23"/>
      <c r="IRF59" s="23"/>
      <c r="IRG59" s="23"/>
      <c r="IRH59" s="23"/>
      <c r="IRI59" s="23"/>
      <c r="IRJ59" s="23"/>
      <c r="IRK59" s="23"/>
      <c r="IRL59" s="23"/>
      <c r="IRM59" s="23"/>
      <c r="IRN59" s="23"/>
      <c r="IRO59" s="23"/>
      <c r="IRP59" s="23"/>
      <c r="IRQ59" s="23"/>
      <c r="IRR59" s="23"/>
      <c r="IRS59" s="23"/>
      <c r="IRT59" s="23"/>
      <c r="IRU59" s="23"/>
      <c r="IRV59" s="23"/>
      <c r="IRW59" s="23"/>
      <c r="IRX59" s="23"/>
      <c r="IRY59" s="23"/>
      <c r="IRZ59" s="23"/>
      <c r="ISA59" s="23"/>
      <c r="ISB59" s="23"/>
      <c r="ISC59" s="23"/>
      <c r="ISD59" s="23"/>
      <c r="ISE59" s="23"/>
      <c r="ISF59" s="23"/>
      <c r="ISG59" s="23"/>
      <c r="ISH59" s="23"/>
      <c r="ISI59" s="23"/>
      <c r="ISJ59" s="23"/>
      <c r="ISK59" s="23"/>
      <c r="ISL59" s="23"/>
      <c r="ISM59" s="23"/>
      <c r="ISN59" s="23"/>
      <c r="ISO59" s="23"/>
      <c r="ISP59" s="23"/>
      <c r="ISQ59" s="23"/>
      <c r="ISR59" s="23"/>
      <c r="ISS59" s="23"/>
      <c r="IST59" s="23"/>
      <c r="ISU59" s="23"/>
      <c r="ISV59" s="23"/>
      <c r="ISW59" s="23"/>
      <c r="ISX59" s="23"/>
      <c r="ISY59" s="23"/>
      <c r="ISZ59" s="23"/>
      <c r="ITA59" s="23"/>
      <c r="ITB59" s="23"/>
      <c r="ITC59" s="23"/>
      <c r="ITD59" s="23"/>
      <c r="ITE59" s="23"/>
      <c r="ITF59" s="23"/>
      <c r="ITG59" s="23"/>
      <c r="ITH59" s="23"/>
      <c r="ITI59" s="23"/>
      <c r="ITJ59" s="23"/>
      <c r="ITK59" s="23"/>
      <c r="ITL59" s="23"/>
      <c r="ITM59" s="23"/>
      <c r="ITN59" s="23"/>
      <c r="ITO59" s="23"/>
      <c r="ITP59" s="23"/>
      <c r="ITQ59" s="23"/>
      <c r="ITR59" s="23"/>
      <c r="ITS59" s="23"/>
      <c r="ITT59" s="23"/>
      <c r="ITU59" s="23"/>
      <c r="ITV59" s="23"/>
      <c r="ITW59" s="23"/>
      <c r="ITX59" s="23"/>
      <c r="ITY59" s="23"/>
      <c r="ITZ59" s="23"/>
      <c r="IUA59" s="23"/>
      <c r="IUB59" s="23"/>
      <c r="IUC59" s="23"/>
      <c r="IUD59" s="23"/>
      <c r="IUE59" s="23"/>
      <c r="IUF59" s="23"/>
      <c r="IUG59" s="23"/>
      <c r="IUH59" s="23"/>
      <c r="IUI59" s="23"/>
      <c r="IUJ59" s="23"/>
      <c r="IUK59" s="23"/>
      <c r="IUL59" s="23"/>
      <c r="IUM59" s="23"/>
      <c r="IUN59" s="23"/>
      <c r="IUO59" s="23"/>
      <c r="IUP59" s="23"/>
      <c r="IUQ59" s="23"/>
      <c r="IUR59" s="23"/>
      <c r="IUS59" s="23"/>
      <c r="IUT59" s="23"/>
      <c r="IUU59" s="23"/>
      <c r="IUV59" s="23"/>
      <c r="IUW59" s="23"/>
      <c r="IUX59" s="23"/>
      <c r="IUY59" s="23"/>
      <c r="IUZ59" s="23"/>
      <c r="IVA59" s="23"/>
      <c r="IVB59" s="23"/>
      <c r="IVC59" s="23"/>
      <c r="IVD59" s="23"/>
      <c r="IVE59" s="23"/>
      <c r="IVF59" s="23"/>
      <c r="IVG59" s="23"/>
      <c r="IVH59" s="23"/>
      <c r="IVI59" s="23"/>
      <c r="IVJ59" s="23"/>
      <c r="IVK59" s="23"/>
      <c r="IVL59" s="23"/>
      <c r="IVM59" s="23"/>
      <c r="IVN59" s="23"/>
      <c r="IVO59" s="23"/>
      <c r="IVP59" s="23"/>
      <c r="IVQ59" s="23"/>
      <c r="IVR59" s="23"/>
      <c r="IVS59" s="23"/>
      <c r="IVT59" s="23"/>
      <c r="IVU59" s="23"/>
      <c r="IVV59" s="23"/>
      <c r="IVW59" s="23"/>
      <c r="IVX59" s="23"/>
      <c r="IVY59" s="23"/>
      <c r="IVZ59" s="23"/>
      <c r="IWA59" s="23"/>
      <c r="IWB59" s="23"/>
      <c r="IWC59" s="23"/>
      <c r="IWD59" s="23"/>
      <c r="IWE59" s="23"/>
      <c r="IWF59" s="23"/>
      <c r="IWG59" s="23"/>
      <c r="IWH59" s="23"/>
      <c r="IWI59" s="23"/>
      <c r="IWJ59" s="23"/>
      <c r="IWK59" s="23"/>
      <c r="IWL59" s="23"/>
      <c r="IWM59" s="23"/>
      <c r="IWN59" s="23"/>
      <c r="IWO59" s="23"/>
      <c r="IWP59" s="23"/>
      <c r="IWQ59" s="23"/>
      <c r="IWR59" s="23"/>
      <c r="IWS59" s="23"/>
      <c r="IWT59" s="23"/>
      <c r="IWU59" s="23"/>
      <c r="IWV59" s="23"/>
      <c r="IWW59" s="23"/>
      <c r="IWX59" s="23"/>
      <c r="IWY59" s="23"/>
      <c r="IWZ59" s="23"/>
      <c r="IXA59" s="23"/>
      <c r="IXB59" s="23"/>
      <c r="IXC59" s="23"/>
      <c r="IXD59" s="23"/>
      <c r="IXE59" s="23"/>
      <c r="IXF59" s="23"/>
      <c r="IXG59" s="23"/>
      <c r="IXH59" s="23"/>
      <c r="IXI59" s="23"/>
      <c r="IXJ59" s="23"/>
      <c r="IXK59" s="23"/>
      <c r="IXL59" s="23"/>
      <c r="IXM59" s="23"/>
      <c r="IXN59" s="23"/>
      <c r="IXO59" s="23"/>
      <c r="IXP59" s="23"/>
      <c r="IXQ59" s="23"/>
      <c r="IXR59" s="23"/>
      <c r="IXS59" s="23"/>
      <c r="IXT59" s="23"/>
      <c r="IXU59" s="23"/>
      <c r="IXV59" s="23"/>
      <c r="IXW59" s="23"/>
      <c r="IXX59" s="23"/>
      <c r="IXY59" s="23"/>
      <c r="IXZ59" s="23"/>
      <c r="IYA59" s="23"/>
      <c r="IYB59" s="23"/>
      <c r="IYC59" s="23"/>
      <c r="IYD59" s="23"/>
      <c r="IYE59" s="23"/>
      <c r="IYF59" s="23"/>
      <c r="IYG59" s="23"/>
      <c r="IYH59" s="23"/>
      <c r="IYI59" s="23"/>
      <c r="IYJ59" s="23"/>
      <c r="IYK59" s="23"/>
      <c r="IYL59" s="23"/>
      <c r="IYM59" s="23"/>
      <c r="IYN59" s="23"/>
      <c r="IYO59" s="23"/>
      <c r="IYP59" s="23"/>
      <c r="IYQ59" s="23"/>
      <c r="IYR59" s="23"/>
      <c r="IYS59" s="23"/>
      <c r="IYT59" s="23"/>
      <c r="IYU59" s="23"/>
      <c r="IYV59" s="23"/>
      <c r="IYW59" s="23"/>
      <c r="IYX59" s="23"/>
      <c r="IYY59" s="23"/>
      <c r="IYZ59" s="23"/>
      <c r="IZA59" s="23"/>
      <c r="IZB59" s="23"/>
      <c r="IZC59" s="23"/>
      <c r="IZD59" s="23"/>
      <c r="IZE59" s="23"/>
      <c r="IZF59" s="23"/>
      <c r="IZG59" s="23"/>
      <c r="IZH59" s="23"/>
      <c r="IZI59" s="23"/>
      <c r="IZJ59" s="23"/>
      <c r="IZK59" s="23"/>
      <c r="IZL59" s="23"/>
      <c r="IZM59" s="23"/>
      <c r="IZN59" s="23"/>
      <c r="IZO59" s="23"/>
      <c r="IZP59" s="23"/>
      <c r="IZQ59" s="23"/>
      <c r="IZR59" s="23"/>
      <c r="IZS59" s="23"/>
      <c r="IZT59" s="23"/>
      <c r="IZU59" s="23"/>
      <c r="IZV59" s="23"/>
      <c r="IZW59" s="23"/>
      <c r="IZX59" s="23"/>
      <c r="IZY59" s="23"/>
      <c r="IZZ59" s="23"/>
      <c r="JAA59" s="23"/>
      <c r="JAB59" s="23"/>
      <c r="JAC59" s="23"/>
      <c r="JAD59" s="23"/>
      <c r="JAE59" s="23"/>
      <c r="JAF59" s="23"/>
      <c r="JAG59" s="23"/>
      <c r="JAH59" s="23"/>
      <c r="JAI59" s="23"/>
      <c r="JAJ59" s="23"/>
      <c r="JAK59" s="23"/>
      <c r="JAL59" s="23"/>
      <c r="JAM59" s="23"/>
      <c r="JAN59" s="23"/>
      <c r="JAO59" s="23"/>
      <c r="JAP59" s="23"/>
      <c r="JAQ59" s="23"/>
      <c r="JAR59" s="23"/>
      <c r="JAS59" s="23"/>
      <c r="JAT59" s="23"/>
      <c r="JAU59" s="23"/>
      <c r="JAV59" s="23"/>
      <c r="JAW59" s="23"/>
      <c r="JAX59" s="23"/>
      <c r="JAY59" s="23"/>
      <c r="JAZ59" s="23"/>
      <c r="JBA59" s="23"/>
      <c r="JBB59" s="23"/>
      <c r="JBC59" s="23"/>
      <c r="JBD59" s="23"/>
      <c r="JBE59" s="23"/>
      <c r="JBF59" s="23"/>
      <c r="JBG59" s="23"/>
      <c r="JBH59" s="23"/>
      <c r="JBI59" s="23"/>
      <c r="JBJ59" s="23"/>
      <c r="JBK59" s="23"/>
      <c r="JBL59" s="23"/>
      <c r="JBM59" s="23"/>
      <c r="JBN59" s="23"/>
      <c r="JBO59" s="23"/>
      <c r="JBP59" s="23"/>
      <c r="JBQ59" s="23"/>
      <c r="JBR59" s="23"/>
      <c r="JBS59" s="23"/>
      <c r="JBT59" s="23"/>
      <c r="JBU59" s="23"/>
      <c r="JBV59" s="23"/>
      <c r="JBW59" s="23"/>
      <c r="JBX59" s="23"/>
      <c r="JBY59" s="23"/>
      <c r="JBZ59" s="23"/>
      <c r="JCA59" s="23"/>
      <c r="JCB59" s="23"/>
      <c r="JCC59" s="23"/>
      <c r="JCD59" s="23"/>
      <c r="JCE59" s="23"/>
      <c r="JCF59" s="23"/>
      <c r="JCG59" s="23"/>
      <c r="JCH59" s="23"/>
      <c r="JCI59" s="23"/>
      <c r="JCJ59" s="23"/>
      <c r="JCK59" s="23"/>
      <c r="JCL59" s="23"/>
      <c r="JCM59" s="23"/>
      <c r="JCN59" s="23"/>
      <c r="JCO59" s="23"/>
      <c r="JCP59" s="23"/>
      <c r="JCQ59" s="23"/>
      <c r="JCR59" s="23"/>
      <c r="JCS59" s="23"/>
      <c r="JCT59" s="23"/>
      <c r="JCU59" s="23"/>
      <c r="JCV59" s="23"/>
      <c r="JCW59" s="23"/>
      <c r="JCX59" s="23"/>
      <c r="JCY59" s="23"/>
      <c r="JCZ59" s="23"/>
      <c r="JDA59" s="23"/>
      <c r="JDB59" s="23"/>
      <c r="JDC59" s="23"/>
      <c r="JDD59" s="23"/>
      <c r="JDE59" s="23"/>
      <c r="JDF59" s="23"/>
      <c r="JDG59" s="23"/>
      <c r="JDH59" s="23"/>
      <c r="JDI59" s="23"/>
      <c r="JDJ59" s="23"/>
      <c r="JDK59" s="23"/>
      <c r="JDL59" s="23"/>
      <c r="JDM59" s="23"/>
      <c r="JDN59" s="23"/>
      <c r="JDO59" s="23"/>
      <c r="JDP59" s="23"/>
      <c r="JDQ59" s="23"/>
      <c r="JDR59" s="23"/>
      <c r="JDS59" s="23"/>
      <c r="JDT59" s="23"/>
      <c r="JDU59" s="23"/>
      <c r="JDV59" s="23"/>
      <c r="JDW59" s="23"/>
      <c r="JDX59" s="23"/>
      <c r="JDY59" s="23"/>
      <c r="JDZ59" s="23"/>
      <c r="JEA59" s="23"/>
      <c r="JEB59" s="23"/>
      <c r="JEC59" s="23"/>
      <c r="JED59" s="23"/>
      <c r="JEE59" s="23"/>
      <c r="JEF59" s="23"/>
      <c r="JEG59" s="23"/>
      <c r="JEH59" s="23"/>
      <c r="JEI59" s="23"/>
      <c r="JEJ59" s="23"/>
      <c r="JEK59" s="23"/>
      <c r="JEL59" s="23"/>
      <c r="JEM59" s="23"/>
      <c r="JEN59" s="23"/>
      <c r="JEO59" s="23"/>
      <c r="JEP59" s="23"/>
      <c r="JEQ59" s="23"/>
      <c r="JER59" s="23"/>
      <c r="JES59" s="23"/>
      <c r="JET59" s="23"/>
      <c r="JEU59" s="23"/>
      <c r="JEV59" s="23"/>
      <c r="JEW59" s="23"/>
      <c r="JEX59" s="23"/>
      <c r="JEY59" s="23"/>
      <c r="JEZ59" s="23"/>
      <c r="JFA59" s="23"/>
      <c r="JFB59" s="23"/>
      <c r="JFC59" s="23"/>
      <c r="JFD59" s="23"/>
      <c r="JFE59" s="23"/>
      <c r="JFF59" s="23"/>
      <c r="JFG59" s="23"/>
      <c r="JFH59" s="23"/>
      <c r="JFI59" s="23"/>
      <c r="JFJ59" s="23"/>
      <c r="JFK59" s="23"/>
      <c r="JFL59" s="23"/>
      <c r="JFM59" s="23"/>
      <c r="JFN59" s="23"/>
      <c r="JFO59" s="23"/>
      <c r="JFP59" s="23"/>
      <c r="JFQ59" s="23"/>
      <c r="JFR59" s="23"/>
      <c r="JFS59" s="23"/>
      <c r="JFT59" s="23"/>
      <c r="JFU59" s="23"/>
      <c r="JFV59" s="23"/>
      <c r="JFW59" s="23"/>
      <c r="JFX59" s="23"/>
      <c r="JFY59" s="23"/>
      <c r="JFZ59" s="23"/>
      <c r="JGA59" s="23"/>
      <c r="JGB59" s="23"/>
      <c r="JGC59" s="23"/>
      <c r="JGD59" s="23"/>
      <c r="JGE59" s="23"/>
      <c r="JGF59" s="23"/>
      <c r="JGG59" s="23"/>
      <c r="JGH59" s="23"/>
      <c r="JGI59" s="23"/>
      <c r="JGJ59" s="23"/>
      <c r="JGK59" s="23"/>
      <c r="JGL59" s="23"/>
      <c r="JGM59" s="23"/>
      <c r="JGN59" s="23"/>
      <c r="JGO59" s="23"/>
      <c r="JGP59" s="23"/>
      <c r="JGQ59" s="23"/>
      <c r="JGR59" s="23"/>
      <c r="JGS59" s="23"/>
      <c r="JGT59" s="23"/>
      <c r="JGU59" s="23"/>
      <c r="JGV59" s="23"/>
      <c r="JGW59" s="23"/>
      <c r="JGX59" s="23"/>
      <c r="JGY59" s="23"/>
      <c r="JGZ59" s="23"/>
      <c r="JHA59" s="23"/>
      <c r="JHB59" s="23"/>
      <c r="JHC59" s="23"/>
      <c r="JHD59" s="23"/>
      <c r="JHE59" s="23"/>
      <c r="JHF59" s="23"/>
      <c r="JHG59" s="23"/>
      <c r="JHH59" s="23"/>
      <c r="JHI59" s="23"/>
      <c r="JHJ59" s="23"/>
      <c r="JHK59" s="23"/>
      <c r="JHL59" s="23"/>
      <c r="JHM59" s="23"/>
      <c r="JHN59" s="23"/>
      <c r="JHO59" s="23"/>
      <c r="JHP59" s="23"/>
      <c r="JHQ59" s="23"/>
      <c r="JHR59" s="23"/>
      <c r="JHS59" s="23"/>
      <c r="JHT59" s="23"/>
      <c r="JHU59" s="23"/>
      <c r="JHV59" s="23"/>
      <c r="JHW59" s="23"/>
      <c r="JHX59" s="23"/>
      <c r="JHY59" s="23"/>
      <c r="JHZ59" s="23"/>
      <c r="JIA59" s="23"/>
      <c r="JIB59" s="23"/>
      <c r="JIC59" s="23"/>
      <c r="JID59" s="23"/>
      <c r="JIE59" s="23"/>
      <c r="JIF59" s="23"/>
      <c r="JIG59" s="23"/>
      <c r="JIH59" s="23"/>
      <c r="JII59" s="23"/>
      <c r="JIJ59" s="23"/>
      <c r="JIK59" s="23"/>
      <c r="JIL59" s="23"/>
      <c r="JIM59" s="23"/>
      <c r="JIN59" s="23"/>
      <c r="JIO59" s="23"/>
      <c r="JIP59" s="23"/>
      <c r="JIQ59" s="23"/>
      <c r="JIR59" s="23"/>
      <c r="JIS59" s="23"/>
      <c r="JIT59" s="23"/>
      <c r="JIU59" s="23"/>
      <c r="JIV59" s="23"/>
      <c r="JIW59" s="23"/>
      <c r="JIX59" s="23"/>
      <c r="JIY59" s="23"/>
      <c r="JIZ59" s="23"/>
      <c r="JJA59" s="23"/>
      <c r="JJB59" s="23"/>
      <c r="JJC59" s="23"/>
      <c r="JJD59" s="23"/>
      <c r="JJE59" s="23"/>
      <c r="JJF59" s="23"/>
      <c r="JJG59" s="23"/>
      <c r="JJH59" s="23"/>
      <c r="JJI59" s="23"/>
      <c r="JJJ59" s="23"/>
      <c r="JJK59" s="23"/>
      <c r="JJL59" s="23"/>
      <c r="JJM59" s="23"/>
      <c r="JJN59" s="23"/>
      <c r="JJO59" s="23"/>
      <c r="JJP59" s="23"/>
      <c r="JJQ59" s="23"/>
      <c r="JJR59" s="23"/>
      <c r="JJS59" s="23"/>
      <c r="JJT59" s="23"/>
      <c r="JJU59" s="23"/>
      <c r="JJV59" s="23"/>
      <c r="JJW59" s="23"/>
      <c r="JJX59" s="23"/>
      <c r="JJY59" s="23"/>
      <c r="JJZ59" s="23"/>
      <c r="JKA59" s="23"/>
      <c r="JKB59" s="23"/>
      <c r="JKC59" s="23"/>
      <c r="JKD59" s="23"/>
      <c r="JKE59" s="23"/>
      <c r="JKF59" s="23"/>
      <c r="JKG59" s="23"/>
      <c r="JKH59" s="23"/>
      <c r="JKI59" s="23"/>
      <c r="JKJ59" s="23"/>
      <c r="JKK59" s="23"/>
      <c r="JKL59" s="23"/>
      <c r="JKM59" s="23"/>
      <c r="JKN59" s="23"/>
      <c r="JKO59" s="23"/>
      <c r="JKP59" s="23"/>
      <c r="JKQ59" s="23"/>
      <c r="JKR59" s="23"/>
      <c r="JKS59" s="23"/>
      <c r="JKT59" s="23"/>
      <c r="JKU59" s="23"/>
      <c r="JKV59" s="23"/>
      <c r="JKW59" s="23"/>
      <c r="JKX59" s="23"/>
      <c r="JKY59" s="23"/>
      <c r="JKZ59" s="23"/>
      <c r="JLA59" s="23"/>
      <c r="JLB59" s="23"/>
      <c r="JLC59" s="23"/>
      <c r="JLD59" s="23"/>
      <c r="JLE59" s="23"/>
      <c r="JLF59" s="23"/>
      <c r="JLG59" s="23"/>
      <c r="JLH59" s="23"/>
      <c r="JLI59" s="23"/>
      <c r="JLJ59" s="23"/>
      <c r="JLK59" s="23"/>
      <c r="JLL59" s="23"/>
      <c r="JLM59" s="23"/>
      <c r="JLN59" s="23"/>
      <c r="JLO59" s="23"/>
      <c r="JLP59" s="23"/>
      <c r="JLQ59" s="23"/>
      <c r="JLR59" s="23"/>
      <c r="JLS59" s="23"/>
      <c r="JLT59" s="23"/>
      <c r="JLU59" s="23"/>
      <c r="JLV59" s="23"/>
      <c r="JLW59" s="23"/>
      <c r="JLX59" s="23"/>
      <c r="JLY59" s="23"/>
      <c r="JLZ59" s="23"/>
      <c r="JMA59" s="23"/>
      <c r="JMB59" s="23"/>
      <c r="JMC59" s="23"/>
      <c r="JMD59" s="23"/>
      <c r="JME59" s="23"/>
      <c r="JMF59" s="23"/>
      <c r="JMG59" s="23"/>
      <c r="JMH59" s="23"/>
      <c r="JMI59" s="23"/>
      <c r="JMJ59" s="23"/>
      <c r="JMK59" s="23"/>
      <c r="JML59" s="23"/>
      <c r="JMM59" s="23"/>
      <c r="JMN59" s="23"/>
      <c r="JMO59" s="23"/>
      <c r="JMP59" s="23"/>
      <c r="JMQ59" s="23"/>
      <c r="JMR59" s="23"/>
      <c r="JMS59" s="23"/>
      <c r="JMT59" s="23"/>
      <c r="JMU59" s="23"/>
      <c r="JMV59" s="23"/>
      <c r="JMW59" s="23"/>
      <c r="JMX59" s="23"/>
      <c r="JMY59" s="23"/>
      <c r="JMZ59" s="23"/>
      <c r="JNA59" s="23"/>
      <c r="JNB59" s="23"/>
      <c r="JNC59" s="23"/>
      <c r="JND59" s="23"/>
      <c r="JNE59" s="23"/>
      <c r="JNF59" s="23"/>
      <c r="JNG59" s="23"/>
      <c r="JNH59" s="23"/>
      <c r="JNI59" s="23"/>
      <c r="JNJ59" s="23"/>
      <c r="JNK59" s="23"/>
      <c r="JNL59" s="23"/>
      <c r="JNM59" s="23"/>
      <c r="JNN59" s="23"/>
      <c r="JNO59" s="23"/>
      <c r="JNP59" s="23"/>
      <c r="JNQ59" s="23"/>
      <c r="JNR59" s="23"/>
      <c r="JNS59" s="23"/>
      <c r="JNT59" s="23"/>
      <c r="JNU59" s="23"/>
      <c r="JNV59" s="23"/>
      <c r="JNW59" s="23"/>
      <c r="JNX59" s="23"/>
      <c r="JNY59" s="23"/>
      <c r="JNZ59" s="23"/>
      <c r="JOA59" s="23"/>
      <c r="JOB59" s="23"/>
      <c r="JOC59" s="23"/>
      <c r="JOD59" s="23"/>
      <c r="JOE59" s="23"/>
      <c r="JOF59" s="23"/>
      <c r="JOG59" s="23"/>
      <c r="JOH59" s="23"/>
      <c r="JOI59" s="23"/>
      <c r="JOJ59" s="23"/>
      <c r="JOK59" s="23"/>
      <c r="JOL59" s="23"/>
      <c r="JOM59" s="23"/>
      <c r="JON59" s="23"/>
      <c r="JOO59" s="23"/>
      <c r="JOP59" s="23"/>
      <c r="JOQ59" s="23"/>
      <c r="JOR59" s="23"/>
      <c r="JOS59" s="23"/>
      <c r="JOT59" s="23"/>
      <c r="JOU59" s="23"/>
      <c r="JOV59" s="23"/>
      <c r="JOW59" s="23"/>
      <c r="JOX59" s="23"/>
      <c r="JOY59" s="23"/>
      <c r="JOZ59" s="23"/>
      <c r="JPA59" s="23"/>
      <c r="JPB59" s="23"/>
      <c r="JPC59" s="23"/>
      <c r="JPD59" s="23"/>
      <c r="JPE59" s="23"/>
      <c r="JPF59" s="23"/>
      <c r="JPG59" s="23"/>
      <c r="JPH59" s="23"/>
      <c r="JPI59" s="23"/>
      <c r="JPJ59" s="23"/>
      <c r="JPK59" s="23"/>
      <c r="JPL59" s="23"/>
      <c r="JPM59" s="23"/>
      <c r="JPN59" s="23"/>
      <c r="JPO59" s="23"/>
      <c r="JPP59" s="23"/>
      <c r="JPQ59" s="23"/>
      <c r="JPR59" s="23"/>
      <c r="JPS59" s="23"/>
      <c r="JPT59" s="23"/>
      <c r="JPU59" s="23"/>
      <c r="JPV59" s="23"/>
      <c r="JPW59" s="23"/>
      <c r="JPX59" s="23"/>
      <c r="JPY59" s="23"/>
      <c r="JPZ59" s="23"/>
      <c r="JQA59" s="23"/>
      <c r="JQB59" s="23"/>
      <c r="JQC59" s="23"/>
      <c r="JQD59" s="23"/>
      <c r="JQE59" s="23"/>
      <c r="JQF59" s="23"/>
      <c r="JQG59" s="23"/>
      <c r="JQH59" s="23"/>
      <c r="JQI59" s="23"/>
      <c r="JQJ59" s="23"/>
      <c r="JQK59" s="23"/>
      <c r="JQL59" s="23"/>
      <c r="JQM59" s="23"/>
      <c r="JQN59" s="23"/>
      <c r="JQO59" s="23"/>
      <c r="JQP59" s="23"/>
      <c r="JQQ59" s="23"/>
      <c r="JQR59" s="23"/>
      <c r="JQS59" s="23"/>
      <c r="JQT59" s="23"/>
      <c r="JQU59" s="23"/>
      <c r="JQV59" s="23"/>
      <c r="JQW59" s="23"/>
      <c r="JQX59" s="23"/>
      <c r="JQY59" s="23"/>
      <c r="JQZ59" s="23"/>
      <c r="JRA59" s="23"/>
      <c r="JRB59" s="23"/>
      <c r="JRC59" s="23"/>
      <c r="JRD59" s="23"/>
      <c r="JRE59" s="23"/>
      <c r="JRF59" s="23"/>
      <c r="JRG59" s="23"/>
      <c r="JRH59" s="23"/>
      <c r="JRI59" s="23"/>
      <c r="JRJ59" s="23"/>
      <c r="JRK59" s="23"/>
      <c r="JRL59" s="23"/>
      <c r="JRM59" s="23"/>
      <c r="JRN59" s="23"/>
      <c r="JRO59" s="23"/>
      <c r="JRP59" s="23"/>
      <c r="JRQ59" s="23"/>
      <c r="JRR59" s="23"/>
      <c r="JRS59" s="23"/>
      <c r="JRT59" s="23"/>
      <c r="JRU59" s="23"/>
      <c r="JRV59" s="23"/>
      <c r="JRW59" s="23"/>
      <c r="JRX59" s="23"/>
      <c r="JRY59" s="23"/>
      <c r="JRZ59" s="23"/>
      <c r="JSA59" s="23"/>
      <c r="JSB59" s="23"/>
      <c r="JSC59" s="23"/>
      <c r="JSD59" s="23"/>
      <c r="JSE59" s="23"/>
      <c r="JSF59" s="23"/>
      <c r="JSG59" s="23"/>
      <c r="JSH59" s="23"/>
      <c r="JSI59" s="23"/>
      <c r="JSJ59" s="23"/>
      <c r="JSK59" s="23"/>
      <c r="JSL59" s="23"/>
      <c r="JSM59" s="23"/>
      <c r="JSN59" s="23"/>
      <c r="JSO59" s="23"/>
      <c r="JSP59" s="23"/>
      <c r="JSQ59" s="23"/>
      <c r="JSR59" s="23"/>
      <c r="JSS59" s="23"/>
      <c r="JST59" s="23"/>
      <c r="JSU59" s="23"/>
      <c r="JSV59" s="23"/>
      <c r="JSW59" s="23"/>
      <c r="JSX59" s="23"/>
      <c r="JSY59" s="23"/>
      <c r="JSZ59" s="23"/>
      <c r="JTA59" s="23"/>
      <c r="JTB59" s="23"/>
      <c r="JTC59" s="23"/>
      <c r="JTD59" s="23"/>
      <c r="JTE59" s="23"/>
      <c r="JTF59" s="23"/>
      <c r="JTG59" s="23"/>
      <c r="JTH59" s="23"/>
      <c r="JTI59" s="23"/>
      <c r="JTJ59" s="23"/>
      <c r="JTK59" s="23"/>
      <c r="JTL59" s="23"/>
      <c r="JTM59" s="23"/>
      <c r="JTN59" s="23"/>
      <c r="JTO59" s="23"/>
      <c r="JTP59" s="23"/>
      <c r="JTQ59" s="23"/>
      <c r="JTR59" s="23"/>
      <c r="JTS59" s="23"/>
      <c r="JTT59" s="23"/>
      <c r="JTU59" s="23"/>
      <c r="JTV59" s="23"/>
      <c r="JTW59" s="23"/>
      <c r="JTX59" s="23"/>
      <c r="JTY59" s="23"/>
      <c r="JTZ59" s="23"/>
      <c r="JUA59" s="23"/>
      <c r="JUB59" s="23"/>
      <c r="JUC59" s="23"/>
      <c r="JUD59" s="23"/>
      <c r="JUE59" s="23"/>
      <c r="JUF59" s="23"/>
      <c r="JUG59" s="23"/>
      <c r="JUH59" s="23"/>
      <c r="JUI59" s="23"/>
      <c r="JUJ59" s="23"/>
      <c r="JUK59" s="23"/>
      <c r="JUL59" s="23"/>
      <c r="JUM59" s="23"/>
      <c r="JUN59" s="23"/>
      <c r="JUO59" s="23"/>
      <c r="JUP59" s="23"/>
      <c r="JUQ59" s="23"/>
      <c r="JUR59" s="23"/>
      <c r="JUS59" s="23"/>
      <c r="JUT59" s="23"/>
      <c r="JUU59" s="23"/>
      <c r="JUV59" s="23"/>
      <c r="JUW59" s="23"/>
      <c r="JUX59" s="23"/>
      <c r="JUY59" s="23"/>
      <c r="JUZ59" s="23"/>
      <c r="JVA59" s="23"/>
      <c r="JVB59" s="23"/>
      <c r="JVC59" s="23"/>
      <c r="JVD59" s="23"/>
      <c r="JVE59" s="23"/>
      <c r="JVF59" s="23"/>
      <c r="JVG59" s="23"/>
      <c r="JVH59" s="23"/>
      <c r="JVI59" s="23"/>
      <c r="JVJ59" s="23"/>
      <c r="JVK59" s="23"/>
      <c r="JVL59" s="23"/>
      <c r="JVM59" s="23"/>
      <c r="JVN59" s="23"/>
      <c r="JVO59" s="23"/>
      <c r="JVP59" s="23"/>
      <c r="JVQ59" s="23"/>
      <c r="JVR59" s="23"/>
      <c r="JVS59" s="23"/>
      <c r="JVT59" s="23"/>
      <c r="JVU59" s="23"/>
      <c r="JVV59" s="23"/>
      <c r="JVW59" s="23"/>
      <c r="JVX59" s="23"/>
      <c r="JVY59" s="23"/>
      <c r="JVZ59" s="23"/>
      <c r="JWA59" s="23"/>
      <c r="JWB59" s="23"/>
      <c r="JWC59" s="23"/>
      <c r="JWD59" s="23"/>
      <c r="JWE59" s="23"/>
      <c r="JWF59" s="23"/>
      <c r="JWG59" s="23"/>
      <c r="JWH59" s="23"/>
      <c r="JWI59" s="23"/>
      <c r="JWJ59" s="23"/>
      <c r="JWK59" s="23"/>
      <c r="JWL59" s="23"/>
      <c r="JWM59" s="23"/>
      <c r="JWN59" s="23"/>
      <c r="JWO59" s="23"/>
      <c r="JWP59" s="23"/>
      <c r="JWQ59" s="23"/>
      <c r="JWR59" s="23"/>
      <c r="JWS59" s="23"/>
      <c r="JWT59" s="23"/>
      <c r="JWU59" s="23"/>
      <c r="JWV59" s="23"/>
      <c r="JWW59" s="23"/>
      <c r="JWX59" s="23"/>
      <c r="JWY59" s="23"/>
      <c r="JWZ59" s="23"/>
      <c r="JXA59" s="23"/>
      <c r="JXB59" s="23"/>
      <c r="JXC59" s="23"/>
      <c r="JXD59" s="23"/>
      <c r="JXE59" s="23"/>
      <c r="JXF59" s="23"/>
      <c r="JXG59" s="23"/>
      <c r="JXH59" s="23"/>
      <c r="JXI59" s="23"/>
      <c r="JXJ59" s="23"/>
      <c r="JXK59" s="23"/>
      <c r="JXL59" s="23"/>
      <c r="JXM59" s="23"/>
      <c r="JXN59" s="23"/>
      <c r="JXO59" s="23"/>
      <c r="JXP59" s="23"/>
      <c r="JXQ59" s="23"/>
      <c r="JXR59" s="23"/>
      <c r="JXS59" s="23"/>
      <c r="JXT59" s="23"/>
      <c r="JXU59" s="23"/>
      <c r="JXV59" s="23"/>
      <c r="JXW59" s="23"/>
      <c r="JXX59" s="23"/>
      <c r="JXY59" s="23"/>
      <c r="JXZ59" s="23"/>
      <c r="JYA59" s="23"/>
      <c r="JYB59" s="23"/>
      <c r="JYC59" s="23"/>
      <c r="JYD59" s="23"/>
      <c r="JYE59" s="23"/>
      <c r="JYF59" s="23"/>
      <c r="JYG59" s="23"/>
      <c r="JYH59" s="23"/>
      <c r="JYI59" s="23"/>
      <c r="JYJ59" s="23"/>
      <c r="JYK59" s="23"/>
      <c r="JYL59" s="23"/>
      <c r="JYM59" s="23"/>
      <c r="JYN59" s="23"/>
      <c r="JYO59" s="23"/>
      <c r="JYP59" s="23"/>
      <c r="JYQ59" s="23"/>
      <c r="JYR59" s="23"/>
      <c r="JYS59" s="23"/>
      <c r="JYT59" s="23"/>
      <c r="JYU59" s="23"/>
      <c r="JYV59" s="23"/>
      <c r="JYW59" s="23"/>
      <c r="JYX59" s="23"/>
      <c r="JYY59" s="23"/>
      <c r="JYZ59" s="23"/>
      <c r="JZA59" s="23"/>
      <c r="JZB59" s="23"/>
      <c r="JZC59" s="23"/>
      <c r="JZD59" s="23"/>
      <c r="JZE59" s="23"/>
      <c r="JZF59" s="23"/>
      <c r="JZG59" s="23"/>
      <c r="JZH59" s="23"/>
      <c r="JZI59" s="23"/>
      <c r="JZJ59" s="23"/>
      <c r="JZK59" s="23"/>
      <c r="JZL59" s="23"/>
      <c r="JZM59" s="23"/>
      <c r="JZN59" s="23"/>
      <c r="JZO59" s="23"/>
      <c r="JZP59" s="23"/>
      <c r="JZQ59" s="23"/>
      <c r="JZR59" s="23"/>
      <c r="JZS59" s="23"/>
      <c r="JZT59" s="23"/>
      <c r="JZU59" s="23"/>
      <c r="JZV59" s="23"/>
      <c r="JZW59" s="23"/>
      <c r="JZX59" s="23"/>
      <c r="JZY59" s="23"/>
      <c r="JZZ59" s="23"/>
      <c r="KAA59" s="23"/>
      <c r="KAB59" s="23"/>
      <c r="KAC59" s="23"/>
      <c r="KAD59" s="23"/>
      <c r="KAE59" s="23"/>
      <c r="KAF59" s="23"/>
      <c r="KAG59" s="23"/>
      <c r="KAH59" s="23"/>
      <c r="KAI59" s="23"/>
      <c r="KAJ59" s="23"/>
      <c r="KAK59" s="23"/>
      <c r="KAL59" s="23"/>
      <c r="KAM59" s="23"/>
      <c r="KAN59" s="23"/>
      <c r="KAO59" s="23"/>
      <c r="KAP59" s="23"/>
      <c r="KAQ59" s="23"/>
      <c r="KAR59" s="23"/>
      <c r="KAS59" s="23"/>
      <c r="KAT59" s="23"/>
      <c r="KAU59" s="23"/>
      <c r="KAV59" s="23"/>
      <c r="KAW59" s="23"/>
      <c r="KAX59" s="23"/>
      <c r="KAY59" s="23"/>
      <c r="KAZ59" s="23"/>
      <c r="KBA59" s="23"/>
      <c r="KBB59" s="23"/>
      <c r="KBC59" s="23"/>
      <c r="KBD59" s="23"/>
      <c r="KBE59" s="23"/>
      <c r="KBF59" s="23"/>
      <c r="KBG59" s="23"/>
      <c r="KBH59" s="23"/>
      <c r="KBI59" s="23"/>
      <c r="KBJ59" s="23"/>
      <c r="KBK59" s="23"/>
      <c r="KBL59" s="23"/>
      <c r="KBM59" s="23"/>
      <c r="KBN59" s="23"/>
      <c r="KBO59" s="23"/>
      <c r="KBP59" s="23"/>
      <c r="KBQ59" s="23"/>
      <c r="KBR59" s="23"/>
      <c r="KBS59" s="23"/>
      <c r="KBT59" s="23"/>
      <c r="KBU59" s="23"/>
      <c r="KBV59" s="23"/>
      <c r="KBW59" s="23"/>
      <c r="KBX59" s="23"/>
      <c r="KBY59" s="23"/>
      <c r="KBZ59" s="23"/>
      <c r="KCA59" s="23"/>
      <c r="KCB59" s="23"/>
      <c r="KCC59" s="23"/>
      <c r="KCD59" s="23"/>
      <c r="KCE59" s="23"/>
      <c r="KCF59" s="23"/>
      <c r="KCG59" s="23"/>
      <c r="KCH59" s="23"/>
      <c r="KCI59" s="23"/>
      <c r="KCJ59" s="23"/>
      <c r="KCK59" s="23"/>
      <c r="KCL59" s="23"/>
      <c r="KCM59" s="23"/>
      <c r="KCN59" s="23"/>
      <c r="KCO59" s="23"/>
      <c r="KCP59" s="23"/>
      <c r="KCQ59" s="23"/>
      <c r="KCR59" s="23"/>
      <c r="KCS59" s="23"/>
      <c r="KCT59" s="23"/>
      <c r="KCU59" s="23"/>
      <c r="KCV59" s="23"/>
      <c r="KCW59" s="23"/>
      <c r="KCX59" s="23"/>
      <c r="KCY59" s="23"/>
      <c r="KCZ59" s="23"/>
      <c r="KDA59" s="23"/>
      <c r="KDB59" s="23"/>
      <c r="KDC59" s="23"/>
      <c r="KDD59" s="23"/>
      <c r="KDE59" s="23"/>
      <c r="KDF59" s="23"/>
      <c r="KDG59" s="23"/>
      <c r="KDH59" s="23"/>
      <c r="KDI59" s="23"/>
      <c r="KDJ59" s="23"/>
      <c r="KDK59" s="23"/>
      <c r="KDL59" s="23"/>
      <c r="KDM59" s="23"/>
      <c r="KDN59" s="23"/>
      <c r="KDO59" s="23"/>
      <c r="KDP59" s="23"/>
      <c r="KDQ59" s="23"/>
      <c r="KDR59" s="23"/>
      <c r="KDS59" s="23"/>
      <c r="KDT59" s="23"/>
      <c r="KDU59" s="23"/>
      <c r="KDV59" s="23"/>
      <c r="KDW59" s="23"/>
      <c r="KDX59" s="23"/>
      <c r="KDY59" s="23"/>
      <c r="KDZ59" s="23"/>
      <c r="KEA59" s="23"/>
      <c r="KEB59" s="23"/>
      <c r="KEC59" s="23"/>
      <c r="KED59" s="23"/>
      <c r="KEE59" s="23"/>
      <c r="KEF59" s="23"/>
      <c r="KEG59" s="23"/>
      <c r="KEH59" s="23"/>
      <c r="KEI59" s="23"/>
      <c r="KEJ59" s="23"/>
      <c r="KEK59" s="23"/>
      <c r="KEL59" s="23"/>
      <c r="KEM59" s="23"/>
      <c r="KEN59" s="23"/>
      <c r="KEO59" s="23"/>
      <c r="KEP59" s="23"/>
      <c r="KEQ59" s="23"/>
      <c r="KER59" s="23"/>
      <c r="KES59" s="23"/>
      <c r="KET59" s="23"/>
      <c r="KEU59" s="23"/>
      <c r="KEV59" s="23"/>
      <c r="KEW59" s="23"/>
      <c r="KEX59" s="23"/>
      <c r="KEY59" s="23"/>
      <c r="KEZ59" s="23"/>
      <c r="KFA59" s="23"/>
      <c r="KFB59" s="23"/>
      <c r="KFC59" s="23"/>
      <c r="KFD59" s="23"/>
      <c r="KFE59" s="23"/>
      <c r="KFF59" s="23"/>
      <c r="KFG59" s="23"/>
      <c r="KFH59" s="23"/>
      <c r="KFI59" s="23"/>
      <c r="KFJ59" s="23"/>
      <c r="KFK59" s="23"/>
      <c r="KFL59" s="23"/>
      <c r="KFM59" s="23"/>
      <c r="KFN59" s="23"/>
      <c r="KFO59" s="23"/>
      <c r="KFP59" s="23"/>
      <c r="KFQ59" s="23"/>
      <c r="KFR59" s="23"/>
      <c r="KFS59" s="23"/>
      <c r="KFT59" s="23"/>
      <c r="KFU59" s="23"/>
      <c r="KFV59" s="23"/>
      <c r="KFW59" s="23"/>
      <c r="KFX59" s="23"/>
      <c r="KFY59" s="23"/>
      <c r="KFZ59" s="23"/>
      <c r="KGA59" s="23"/>
      <c r="KGB59" s="23"/>
      <c r="KGC59" s="23"/>
      <c r="KGD59" s="23"/>
      <c r="KGE59" s="23"/>
      <c r="KGF59" s="23"/>
      <c r="KGG59" s="23"/>
      <c r="KGH59" s="23"/>
      <c r="KGI59" s="23"/>
      <c r="KGJ59" s="23"/>
      <c r="KGK59" s="23"/>
      <c r="KGL59" s="23"/>
      <c r="KGM59" s="23"/>
      <c r="KGN59" s="23"/>
      <c r="KGO59" s="23"/>
      <c r="KGP59" s="23"/>
      <c r="KGQ59" s="23"/>
      <c r="KGR59" s="23"/>
      <c r="KGS59" s="23"/>
      <c r="KGT59" s="23"/>
      <c r="KGU59" s="23"/>
      <c r="KGV59" s="23"/>
      <c r="KGW59" s="23"/>
      <c r="KGX59" s="23"/>
      <c r="KGY59" s="23"/>
      <c r="KGZ59" s="23"/>
      <c r="KHA59" s="23"/>
      <c r="KHB59" s="23"/>
      <c r="KHC59" s="23"/>
      <c r="KHD59" s="23"/>
      <c r="KHE59" s="23"/>
      <c r="KHF59" s="23"/>
      <c r="KHG59" s="23"/>
      <c r="KHH59" s="23"/>
      <c r="KHI59" s="23"/>
      <c r="KHJ59" s="23"/>
      <c r="KHK59" s="23"/>
      <c r="KHL59" s="23"/>
      <c r="KHM59" s="23"/>
      <c r="KHN59" s="23"/>
      <c r="KHO59" s="23"/>
      <c r="KHP59" s="23"/>
      <c r="KHQ59" s="23"/>
      <c r="KHR59" s="23"/>
      <c r="KHS59" s="23"/>
      <c r="KHT59" s="23"/>
      <c r="KHU59" s="23"/>
      <c r="KHV59" s="23"/>
      <c r="KHW59" s="23"/>
      <c r="KHX59" s="23"/>
      <c r="KHY59" s="23"/>
      <c r="KHZ59" s="23"/>
      <c r="KIA59" s="23"/>
      <c r="KIB59" s="23"/>
      <c r="KIC59" s="23"/>
      <c r="KID59" s="23"/>
      <c r="KIE59" s="23"/>
      <c r="KIF59" s="23"/>
      <c r="KIG59" s="23"/>
      <c r="KIH59" s="23"/>
      <c r="KII59" s="23"/>
      <c r="KIJ59" s="23"/>
      <c r="KIK59" s="23"/>
      <c r="KIL59" s="23"/>
      <c r="KIM59" s="23"/>
      <c r="KIN59" s="23"/>
      <c r="KIO59" s="23"/>
      <c r="KIP59" s="23"/>
      <c r="KIQ59" s="23"/>
      <c r="KIR59" s="23"/>
      <c r="KIS59" s="23"/>
      <c r="KIT59" s="23"/>
      <c r="KIU59" s="23"/>
      <c r="KIV59" s="23"/>
      <c r="KIW59" s="23"/>
      <c r="KIX59" s="23"/>
      <c r="KIY59" s="23"/>
      <c r="KIZ59" s="23"/>
      <c r="KJA59" s="23"/>
      <c r="KJB59" s="23"/>
      <c r="KJC59" s="23"/>
      <c r="KJD59" s="23"/>
      <c r="KJE59" s="23"/>
      <c r="KJF59" s="23"/>
      <c r="KJG59" s="23"/>
      <c r="KJH59" s="23"/>
      <c r="KJI59" s="23"/>
      <c r="KJJ59" s="23"/>
      <c r="KJK59" s="23"/>
      <c r="KJL59" s="23"/>
      <c r="KJM59" s="23"/>
      <c r="KJN59" s="23"/>
      <c r="KJO59" s="23"/>
      <c r="KJP59" s="23"/>
      <c r="KJQ59" s="23"/>
      <c r="KJR59" s="23"/>
      <c r="KJS59" s="23"/>
      <c r="KJT59" s="23"/>
      <c r="KJU59" s="23"/>
      <c r="KJV59" s="23"/>
      <c r="KJW59" s="23"/>
      <c r="KJX59" s="23"/>
      <c r="KJY59" s="23"/>
      <c r="KJZ59" s="23"/>
      <c r="KKA59" s="23"/>
      <c r="KKB59" s="23"/>
      <c r="KKC59" s="23"/>
      <c r="KKD59" s="23"/>
      <c r="KKE59" s="23"/>
      <c r="KKF59" s="23"/>
      <c r="KKG59" s="23"/>
      <c r="KKH59" s="23"/>
      <c r="KKI59" s="23"/>
      <c r="KKJ59" s="23"/>
      <c r="KKK59" s="23"/>
      <c r="KKL59" s="23"/>
      <c r="KKM59" s="23"/>
      <c r="KKN59" s="23"/>
      <c r="KKO59" s="23"/>
      <c r="KKP59" s="23"/>
      <c r="KKQ59" s="23"/>
      <c r="KKR59" s="23"/>
      <c r="KKS59" s="23"/>
      <c r="KKT59" s="23"/>
      <c r="KKU59" s="23"/>
      <c r="KKV59" s="23"/>
      <c r="KKW59" s="23"/>
      <c r="KKX59" s="23"/>
      <c r="KKY59" s="23"/>
      <c r="KKZ59" s="23"/>
      <c r="KLA59" s="23"/>
      <c r="KLB59" s="23"/>
      <c r="KLC59" s="23"/>
      <c r="KLD59" s="23"/>
      <c r="KLE59" s="23"/>
      <c r="KLF59" s="23"/>
      <c r="KLG59" s="23"/>
      <c r="KLH59" s="23"/>
      <c r="KLI59" s="23"/>
      <c r="KLJ59" s="23"/>
      <c r="KLK59" s="23"/>
      <c r="KLL59" s="23"/>
      <c r="KLM59" s="23"/>
      <c r="KLN59" s="23"/>
      <c r="KLO59" s="23"/>
      <c r="KLP59" s="23"/>
      <c r="KLQ59" s="23"/>
      <c r="KLR59" s="23"/>
      <c r="KLS59" s="23"/>
      <c r="KLT59" s="23"/>
      <c r="KLU59" s="23"/>
      <c r="KLV59" s="23"/>
      <c r="KLW59" s="23"/>
      <c r="KLX59" s="23"/>
      <c r="KLY59" s="23"/>
      <c r="KLZ59" s="23"/>
      <c r="KMA59" s="23"/>
      <c r="KMB59" s="23"/>
      <c r="KMC59" s="23"/>
      <c r="KMD59" s="23"/>
      <c r="KME59" s="23"/>
      <c r="KMF59" s="23"/>
      <c r="KMG59" s="23"/>
      <c r="KMH59" s="23"/>
      <c r="KMI59" s="23"/>
      <c r="KMJ59" s="23"/>
      <c r="KMK59" s="23"/>
      <c r="KML59" s="23"/>
      <c r="KMM59" s="23"/>
      <c r="KMN59" s="23"/>
      <c r="KMO59" s="23"/>
      <c r="KMP59" s="23"/>
      <c r="KMQ59" s="23"/>
      <c r="KMR59" s="23"/>
      <c r="KMS59" s="23"/>
      <c r="KMT59" s="23"/>
      <c r="KMU59" s="23"/>
      <c r="KMV59" s="23"/>
      <c r="KMW59" s="23"/>
      <c r="KMX59" s="23"/>
      <c r="KMY59" s="23"/>
      <c r="KMZ59" s="23"/>
      <c r="KNA59" s="23"/>
      <c r="KNB59" s="23"/>
      <c r="KNC59" s="23"/>
      <c r="KND59" s="23"/>
      <c r="KNE59" s="23"/>
      <c r="KNF59" s="23"/>
      <c r="KNG59" s="23"/>
      <c r="KNH59" s="23"/>
      <c r="KNI59" s="23"/>
      <c r="KNJ59" s="23"/>
      <c r="KNK59" s="23"/>
      <c r="KNL59" s="23"/>
      <c r="KNM59" s="23"/>
      <c r="KNN59" s="23"/>
      <c r="KNO59" s="23"/>
      <c r="KNP59" s="23"/>
      <c r="KNQ59" s="23"/>
      <c r="KNR59" s="23"/>
      <c r="KNS59" s="23"/>
      <c r="KNT59" s="23"/>
      <c r="KNU59" s="23"/>
      <c r="KNV59" s="23"/>
      <c r="KNW59" s="23"/>
      <c r="KNX59" s="23"/>
      <c r="KNY59" s="23"/>
      <c r="KNZ59" s="23"/>
      <c r="KOA59" s="23"/>
      <c r="KOB59" s="23"/>
      <c r="KOC59" s="23"/>
      <c r="KOD59" s="23"/>
      <c r="KOE59" s="23"/>
      <c r="KOF59" s="23"/>
      <c r="KOG59" s="23"/>
      <c r="KOH59" s="23"/>
      <c r="KOI59" s="23"/>
      <c r="KOJ59" s="23"/>
      <c r="KOK59" s="23"/>
      <c r="KOL59" s="23"/>
      <c r="KOM59" s="23"/>
      <c r="KON59" s="23"/>
      <c r="KOO59" s="23"/>
      <c r="KOP59" s="23"/>
      <c r="KOQ59" s="23"/>
      <c r="KOR59" s="23"/>
      <c r="KOS59" s="23"/>
      <c r="KOT59" s="23"/>
      <c r="KOU59" s="23"/>
      <c r="KOV59" s="23"/>
      <c r="KOW59" s="23"/>
      <c r="KOX59" s="23"/>
      <c r="KOY59" s="23"/>
      <c r="KOZ59" s="23"/>
      <c r="KPA59" s="23"/>
      <c r="KPB59" s="23"/>
      <c r="KPC59" s="23"/>
      <c r="KPD59" s="23"/>
      <c r="KPE59" s="23"/>
      <c r="KPF59" s="23"/>
      <c r="KPG59" s="23"/>
      <c r="KPH59" s="23"/>
      <c r="KPI59" s="23"/>
      <c r="KPJ59" s="23"/>
      <c r="KPK59" s="23"/>
      <c r="KPL59" s="23"/>
      <c r="KPM59" s="23"/>
      <c r="KPN59" s="23"/>
      <c r="KPO59" s="23"/>
      <c r="KPP59" s="23"/>
      <c r="KPQ59" s="23"/>
      <c r="KPR59" s="23"/>
      <c r="KPS59" s="23"/>
      <c r="KPT59" s="23"/>
      <c r="KPU59" s="23"/>
      <c r="KPV59" s="23"/>
      <c r="KPW59" s="23"/>
      <c r="KPX59" s="23"/>
      <c r="KPY59" s="23"/>
      <c r="KPZ59" s="23"/>
      <c r="KQA59" s="23"/>
      <c r="KQB59" s="23"/>
      <c r="KQC59" s="23"/>
      <c r="KQD59" s="23"/>
      <c r="KQE59" s="23"/>
      <c r="KQF59" s="23"/>
      <c r="KQG59" s="23"/>
      <c r="KQH59" s="23"/>
      <c r="KQI59" s="23"/>
      <c r="KQJ59" s="23"/>
      <c r="KQK59" s="23"/>
      <c r="KQL59" s="23"/>
      <c r="KQM59" s="23"/>
      <c r="KQN59" s="23"/>
      <c r="KQO59" s="23"/>
      <c r="KQP59" s="23"/>
      <c r="KQQ59" s="23"/>
      <c r="KQR59" s="23"/>
      <c r="KQS59" s="23"/>
      <c r="KQT59" s="23"/>
      <c r="KQU59" s="23"/>
      <c r="KQV59" s="23"/>
      <c r="KQW59" s="23"/>
      <c r="KQX59" s="23"/>
      <c r="KQY59" s="23"/>
      <c r="KQZ59" s="23"/>
      <c r="KRA59" s="23"/>
      <c r="KRB59" s="23"/>
      <c r="KRC59" s="23"/>
      <c r="KRD59" s="23"/>
      <c r="KRE59" s="23"/>
      <c r="KRF59" s="23"/>
      <c r="KRG59" s="23"/>
      <c r="KRH59" s="23"/>
      <c r="KRI59" s="23"/>
      <c r="KRJ59" s="23"/>
      <c r="KRK59" s="23"/>
      <c r="KRL59" s="23"/>
      <c r="KRM59" s="23"/>
      <c r="KRN59" s="23"/>
      <c r="KRO59" s="23"/>
      <c r="KRP59" s="23"/>
      <c r="KRQ59" s="23"/>
      <c r="KRR59" s="23"/>
      <c r="KRS59" s="23"/>
      <c r="KRT59" s="23"/>
      <c r="KRU59" s="23"/>
      <c r="KRV59" s="23"/>
      <c r="KRW59" s="23"/>
      <c r="KRX59" s="23"/>
      <c r="KRY59" s="23"/>
      <c r="KRZ59" s="23"/>
      <c r="KSA59" s="23"/>
      <c r="KSB59" s="23"/>
      <c r="KSC59" s="23"/>
      <c r="KSD59" s="23"/>
      <c r="KSE59" s="23"/>
      <c r="KSF59" s="23"/>
      <c r="KSG59" s="23"/>
      <c r="KSH59" s="23"/>
      <c r="KSI59" s="23"/>
      <c r="KSJ59" s="23"/>
      <c r="KSK59" s="23"/>
      <c r="KSL59" s="23"/>
      <c r="KSM59" s="23"/>
      <c r="KSN59" s="23"/>
      <c r="KSO59" s="23"/>
      <c r="KSP59" s="23"/>
      <c r="KSQ59" s="23"/>
      <c r="KSR59" s="23"/>
      <c r="KSS59" s="23"/>
      <c r="KST59" s="23"/>
      <c r="KSU59" s="23"/>
      <c r="KSV59" s="23"/>
      <c r="KSW59" s="23"/>
      <c r="KSX59" s="23"/>
      <c r="KSY59" s="23"/>
      <c r="KSZ59" s="23"/>
      <c r="KTA59" s="23"/>
      <c r="KTB59" s="23"/>
      <c r="KTC59" s="23"/>
      <c r="KTD59" s="23"/>
      <c r="KTE59" s="23"/>
      <c r="KTF59" s="23"/>
      <c r="KTG59" s="23"/>
      <c r="KTH59" s="23"/>
      <c r="KTI59" s="23"/>
      <c r="KTJ59" s="23"/>
      <c r="KTK59" s="23"/>
      <c r="KTL59" s="23"/>
      <c r="KTM59" s="23"/>
      <c r="KTN59" s="23"/>
      <c r="KTO59" s="23"/>
      <c r="KTP59" s="23"/>
      <c r="KTQ59" s="23"/>
      <c r="KTR59" s="23"/>
      <c r="KTS59" s="23"/>
      <c r="KTT59" s="23"/>
      <c r="KTU59" s="23"/>
      <c r="KTV59" s="23"/>
      <c r="KTW59" s="23"/>
      <c r="KTX59" s="23"/>
      <c r="KTY59" s="23"/>
      <c r="KTZ59" s="23"/>
      <c r="KUA59" s="23"/>
      <c r="KUB59" s="23"/>
      <c r="KUC59" s="23"/>
      <c r="KUD59" s="23"/>
      <c r="KUE59" s="23"/>
      <c r="KUF59" s="23"/>
      <c r="KUG59" s="23"/>
      <c r="KUH59" s="23"/>
      <c r="KUI59" s="23"/>
      <c r="KUJ59" s="23"/>
      <c r="KUK59" s="23"/>
      <c r="KUL59" s="23"/>
      <c r="KUM59" s="23"/>
      <c r="KUN59" s="23"/>
      <c r="KUO59" s="23"/>
      <c r="KUP59" s="23"/>
      <c r="KUQ59" s="23"/>
      <c r="KUR59" s="23"/>
      <c r="KUS59" s="23"/>
      <c r="KUT59" s="23"/>
      <c r="KUU59" s="23"/>
      <c r="KUV59" s="23"/>
      <c r="KUW59" s="23"/>
      <c r="KUX59" s="23"/>
      <c r="KUY59" s="23"/>
      <c r="KUZ59" s="23"/>
      <c r="KVA59" s="23"/>
      <c r="KVB59" s="23"/>
      <c r="KVC59" s="23"/>
      <c r="KVD59" s="23"/>
      <c r="KVE59" s="23"/>
      <c r="KVF59" s="23"/>
      <c r="KVG59" s="23"/>
      <c r="KVH59" s="23"/>
      <c r="KVI59" s="23"/>
      <c r="KVJ59" s="23"/>
      <c r="KVK59" s="23"/>
      <c r="KVL59" s="23"/>
      <c r="KVM59" s="23"/>
      <c r="KVN59" s="23"/>
      <c r="KVO59" s="23"/>
      <c r="KVP59" s="23"/>
      <c r="KVQ59" s="23"/>
      <c r="KVR59" s="23"/>
      <c r="KVS59" s="23"/>
      <c r="KVT59" s="23"/>
      <c r="KVU59" s="23"/>
      <c r="KVV59" s="23"/>
      <c r="KVW59" s="23"/>
      <c r="KVX59" s="23"/>
      <c r="KVY59" s="23"/>
      <c r="KVZ59" s="23"/>
      <c r="KWA59" s="23"/>
      <c r="KWB59" s="23"/>
      <c r="KWC59" s="23"/>
      <c r="KWD59" s="23"/>
      <c r="KWE59" s="23"/>
      <c r="KWF59" s="23"/>
      <c r="KWG59" s="23"/>
      <c r="KWH59" s="23"/>
      <c r="KWI59" s="23"/>
      <c r="KWJ59" s="23"/>
      <c r="KWK59" s="23"/>
      <c r="KWL59" s="23"/>
      <c r="KWM59" s="23"/>
      <c r="KWN59" s="23"/>
      <c r="KWO59" s="23"/>
      <c r="KWP59" s="23"/>
      <c r="KWQ59" s="23"/>
      <c r="KWR59" s="23"/>
      <c r="KWS59" s="23"/>
      <c r="KWT59" s="23"/>
      <c r="KWU59" s="23"/>
      <c r="KWV59" s="23"/>
      <c r="KWW59" s="23"/>
      <c r="KWX59" s="23"/>
      <c r="KWY59" s="23"/>
      <c r="KWZ59" s="23"/>
      <c r="KXA59" s="23"/>
      <c r="KXB59" s="23"/>
      <c r="KXC59" s="23"/>
      <c r="KXD59" s="23"/>
      <c r="KXE59" s="23"/>
      <c r="KXF59" s="23"/>
      <c r="KXG59" s="23"/>
      <c r="KXH59" s="23"/>
      <c r="KXI59" s="23"/>
      <c r="KXJ59" s="23"/>
      <c r="KXK59" s="23"/>
      <c r="KXL59" s="23"/>
      <c r="KXM59" s="23"/>
      <c r="KXN59" s="23"/>
      <c r="KXO59" s="23"/>
      <c r="KXP59" s="23"/>
      <c r="KXQ59" s="23"/>
      <c r="KXR59" s="23"/>
      <c r="KXS59" s="23"/>
      <c r="KXT59" s="23"/>
      <c r="KXU59" s="23"/>
      <c r="KXV59" s="23"/>
      <c r="KXW59" s="23"/>
      <c r="KXX59" s="23"/>
      <c r="KXY59" s="23"/>
      <c r="KXZ59" s="23"/>
      <c r="KYA59" s="23"/>
      <c r="KYB59" s="23"/>
      <c r="KYC59" s="23"/>
      <c r="KYD59" s="23"/>
      <c r="KYE59" s="23"/>
      <c r="KYF59" s="23"/>
      <c r="KYG59" s="23"/>
      <c r="KYH59" s="23"/>
      <c r="KYI59" s="23"/>
      <c r="KYJ59" s="23"/>
      <c r="KYK59" s="23"/>
      <c r="KYL59" s="23"/>
      <c r="KYM59" s="23"/>
      <c r="KYN59" s="23"/>
      <c r="KYO59" s="23"/>
      <c r="KYP59" s="23"/>
      <c r="KYQ59" s="23"/>
      <c r="KYR59" s="23"/>
      <c r="KYS59" s="23"/>
      <c r="KYT59" s="23"/>
      <c r="KYU59" s="23"/>
      <c r="KYV59" s="23"/>
      <c r="KYW59" s="23"/>
      <c r="KYX59" s="23"/>
      <c r="KYY59" s="23"/>
      <c r="KYZ59" s="23"/>
      <c r="KZA59" s="23"/>
      <c r="KZB59" s="23"/>
      <c r="KZC59" s="23"/>
      <c r="KZD59" s="23"/>
      <c r="KZE59" s="23"/>
      <c r="KZF59" s="23"/>
      <c r="KZG59" s="23"/>
      <c r="KZH59" s="23"/>
      <c r="KZI59" s="23"/>
      <c r="KZJ59" s="23"/>
      <c r="KZK59" s="23"/>
      <c r="KZL59" s="23"/>
      <c r="KZM59" s="23"/>
      <c r="KZN59" s="23"/>
      <c r="KZO59" s="23"/>
      <c r="KZP59" s="23"/>
      <c r="KZQ59" s="23"/>
      <c r="KZR59" s="23"/>
      <c r="KZS59" s="23"/>
      <c r="KZT59" s="23"/>
      <c r="KZU59" s="23"/>
      <c r="KZV59" s="23"/>
      <c r="KZW59" s="23"/>
      <c r="KZX59" s="23"/>
      <c r="KZY59" s="23"/>
      <c r="KZZ59" s="23"/>
      <c r="LAA59" s="23"/>
      <c r="LAB59" s="23"/>
      <c r="LAC59" s="23"/>
      <c r="LAD59" s="23"/>
      <c r="LAE59" s="23"/>
      <c r="LAF59" s="23"/>
      <c r="LAG59" s="23"/>
      <c r="LAH59" s="23"/>
      <c r="LAI59" s="23"/>
      <c r="LAJ59" s="23"/>
      <c r="LAK59" s="23"/>
      <c r="LAL59" s="23"/>
      <c r="LAM59" s="23"/>
      <c r="LAN59" s="23"/>
      <c r="LAO59" s="23"/>
      <c r="LAP59" s="23"/>
      <c r="LAQ59" s="23"/>
      <c r="LAR59" s="23"/>
      <c r="LAS59" s="23"/>
      <c r="LAT59" s="23"/>
      <c r="LAU59" s="23"/>
      <c r="LAV59" s="23"/>
      <c r="LAW59" s="23"/>
      <c r="LAX59" s="23"/>
      <c r="LAY59" s="23"/>
      <c r="LAZ59" s="23"/>
      <c r="LBA59" s="23"/>
      <c r="LBB59" s="23"/>
      <c r="LBC59" s="23"/>
      <c r="LBD59" s="23"/>
      <c r="LBE59" s="23"/>
      <c r="LBF59" s="23"/>
      <c r="LBG59" s="23"/>
      <c r="LBH59" s="23"/>
      <c r="LBI59" s="23"/>
      <c r="LBJ59" s="23"/>
      <c r="LBK59" s="23"/>
      <c r="LBL59" s="23"/>
      <c r="LBM59" s="23"/>
      <c r="LBN59" s="23"/>
      <c r="LBO59" s="23"/>
      <c r="LBP59" s="23"/>
      <c r="LBQ59" s="23"/>
      <c r="LBR59" s="23"/>
      <c r="LBS59" s="23"/>
      <c r="LBT59" s="23"/>
      <c r="LBU59" s="23"/>
      <c r="LBV59" s="23"/>
      <c r="LBW59" s="23"/>
      <c r="LBX59" s="23"/>
      <c r="LBY59" s="23"/>
      <c r="LBZ59" s="23"/>
      <c r="LCA59" s="23"/>
      <c r="LCB59" s="23"/>
      <c r="LCC59" s="23"/>
      <c r="LCD59" s="23"/>
      <c r="LCE59" s="23"/>
      <c r="LCF59" s="23"/>
      <c r="LCG59" s="23"/>
      <c r="LCH59" s="23"/>
      <c r="LCI59" s="23"/>
      <c r="LCJ59" s="23"/>
      <c r="LCK59" s="23"/>
      <c r="LCL59" s="23"/>
      <c r="LCM59" s="23"/>
      <c r="LCN59" s="23"/>
      <c r="LCO59" s="23"/>
      <c r="LCP59" s="23"/>
      <c r="LCQ59" s="23"/>
      <c r="LCR59" s="23"/>
      <c r="LCS59" s="23"/>
      <c r="LCT59" s="23"/>
      <c r="LCU59" s="23"/>
      <c r="LCV59" s="23"/>
      <c r="LCW59" s="23"/>
      <c r="LCX59" s="23"/>
      <c r="LCY59" s="23"/>
      <c r="LCZ59" s="23"/>
      <c r="LDA59" s="23"/>
      <c r="LDB59" s="23"/>
      <c r="LDC59" s="23"/>
      <c r="LDD59" s="23"/>
      <c r="LDE59" s="23"/>
      <c r="LDF59" s="23"/>
      <c r="LDG59" s="23"/>
      <c r="LDH59" s="23"/>
      <c r="LDI59" s="23"/>
      <c r="LDJ59" s="23"/>
      <c r="LDK59" s="23"/>
      <c r="LDL59" s="23"/>
      <c r="LDM59" s="23"/>
      <c r="LDN59" s="23"/>
      <c r="LDO59" s="23"/>
      <c r="LDP59" s="23"/>
      <c r="LDQ59" s="23"/>
      <c r="LDR59" s="23"/>
      <c r="LDS59" s="23"/>
      <c r="LDT59" s="23"/>
      <c r="LDU59" s="23"/>
      <c r="LDV59" s="23"/>
      <c r="LDW59" s="23"/>
      <c r="LDX59" s="23"/>
      <c r="LDY59" s="23"/>
      <c r="LDZ59" s="23"/>
      <c r="LEA59" s="23"/>
      <c r="LEB59" s="23"/>
      <c r="LEC59" s="23"/>
      <c r="LED59" s="23"/>
      <c r="LEE59" s="23"/>
      <c r="LEF59" s="23"/>
      <c r="LEG59" s="23"/>
      <c r="LEH59" s="23"/>
      <c r="LEI59" s="23"/>
      <c r="LEJ59" s="23"/>
      <c r="LEK59" s="23"/>
      <c r="LEL59" s="23"/>
      <c r="LEM59" s="23"/>
      <c r="LEN59" s="23"/>
      <c r="LEO59" s="23"/>
      <c r="LEP59" s="23"/>
      <c r="LEQ59" s="23"/>
      <c r="LER59" s="23"/>
      <c r="LES59" s="23"/>
      <c r="LET59" s="23"/>
      <c r="LEU59" s="23"/>
      <c r="LEV59" s="23"/>
      <c r="LEW59" s="23"/>
      <c r="LEX59" s="23"/>
      <c r="LEY59" s="23"/>
      <c r="LEZ59" s="23"/>
      <c r="LFA59" s="23"/>
      <c r="LFB59" s="23"/>
      <c r="LFC59" s="23"/>
      <c r="LFD59" s="23"/>
      <c r="LFE59" s="23"/>
      <c r="LFF59" s="23"/>
      <c r="LFG59" s="23"/>
      <c r="LFH59" s="23"/>
      <c r="LFI59" s="23"/>
      <c r="LFJ59" s="23"/>
      <c r="LFK59" s="23"/>
      <c r="LFL59" s="23"/>
      <c r="LFM59" s="23"/>
      <c r="LFN59" s="23"/>
      <c r="LFO59" s="23"/>
      <c r="LFP59" s="23"/>
      <c r="LFQ59" s="23"/>
      <c r="LFR59" s="23"/>
      <c r="LFS59" s="23"/>
      <c r="LFT59" s="23"/>
      <c r="LFU59" s="23"/>
      <c r="LFV59" s="23"/>
      <c r="LFW59" s="23"/>
      <c r="LFX59" s="23"/>
      <c r="LFY59" s="23"/>
      <c r="LFZ59" s="23"/>
      <c r="LGA59" s="23"/>
      <c r="LGB59" s="23"/>
      <c r="LGC59" s="23"/>
      <c r="LGD59" s="23"/>
      <c r="LGE59" s="23"/>
      <c r="LGF59" s="23"/>
      <c r="LGG59" s="23"/>
      <c r="LGH59" s="23"/>
      <c r="LGI59" s="23"/>
      <c r="LGJ59" s="23"/>
      <c r="LGK59" s="23"/>
      <c r="LGL59" s="23"/>
      <c r="LGM59" s="23"/>
      <c r="LGN59" s="23"/>
      <c r="LGO59" s="23"/>
      <c r="LGP59" s="23"/>
      <c r="LGQ59" s="23"/>
      <c r="LGR59" s="23"/>
      <c r="LGS59" s="23"/>
      <c r="LGT59" s="23"/>
      <c r="LGU59" s="23"/>
      <c r="LGV59" s="23"/>
      <c r="LGW59" s="23"/>
      <c r="LGX59" s="23"/>
      <c r="LGY59" s="23"/>
      <c r="LGZ59" s="23"/>
      <c r="LHA59" s="23"/>
      <c r="LHB59" s="23"/>
      <c r="LHC59" s="23"/>
      <c r="LHD59" s="23"/>
      <c r="LHE59" s="23"/>
      <c r="LHF59" s="23"/>
      <c r="LHG59" s="23"/>
      <c r="LHH59" s="23"/>
      <c r="LHI59" s="23"/>
      <c r="LHJ59" s="23"/>
      <c r="LHK59" s="23"/>
      <c r="LHL59" s="23"/>
      <c r="LHM59" s="23"/>
      <c r="LHN59" s="23"/>
      <c r="LHO59" s="23"/>
      <c r="LHP59" s="23"/>
      <c r="LHQ59" s="23"/>
      <c r="LHR59" s="23"/>
      <c r="LHS59" s="23"/>
      <c r="LHT59" s="23"/>
      <c r="LHU59" s="23"/>
      <c r="LHV59" s="23"/>
      <c r="LHW59" s="23"/>
      <c r="LHX59" s="23"/>
      <c r="LHY59" s="23"/>
      <c r="LHZ59" s="23"/>
      <c r="LIA59" s="23"/>
      <c r="LIB59" s="23"/>
      <c r="LIC59" s="23"/>
      <c r="LID59" s="23"/>
      <c r="LIE59" s="23"/>
      <c r="LIF59" s="23"/>
      <c r="LIG59" s="23"/>
      <c r="LIH59" s="23"/>
      <c r="LII59" s="23"/>
      <c r="LIJ59" s="23"/>
      <c r="LIK59" s="23"/>
      <c r="LIL59" s="23"/>
      <c r="LIM59" s="23"/>
      <c r="LIN59" s="23"/>
      <c r="LIO59" s="23"/>
      <c r="LIP59" s="23"/>
      <c r="LIQ59" s="23"/>
      <c r="LIR59" s="23"/>
      <c r="LIS59" s="23"/>
      <c r="LIT59" s="23"/>
      <c r="LIU59" s="23"/>
      <c r="LIV59" s="23"/>
      <c r="LIW59" s="23"/>
      <c r="LIX59" s="23"/>
      <c r="LIY59" s="23"/>
      <c r="LIZ59" s="23"/>
      <c r="LJA59" s="23"/>
      <c r="LJB59" s="23"/>
      <c r="LJC59" s="23"/>
      <c r="LJD59" s="23"/>
      <c r="LJE59" s="23"/>
      <c r="LJF59" s="23"/>
      <c r="LJG59" s="23"/>
      <c r="LJH59" s="23"/>
      <c r="LJI59" s="23"/>
      <c r="LJJ59" s="23"/>
      <c r="LJK59" s="23"/>
      <c r="LJL59" s="23"/>
      <c r="LJM59" s="23"/>
      <c r="LJN59" s="23"/>
      <c r="LJO59" s="23"/>
      <c r="LJP59" s="23"/>
      <c r="LJQ59" s="23"/>
      <c r="LJR59" s="23"/>
      <c r="LJS59" s="23"/>
      <c r="LJT59" s="23"/>
      <c r="LJU59" s="23"/>
      <c r="LJV59" s="23"/>
      <c r="LJW59" s="23"/>
      <c r="LJX59" s="23"/>
      <c r="LJY59" s="23"/>
      <c r="LJZ59" s="23"/>
      <c r="LKA59" s="23"/>
      <c r="LKB59" s="23"/>
      <c r="LKC59" s="23"/>
      <c r="LKD59" s="23"/>
      <c r="LKE59" s="23"/>
      <c r="LKF59" s="23"/>
      <c r="LKG59" s="23"/>
      <c r="LKH59" s="23"/>
      <c r="LKI59" s="23"/>
      <c r="LKJ59" s="23"/>
      <c r="LKK59" s="23"/>
      <c r="LKL59" s="23"/>
      <c r="LKM59" s="23"/>
      <c r="LKN59" s="23"/>
      <c r="LKO59" s="23"/>
      <c r="LKP59" s="23"/>
      <c r="LKQ59" s="23"/>
      <c r="LKR59" s="23"/>
      <c r="LKS59" s="23"/>
      <c r="LKT59" s="23"/>
      <c r="LKU59" s="23"/>
      <c r="LKV59" s="23"/>
      <c r="LKW59" s="23"/>
      <c r="LKX59" s="23"/>
      <c r="LKY59" s="23"/>
      <c r="LKZ59" s="23"/>
      <c r="LLA59" s="23"/>
      <c r="LLB59" s="23"/>
      <c r="LLC59" s="23"/>
      <c r="LLD59" s="23"/>
      <c r="LLE59" s="23"/>
      <c r="LLF59" s="23"/>
      <c r="LLG59" s="23"/>
      <c r="LLH59" s="23"/>
      <c r="LLI59" s="23"/>
      <c r="LLJ59" s="23"/>
      <c r="LLK59" s="23"/>
      <c r="LLL59" s="23"/>
      <c r="LLM59" s="23"/>
      <c r="LLN59" s="23"/>
      <c r="LLO59" s="23"/>
      <c r="LLP59" s="23"/>
      <c r="LLQ59" s="23"/>
      <c r="LLR59" s="23"/>
      <c r="LLS59" s="23"/>
      <c r="LLT59" s="23"/>
      <c r="LLU59" s="23"/>
      <c r="LLV59" s="23"/>
      <c r="LLW59" s="23"/>
      <c r="LLX59" s="23"/>
      <c r="LLY59" s="23"/>
      <c r="LLZ59" s="23"/>
      <c r="LMA59" s="23"/>
      <c r="LMB59" s="23"/>
      <c r="LMC59" s="23"/>
      <c r="LMD59" s="23"/>
      <c r="LME59" s="23"/>
      <c r="LMF59" s="23"/>
      <c r="LMG59" s="23"/>
      <c r="LMH59" s="23"/>
      <c r="LMI59" s="23"/>
      <c r="LMJ59" s="23"/>
      <c r="LMK59" s="23"/>
      <c r="LML59" s="23"/>
      <c r="LMM59" s="23"/>
      <c r="LMN59" s="23"/>
      <c r="LMO59" s="23"/>
      <c r="LMP59" s="23"/>
      <c r="LMQ59" s="23"/>
      <c r="LMR59" s="23"/>
      <c r="LMS59" s="23"/>
      <c r="LMT59" s="23"/>
      <c r="LMU59" s="23"/>
      <c r="LMV59" s="23"/>
      <c r="LMW59" s="23"/>
      <c r="LMX59" s="23"/>
      <c r="LMY59" s="23"/>
      <c r="LMZ59" s="23"/>
      <c r="LNA59" s="23"/>
      <c r="LNB59" s="23"/>
      <c r="LNC59" s="23"/>
      <c r="LND59" s="23"/>
      <c r="LNE59" s="23"/>
      <c r="LNF59" s="23"/>
      <c r="LNG59" s="23"/>
      <c r="LNH59" s="23"/>
      <c r="LNI59" s="23"/>
      <c r="LNJ59" s="23"/>
      <c r="LNK59" s="23"/>
      <c r="LNL59" s="23"/>
      <c r="LNM59" s="23"/>
      <c r="LNN59" s="23"/>
      <c r="LNO59" s="23"/>
      <c r="LNP59" s="23"/>
      <c r="LNQ59" s="23"/>
      <c r="LNR59" s="23"/>
      <c r="LNS59" s="23"/>
      <c r="LNT59" s="23"/>
      <c r="LNU59" s="23"/>
      <c r="LNV59" s="23"/>
      <c r="LNW59" s="23"/>
      <c r="LNX59" s="23"/>
      <c r="LNY59" s="23"/>
      <c r="LNZ59" s="23"/>
      <c r="LOA59" s="23"/>
      <c r="LOB59" s="23"/>
      <c r="LOC59" s="23"/>
      <c r="LOD59" s="23"/>
      <c r="LOE59" s="23"/>
      <c r="LOF59" s="23"/>
      <c r="LOG59" s="23"/>
      <c r="LOH59" s="23"/>
      <c r="LOI59" s="23"/>
      <c r="LOJ59" s="23"/>
      <c r="LOK59" s="23"/>
      <c r="LOL59" s="23"/>
      <c r="LOM59" s="23"/>
      <c r="LON59" s="23"/>
      <c r="LOO59" s="23"/>
      <c r="LOP59" s="23"/>
      <c r="LOQ59" s="23"/>
      <c r="LOR59" s="23"/>
      <c r="LOS59" s="23"/>
      <c r="LOT59" s="23"/>
      <c r="LOU59" s="23"/>
      <c r="LOV59" s="23"/>
      <c r="LOW59" s="23"/>
      <c r="LOX59" s="23"/>
      <c r="LOY59" s="23"/>
      <c r="LOZ59" s="23"/>
      <c r="LPA59" s="23"/>
      <c r="LPB59" s="23"/>
      <c r="LPC59" s="23"/>
      <c r="LPD59" s="23"/>
      <c r="LPE59" s="23"/>
      <c r="LPF59" s="23"/>
      <c r="LPG59" s="23"/>
      <c r="LPH59" s="23"/>
      <c r="LPI59" s="23"/>
      <c r="LPJ59" s="23"/>
      <c r="LPK59" s="23"/>
      <c r="LPL59" s="23"/>
      <c r="LPM59" s="23"/>
      <c r="LPN59" s="23"/>
      <c r="LPO59" s="23"/>
      <c r="LPP59" s="23"/>
      <c r="LPQ59" s="23"/>
      <c r="LPR59" s="23"/>
      <c r="LPS59" s="23"/>
      <c r="LPT59" s="23"/>
      <c r="LPU59" s="23"/>
      <c r="LPV59" s="23"/>
      <c r="LPW59" s="23"/>
      <c r="LPX59" s="23"/>
      <c r="LPY59" s="23"/>
      <c r="LPZ59" s="23"/>
      <c r="LQA59" s="23"/>
      <c r="LQB59" s="23"/>
      <c r="LQC59" s="23"/>
      <c r="LQD59" s="23"/>
      <c r="LQE59" s="23"/>
      <c r="LQF59" s="23"/>
      <c r="LQG59" s="23"/>
      <c r="LQH59" s="23"/>
      <c r="LQI59" s="23"/>
      <c r="LQJ59" s="23"/>
      <c r="LQK59" s="23"/>
      <c r="LQL59" s="23"/>
      <c r="LQM59" s="23"/>
      <c r="LQN59" s="23"/>
      <c r="LQO59" s="23"/>
      <c r="LQP59" s="23"/>
      <c r="LQQ59" s="23"/>
      <c r="LQR59" s="23"/>
      <c r="LQS59" s="23"/>
      <c r="LQT59" s="23"/>
      <c r="LQU59" s="23"/>
      <c r="LQV59" s="23"/>
      <c r="LQW59" s="23"/>
      <c r="LQX59" s="23"/>
      <c r="LQY59" s="23"/>
      <c r="LQZ59" s="23"/>
      <c r="LRA59" s="23"/>
      <c r="LRB59" s="23"/>
      <c r="LRC59" s="23"/>
      <c r="LRD59" s="23"/>
      <c r="LRE59" s="23"/>
      <c r="LRF59" s="23"/>
      <c r="LRG59" s="23"/>
      <c r="LRH59" s="23"/>
      <c r="LRI59" s="23"/>
      <c r="LRJ59" s="23"/>
      <c r="LRK59" s="23"/>
      <c r="LRL59" s="23"/>
      <c r="LRM59" s="23"/>
      <c r="LRN59" s="23"/>
      <c r="LRO59" s="23"/>
      <c r="LRP59" s="23"/>
      <c r="LRQ59" s="23"/>
      <c r="LRR59" s="23"/>
      <c r="LRS59" s="23"/>
      <c r="LRT59" s="23"/>
      <c r="LRU59" s="23"/>
      <c r="LRV59" s="23"/>
      <c r="LRW59" s="23"/>
      <c r="LRX59" s="23"/>
      <c r="LRY59" s="23"/>
      <c r="LRZ59" s="23"/>
      <c r="LSA59" s="23"/>
      <c r="LSB59" s="23"/>
      <c r="LSC59" s="23"/>
      <c r="LSD59" s="23"/>
      <c r="LSE59" s="23"/>
      <c r="LSF59" s="23"/>
      <c r="LSG59" s="23"/>
      <c r="LSH59" s="23"/>
      <c r="LSI59" s="23"/>
      <c r="LSJ59" s="23"/>
      <c r="LSK59" s="23"/>
      <c r="LSL59" s="23"/>
      <c r="LSM59" s="23"/>
      <c r="LSN59" s="23"/>
      <c r="LSO59" s="23"/>
      <c r="LSP59" s="23"/>
      <c r="LSQ59" s="23"/>
      <c r="LSR59" s="23"/>
      <c r="LSS59" s="23"/>
      <c r="LST59" s="23"/>
      <c r="LSU59" s="23"/>
      <c r="LSV59" s="23"/>
      <c r="LSW59" s="23"/>
      <c r="LSX59" s="23"/>
      <c r="LSY59" s="23"/>
      <c r="LSZ59" s="23"/>
      <c r="LTA59" s="23"/>
      <c r="LTB59" s="23"/>
      <c r="LTC59" s="23"/>
      <c r="LTD59" s="23"/>
      <c r="LTE59" s="23"/>
      <c r="LTF59" s="23"/>
      <c r="LTG59" s="23"/>
      <c r="LTH59" s="23"/>
      <c r="LTI59" s="23"/>
      <c r="LTJ59" s="23"/>
      <c r="LTK59" s="23"/>
      <c r="LTL59" s="23"/>
      <c r="LTM59" s="23"/>
      <c r="LTN59" s="23"/>
      <c r="LTO59" s="23"/>
      <c r="LTP59" s="23"/>
      <c r="LTQ59" s="23"/>
      <c r="LTR59" s="23"/>
      <c r="LTS59" s="23"/>
      <c r="LTT59" s="23"/>
      <c r="LTU59" s="23"/>
      <c r="LTV59" s="23"/>
      <c r="LTW59" s="23"/>
      <c r="LTX59" s="23"/>
      <c r="LTY59" s="23"/>
      <c r="LTZ59" s="23"/>
      <c r="LUA59" s="23"/>
      <c r="LUB59" s="23"/>
      <c r="LUC59" s="23"/>
      <c r="LUD59" s="23"/>
      <c r="LUE59" s="23"/>
      <c r="LUF59" s="23"/>
      <c r="LUG59" s="23"/>
      <c r="LUH59" s="23"/>
      <c r="LUI59" s="23"/>
      <c r="LUJ59" s="23"/>
      <c r="LUK59" s="23"/>
      <c r="LUL59" s="23"/>
      <c r="LUM59" s="23"/>
      <c r="LUN59" s="23"/>
      <c r="LUO59" s="23"/>
      <c r="LUP59" s="23"/>
      <c r="LUQ59" s="23"/>
      <c r="LUR59" s="23"/>
      <c r="LUS59" s="23"/>
      <c r="LUT59" s="23"/>
      <c r="LUU59" s="23"/>
      <c r="LUV59" s="23"/>
      <c r="LUW59" s="23"/>
      <c r="LUX59" s="23"/>
      <c r="LUY59" s="23"/>
      <c r="LUZ59" s="23"/>
      <c r="LVA59" s="23"/>
      <c r="LVB59" s="23"/>
      <c r="LVC59" s="23"/>
      <c r="LVD59" s="23"/>
      <c r="LVE59" s="23"/>
      <c r="LVF59" s="23"/>
      <c r="LVG59" s="23"/>
      <c r="LVH59" s="23"/>
      <c r="LVI59" s="23"/>
      <c r="LVJ59" s="23"/>
      <c r="LVK59" s="23"/>
      <c r="LVL59" s="23"/>
      <c r="LVM59" s="23"/>
      <c r="LVN59" s="23"/>
      <c r="LVO59" s="23"/>
      <c r="LVP59" s="23"/>
      <c r="LVQ59" s="23"/>
      <c r="LVR59" s="23"/>
      <c r="LVS59" s="23"/>
      <c r="LVT59" s="23"/>
      <c r="LVU59" s="23"/>
      <c r="LVV59" s="23"/>
      <c r="LVW59" s="23"/>
      <c r="LVX59" s="23"/>
      <c r="LVY59" s="23"/>
      <c r="LVZ59" s="23"/>
      <c r="LWA59" s="23"/>
      <c r="LWB59" s="23"/>
      <c r="LWC59" s="23"/>
      <c r="LWD59" s="23"/>
      <c r="LWE59" s="23"/>
      <c r="LWF59" s="23"/>
      <c r="LWG59" s="23"/>
      <c r="LWH59" s="23"/>
      <c r="LWI59" s="23"/>
      <c r="LWJ59" s="23"/>
      <c r="LWK59" s="23"/>
      <c r="LWL59" s="23"/>
      <c r="LWM59" s="23"/>
      <c r="LWN59" s="23"/>
      <c r="LWO59" s="23"/>
      <c r="LWP59" s="23"/>
      <c r="LWQ59" s="23"/>
      <c r="LWR59" s="23"/>
      <c r="LWS59" s="23"/>
      <c r="LWT59" s="23"/>
      <c r="LWU59" s="23"/>
      <c r="LWV59" s="23"/>
      <c r="LWW59" s="23"/>
      <c r="LWX59" s="23"/>
      <c r="LWY59" s="23"/>
      <c r="LWZ59" s="23"/>
      <c r="LXA59" s="23"/>
      <c r="LXB59" s="23"/>
      <c r="LXC59" s="23"/>
      <c r="LXD59" s="23"/>
      <c r="LXE59" s="23"/>
      <c r="LXF59" s="23"/>
      <c r="LXG59" s="23"/>
      <c r="LXH59" s="23"/>
      <c r="LXI59" s="23"/>
      <c r="LXJ59" s="23"/>
      <c r="LXK59" s="23"/>
      <c r="LXL59" s="23"/>
      <c r="LXM59" s="23"/>
      <c r="LXN59" s="23"/>
      <c r="LXO59" s="23"/>
      <c r="LXP59" s="23"/>
      <c r="LXQ59" s="23"/>
      <c r="LXR59" s="23"/>
      <c r="LXS59" s="23"/>
      <c r="LXT59" s="23"/>
      <c r="LXU59" s="23"/>
      <c r="LXV59" s="23"/>
      <c r="LXW59" s="23"/>
      <c r="LXX59" s="23"/>
      <c r="LXY59" s="23"/>
      <c r="LXZ59" s="23"/>
      <c r="LYA59" s="23"/>
      <c r="LYB59" s="23"/>
      <c r="LYC59" s="23"/>
      <c r="LYD59" s="23"/>
      <c r="LYE59" s="23"/>
      <c r="LYF59" s="23"/>
      <c r="LYG59" s="23"/>
      <c r="LYH59" s="23"/>
      <c r="LYI59" s="23"/>
      <c r="LYJ59" s="23"/>
      <c r="LYK59" s="23"/>
      <c r="LYL59" s="23"/>
      <c r="LYM59" s="23"/>
      <c r="LYN59" s="23"/>
      <c r="LYO59" s="23"/>
      <c r="LYP59" s="23"/>
      <c r="LYQ59" s="23"/>
      <c r="LYR59" s="23"/>
      <c r="LYS59" s="23"/>
      <c r="LYT59" s="23"/>
      <c r="LYU59" s="23"/>
      <c r="LYV59" s="23"/>
      <c r="LYW59" s="23"/>
      <c r="LYX59" s="23"/>
      <c r="LYY59" s="23"/>
      <c r="LYZ59" s="23"/>
      <c r="LZA59" s="23"/>
      <c r="LZB59" s="23"/>
      <c r="LZC59" s="23"/>
      <c r="LZD59" s="23"/>
      <c r="LZE59" s="23"/>
      <c r="LZF59" s="23"/>
      <c r="LZG59" s="23"/>
      <c r="LZH59" s="23"/>
      <c r="LZI59" s="23"/>
      <c r="LZJ59" s="23"/>
      <c r="LZK59" s="23"/>
      <c r="LZL59" s="23"/>
      <c r="LZM59" s="23"/>
      <c r="LZN59" s="23"/>
      <c r="LZO59" s="23"/>
      <c r="LZP59" s="23"/>
      <c r="LZQ59" s="23"/>
      <c r="LZR59" s="23"/>
      <c r="LZS59" s="23"/>
      <c r="LZT59" s="23"/>
      <c r="LZU59" s="23"/>
      <c r="LZV59" s="23"/>
      <c r="LZW59" s="23"/>
      <c r="LZX59" s="23"/>
      <c r="LZY59" s="23"/>
      <c r="LZZ59" s="23"/>
      <c r="MAA59" s="23"/>
      <c r="MAB59" s="23"/>
      <c r="MAC59" s="23"/>
      <c r="MAD59" s="23"/>
      <c r="MAE59" s="23"/>
      <c r="MAF59" s="23"/>
      <c r="MAG59" s="23"/>
      <c r="MAH59" s="23"/>
      <c r="MAI59" s="23"/>
      <c r="MAJ59" s="23"/>
      <c r="MAK59" s="23"/>
      <c r="MAL59" s="23"/>
      <c r="MAM59" s="23"/>
      <c r="MAN59" s="23"/>
      <c r="MAO59" s="23"/>
      <c r="MAP59" s="23"/>
      <c r="MAQ59" s="23"/>
      <c r="MAR59" s="23"/>
      <c r="MAS59" s="23"/>
      <c r="MAT59" s="23"/>
      <c r="MAU59" s="23"/>
      <c r="MAV59" s="23"/>
      <c r="MAW59" s="23"/>
      <c r="MAX59" s="23"/>
      <c r="MAY59" s="23"/>
      <c r="MAZ59" s="23"/>
      <c r="MBA59" s="23"/>
      <c r="MBB59" s="23"/>
      <c r="MBC59" s="23"/>
      <c r="MBD59" s="23"/>
      <c r="MBE59" s="23"/>
      <c r="MBF59" s="23"/>
      <c r="MBG59" s="23"/>
      <c r="MBH59" s="23"/>
      <c r="MBI59" s="23"/>
      <c r="MBJ59" s="23"/>
      <c r="MBK59" s="23"/>
      <c r="MBL59" s="23"/>
      <c r="MBM59" s="23"/>
      <c r="MBN59" s="23"/>
      <c r="MBO59" s="23"/>
      <c r="MBP59" s="23"/>
      <c r="MBQ59" s="23"/>
      <c r="MBR59" s="23"/>
      <c r="MBS59" s="23"/>
      <c r="MBT59" s="23"/>
      <c r="MBU59" s="23"/>
      <c r="MBV59" s="23"/>
      <c r="MBW59" s="23"/>
      <c r="MBX59" s="23"/>
      <c r="MBY59" s="23"/>
      <c r="MBZ59" s="23"/>
      <c r="MCA59" s="23"/>
      <c r="MCB59" s="23"/>
      <c r="MCC59" s="23"/>
      <c r="MCD59" s="23"/>
      <c r="MCE59" s="23"/>
      <c r="MCF59" s="23"/>
      <c r="MCG59" s="23"/>
      <c r="MCH59" s="23"/>
      <c r="MCI59" s="23"/>
      <c r="MCJ59" s="23"/>
      <c r="MCK59" s="23"/>
      <c r="MCL59" s="23"/>
      <c r="MCM59" s="23"/>
      <c r="MCN59" s="23"/>
      <c r="MCO59" s="23"/>
      <c r="MCP59" s="23"/>
      <c r="MCQ59" s="23"/>
      <c r="MCR59" s="23"/>
      <c r="MCS59" s="23"/>
      <c r="MCT59" s="23"/>
      <c r="MCU59" s="23"/>
      <c r="MCV59" s="23"/>
      <c r="MCW59" s="23"/>
      <c r="MCX59" s="23"/>
      <c r="MCY59" s="23"/>
      <c r="MCZ59" s="23"/>
      <c r="MDA59" s="23"/>
      <c r="MDB59" s="23"/>
      <c r="MDC59" s="23"/>
      <c r="MDD59" s="23"/>
      <c r="MDE59" s="23"/>
      <c r="MDF59" s="23"/>
      <c r="MDG59" s="23"/>
      <c r="MDH59" s="23"/>
      <c r="MDI59" s="23"/>
      <c r="MDJ59" s="23"/>
      <c r="MDK59" s="23"/>
      <c r="MDL59" s="23"/>
      <c r="MDM59" s="23"/>
      <c r="MDN59" s="23"/>
      <c r="MDO59" s="23"/>
      <c r="MDP59" s="23"/>
      <c r="MDQ59" s="23"/>
      <c r="MDR59" s="23"/>
      <c r="MDS59" s="23"/>
      <c r="MDT59" s="23"/>
      <c r="MDU59" s="23"/>
      <c r="MDV59" s="23"/>
      <c r="MDW59" s="23"/>
      <c r="MDX59" s="23"/>
      <c r="MDY59" s="23"/>
      <c r="MDZ59" s="23"/>
      <c r="MEA59" s="23"/>
      <c r="MEB59" s="23"/>
      <c r="MEC59" s="23"/>
      <c r="MED59" s="23"/>
      <c r="MEE59" s="23"/>
      <c r="MEF59" s="23"/>
      <c r="MEG59" s="23"/>
      <c r="MEH59" s="23"/>
      <c r="MEI59" s="23"/>
      <c r="MEJ59" s="23"/>
      <c r="MEK59" s="23"/>
      <c r="MEL59" s="23"/>
      <c r="MEM59" s="23"/>
      <c r="MEN59" s="23"/>
      <c r="MEO59" s="23"/>
      <c r="MEP59" s="23"/>
      <c r="MEQ59" s="23"/>
      <c r="MER59" s="23"/>
      <c r="MES59" s="23"/>
      <c r="MET59" s="23"/>
      <c r="MEU59" s="23"/>
      <c r="MEV59" s="23"/>
      <c r="MEW59" s="23"/>
      <c r="MEX59" s="23"/>
      <c r="MEY59" s="23"/>
      <c r="MEZ59" s="23"/>
      <c r="MFA59" s="23"/>
      <c r="MFB59" s="23"/>
      <c r="MFC59" s="23"/>
      <c r="MFD59" s="23"/>
      <c r="MFE59" s="23"/>
      <c r="MFF59" s="23"/>
      <c r="MFG59" s="23"/>
      <c r="MFH59" s="23"/>
      <c r="MFI59" s="23"/>
      <c r="MFJ59" s="23"/>
      <c r="MFK59" s="23"/>
      <c r="MFL59" s="23"/>
      <c r="MFM59" s="23"/>
      <c r="MFN59" s="23"/>
      <c r="MFO59" s="23"/>
      <c r="MFP59" s="23"/>
      <c r="MFQ59" s="23"/>
      <c r="MFR59" s="23"/>
      <c r="MFS59" s="23"/>
      <c r="MFT59" s="23"/>
      <c r="MFU59" s="23"/>
      <c r="MFV59" s="23"/>
      <c r="MFW59" s="23"/>
      <c r="MFX59" s="23"/>
      <c r="MFY59" s="23"/>
      <c r="MFZ59" s="23"/>
      <c r="MGA59" s="23"/>
      <c r="MGB59" s="23"/>
      <c r="MGC59" s="23"/>
      <c r="MGD59" s="23"/>
      <c r="MGE59" s="23"/>
      <c r="MGF59" s="23"/>
      <c r="MGG59" s="23"/>
      <c r="MGH59" s="23"/>
      <c r="MGI59" s="23"/>
      <c r="MGJ59" s="23"/>
      <c r="MGK59" s="23"/>
      <c r="MGL59" s="23"/>
      <c r="MGM59" s="23"/>
      <c r="MGN59" s="23"/>
      <c r="MGO59" s="23"/>
      <c r="MGP59" s="23"/>
      <c r="MGQ59" s="23"/>
      <c r="MGR59" s="23"/>
      <c r="MGS59" s="23"/>
      <c r="MGT59" s="23"/>
      <c r="MGU59" s="23"/>
      <c r="MGV59" s="23"/>
      <c r="MGW59" s="23"/>
      <c r="MGX59" s="23"/>
      <c r="MGY59" s="23"/>
      <c r="MGZ59" s="23"/>
      <c r="MHA59" s="23"/>
      <c r="MHB59" s="23"/>
      <c r="MHC59" s="23"/>
      <c r="MHD59" s="23"/>
      <c r="MHE59" s="23"/>
      <c r="MHF59" s="23"/>
      <c r="MHG59" s="23"/>
      <c r="MHH59" s="23"/>
      <c r="MHI59" s="23"/>
      <c r="MHJ59" s="23"/>
      <c r="MHK59" s="23"/>
      <c r="MHL59" s="23"/>
      <c r="MHM59" s="23"/>
      <c r="MHN59" s="23"/>
      <c r="MHO59" s="23"/>
      <c r="MHP59" s="23"/>
      <c r="MHQ59" s="23"/>
      <c r="MHR59" s="23"/>
      <c r="MHS59" s="23"/>
      <c r="MHT59" s="23"/>
      <c r="MHU59" s="23"/>
      <c r="MHV59" s="23"/>
      <c r="MHW59" s="23"/>
      <c r="MHX59" s="23"/>
      <c r="MHY59" s="23"/>
      <c r="MHZ59" s="23"/>
      <c r="MIA59" s="23"/>
      <c r="MIB59" s="23"/>
      <c r="MIC59" s="23"/>
      <c r="MID59" s="23"/>
      <c r="MIE59" s="23"/>
      <c r="MIF59" s="23"/>
      <c r="MIG59" s="23"/>
      <c r="MIH59" s="23"/>
      <c r="MII59" s="23"/>
      <c r="MIJ59" s="23"/>
      <c r="MIK59" s="23"/>
      <c r="MIL59" s="23"/>
      <c r="MIM59" s="23"/>
      <c r="MIN59" s="23"/>
      <c r="MIO59" s="23"/>
      <c r="MIP59" s="23"/>
      <c r="MIQ59" s="23"/>
      <c r="MIR59" s="23"/>
      <c r="MIS59" s="23"/>
      <c r="MIT59" s="23"/>
      <c r="MIU59" s="23"/>
      <c r="MIV59" s="23"/>
      <c r="MIW59" s="23"/>
      <c r="MIX59" s="23"/>
      <c r="MIY59" s="23"/>
      <c r="MIZ59" s="23"/>
      <c r="MJA59" s="23"/>
      <c r="MJB59" s="23"/>
      <c r="MJC59" s="23"/>
      <c r="MJD59" s="23"/>
      <c r="MJE59" s="23"/>
      <c r="MJF59" s="23"/>
      <c r="MJG59" s="23"/>
      <c r="MJH59" s="23"/>
      <c r="MJI59" s="23"/>
      <c r="MJJ59" s="23"/>
      <c r="MJK59" s="23"/>
      <c r="MJL59" s="23"/>
      <c r="MJM59" s="23"/>
      <c r="MJN59" s="23"/>
      <c r="MJO59" s="23"/>
      <c r="MJP59" s="23"/>
      <c r="MJQ59" s="23"/>
      <c r="MJR59" s="23"/>
      <c r="MJS59" s="23"/>
      <c r="MJT59" s="23"/>
      <c r="MJU59" s="23"/>
      <c r="MJV59" s="23"/>
      <c r="MJW59" s="23"/>
      <c r="MJX59" s="23"/>
      <c r="MJY59" s="23"/>
      <c r="MJZ59" s="23"/>
      <c r="MKA59" s="23"/>
      <c r="MKB59" s="23"/>
      <c r="MKC59" s="23"/>
      <c r="MKD59" s="23"/>
      <c r="MKE59" s="23"/>
      <c r="MKF59" s="23"/>
      <c r="MKG59" s="23"/>
      <c r="MKH59" s="23"/>
      <c r="MKI59" s="23"/>
      <c r="MKJ59" s="23"/>
      <c r="MKK59" s="23"/>
      <c r="MKL59" s="23"/>
      <c r="MKM59" s="23"/>
      <c r="MKN59" s="23"/>
      <c r="MKO59" s="23"/>
      <c r="MKP59" s="23"/>
      <c r="MKQ59" s="23"/>
      <c r="MKR59" s="23"/>
      <c r="MKS59" s="23"/>
      <c r="MKT59" s="23"/>
      <c r="MKU59" s="23"/>
      <c r="MKV59" s="23"/>
      <c r="MKW59" s="23"/>
      <c r="MKX59" s="23"/>
      <c r="MKY59" s="23"/>
      <c r="MKZ59" s="23"/>
      <c r="MLA59" s="23"/>
      <c r="MLB59" s="23"/>
      <c r="MLC59" s="23"/>
      <c r="MLD59" s="23"/>
      <c r="MLE59" s="23"/>
      <c r="MLF59" s="23"/>
      <c r="MLG59" s="23"/>
      <c r="MLH59" s="23"/>
      <c r="MLI59" s="23"/>
      <c r="MLJ59" s="23"/>
      <c r="MLK59" s="23"/>
      <c r="MLL59" s="23"/>
      <c r="MLM59" s="23"/>
      <c r="MLN59" s="23"/>
      <c r="MLO59" s="23"/>
      <c r="MLP59" s="23"/>
      <c r="MLQ59" s="23"/>
      <c r="MLR59" s="23"/>
      <c r="MLS59" s="23"/>
      <c r="MLT59" s="23"/>
      <c r="MLU59" s="23"/>
      <c r="MLV59" s="23"/>
      <c r="MLW59" s="23"/>
      <c r="MLX59" s="23"/>
      <c r="MLY59" s="23"/>
      <c r="MLZ59" s="23"/>
      <c r="MMA59" s="23"/>
      <c r="MMB59" s="23"/>
      <c r="MMC59" s="23"/>
      <c r="MMD59" s="23"/>
      <c r="MME59" s="23"/>
      <c r="MMF59" s="23"/>
      <c r="MMG59" s="23"/>
      <c r="MMH59" s="23"/>
      <c r="MMI59" s="23"/>
      <c r="MMJ59" s="23"/>
      <c r="MMK59" s="23"/>
      <c r="MML59" s="23"/>
      <c r="MMM59" s="23"/>
      <c r="MMN59" s="23"/>
      <c r="MMO59" s="23"/>
      <c r="MMP59" s="23"/>
      <c r="MMQ59" s="23"/>
      <c r="MMR59" s="23"/>
      <c r="MMS59" s="23"/>
      <c r="MMT59" s="23"/>
      <c r="MMU59" s="23"/>
      <c r="MMV59" s="23"/>
      <c r="MMW59" s="23"/>
      <c r="MMX59" s="23"/>
      <c r="MMY59" s="23"/>
      <c r="MMZ59" s="23"/>
      <c r="MNA59" s="23"/>
      <c r="MNB59" s="23"/>
      <c r="MNC59" s="23"/>
      <c r="MND59" s="23"/>
      <c r="MNE59" s="23"/>
      <c r="MNF59" s="23"/>
      <c r="MNG59" s="23"/>
      <c r="MNH59" s="23"/>
      <c r="MNI59" s="23"/>
      <c r="MNJ59" s="23"/>
      <c r="MNK59" s="23"/>
      <c r="MNL59" s="23"/>
      <c r="MNM59" s="23"/>
      <c r="MNN59" s="23"/>
      <c r="MNO59" s="23"/>
      <c r="MNP59" s="23"/>
      <c r="MNQ59" s="23"/>
      <c r="MNR59" s="23"/>
      <c r="MNS59" s="23"/>
      <c r="MNT59" s="23"/>
      <c r="MNU59" s="23"/>
      <c r="MNV59" s="23"/>
      <c r="MNW59" s="23"/>
      <c r="MNX59" s="23"/>
      <c r="MNY59" s="23"/>
      <c r="MNZ59" s="23"/>
      <c r="MOA59" s="23"/>
      <c r="MOB59" s="23"/>
      <c r="MOC59" s="23"/>
      <c r="MOD59" s="23"/>
      <c r="MOE59" s="23"/>
      <c r="MOF59" s="23"/>
      <c r="MOG59" s="23"/>
      <c r="MOH59" s="23"/>
      <c r="MOI59" s="23"/>
      <c r="MOJ59" s="23"/>
      <c r="MOK59" s="23"/>
      <c r="MOL59" s="23"/>
      <c r="MOM59" s="23"/>
      <c r="MON59" s="23"/>
      <c r="MOO59" s="23"/>
      <c r="MOP59" s="23"/>
      <c r="MOQ59" s="23"/>
      <c r="MOR59" s="23"/>
      <c r="MOS59" s="23"/>
      <c r="MOT59" s="23"/>
      <c r="MOU59" s="23"/>
      <c r="MOV59" s="23"/>
      <c r="MOW59" s="23"/>
      <c r="MOX59" s="23"/>
      <c r="MOY59" s="23"/>
      <c r="MOZ59" s="23"/>
      <c r="MPA59" s="23"/>
      <c r="MPB59" s="23"/>
      <c r="MPC59" s="23"/>
      <c r="MPD59" s="23"/>
      <c r="MPE59" s="23"/>
      <c r="MPF59" s="23"/>
      <c r="MPG59" s="23"/>
      <c r="MPH59" s="23"/>
      <c r="MPI59" s="23"/>
      <c r="MPJ59" s="23"/>
      <c r="MPK59" s="23"/>
      <c r="MPL59" s="23"/>
      <c r="MPM59" s="23"/>
      <c r="MPN59" s="23"/>
      <c r="MPO59" s="23"/>
      <c r="MPP59" s="23"/>
      <c r="MPQ59" s="23"/>
      <c r="MPR59" s="23"/>
      <c r="MPS59" s="23"/>
      <c r="MPT59" s="23"/>
      <c r="MPU59" s="23"/>
      <c r="MPV59" s="23"/>
      <c r="MPW59" s="23"/>
      <c r="MPX59" s="23"/>
      <c r="MPY59" s="23"/>
      <c r="MPZ59" s="23"/>
      <c r="MQA59" s="23"/>
      <c r="MQB59" s="23"/>
      <c r="MQC59" s="23"/>
      <c r="MQD59" s="23"/>
      <c r="MQE59" s="23"/>
      <c r="MQF59" s="23"/>
      <c r="MQG59" s="23"/>
      <c r="MQH59" s="23"/>
      <c r="MQI59" s="23"/>
      <c r="MQJ59" s="23"/>
      <c r="MQK59" s="23"/>
      <c r="MQL59" s="23"/>
      <c r="MQM59" s="23"/>
      <c r="MQN59" s="23"/>
      <c r="MQO59" s="23"/>
      <c r="MQP59" s="23"/>
      <c r="MQQ59" s="23"/>
      <c r="MQR59" s="23"/>
      <c r="MQS59" s="23"/>
      <c r="MQT59" s="23"/>
      <c r="MQU59" s="23"/>
      <c r="MQV59" s="23"/>
      <c r="MQW59" s="23"/>
      <c r="MQX59" s="23"/>
      <c r="MQY59" s="23"/>
      <c r="MQZ59" s="23"/>
      <c r="MRA59" s="23"/>
      <c r="MRB59" s="23"/>
      <c r="MRC59" s="23"/>
      <c r="MRD59" s="23"/>
      <c r="MRE59" s="23"/>
      <c r="MRF59" s="23"/>
      <c r="MRG59" s="23"/>
      <c r="MRH59" s="23"/>
      <c r="MRI59" s="23"/>
      <c r="MRJ59" s="23"/>
      <c r="MRK59" s="23"/>
      <c r="MRL59" s="23"/>
      <c r="MRM59" s="23"/>
      <c r="MRN59" s="23"/>
      <c r="MRO59" s="23"/>
      <c r="MRP59" s="23"/>
      <c r="MRQ59" s="23"/>
      <c r="MRR59" s="23"/>
      <c r="MRS59" s="23"/>
      <c r="MRT59" s="23"/>
      <c r="MRU59" s="23"/>
      <c r="MRV59" s="23"/>
      <c r="MRW59" s="23"/>
      <c r="MRX59" s="23"/>
      <c r="MRY59" s="23"/>
      <c r="MRZ59" s="23"/>
      <c r="MSA59" s="23"/>
      <c r="MSB59" s="23"/>
      <c r="MSC59" s="23"/>
      <c r="MSD59" s="23"/>
      <c r="MSE59" s="23"/>
      <c r="MSF59" s="23"/>
      <c r="MSG59" s="23"/>
      <c r="MSH59" s="23"/>
      <c r="MSI59" s="23"/>
      <c r="MSJ59" s="23"/>
      <c r="MSK59" s="23"/>
      <c r="MSL59" s="23"/>
      <c r="MSM59" s="23"/>
      <c r="MSN59" s="23"/>
      <c r="MSO59" s="23"/>
      <c r="MSP59" s="23"/>
      <c r="MSQ59" s="23"/>
      <c r="MSR59" s="23"/>
      <c r="MSS59" s="23"/>
      <c r="MST59" s="23"/>
      <c r="MSU59" s="23"/>
      <c r="MSV59" s="23"/>
      <c r="MSW59" s="23"/>
      <c r="MSX59" s="23"/>
      <c r="MSY59" s="23"/>
      <c r="MSZ59" s="23"/>
      <c r="MTA59" s="23"/>
      <c r="MTB59" s="23"/>
      <c r="MTC59" s="23"/>
      <c r="MTD59" s="23"/>
      <c r="MTE59" s="23"/>
      <c r="MTF59" s="23"/>
      <c r="MTG59" s="23"/>
      <c r="MTH59" s="23"/>
      <c r="MTI59" s="23"/>
      <c r="MTJ59" s="23"/>
      <c r="MTK59" s="23"/>
      <c r="MTL59" s="23"/>
      <c r="MTM59" s="23"/>
      <c r="MTN59" s="23"/>
      <c r="MTO59" s="23"/>
      <c r="MTP59" s="23"/>
      <c r="MTQ59" s="23"/>
      <c r="MTR59" s="23"/>
      <c r="MTS59" s="23"/>
      <c r="MTT59" s="23"/>
      <c r="MTU59" s="23"/>
      <c r="MTV59" s="23"/>
      <c r="MTW59" s="23"/>
      <c r="MTX59" s="23"/>
      <c r="MTY59" s="23"/>
      <c r="MTZ59" s="23"/>
      <c r="MUA59" s="23"/>
      <c r="MUB59" s="23"/>
      <c r="MUC59" s="23"/>
      <c r="MUD59" s="23"/>
      <c r="MUE59" s="23"/>
      <c r="MUF59" s="23"/>
      <c r="MUG59" s="23"/>
      <c r="MUH59" s="23"/>
      <c r="MUI59" s="23"/>
      <c r="MUJ59" s="23"/>
      <c r="MUK59" s="23"/>
      <c r="MUL59" s="23"/>
      <c r="MUM59" s="23"/>
      <c r="MUN59" s="23"/>
      <c r="MUO59" s="23"/>
      <c r="MUP59" s="23"/>
      <c r="MUQ59" s="23"/>
      <c r="MUR59" s="23"/>
      <c r="MUS59" s="23"/>
      <c r="MUT59" s="23"/>
      <c r="MUU59" s="23"/>
      <c r="MUV59" s="23"/>
      <c r="MUW59" s="23"/>
      <c r="MUX59" s="23"/>
      <c r="MUY59" s="23"/>
      <c r="MUZ59" s="23"/>
      <c r="MVA59" s="23"/>
      <c r="MVB59" s="23"/>
      <c r="MVC59" s="23"/>
      <c r="MVD59" s="23"/>
      <c r="MVE59" s="23"/>
      <c r="MVF59" s="23"/>
      <c r="MVG59" s="23"/>
      <c r="MVH59" s="23"/>
      <c r="MVI59" s="23"/>
      <c r="MVJ59" s="23"/>
      <c r="MVK59" s="23"/>
      <c r="MVL59" s="23"/>
      <c r="MVM59" s="23"/>
      <c r="MVN59" s="23"/>
      <c r="MVO59" s="23"/>
      <c r="MVP59" s="23"/>
      <c r="MVQ59" s="23"/>
      <c r="MVR59" s="23"/>
      <c r="MVS59" s="23"/>
      <c r="MVT59" s="23"/>
      <c r="MVU59" s="23"/>
      <c r="MVV59" s="23"/>
      <c r="MVW59" s="23"/>
      <c r="MVX59" s="23"/>
      <c r="MVY59" s="23"/>
      <c r="MVZ59" s="23"/>
      <c r="MWA59" s="23"/>
      <c r="MWB59" s="23"/>
      <c r="MWC59" s="23"/>
      <c r="MWD59" s="23"/>
      <c r="MWE59" s="23"/>
      <c r="MWF59" s="23"/>
      <c r="MWG59" s="23"/>
      <c r="MWH59" s="23"/>
      <c r="MWI59" s="23"/>
      <c r="MWJ59" s="23"/>
      <c r="MWK59" s="23"/>
      <c r="MWL59" s="23"/>
      <c r="MWM59" s="23"/>
      <c r="MWN59" s="23"/>
      <c r="MWO59" s="23"/>
      <c r="MWP59" s="23"/>
      <c r="MWQ59" s="23"/>
      <c r="MWR59" s="23"/>
      <c r="MWS59" s="23"/>
      <c r="MWT59" s="23"/>
      <c r="MWU59" s="23"/>
      <c r="MWV59" s="23"/>
      <c r="MWW59" s="23"/>
      <c r="MWX59" s="23"/>
      <c r="MWY59" s="23"/>
      <c r="MWZ59" s="23"/>
      <c r="MXA59" s="23"/>
      <c r="MXB59" s="23"/>
      <c r="MXC59" s="23"/>
      <c r="MXD59" s="23"/>
      <c r="MXE59" s="23"/>
      <c r="MXF59" s="23"/>
      <c r="MXG59" s="23"/>
      <c r="MXH59" s="23"/>
      <c r="MXI59" s="23"/>
      <c r="MXJ59" s="23"/>
      <c r="MXK59" s="23"/>
      <c r="MXL59" s="23"/>
      <c r="MXM59" s="23"/>
      <c r="MXN59" s="23"/>
      <c r="MXO59" s="23"/>
      <c r="MXP59" s="23"/>
      <c r="MXQ59" s="23"/>
      <c r="MXR59" s="23"/>
      <c r="MXS59" s="23"/>
      <c r="MXT59" s="23"/>
      <c r="MXU59" s="23"/>
      <c r="MXV59" s="23"/>
      <c r="MXW59" s="23"/>
      <c r="MXX59" s="23"/>
      <c r="MXY59" s="23"/>
      <c r="MXZ59" s="23"/>
      <c r="MYA59" s="23"/>
      <c r="MYB59" s="23"/>
      <c r="MYC59" s="23"/>
      <c r="MYD59" s="23"/>
      <c r="MYE59" s="23"/>
      <c r="MYF59" s="23"/>
      <c r="MYG59" s="23"/>
      <c r="MYH59" s="23"/>
      <c r="MYI59" s="23"/>
      <c r="MYJ59" s="23"/>
      <c r="MYK59" s="23"/>
      <c r="MYL59" s="23"/>
      <c r="MYM59" s="23"/>
      <c r="MYN59" s="23"/>
      <c r="MYO59" s="23"/>
      <c r="MYP59" s="23"/>
      <c r="MYQ59" s="23"/>
      <c r="MYR59" s="23"/>
      <c r="MYS59" s="23"/>
      <c r="MYT59" s="23"/>
      <c r="MYU59" s="23"/>
      <c r="MYV59" s="23"/>
      <c r="MYW59" s="23"/>
      <c r="MYX59" s="23"/>
      <c r="MYY59" s="23"/>
      <c r="MYZ59" s="23"/>
      <c r="MZA59" s="23"/>
      <c r="MZB59" s="23"/>
      <c r="MZC59" s="23"/>
      <c r="MZD59" s="23"/>
      <c r="MZE59" s="23"/>
      <c r="MZF59" s="23"/>
      <c r="MZG59" s="23"/>
      <c r="MZH59" s="23"/>
      <c r="MZI59" s="23"/>
      <c r="MZJ59" s="23"/>
      <c r="MZK59" s="23"/>
      <c r="MZL59" s="23"/>
      <c r="MZM59" s="23"/>
      <c r="MZN59" s="23"/>
      <c r="MZO59" s="23"/>
      <c r="MZP59" s="23"/>
      <c r="MZQ59" s="23"/>
      <c r="MZR59" s="23"/>
      <c r="MZS59" s="23"/>
      <c r="MZT59" s="23"/>
      <c r="MZU59" s="23"/>
      <c r="MZV59" s="23"/>
      <c r="MZW59" s="23"/>
      <c r="MZX59" s="23"/>
      <c r="MZY59" s="23"/>
      <c r="MZZ59" s="23"/>
      <c r="NAA59" s="23"/>
      <c r="NAB59" s="23"/>
      <c r="NAC59" s="23"/>
      <c r="NAD59" s="23"/>
      <c r="NAE59" s="23"/>
      <c r="NAF59" s="23"/>
      <c r="NAG59" s="23"/>
      <c r="NAH59" s="23"/>
      <c r="NAI59" s="23"/>
      <c r="NAJ59" s="23"/>
      <c r="NAK59" s="23"/>
      <c r="NAL59" s="23"/>
      <c r="NAM59" s="23"/>
      <c r="NAN59" s="23"/>
      <c r="NAO59" s="23"/>
      <c r="NAP59" s="23"/>
      <c r="NAQ59" s="23"/>
      <c r="NAR59" s="23"/>
      <c r="NAS59" s="23"/>
      <c r="NAT59" s="23"/>
      <c r="NAU59" s="23"/>
      <c r="NAV59" s="23"/>
      <c r="NAW59" s="23"/>
      <c r="NAX59" s="23"/>
      <c r="NAY59" s="23"/>
      <c r="NAZ59" s="23"/>
      <c r="NBA59" s="23"/>
      <c r="NBB59" s="23"/>
      <c r="NBC59" s="23"/>
      <c r="NBD59" s="23"/>
      <c r="NBE59" s="23"/>
      <c r="NBF59" s="23"/>
      <c r="NBG59" s="23"/>
      <c r="NBH59" s="23"/>
      <c r="NBI59" s="23"/>
      <c r="NBJ59" s="23"/>
      <c r="NBK59" s="23"/>
      <c r="NBL59" s="23"/>
      <c r="NBM59" s="23"/>
      <c r="NBN59" s="23"/>
      <c r="NBO59" s="23"/>
      <c r="NBP59" s="23"/>
      <c r="NBQ59" s="23"/>
      <c r="NBR59" s="23"/>
      <c r="NBS59" s="23"/>
      <c r="NBT59" s="23"/>
      <c r="NBU59" s="23"/>
      <c r="NBV59" s="23"/>
      <c r="NBW59" s="23"/>
      <c r="NBX59" s="23"/>
      <c r="NBY59" s="23"/>
      <c r="NBZ59" s="23"/>
      <c r="NCA59" s="23"/>
      <c r="NCB59" s="23"/>
      <c r="NCC59" s="23"/>
      <c r="NCD59" s="23"/>
      <c r="NCE59" s="23"/>
      <c r="NCF59" s="23"/>
      <c r="NCG59" s="23"/>
      <c r="NCH59" s="23"/>
      <c r="NCI59" s="23"/>
      <c r="NCJ59" s="23"/>
      <c r="NCK59" s="23"/>
      <c r="NCL59" s="23"/>
      <c r="NCM59" s="23"/>
      <c r="NCN59" s="23"/>
      <c r="NCO59" s="23"/>
      <c r="NCP59" s="23"/>
      <c r="NCQ59" s="23"/>
      <c r="NCR59" s="23"/>
      <c r="NCS59" s="23"/>
      <c r="NCT59" s="23"/>
      <c r="NCU59" s="23"/>
      <c r="NCV59" s="23"/>
      <c r="NCW59" s="23"/>
      <c r="NCX59" s="23"/>
      <c r="NCY59" s="23"/>
      <c r="NCZ59" s="23"/>
      <c r="NDA59" s="23"/>
      <c r="NDB59" s="23"/>
      <c r="NDC59" s="23"/>
      <c r="NDD59" s="23"/>
      <c r="NDE59" s="23"/>
      <c r="NDF59" s="23"/>
      <c r="NDG59" s="23"/>
      <c r="NDH59" s="23"/>
      <c r="NDI59" s="23"/>
      <c r="NDJ59" s="23"/>
      <c r="NDK59" s="23"/>
      <c r="NDL59" s="23"/>
      <c r="NDM59" s="23"/>
      <c r="NDN59" s="23"/>
      <c r="NDO59" s="23"/>
      <c r="NDP59" s="23"/>
      <c r="NDQ59" s="23"/>
      <c r="NDR59" s="23"/>
      <c r="NDS59" s="23"/>
      <c r="NDT59" s="23"/>
      <c r="NDU59" s="23"/>
      <c r="NDV59" s="23"/>
      <c r="NDW59" s="23"/>
      <c r="NDX59" s="23"/>
      <c r="NDY59" s="23"/>
      <c r="NDZ59" s="23"/>
      <c r="NEA59" s="23"/>
      <c r="NEB59" s="23"/>
      <c r="NEC59" s="23"/>
      <c r="NED59" s="23"/>
      <c r="NEE59" s="23"/>
      <c r="NEF59" s="23"/>
      <c r="NEG59" s="23"/>
      <c r="NEH59" s="23"/>
      <c r="NEI59" s="23"/>
      <c r="NEJ59" s="23"/>
      <c r="NEK59" s="23"/>
      <c r="NEL59" s="23"/>
      <c r="NEM59" s="23"/>
      <c r="NEN59" s="23"/>
      <c r="NEO59" s="23"/>
      <c r="NEP59" s="23"/>
      <c r="NEQ59" s="23"/>
      <c r="NER59" s="23"/>
      <c r="NES59" s="23"/>
      <c r="NET59" s="23"/>
      <c r="NEU59" s="23"/>
      <c r="NEV59" s="23"/>
      <c r="NEW59" s="23"/>
      <c r="NEX59" s="23"/>
      <c r="NEY59" s="23"/>
      <c r="NEZ59" s="23"/>
      <c r="NFA59" s="23"/>
      <c r="NFB59" s="23"/>
      <c r="NFC59" s="23"/>
      <c r="NFD59" s="23"/>
      <c r="NFE59" s="23"/>
      <c r="NFF59" s="23"/>
      <c r="NFG59" s="23"/>
      <c r="NFH59" s="23"/>
      <c r="NFI59" s="23"/>
      <c r="NFJ59" s="23"/>
      <c r="NFK59" s="23"/>
      <c r="NFL59" s="23"/>
      <c r="NFM59" s="23"/>
      <c r="NFN59" s="23"/>
      <c r="NFO59" s="23"/>
      <c r="NFP59" s="23"/>
      <c r="NFQ59" s="23"/>
      <c r="NFR59" s="23"/>
      <c r="NFS59" s="23"/>
      <c r="NFT59" s="23"/>
      <c r="NFU59" s="23"/>
      <c r="NFV59" s="23"/>
      <c r="NFW59" s="23"/>
      <c r="NFX59" s="23"/>
      <c r="NFY59" s="23"/>
      <c r="NFZ59" s="23"/>
      <c r="NGA59" s="23"/>
      <c r="NGB59" s="23"/>
      <c r="NGC59" s="23"/>
      <c r="NGD59" s="23"/>
      <c r="NGE59" s="23"/>
      <c r="NGF59" s="23"/>
      <c r="NGG59" s="23"/>
      <c r="NGH59" s="23"/>
      <c r="NGI59" s="23"/>
      <c r="NGJ59" s="23"/>
      <c r="NGK59" s="23"/>
      <c r="NGL59" s="23"/>
      <c r="NGM59" s="23"/>
      <c r="NGN59" s="23"/>
      <c r="NGO59" s="23"/>
      <c r="NGP59" s="23"/>
      <c r="NGQ59" s="23"/>
      <c r="NGR59" s="23"/>
      <c r="NGS59" s="23"/>
      <c r="NGT59" s="23"/>
      <c r="NGU59" s="23"/>
      <c r="NGV59" s="23"/>
      <c r="NGW59" s="23"/>
      <c r="NGX59" s="23"/>
      <c r="NGY59" s="23"/>
      <c r="NGZ59" s="23"/>
      <c r="NHA59" s="23"/>
      <c r="NHB59" s="23"/>
      <c r="NHC59" s="23"/>
      <c r="NHD59" s="23"/>
      <c r="NHE59" s="23"/>
      <c r="NHF59" s="23"/>
      <c r="NHG59" s="23"/>
      <c r="NHH59" s="23"/>
      <c r="NHI59" s="23"/>
      <c r="NHJ59" s="23"/>
      <c r="NHK59" s="23"/>
      <c r="NHL59" s="23"/>
      <c r="NHM59" s="23"/>
      <c r="NHN59" s="23"/>
      <c r="NHO59" s="23"/>
      <c r="NHP59" s="23"/>
      <c r="NHQ59" s="23"/>
      <c r="NHR59" s="23"/>
      <c r="NHS59" s="23"/>
      <c r="NHT59" s="23"/>
      <c r="NHU59" s="23"/>
      <c r="NHV59" s="23"/>
      <c r="NHW59" s="23"/>
      <c r="NHX59" s="23"/>
      <c r="NHY59" s="23"/>
      <c r="NHZ59" s="23"/>
      <c r="NIA59" s="23"/>
      <c r="NIB59" s="23"/>
      <c r="NIC59" s="23"/>
      <c r="NID59" s="23"/>
      <c r="NIE59" s="23"/>
      <c r="NIF59" s="23"/>
      <c r="NIG59" s="23"/>
      <c r="NIH59" s="23"/>
      <c r="NII59" s="23"/>
      <c r="NIJ59" s="23"/>
      <c r="NIK59" s="23"/>
      <c r="NIL59" s="23"/>
      <c r="NIM59" s="23"/>
      <c r="NIN59" s="23"/>
      <c r="NIO59" s="23"/>
      <c r="NIP59" s="23"/>
      <c r="NIQ59" s="23"/>
      <c r="NIR59" s="23"/>
      <c r="NIS59" s="23"/>
      <c r="NIT59" s="23"/>
      <c r="NIU59" s="23"/>
      <c r="NIV59" s="23"/>
      <c r="NIW59" s="23"/>
      <c r="NIX59" s="23"/>
      <c r="NIY59" s="23"/>
      <c r="NIZ59" s="23"/>
      <c r="NJA59" s="23"/>
      <c r="NJB59" s="23"/>
      <c r="NJC59" s="23"/>
      <c r="NJD59" s="23"/>
      <c r="NJE59" s="23"/>
      <c r="NJF59" s="23"/>
      <c r="NJG59" s="23"/>
      <c r="NJH59" s="23"/>
      <c r="NJI59" s="23"/>
      <c r="NJJ59" s="23"/>
      <c r="NJK59" s="23"/>
      <c r="NJL59" s="23"/>
      <c r="NJM59" s="23"/>
      <c r="NJN59" s="23"/>
      <c r="NJO59" s="23"/>
      <c r="NJP59" s="23"/>
      <c r="NJQ59" s="23"/>
      <c r="NJR59" s="23"/>
      <c r="NJS59" s="23"/>
      <c r="NJT59" s="23"/>
      <c r="NJU59" s="23"/>
      <c r="NJV59" s="23"/>
      <c r="NJW59" s="23"/>
      <c r="NJX59" s="23"/>
      <c r="NJY59" s="23"/>
      <c r="NJZ59" s="23"/>
      <c r="NKA59" s="23"/>
      <c r="NKB59" s="23"/>
      <c r="NKC59" s="23"/>
      <c r="NKD59" s="23"/>
      <c r="NKE59" s="23"/>
      <c r="NKF59" s="23"/>
      <c r="NKG59" s="23"/>
      <c r="NKH59" s="23"/>
      <c r="NKI59" s="23"/>
      <c r="NKJ59" s="23"/>
      <c r="NKK59" s="23"/>
      <c r="NKL59" s="23"/>
      <c r="NKM59" s="23"/>
      <c r="NKN59" s="23"/>
      <c r="NKO59" s="23"/>
      <c r="NKP59" s="23"/>
      <c r="NKQ59" s="23"/>
      <c r="NKR59" s="23"/>
      <c r="NKS59" s="23"/>
      <c r="NKT59" s="23"/>
      <c r="NKU59" s="23"/>
      <c r="NKV59" s="23"/>
      <c r="NKW59" s="23"/>
      <c r="NKX59" s="23"/>
      <c r="NKY59" s="23"/>
      <c r="NKZ59" s="23"/>
      <c r="NLA59" s="23"/>
      <c r="NLB59" s="23"/>
      <c r="NLC59" s="23"/>
      <c r="NLD59" s="23"/>
      <c r="NLE59" s="23"/>
      <c r="NLF59" s="23"/>
      <c r="NLG59" s="23"/>
      <c r="NLH59" s="23"/>
      <c r="NLI59" s="23"/>
      <c r="NLJ59" s="23"/>
      <c r="NLK59" s="23"/>
      <c r="NLL59" s="23"/>
      <c r="NLM59" s="23"/>
      <c r="NLN59" s="23"/>
      <c r="NLO59" s="23"/>
      <c r="NLP59" s="23"/>
      <c r="NLQ59" s="23"/>
      <c r="NLR59" s="23"/>
      <c r="NLS59" s="23"/>
      <c r="NLT59" s="23"/>
      <c r="NLU59" s="23"/>
      <c r="NLV59" s="23"/>
      <c r="NLW59" s="23"/>
      <c r="NLX59" s="23"/>
      <c r="NLY59" s="23"/>
      <c r="NLZ59" s="23"/>
      <c r="NMA59" s="23"/>
      <c r="NMB59" s="23"/>
      <c r="NMC59" s="23"/>
      <c r="NMD59" s="23"/>
      <c r="NME59" s="23"/>
      <c r="NMF59" s="23"/>
      <c r="NMG59" s="23"/>
      <c r="NMH59" s="23"/>
      <c r="NMI59" s="23"/>
      <c r="NMJ59" s="23"/>
      <c r="NMK59" s="23"/>
      <c r="NML59" s="23"/>
      <c r="NMM59" s="23"/>
      <c r="NMN59" s="23"/>
      <c r="NMO59" s="23"/>
      <c r="NMP59" s="23"/>
      <c r="NMQ59" s="23"/>
      <c r="NMR59" s="23"/>
      <c r="NMS59" s="23"/>
      <c r="NMT59" s="23"/>
      <c r="NMU59" s="23"/>
      <c r="NMV59" s="23"/>
      <c r="NMW59" s="23"/>
      <c r="NMX59" s="23"/>
      <c r="NMY59" s="23"/>
      <c r="NMZ59" s="23"/>
      <c r="NNA59" s="23"/>
      <c r="NNB59" s="23"/>
      <c r="NNC59" s="23"/>
      <c r="NND59" s="23"/>
      <c r="NNE59" s="23"/>
      <c r="NNF59" s="23"/>
      <c r="NNG59" s="23"/>
      <c r="NNH59" s="23"/>
      <c r="NNI59" s="23"/>
      <c r="NNJ59" s="23"/>
      <c r="NNK59" s="23"/>
      <c r="NNL59" s="23"/>
      <c r="NNM59" s="23"/>
      <c r="NNN59" s="23"/>
      <c r="NNO59" s="23"/>
      <c r="NNP59" s="23"/>
      <c r="NNQ59" s="23"/>
      <c r="NNR59" s="23"/>
      <c r="NNS59" s="23"/>
      <c r="NNT59" s="23"/>
      <c r="NNU59" s="23"/>
      <c r="NNV59" s="23"/>
      <c r="NNW59" s="23"/>
      <c r="NNX59" s="23"/>
      <c r="NNY59" s="23"/>
      <c r="NNZ59" s="23"/>
      <c r="NOA59" s="23"/>
      <c r="NOB59" s="23"/>
      <c r="NOC59" s="23"/>
      <c r="NOD59" s="23"/>
      <c r="NOE59" s="23"/>
      <c r="NOF59" s="23"/>
      <c r="NOG59" s="23"/>
      <c r="NOH59" s="23"/>
      <c r="NOI59" s="23"/>
      <c r="NOJ59" s="23"/>
      <c r="NOK59" s="23"/>
      <c r="NOL59" s="23"/>
      <c r="NOM59" s="23"/>
      <c r="NON59" s="23"/>
      <c r="NOO59" s="23"/>
      <c r="NOP59" s="23"/>
      <c r="NOQ59" s="23"/>
      <c r="NOR59" s="23"/>
      <c r="NOS59" s="23"/>
      <c r="NOT59" s="23"/>
      <c r="NOU59" s="23"/>
      <c r="NOV59" s="23"/>
      <c r="NOW59" s="23"/>
      <c r="NOX59" s="23"/>
      <c r="NOY59" s="23"/>
      <c r="NOZ59" s="23"/>
      <c r="NPA59" s="23"/>
      <c r="NPB59" s="23"/>
      <c r="NPC59" s="23"/>
      <c r="NPD59" s="23"/>
      <c r="NPE59" s="23"/>
      <c r="NPF59" s="23"/>
      <c r="NPG59" s="23"/>
      <c r="NPH59" s="23"/>
      <c r="NPI59" s="23"/>
      <c r="NPJ59" s="23"/>
      <c r="NPK59" s="23"/>
      <c r="NPL59" s="23"/>
      <c r="NPM59" s="23"/>
      <c r="NPN59" s="23"/>
      <c r="NPO59" s="23"/>
      <c r="NPP59" s="23"/>
      <c r="NPQ59" s="23"/>
      <c r="NPR59" s="23"/>
      <c r="NPS59" s="23"/>
      <c r="NPT59" s="23"/>
      <c r="NPU59" s="23"/>
      <c r="NPV59" s="23"/>
      <c r="NPW59" s="23"/>
      <c r="NPX59" s="23"/>
      <c r="NPY59" s="23"/>
      <c r="NPZ59" s="23"/>
      <c r="NQA59" s="23"/>
      <c r="NQB59" s="23"/>
      <c r="NQC59" s="23"/>
      <c r="NQD59" s="23"/>
      <c r="NQE59" s="23"/>
      <c r="NQF59" s="23"/>
      <c r="NQG59" s="23"/>
      <c r="NQH59" s="23"/>
      <c r="NQI59" s="23"/>
      <c r="NQJ59" s="23"/>
      <c r="NQK59" s="23"/>
      <c r="NQL59" s="23"/>
      <c r="NQM59" s="23"/>
      <c r="NQN59" s="23"/>
      <c r="NQO59" s="23"/>
      <c r="NQP59" s="23"/>
      <c r="NQQ59" s="23"/>
      <c r="NQR59" s="23"/>
      <c r="NQS59" s="23"/>
      <c r="NQT59" s="23"/>
      <c r="NQU59" s="23"/>
      <c r="NQV59" s="23"/>
      <c r="NQW59" s="23"/>
      <c r="NQX59" s="23"/>
      <c r="NQY59" s="23"/>
      <c r="NQZ59" s="23"/>
      <c r="NRA59" s="23"/>
      <c r="NRB59" s="23"/>
      <c r="NRC59" s="23"/>
      <c r="NRD59" s="23"/>
      <c r="NRE59" s="23"/>
      <c r="NRF59" s="23"/>
      <c r="NRG59" s="23"/>
      <c r="NRH59" s="23"/>
      <c r="NRI59" s="23"/>
      <c r="NRJ59" s="23"/>
      <c r="NRK59" s="23"/>
      <c r="NRL59" s="23"/>
      <c r="NRM59" s="23"/>
      <c r="NRN59" s="23"/>
      <c r="NRO59" s="23"/>
      <c r="NRP59" s="23"/>
      <c r="NRQ59" s="23"/>
      <c r="NRR59" s="23"/>
      <c r="NRS59" s="23"/>
      <c r="NRT59" s="23"/>
      <c r="NRU59" s="23"/>
      <c r="NRV59" s="23"/>
      <c r="NRW59" s="23"/>
      <c r="NRX59" s="23"/>
      <c r="NRY59" s="23"/>
      <c r="NRZ59" s="23"/>
      <c r="NSA59" s="23"/>
      <c r="NSB59" s="23"/>
      <c r="NSC59" s="23"/>
      <c r="NSD59" s="23"/>
      <c r="NSE59" s="23"/>
      <c r="NSF59" s="23"/>
      <c r="NSG59" s="23"/>
      <c r="NSH59" s="23"/>
      <c r="NSI59" s="23"/>
      <c r="NSJ59" s="23"/>
      <c r="NSK59" s="23"/>
      <c r="NSL59" s="23"/>
      <c r="NSM59" s="23"/>
      <c r="NSN59" s="23"/>
      <c r="NSO59" s="23"/>
      <c r="NSP59" s="23"/>
      <c r="NSQ59" s="23"/>
      <c r="NSR59" s="23"/>
      <c r="NSS59" s="23"/>
      <c r="NST59" s="23"/>
      <c r="NSU59" s="23"/>
      <c r="NSV59" s="23"/>
      <c r="NSW59" s="23"/>
      <c r="NSX59" s="23"/>
      <c r="NSY59" s="23"/>
      <c r="NSZ59" s="23"/>
      <c r="NTA59" s="23"/>
      <c r="NTB59" s="23"/>
      <c r="NTC59" s="23"/>
      <c r="NTD59" s="23"/>
      <c r="NTE59" s="23"/>
      <c r="NTF59" s="23"/>
      <c r="NTG59" s="23"/>
      <c r="NTH59" s="23"/>
      <c r="NTI59" s="23"/>
      <c r="NTJ59" s="23"/>
      <c r="NTK59" s="23"/>
      <c r="NTL59" s="23"/>
      <c r="NTM59" s="23"/>
      <c r="NTN59" s="23"/>
      <c r="NTO59" s="23"/>
      <c r="NTP59" s="23"/>
      <c r="NTQ59" s="23"/>
      <c r="NTR59" s="23"/>
      <c r="NTS59" s="23"/>
      <c r="NTT59" s="23"/>
      <c r="NTU59" s="23"/>
      <c r="NTV59" s="23"/>
      <c r="NTW59" s="23"/>
      <c r="NTX59" s="23"/>
      <c r="NTY59" s="23"/>
      <c r="NTZ59" s="23"/>
      <c r="NUA59" s="23"/>
      <c r="NUB59" s="23"/>
      <c r="NUC59" s="23"/>
      <c r="NUD59" s="23"/>
      <c r="NUE59" s="23"/>
      <c r="NUF59" s="23"/>
      <c r="NUG59" s="23"/>
      <c r="NUH59" s="23"/>
      <c r="NUI59" s="23"/>
      <c r="NUJ59" s="23"/>
      <c r="NUK59" s="23"/>
      <c r="NUL59" s="23"/>
      <c r="NUM59" s="23"/>
      <c r="NUN59" s="23"/>
      <c r="NUO59" s="23"/>
      <c r="NUP59" s="23"/>
      <c r="NUQ59" s="23"/>
      <c r="NUR59" s="23"/>
      <c r="NUS59" s="23"/>
      <c r="NUT59" s="23"/>
      <c r="NUU59" s="23"/>
      <c r="NUV59" s="23"/>
      <c r="NUW59" s="23"/>
      <c r="NUX59" s="23"/>
      <c r="NUY59" s="23"/>
      <c r="NUZ59" s="23"/>
      <c r="NVA59" s="23"/>
      <c r="NVB59" s="23"/>
      <c r="NVC59" s="23"/>
      <c r="NVD59" s="23"/>
      <c r="NVE59" s="23"/>
      <c r="NVF59" s="23"/>
      <c r="NVG59" s="23"/>
      <c r="NVH59" s="23"/>
      <c r="NVI59" s="23"/>
      <c r="NVJ59" s="23"/>
      <c r="NVK59" s="23"/>
      <c r="NVL59" s="23"/>
      <c r="NVM59" s="23"/>
      <c r="NVN59" s="23"/>
      <c r="NVO59" s="23"/>
      <c r="NVP59" s="23"/>
      <c r="NVQ59" s="23"/>
      <c r="NVR59" s="23"/>
      <c r="NVS59" s="23"/>
      <c r="NVT59" s="23"/>
      <c r="NVU59" s="23"/>
      <c r="NVV59" s="23"/>
      <c r="NVW59" s="23"/>
      <c r="NVX59" s="23"/>
      <c r="NVY59" s="23"/>
      <c r="NVZ59" s="23"/>
      <c r="NWA59" s="23"/>
      <c r="NWB59" s="23"/>
      <c r="NWC59" s="23"/>
      <c r="NWD59" s="23"/>
      <c r="NWE59" s="23"/>
      <c r="NWF59" s="23"/>
      <c r="NWG59" s="23"/>
      <c r="NWH59" s="23"/>
      <c r="NWI59" s="23"/>
      <c r="NWJ59" s="23"/>
      <c r="NWK59" s="23"/>
      <c r="NWL59" s="23"/>
      <c r="NWM59" s="23"/>
      <c r="NWN59" s="23"/>
      <c r="NWO59" s="23"/>
      <c r="NWP59" s="23"/>
      <c r="NWQ59" s="23"/>
      <c r="NWR59" s="23"/>
      <c r="NWS59" s="23"/>
      <c r="NWT59" s="23"/>
      <c r="NWU59" s="23"/>
      <c r="NWV59" s="23"/>
      <c r="NWW59" s="23"/>
      <c r="NWX59" s="23"/>
      <c r="NWY59" s="23"/>
      <c r="NWZ59" s="23"/>
      <c r="NXA59" s="23"/>
      <c r="NXB59" s="23"/>
      <c r="NXC59" s="23"/>
      <c r="NXD59" s="23"/>
      <c r="NXE59" s="23"/>
      <c r="NXF59" s="23"/>
      <c r="NXG59" s="23"/>
      <c r="NXH59" s="23"/>
      <c r="NXI59" s="23"/>
      <c r="NXJ59" s="23"/>
      <c r="NXK59" s="23"/>
      <c r="NXL59" s="23"/>
      <c r="NXM59" s="23"/>
      <c r="NXN59" s="23"/>
      <c r="NXO59" s="23"/>
      <c r="NXP59" s="23"/>
      <c r="NXQ59" s="23"/>
      <c r="NXR59" s="23"/>
      <c r="NXS59" s="23"/>
      <c r="NXT59" s="23"/>
      <c r="NXU59" s="23"/>
      <c r="NXV59" s="23"/>
      <c r="NXW59" s="23"/>
      <c r="NXX59" s="23"/>
      <c r="NXY59" s="23"/>
      <c r="NXZ59" s="23"/>
      <c r="NYA59" s="23"/>
      <c r="NYB59" s="23"/>
      <c r="NYC59" s="23"/>
      <c r="NYD59" s="23"/>
      <c r="NYE59" s="23"/>
      <c r="NYF59" s="23"/>
      <c r="NYG59" s="23"/>
      <c r="NYH59" s="23"/>
      <c r="NYI59" s="23"/>
      <c r="NYJ59" s="23"/>
      <c r="NYK59" s="23"/>
      <c r="NYL59" s="23"/>
      <c r="NYM59" s="23"/>
      <c r="NYN59" s="23"/>
      <c r="NYO59" s="23"/>
      <c r="NYP59" s="23"/>
      <c r="NYQ59" s="23"/>
      <c r="NYR59" s="23"/>
      <c r="NYS59" s="23"/>
      <c r="NYT59" s="23"/>
      <c r="NYU59" s="23"/>
      <c r="NYV59" s="23"/>
      <c r="NYW59" s="23"/>
      <c r="NYX59" s="23"/>
      <c r="NYY59" s="23"/>
      <c r="NYZ59" s="23"/>
      <c r="NZA59" s="23"/>
      <c r="NZB59" s="23"/>
      <c r="NZC59" s="23"/>
      <c r="NZD59" s="23"/>
      <c r="NZE59" s="23"/>
      <c r="NZF59" s="23"/>
      <c r="NZG59" s="23"/>
      <c r="NZH59" s="23"/>
      <c r="NZI59" s="23"/>
      <c r="NZJ59" s="23"/>
      <c r="NZK59" s="23"/>
      <c r="NZL59" s="23"/>
      <c r="NZM59" s="23"/>
      <c r="NZN59" s="23"/>
      <c r="NZO59" s="23"/>
      <c r="NZP59" s="23"/>
      <c r="NZQ59" s="23"/>
      <c r="NZR59" s="23"/>
      <c r="NZS59" s="23"/>
      <c r="NZT59" s="23"/>
      <c r="NZU59" s="23"/>
      <c r="NZV59" s="23"/>
      <c r="NZW59" s="23"/>
      <c r="NZX59" s="23"/>
      <c r="NZY59" s="23"/>
      <c r="NZZ59" s="23"/>
      <c r="OAA59" s="23"/>
      <c r="OAB59" s="23"/>
      <c r="OAC59" s="23"/>
      <c r="OAD59" s="23"/>
      <c r="OAE59" s="23"/>
      <c r="OAF59" s="23"/>
      <c r="OAG59" s="23"/>
      <c r="OAH59" s="23"/>
      <c r="OAI59" s="23"/>
      <c r="OAJ59" s="23"/>
      <c r="OAK59" s="23"/>
      <c r="OAL59" s="23"/>
      <c r="OAM59" s="23"/>
      <c r="OAN59" s="23"/>
      <c r="OAO59" s="23"/>
      <c r="OAP59" s="23"/>
      <c r="OAQ59" s="23"/>
      <c r="OAR59" s="23"/>
      <c r="OAS59" s="23"/>
      <c r="OAT59" s="23"/>
      <c r="OAU59" s="23"/>
      <c r="OAV59" s="23"/>
      <c r="OAW59" s="23"/>
      <c r="OAX59" s="23"/>
      <c r="OAY59" s="23"/>
      <c r="OAZ59" s="23"/>
      <c r="OBA59" s="23"/>
      <c r="OBB59" s="23"/>
      <c r="OBC59" s="23"/>
      <c r="OBD59" s="23"/>
      <c r="OBE59" s="23"/>
      <c r="OBF59" s="23"/>
      <c r="OBG59" s="23"/>
      <c r="OBH59" s="23"/>
      <c r="OBI59" s="23"/>
      <c r="OBJ59" s="23"/>
      <c r="OBK59" s="23"/>
      <c r="OBL59" s="23"/>
      <c r="OBM59" s="23"/>
      <c r="OBN59" s="23"/>
      <c r="OBO59" s="23"/>
      <c r="OBP59" s="23"/>
      <c r="OBQ59" s="23"/>
      <c r="OBR59" s="23"/>
      <c r="OBS59" s="23"/>
      <c r="OBT59" s="23"/>
      <c r="OBU59" s="23"/>
      <c r="OBV59" s="23"/>
      <c r="OBW59" s="23"/>
      <c r="OBX59" s="23"/>
      <c r="OBY59" s="23"/>
      <c r="OBZ59" s="23"/>
      <c r="OCA59" s="23"/>
      <c r="OCB59" s="23"/>
      <c r="OCC59" s="23"/>
      <c r="OCD59" s="23"/>
      <c r="OCE59" s="23"/>
      <c r="OCF59" s="23"/>
      <c r="OCG59" s="23"/>
      <c r="OCH59" s="23"/>
      <c r="OCI59" s="23"/>
      <c r="OCJ59" s="23"/>
      <c r="OCK59" s="23"/>
      <c r="OCL59" s="23"/>
      <c r="OCM59" s="23"/>
      <c r="OCN59" s="23"/>
      <c r="OCO59" s="23"/>
      <c r="OCP59" s="23"/>
      <c r="OCQ59" s="23"/>
      <c r="OCR59" s="23"/>
      <c r="OCS59" s="23"/>
      <c r="OCT59" s="23"/>
      <c r="OCU59" s="23"/>
      <c r="OCV59" s="23"/>
      <c r="OCW59" s="23"/>
      <c r="OCX59" s="23"/>
      <c r="OCY59" s="23"/>
      <c r="OCZ59" s="23"/>
      <c r="ODA59" s="23"/>
      <c r="ODB59" s="23"/>
      <c r="ODC59" s="23"/>
      <c r="ODD59" s="23"/>
      <c r="ODE59" s="23"/>
      <c r="ODF59" s="23"/>
      <c r="ODG59" s="23"/>
      <c r="ODH59" s="23"/>
      <c r="ODI59" s="23"/>
      <c r="ODJ59" s="23"/>
      <c r="ODK59" s="23"/>
      <c r="ODL59" s="23"/>
      <c r="ODM59" s="23"/>
      <c r="ODN59" s="23"/>
      <c r="ODO59" s="23"/>
      <c r="ODP59" s="23"/>
      <c r="ODQ59" s="23"/>
      <c r="ODR59" s="23"/>
      <c r="ODS59" s="23"/>
      <c r="ODT59" s="23"/>
      <c r="ODU59" s="23"/>
      <c r="ODV59" s="23"/>
      <c r="ODW59" s="23"/>
      <c r="ODX59" s="23"/>
      <c r="ODY59" s="23"/>
      <c r="ODZ59" s="23"/>
      <c r="OEA59" s="23"/>
      <c r="OEB59" s="23"/>
      <c r="OEC59" s="23"/>
      <c r="OED59" s="23"/>
      <c r="OEE59" s="23"/>
      <c r="OEF59" s="23"/>
      <c r="OEG59" s="23"/>
      <c r="OEH59" s="23"/>
      <c r="OEI59" s="23"/>
      <c r="OEJ59" s="23"/>
      <c r="OEK59" s="23"/>
      <c r="OEL59" s="23"/>
      <c r="OEM59" s="23"/>
      <c r="OEN59" s="23"/>
      <c r="OEO59" s="23"/>
      <c r="OEP59" s="23"/>
      <c r="OEQ59" s="23"/>
      <c r="OER59" s="23"/>
      <c r="OES59" s="23"/>
      <c r="OET59" s="23"/>
      <c r="OEU59" s="23"/>
      <c r="OEV59" s="23"/>
      <c r="OEW59" s="23"/>
      <c r="OEX59" s="23"/>
      <c r="OEY59" s="23"/>
      <c r="OEZ59" s="23"/>
      <c r="OFA59" s="23"/>
      <c r="OFB59" s="23"/>
      <c r="OFC59" s="23"/>
      <c r="OFD59" s="23"/>
      <c r="OFE59" s="23"/>
      <c r="OFF59" s="23"/>
      <c r="OFG59" s="23"/>
      <c r="OFH59" s="23"/>
      <c r="OFI59" s="23"/>
      <c r="OFJ59" s="23"/>
      <c r="OFK59" s="23"/>
      <c r="OFL59" s="23"/>
      <c r="OFM59" s="23"/>
      <c r="OFN59" s="23"/>
      <c r="OFO59" s="23"/>
      <c r="OFP59" s="23"/>
      <c r="OFQ59" s="23"/>
      <c r="OFR59" s="23"/>
      <c r="OFS59" s="23"/>
      <c r="OFT59" s="23"/>
      <c r="OFU59" s="23"/>
      <c r="OFV59" s="23"/>
      <c r="OFW59" s="23"/>
      <c r="OFX59" s="23"/>
      <c r="OFY59" s="23"/>
      <c r="OFZ59" s="23"/>
      <c r="OGA59" s="23"/>
      <c r="OGB59" s="23"/>
      <c r="OGC59" s="23"/>
      <c r="OGD59" s="23"/>
      <c r="OGE59" s="23"/>
      <c r="OGF59" s="23"/>
      <c r="OGG59" s="23"/>
      <c r="OGH59" s="23"/>
      <c r="OGI59" s="23"/>
      <c r="OGJ59" s="23"/>
      <c r="OGK59" s="23"/>
      <c r="OGL59" s="23"/>
      <c r="OGM59" s="23"/>
      <c r="OGN59" s="23"/>
      <c r="OGO59" s="23"/>
      <c r="OGP59" s="23"/>
      <c r="OGQ59" s="23"/>
      <c r="OGR59" s="23"/>
      <c r="OGS59" s="23"/>
      <c r="OGT59" s="23"/>
      <c r="OGU59" s="23"/>
      <c r="OGV59" s="23"/>
      <c r="OGW59" s="23"/>
      <c r="OGX59" s="23"/>
      <c r="OGY59" s="23"/>
      <c r="OGZ59" s="23"/>
      <c r="OHA59" s="23"/>
      <c r="OHB59" s="23"/>
      <c r="OHC59" s="23"/>
      <c r="OHD59" s="23"/>
      <c r="OHE59" s="23"/>
      <c r="OHF59" s="23"/>
      <c r="OHG59" s="23"/>
      <c r="OHH59" s="23"/>
      <c r="OHI59" s="23"/>
      <c r="OHJ59" s="23"/>
      <c r="OHK59" s="23"/>
      <c r="OHL59" s="23"/>
      <c r="OHM59" s="23"/>
      <c r="OHN59" s="23"/>
      <c r="OHO59" s="23"/>
      <c r="OHP59" s="23"/>
      <c r="OHQ59" s="23"/>
      <c r="OHR59" s="23"/>
      <c r="OHS59" s="23"/>
      <c r="OHT59" s="23"/>
      <c r="OHU59" s="23"/>
      <c r="OHV59" s="23"/>
      <c r="OHW59" s="23"/>
      <c r="OHX59" s="23"/>
      <c r="OHY59" s="23"/>
      <c r="OHZ59" s="23"/>
      <c r="OIA59" s="23"/>
      <c r="OIB59" s="23"/>
      <c r="OIC59" s="23"/>
      <c r="OID59" s="23"/>
      <c r="OIE59" s="23"/>
      <c r="OIF59" s="23"/>
      <c r="OIG59" s="23"/>
      <c r="OIH59" s="23"/>
      <c r="OII59" s="23"/>
      <c r="OIJ59" s="23"/>
      <c r="OIK59" s="23"/>
      <c r="OIL59" s="23"/>
      <c r="OIM59" s="23"/>
      <c r="OIN59" s="23"/>
      <c r="OIO59" s="23"/>
      <c r="OIP59" s="23"/>
      <c r="OIQ59" s="23"/>
      <c r="OIR59" s="23"/>
      <c r="OIS59" s="23"/>
      <c r="OIT59" s="23"/>
      <c r="OIU59" s="23"/>
      <c r="OIV59" s="23"/>
      <c r="OIW59" s="23"/>
      <c r="OIX59" s="23"/>
      <c r="OIY59" s="23"/>
      <c r="OIZ59" s="23"/>
      <c r="OJA59" s="23"/>
      <c r="OJB59" s="23"/>
      <c r="OJC59" s="23"/>
      <c r="OJD59" s="23"/>
      <c r="OJE59" s="23"/>
      <c r="OJF59" s="23"/>
      <c r="OJG59" s="23"/>
      <c r="OJH59" s="23"/>
      <c r="OJI59" s="23"/>
      <c r="OJJ59" s="23"/>
      <c r="OJK59" s="23"/>
      <c r="OJL59" s="23"/>
      <c r="OJM59" s="23"/>
      <c r="OJN59" s="23"/>
      <c r="OJO59" s="23"/>
      <c r="OJP59" s="23"/>
      <c r="OJQ59" s="23"/>
      <c r="OJR59" s="23"/>
      <c r="OJS59" s="23"/>
      <c r="OJT59" s="23"/>
      <c r="OJU59" s="23"/>
      <c r="OJV59" s="23"/>
      <c r="OJW59" s="23"/>
      <c r="OJX59" s="23"/>
      <c r="OJY59" s="23"/>
      <c r="OJZ59" s="23"/>
      <c r="OKA59" s="23"/>
      <c r="OKB59" s="23"/>
      <c r="OKC59" s="23"/>
      <c r="OKD59" s="23"/>
      <c r="OKE59" s="23"/>
      <c r="OKF59" s="23"/>
      <c r="OKG59" s="23"/>
      <c r="OKH59" s="23"/>
      <c r="OKI59" s="23"/>
      <c r="OKJ59" s="23"/>
      <c r="OKK59" s="23"/>
      <c r="OKL59" s="23"/>
      <c r="OKM59" s="23"/>
      <c r="OKN59" s="23"/>
      <c r="OKO59" s="23"/>
      <c r="OKP59" s="23"/>
      <c r="OKQ59" s="23"/>
      <c r="OKR59" s="23"/>
      <c r="OKS59" s="23"/>
      <c r="OKT59" s="23"/>
      <c r="OKU59" s="23"/>
      <c r="OKV59" s="23"/>
      <c r="OKW59" s="23"/>
      <c r="OKX59" s="23"/>
      <c r="OKY59" s="23"/>
      <c r="OKZ59" s="23"/>
      <c r="OLA59" s="23"/>
      <c r="OLB59" s="23"/>
      <c r="OLC59" s="23"/>
      <c r="OLD59" s="23"/>
      <c r="OLE59" s="23"/>
      <c r="OLF59" s="23"/>
      <c r="OLG59" s="23"/>
      <c r="OLH59" s="23"/>
      <c r="OLI59" s="23"/>
      <c r="OLJ59" s="23"/>
      <c r="OLK59" s="23"/>
      <c r="OLL59" s="23"/>
      <c r="OLM59" s="23"/>
      <c r="OLN59" s="23"/>
      <c r="OLO59" s="23"/>
      <c r="OLP59" s="23"/>
      <c r="OLQ59" s="23"/>
      <c r="OLR59" s="23"/>
      <c r="OLS59" s="23"/>
      <c r="OLT59" s="23"/>
      <c r="OLU59" s="23"/>
      <c r="OLV59" s="23"/>
      <c r="OLW59" s="23"/>
      <c r="OLX59" s="23"/>
      <c r="OLY59" s="23"/>
      <c r="OLZ59" s="23"/>
      <c r="OMA59" s="23"/>
      <c r="OMB59" s="23"/>
      <c r="OMC59" s="23"/>
      <c r="OMD59" s="23"/>
      <c r="OME59" s="23"/>
      <c r="OMF59" s="23"/>
      <c r="OMG59" s="23"/>
      <c r="OMH59" s="23"/>
      <c r="OMI59" s="23"/>
      <c r="OMJ59" s="23"/>
      <c r="OMK59" s="23"/>
      <c r="OML59" s="23"/>
      <c r="OMM59" s="23"/>
      <c r="OMN59" s="23"/>
      <c r="OMO59" s="23"/>
      <c r="OMP59" s="23"/>
      <c r="OMQ59" s="23"/>
      <c r="OMR59" s="23"/>
      <c r="OMS59" s="23"/>
      <c r="OMT59" s="23"/>
      <c r="OMU59" s="23"/>
      <c r="OMV59" s="23"/>
      <c r="OMW59" s="23"/>
      <c r="OMX59" s="23"/>
      <c r="OMY59" s="23"/>
      <c r="OMZ59" s="23"/>
      <c r="ONA59" s="23"/>
      <c r="ONB59" s="23"/>
      <c r="ONC59" s="23"/>
      <c r="OND59" s="23"/>
      <c r="ONE59" s="23"/>
      <c r="ONF59" s="23"/>
      <c r="ONG59" s="23"/>
      <c r="ONH59" s="23"/>
      <c r="ONI59" s="23"/>
      <c r="ONJ59" s="23"/>
      <c r="ONK59" s="23"/>
      <c r="ONL59" s="23"/>
      <c r="ONM59" s="23"/>
      <c r="ONN59" s="23"/>
      <c r="ONO59" s="23"/>
      <c r="ONP59" s="23"/>
      <c r="ONQ59" s="23"/>
      <c r="ONR59" s="23"/>
      <c r="ONS59" s="23"/>
      <c r="ONT59" s="23"/>
      <c r="ONU59" s="23"/>
      <c r="ONV59" s="23"/>
      <c r="ONW59" s="23"/>
      <c r="ONX59" s="23"/>
      <c r="ONY59" s="23"/>
      <c r="ONZ59" s="23"/>
      <c r="OOA59" s="23"/>
      <c r="OOB59" s="23"/>
      <c r="OOC59" s="23"/>
      <c r="OOD59" s="23"/>
      <c r="OOE59" s="23"/>
      <c r="OOF59" s="23"/>
      <c r="OOG59" s="23"/>
      <c r="OOH59" s="23"/>
      <c r="OOI59" s="23"/>
      <c r="OOJ59" s="23"/>
      <c r="OOK59" s="23"/>
      <c r="OOL59" s="23"/>
      <c r="OOM59" s="23"/>
      <c r="OON59" s="23"/>
      <c r="OOO59" s="23"/>
      <c r="OOP59" s="23"/>
      <c r="OOQ59" s="23"/>
      <c r="OOR59" s="23"/>
      <c r="OOS59" s="23"/>
      <c r="OOT59" s="23"/>
      <c r="OOU59" s="23"/>
      <c r="OOV59" s="23"/>
      <c r="OOW59" s="23"/>
      <c r="OOX59" s="23"/>
      <c r="OOY59" s="23"/>
      <c r="OOZ59" s="23"/>
      <c r="OPA59" s="23"/>
      <c r="OPB59" s="23"/>
      <c r="OPC59" s="23"/>
      <c r="OPD59" s="23"/>
      <c r="OPE59" s="23"/>
      <c r="OPF59" s="23"/>
      <c r="OPG59" s="23"/>
      <c r="OPH59" s="23"/>
      <c r="OPI59" s="23"/>
      <c r="OPJ59" s="23"/>
      <c r="OPK59" s="23"/>
      <c r="OPL59" s="23"/>
      <c r="OPM59" s="23"/>
      <c r="OPN59" s="23"/>
      <c r="OPO59" s="23"/>
      <c r="OPP59" s="23"/>
      <c r="OPQ59" s="23"/>
      <c r="OPR59" s="23"/>
      <c r="OPS59" s="23"/>
      <c r="OPT59" s="23"/>
      <c r="OPU59" s="23"/>
      <c r="OPV59" s="23"/>
      <c r="OPW59" s="23"/>
      <c r="OPX59" s="23"/>
      <c r="OPY59" s="23"/>
      <c r="OPZ59" s="23"/>
      <c r="OQA59" s="23"/>
      <c r="OQB59" s="23"/>
      <c r="OQC59" s="23"/>
      <c r="OQD59" s="23"/>
      <c r="OQE59" s="23"/>
      <c r="OQF59" s="23"/>
      <c r="OQG59" s="23"/>
      <c r="OQH59" s="23"/>
      <c r="OQI59" s="23"/>
      <c r="OQJ59" s="23"/>
      <c r="OQK59" s="23"/>
      <c r="OQL59" s="23"/>
      <c r="OQM59" s="23"/>
      <c r="OQN59" s="23"/>
      <c r="OQO59" s="23"/>
      <c r="OQP59" s="23"/>
      <c r="OQQ59" s="23"/>
      <c r="OQR59" s="23"/>
      <c r="OQS59" s="23"/>
      <c r="OQT59" s="23"/>
      <c r="OQU59" s="23"/>
      <c r="OQV59" s="23"/>
      <c r="OQW59" s="23"/>
      <c r="OQX59" s="23"/>
      <c r="OQY59" s="23"/>
      <c r="OQZ59" s="23"/>
      <c r="ORA59" s="23"/>
      <c r="ORB59" s="23"/>
      <c r="ORC59" s="23"/>
      <c r="ORD59" s="23"/>
      <c r="ORE59" s="23"/>
      <c r="ORF59" s="23"/>
      <c r="ORG59" s="23"/>
      <c r="ORH59" s="23"/>
      <c r="ORI59" s="23"/>
      <c r="ORJ59" s="23"/>
      <c r="ORK59" s="23"/>
      <c r="ORL59" s="23"/>
      <c r="ORM59" s="23"/>
      <c r="ORN59" s="23"/>
      <c r="ORO59" s="23"/>
      <c r="ORP59" s="23"/>
      <c r="ORQ59" s="23"/>
      <c r="ORR59" s="23"/>
      <c r="ORS59" s="23"/>
      <c r="ORT59" s="23"/>
      <c r="ORU59" s="23"/>
      <c r="ORV59" s="23"/>
      <c r="ORW59" s="23"/>
      <c r="ORX59" s="23"/>
      <c r="ORY59" s="23"/>
      <c r="ORZ59" s="23"/>
      <c r="OSA59" s="23"/>
      <c r="OSB59" s="23"/>
      <c r="OSC59" s="23"/>
      <c r="OSD59" s="23"/>
      <c r="OSE59" s="23"/>
      <c r="OSF59" s="23"/>
      <c r="OSG59" s="23"/>
      <c r="OSH59" s="23"/>
      <c r="OSI59" s="23"/>
      <c r="OSJ59" s="23"/>
      <c r="OSK59" s="23"/>
      <c r="OSL59" s="23"/>
      <c r="OSM59" s="23"/>
      <c r="OSN59" s="23"/>
      <c r="OSO59" s="23"/>
      <c r="OSP59" s="23"/>
      <c r="OSQ59" s="23"/>
      <c r="OSR59" s="23"/>
      <c r="OSS59" s="23"/>
      <c r="OST59" s="23"/>
      <c r="OSU59" s="23"/>
      <c r="OSV59" s="23"/>
      <c r="OSW59" s="23"/>
      <c r="OSX59" s="23"/>
      <c r="OSY59" s="23"/>
      <c r="OSZ59" s="23"/>
      <c r="OTA59" s="23"/>
      <c r="OTB59" s="23"/>
      <c r="OTC59" s="23"/>
      <c r="OTD59" s="23"/>
      <c r="OTE59" s="23"/>
      <c r="OTF59" s="23"/>
      <c r="OTG59" s="23"/>
      <c r="OTH59" s="23"/>
      <c r="OTI59" s="23"/>
      <c r="OTJ59" s="23"/>
      <c r="OTK59" s="23"/>
      <c r="OTL59" s="23"/>
      <c r="OTM59" s="23"/>
      <c r="OTN59" s="23"/>
      <c r="OTO59" s="23"/>
      <c r="OTP59" s="23"/>
      <c r="OTQ59" s="23"/>
      <c r="OTR59" s="23"/>
      <c r="OTS59" s="23"/>
      <c r="OTT59" s="23"/>
      <c r="OTU59" s="23"/>
      <c r="OTV59" s="23"/>
      <c r="OTW59" s="23"/>
      <c r="OTX59" s="23"/>
      <c r="OTY59" s="23"/>
      <c r="OTZ59" s="23"/>
      <c r="OUA59" s="23"/>
      <c r="OUB59" s="23"/>
      <c r="OUC59" s="23"/>
      <c r="OUD59" s="23"/>
      <c r="OUE59" s="23"/>
      <c r="OUF59" s="23"/>
      <c r="OUG59" s="23"/>
      <c r="OUH59" s="23"/>
      <c r="OUI59" s="23"/>
      <c r="OUJ59" s="23"/>
      <c r="OUK59" s="23"/>
      <c r="OUL59" s="23"/>
      <c r="OUM59" s="23"/>
      <c r="OUN59" s="23"/>
      <c r="OUO59" s="23"/>
      <c r="OUP59" s="23"/>
      <c r="OUQ59" s="23"/>
      <c r="OUR59" s="23"/>
      <c r="OUS59" s="23"/>
      <c r="OUT59" s="23"/>
      <c r="OUU59" s="23"/>
      <c r="OUV59" s="23"/>
      <c r="OUW59" s="23"/>
      <c r="OUX59" s="23"/>
      <c r="OUY59" s="23"/>
      <c r="OUZ59" s="23"/>
      <c r="OVA59" s="23"/>
      <c r="OVB59" s="23"/>
      <c r="OVC59" s="23"/>
      <c r="OVD59" s="23"/>
      <c r="OVE59" s="23"/>
      <c r="OVF59" s="23"/>
      <c r="OVG59" s="23"/>
      <c r="OVH59" s="23"/>
      <c r="OVI59" s="23"/>
      <c r="OVJ59" s="23"/>
      <c r="OVK59" s="23"/>
      <c r="OVL59" s="23"/>
      <c r="OVM59" s="23"/>
      <c r="OVN59" s="23"/>
      <c r="OVO59" s="23"/>
      <c r="OVP59" s="23"/>
      <c r="OVQ59" s="23"/>
      <c r="OVR59" s="23"/>
      <c r="OVS59" s="23"/>
      <c r="OVT59" s="23"/>
      <c r="OVU59" s="23"/>
      <c r="OVV59" s="23"/>
      <c r="OVW59" s="23"/>
      <c r="OVX59" s="23"/>
      <c r="OVY59" s="23"/>
      <c r="OVZ59" s="23"/>
      <c r="OWA59" s="23"/>
      <c r="OWB59" s="23"/>
      <c r="OWC59" s="23"/>
      <c r="OWD59" s="23"/>
      <c r="OWE59" s="23"/>
      <c r="OWF59" s="23"/>
      <c r="OWG59" s="23"/>
      <c r="OWH59" s="23"/>
      <c r="OWI59" s="23"/>
      <c r="OWJ59" s="23"/>
      <c r="OWK59" s="23"/>
      <c r="OWL59" s="23"/>
      <c r="OWM59" s="23"/>
      <c r="OWN59" s="23"/>
      <c r="OWO59" s="23"/>
      <c r="OWP59" s="23"/>
      <c r="OWQ59" s="23"/>
      <c r="OWR59" s="23"/>
      <c r="OWS59" s="23"/>
      <c r="OWT59" s="23"/>
      <c r="OWU59" s="23"/>
      <c r="OWV59" s="23"/>
      <c r="OWW59" s="23"/>
      <c r="OWX59" s="23"/>
      <c r="OWY59" s="23"/>
      <c r="OWZ59" s="23"/>
      <c r="OXA59" s="23"/>
      <c r="OXB59" s="23"/>
      <c r="OXC59" s="23"/>
      <c r="OXD59" s="23"/>
      <c r="OXE59" s="23"/>
      <c r="OXF59" s="23"/>
      <c r="OXG59" s="23"/>
      <c r="OXH59" s="23"/>
      <c r="OXI59" s="23"/>
      <c r="OXJ59" s="23"/>
      <c r="OXK59" s="23"/>
      <c r="OXL59" s="23"/>
      <c r="OXM59" s="23"/>
      <c r="OXN59" s="23"/>
      <c r="OXO59" s="23"/>
      <c r="OXP59" s="23"/>
      <c r="OXQ59" s="23"/>
      <c r="OXR59" s="23"/>
      <c r="OXS59" s="23"/>
      <c r="OXT59" s="23"/>
      <c r="OXU59" s="23"/>
      <c r="OXV59" s="23"/>
      <c r="OXW59" s="23"/>
      <c r="OXX59" s="23"/>
      <c r="OXY59" s="23"/>
      <c r="OXZ59" s="23"/>
      <c r="OYA59" s="23"/>
      <c r="OYB59" s="23"/>
      <c r="OYC59" s="23"/>
      <c r="OYD59" s="23"/>
      <c r="OYE59" s="23"/>
      <c r="OYF59" s="23"/>
      <c r="OYG59" s="23"/>
      <c r="OYH59" s="23"/>
      <c r="OYI59" s="23"/>
      <c r="OYJ59" s="23"/>
      <c r="OYK59" s="23"/>
      <c r="OYL59" s="23"/>
      <c r="OYM59" s="23"/>
      <c r="OYN59" s="23"/>
      <c r="OYO59" s="23"/>
      <c r="OYP59" s="23"/>
      <c r="OYQ59" s="23"/>
      <c r="OYR59" s="23"/>
      <c r="OYS59" s="23"/>
      <c r="OYT59" s="23"/>
      <c r="OYU59" s="23"/>
      <c r="OYV59" s="23"/>
      <c r="OYW59" s="23"/>
      <c r="OYX59" s="23"/>
      <c r="OYY59" s="23"/>
      <c r="OYZ59" s="23"/>
      <c r="OZA59" s="23"/>
      <c r="OZB59" s="23"/>
      <c r="OZC59" s="23"/>
      <c r="OZD59" s="23"/>
      <c r="OZE59" s="23"/>
      <c r="OZF59" s="23"/>
      <c r="OZG59" s="23"/>
      <c r="OZH59" s="23"/>
      <c r="OZI59" s="23"/>
      <c r="OZJ59" s="23"/>
      <c r="OZK59" s="23"/>
      <c r="OZL59" s="23"/>
      <c r="OZM59" s="23"/>
      <c r="OZN59" s="23"/>
      <c r="OZO59" s="23"/>
      <c r="OZP59" s="23"/>
      <c r="OZQ59" s="23"/>
      <c r="OZR59" s="23"/>
      <c r="OZS59" s="23"/>
      <c r="OZT59" s="23"/>
      <c r="OZU59" s="23"/>
      <c r="OZV59" s="23"/>
      <c r="OZW59" s="23"/>
      <c r="OZX59" s="23"/>
      <c r="OZY59" s="23"/>
      <c r="OZZ59" s="23"/>
      <c r="PAA59" s="23"/>
      <c r="PAB59" s="23"/>
      <c r="PAC59" s="23"/>
      <c r="PAD59" s="23"/>
      <c r="PAE59" s="23"/>
      <c r="PAF59" s="23"/>
      <c r="PAG59" s="23"/>
      <c r="PAH59" s="23"/>
      <c r="PAI59" s="23"/>
      <c r="PAJ59" s="23"/>
      <c r="PAK59" s="23"/>
      <c r="PAL59" s="23"/>
      <c r="PAM59" s="23"/>
      <c r="PAN59" s="23"/>
      <c r="PAO59" s="23"/>
      <c r="PAP59" s="23"/>
      <c r="PAQ59" s="23"/>
      <c r="PAR59" s="23"/>
      <c r="PAS59" s="23"/>
      <c r="PAT59" s="23"/>
      <c r="PAU59" s="23"/>
      <c r="PAV59" s="23"/>
      <c r="PAW59" s="23"/>
      <c r="PAX59" s="23"/>
      <c r="PAY59" s="23"/>
      <c r="PAZ59" s="23"/>
      <c r="PBA59" s="23"/>
      <c r="PBB59" s="23"/>
      <c r="PBC59" s="23"/>
      <c r="PBD59" s="23"/>
      <c r="PBE59" s="23"/>
      <c r="PBF59" s="23"/>
      <c r="PBG59" s="23"/>
      <c r="PBH59" s="23"/>
      <c r="PBI59" s="23"/>
      <c r="PBJ59" s="23"/>
      <c r="PBK59" s="23"/>
      <c r="PBL59" s="23"/>
      <c r="PBM59" s="23"/>
      <c r="PBN59" s="23"/>
      <c r="PBO59" s="23"/>
      <c r="PBP59" s="23"/>
      <c r="PBQ59" s="23"/>
      <c r="PBR59" s="23"/>
      <c r="PBS59" s="23"/>
      <c r="PBT59" s="23"/>
      <c r="PBU59" s="23"/>
      <c r="PBV59" s="23"/>
      <c r="PBW59" s="23"/>
      <c r="PBX59" s="23"/>
      <c r="PBY59" s="23"/>
      <c r="PBZ59" s="23"/>
      <c r="PCA59" s="23"/>
      <c r="PCB59" s="23"/>
      <c r="PCC59" s="23"/>
      <c r="PCD59" s="23"/>
      <c r="PCE59" s="23"/>
      <c r="PCF59" s="23"/>
      <c r="PCG59" s="23"/>
      <c r="PCH59" s="23"/>
      <c r="PCI59" s="23"/>
      <c r="PCJ59" s="23"/>
      <c r="PCK59" s="23"/>
      <c r="PCL59" s="23"/>
      <c r="PCM59" s="23"/>
      <c r="PCN59" s="23"/>
      <c r="PCO59" s="23"/>
      <c r="PCP59" s="23"/>
      <c r="PCQ59" s="23"/>
      <c r="PCR59" s="23"/>
      <c r="PCS59" s="23"/>
      <c r="PCT59" s="23"/>
      <c r="PCU59" s="23"/>
      <c r="PCV59" s="23"/>
      <c r="PCW59" s="23"/>
      <c r="PCX59" s="23"/>
      <c r="PCY59" s="23"/>
      <c r="PCZ59" s="23"/>
      <c r="PDA59" s="23"/>
      <c r="PDB59" s="23"/>
      <c r="PDC59" s="23"/>
      <c r="PDD59" s="23"/>
      <c r="PDE59" s="23"/>
      <c r="PDF59" s="23"/>
      <c r="PDG59" s="23"/>
      <c r="PDH59" s="23"/>
      <c r="PDI59" s="23"/>
      <c r="PDJ59" s="23"/>
      <c r="PDK59" s="23"/>
      <c r="PDL59" s="23"/>
      <c r="PDM59" s="23"/>
      <c r="PDN59" s="23"/>
      <c r="PDO59" s="23"/>
      <c r="PDP59" s="23"/>
      <c r="PDQ59" s="23"/>
      <c r="PDR59" s="23"/>
      <c r="PDS59" s="23"/>
      <c r="PDT59" s="23"/>
      <c r="PDU59" s="23"/>
      <c r="PDV59" s="23"/>
      <c r="PDW59" s="23"/>
      <c r="PDX59" s="23"/>
      <c r="PDY59" s="23"/>
      <c r="PDZ59" s="23"/>
      <c r="PEA59" s="23"/>
      <c r="PEB59" s="23"/>
      <c r="PEC59" s="23"/>
      <c r="PED59" s="23"/>
      <c r="PEE59" s="23"/>
      <c r="PEF59" s="23"/>
      <c r="PEG59" s="23"/>
      <c r="PEH59" s="23"/>
      <c r="PEI59" s="23"/>
      <c r="PEJ59" s="23"/>
      <c r="PEK59" s="23"/>
      <c r="PEL59" s="23"/>
      <c r="PEM59" s="23"/>
      <c r="PEN59" s="23"/>
      <c r="PEO59" s="23"/>
      <c r="PEP59" s="23"/>
      <c r="PEQ59" s="23"/>
      <c r="PER59" s="23"/>
      <c r="PES59" s="23"/>
      <c r="PET59" s="23"/>
      <c r="PEU59" s="23"/>
      <c r="PEV59" s="23"/>
      <c r="PEW59" s="23"/>
      <c r="PEX59" s="23"/>
      <c r="PEY59" s="23"/>
      <c r="PEZ59" s="23"/>
      <c r="PFA59" s="23"/>
      <c r="PFB59" s="23"/>
      <c r="PFC59" s="23"/>
      <c r="PFD59" s="23"/>
      <c r="PFE59" s="23"/>
      <c r="PFF59" s="23"/>
      <c r="PFG59" s="23"/>
      <c r="PFH59" s="23"/>
      <c r="PFI59" s="23"/>
      <c r="PFJ59" s="23"/>
      <c r="PFK59" s="23"/>
      <c r="PFL59" s="23"/>
      <c r="PFM59" s="23"/>
      <c r="PFN59" s="23"/>
      <c r="PFO59" s="23"/>
      <c r="PFP59" s="23"/>
      <c r="PFQ59" s="23"/>
      <c r="PFR59" s="23"/>
      <c r="PFS59" s="23"/>
      <c r="PFT59" s="23"/>
      <c r="PFU59" s="23"/>
      <c r="PFV59" s="23"/>
      <c r="PFW59" s="23"/>
      <c r="PFX59" s="23"/>
      <c r="PFY59" s="23"/>
      <c r="PFZ59" s="23"/>
      <c r="PGA59" s="23"/>
      <c r="PGB59" s="23"/>
      <c r="PGC59" s="23"/>
      <c r="PGD59" s="23"/>
      <c r="PGE59" s="23"/>
      <c r="PGF59" s="23"/>
      <c r="PGG59" s="23"/>
      <c r="PGH59" s="23"/>
      <c r="PGI59" s="23"/>
      <c r="PGJ59" s="23"/>
      <c r="PGK59" s="23"/>
      <c r="PGL59" s="23"/>
      <c r="PGM59" s="23"/>
      <c r="PGN59" s="23"/>
      <c r="PGO59" s="23"/>
      <c r="PGP59" s="23"/>
      <c r="PGQ59" s="23"/>
      <c r="PGR59" s="23"/>
      <c r="PGS59" s="23"/>
      <c r="PGT59" s="23"/>
      <c r="PGU59" s="23"/>
      <c r="PGV59" s="23"/>
      <c r="PGW59" s="23"/>
      <c r="PGX59" s="23"/>
      <c r="PGY59" s="23"/>
      <c r="PGZ59" s="23"/>
      <c r="PHA59" s="23"/>
      <c r="PHB59" s="23"/>
      <c r="PHC59" s="23"/>
      <c r="PHD59" s="23"/>
      <c r="PHE59" s="23"/>
      <c r="PHF59" s="23"/>
      <c r="PHG59" s="23"/>
      <c r="PHH59" s="23"/>
      <c r="PHI59" s="23"/>
      <c r="PHJ59" s="23"/>
      <c r="PHK59" s="23"/>
      <c r="PHL59" s="23"/>
      <c r="PHM59" s="23"/>
      <c r="PHN59" s="23"/>
      <c r="PHO59" s="23"/>
      <c r="PHP59" s="23"/>
      <c r="PHQ59" s="23"/>
      <c r="PHR59" s="23"/>
      <c r="PHS59" s="23"/>
      <c r="PHT59" s="23"/>
      <c r="PHU59" s="23"/>
      <c r="PHV59" s="23"/>
      <c r="PHW59" s="23"/>
      <c r="PHX59" s="23"/>
      <c r="PHY59" s="23"/>
      <c r="PHZ59" s="23"/>
      <c r="PIA59" s="23"/>
      <c r="PIB59" s="23"/>
      <c r="PIC59" s="23"/>
      <c r="PID59" s="23"/>
      <c r="PIE59" s="23"/>
      <c r="PIF59" s="23"/>
      <c r="PIG59" s="23"/>
      <c r="PIH59" s="23"/>
      <c r="PII59" s="23"/>
      <c r="PIJ59" s="23"/>
      <c r="PIK59" s="23"/>
      <c r="PIL59" s="23"/>
      <c r="PIM59" s="23"/>
      <c r="PIN59" s="23"/>
      <c r="PIO59" s="23"/>
      <c r="PIP59" s="23"/>
      <c r="PIQ59" s="23"/>
      <c r="PIR59" s="23"/>
      <c r="PIS59" s="23"/>
      <c r="PIT59" s="23"/>
      <c r="PIU59" s="23"/>
      <c r="PIV59" s="23"/>
      <c r="PIW59" s="23"/>
      <c r="PIX59" s="23"/>
      <c r="PIY59" s="23"/>
      <c r="PIZ59" s="23"/>
      <c r="PJA59" s="23"/>
      <c r="PJB59" s="23"/>
      <c r="PJC59" s="23"/>
      <c r="PJD59" s="23"/>
      <c r="PJE59" s="23"/>
      <c r="PJF59" s="23"/>
      <c r="PJG59" s="23"/>
      <c r="PJH59" s="23"/>
      <c r="PJI59" s="23"/>
      <c r="PJJ59" s="23"/>
      <c r="PJK59" s="23"/>
      <c r="PJL59" s="23"/>
      <c r="PJM59" s="23"/>
      <c r="PJN59" s="23"/>
      <c r="PJO59" s="23"/>
      <c r="PJP59" s="23"/>
      <c r="PJQ59" s="23"/>
      <c r="PJR59" s="23"/>
      <c r="PJS59" s="23"/>
      <c r="PJT59" s="23"/>
      <c r="PJU59" s="23"/>
      <c r="PJV59" s="23"/>
      <c r="PJW59" s="23"/>
      <c r="PJX59" s="23"/>
      <c r="PJY59" s="23"/>
      <c r="PJZ59" s="23"/>
      <c r="PKA59" s="23"/>
      <c r="PKB59" s="23"/>
      <c r="PKC59" s="23"/>
      <c r="PKD59" s="23"/>
      <c r="PKE59" s="23"/>
      <c r="PKF59" s="23"/>
      <c r="PKG59" s="23"/>
      <c r="PKH59" s="23"/>
      <c r="PKI59" s="23"/>
      <c r="PKJ59" s="23"/>
      <c r="PKK59" s="23"/>
      <c r="PKL59" s="23"/>
      <c r="PKM59" s="23"/>
      <c r="PKN59" s="23"/>
      <c r="PKO59" s="23"/>
      <c r="PKP59" s="23"/>
      <c r="PKQ59" s="23"/>
      <c r="PKR59" s="23"/>
      <c r="PKS59" s="23"/>
      <c r="PKT59" s="23"/>
      <c r="PKU59" s="23"/>
      <c r="PKV59" s="23"/>
      <c r="PKW59" s="23"/>
      <c r="PKX59" s="23"/>
      <c r="PKY59" s="23"/>
      <c r="PKZ59" s="23"/>
      <c r="PLA59" s="23"/>
      <c r="PLB59" s="23"/>
      <c r="PLC59" s="23"/>
      <c r="PLD59" s="23"/>
      <c r="PLE59" s="23"/>
      <c r="PLF59" s="23"/>
      <c r="PLG59" s="23"/>
      <c r="PLH59" s="23"/>
      <c r="PLI59" s="23"/>
      <c r="PLJ59" s="23"/>
      <c r="PLK59" s="23"/>
      <c r="PLL59" s="23"/>
      <c r="PLM59" s="23"/>
      <c r="PLN59" s="23"/>
      <c r="PLO59" s="23"/>
      <c r="PLP59" s="23"/>
      <c r="PLQ59" s="23"/>
      <c r="PLR59" s="23"/>
      <c r="PLS59" s="23"/>
      <c r="PLT59" s="23"/>
      <c r="PLU59" s="23"/>
      <c r="PLV59" s="23"/>
      <c r="PLW59" s="23"/>
      <c r="PLX59" s="23"/>
      <c r="PLY59" s="23"/>
      <c r="PLZ59" s="23"/>
      <c r="PMA59" s="23"/>
      <c r="PMB59" s="23"/>
      <c r="PMC59" s="23"/>
      <c r="PMD59" s="23"/>
      <c r="PME59" s="23"/>
      <c r="PMF59" s="23"/>
      <c r="PMG59" s="23"/>
      <c r="PMH59" s="23"/>
      <c r="PMI59" s="23"/>
      <c r="PMJ59" s="23"/>
      <c r="PMK59" s="23"/>
      <c r="PML59" s="23"/>
      <c r="PMM59" s="23"/>
      <c r="PMN59" s="23"/>
      <c r="PMO59" s="23"/>
      <c r="PMP59" s="23"/>
      <c r="PMQ59" s="23"/>
      <c r="PMR59" s="23"/>
      <c r="PMS59" s="23"/>
      <c r="PMT59" s="23"/>
      <c r="PMU59" s="23"/>
      <c r="PMV59" s="23"/>
      <c r="PMW59" s="23"/>
      <c r="PMX59" s="23"/>
      <c r="PMY59" s="23"/>
      <c r="PMZ59" s="23"/>
      <c r="PNA59" s="23"/>
      <c r="PNB59" s="23"/>
      <c r="PNC59" s="23"/>
      <c r="PND59" s="23"/>
      <c r="PNE59" s="23"/>
      <c r="PNF59" s="23"/>
      <c r="PNG59" s="23"/>
      <c r="PNH59" s="23"/>
      <c r="PNI59" s="23"/>
      <c r="PNJ59" s="23"/>
      <c r="PNK59" s="23"/>
      <c r="PNL59" s="23"/>
      <c r="PNM59" s="23"/>
      <c r="PNN59" s="23"/>
      <c r="PNO59" s="23"/>
      <c r="PNP59" s="23"/>
      <c r="PNQ59" s="23"/>
      <c r="PNR59" s="23"/>
      <c r="PNS59" s="23"/>
      <c r="PNT59" s="23"/>
      <c r="PNU59" s="23"/>
      <c r="PNV59" s="23"/>
      <c r="PNW59" s="23"/>
      <c r="PNX59" s="23"/>
      <c r="PNY59" s="23"/>
      <c r="PNZ59" s="23"/>
      <c r="POA59" s="23"/>
      <c r="POB59" s="23"/>
      <c r="POC59" s="23"/>
      <c r="POD59" s="23"/>
      <c r="POE59" s="23"/>
      <c r="POF59" s="23"/>
      <c r="POG59" s="23"/>
      <c r="POH59" s="23"/>
      <c r="POI59" s="23"/>
      <c r="POJ59" s="23"/>
      <c r="POK59" s="23"/>
      <c r="POL59" s="23"/>
      <c r="POM59" s="23"/>
      <c r="PON59" s="23"/>
      <c r="POO59" s="23"/>
      <c r="POP59" s="23"/>
      <c r="POQ59" s="23"/>
      <c r="POR59" s="23"/>
      <c r="POS59" s="23"/>
      <c r="POT59" s="23"/>
      <c r="POU59" s="23"/>
      <c r="POV59" s="23"/>
      <c r="POW59" s="23"/>
      <c r="POX59" s="23"/>
      <c r="POY59" s="23"/>
      <c r="POZ59" s="23"/>
      <c r="PPA59" s="23"/>
      <c r="PPB59" s="23"/>
      <c r="PPC59" s="23"/>
      <c r="PPD59" s="23"/>
      <c r="PPE59" s="23"/>
      <c r="PPF59" s="23"/>
      <c r="PPG59" s="23"/>
      <c r="PPH59" s="23"/>
      <c r="PPI59" s="23"/>
      <c r="PPJ59" s="23"/>
      <c r="PPK59" s="23"/>
      <c r="PPL59" s="23"/>
      <c r="PPM59" s="23"/>
      <c r="PPN59" s="23"/>
      <c r="PPO59" s="23"/>
      <c r="PPP59" s="23"/>
      <c r="PPQ59" s="23"/>
      <c r="PPR59" s="23"/>
      <c r="PPS59" s="23"/>
      <c r="PPT59" s="23"/>
      <c r="PPU59" s="23"/>
      <c r="PPV59" s="23"/>
      <c r="PPW59" s="23"/>
      <c r="PPX59" s="23"/>
      <c r="PPY59" s="23"/>
      <c r="PPZ59" s="23"/>
      <c r="PQA59" s="23"/>
      <c r="PQB59" s="23"/>
      <c r="PQC59" s="23"/>
      <c r="PQD59" s="23"/>
      <c r="PQE59" s="23"/>
      <c r="PQF59" s="23"/>
      <c r="PQG59" s="23"/>
      <c r="PQH59" s="23"/>
      <c r="PQI59" s="23"/>
      <c r="PQJ59" s="23"/>
      <c r="PQK59" s="23"/>
      <c r="PQL59" s="23"/>
      <c r="PQM59" s="23"/>
      <c r="PQN59" s="23"/>
      <c r="PQO59" s="23"/>
      <c r="PQP59" s="23"/>
      <c r="PQQ59" s="23"/>
      <c r="PQR59" s="23"/>
      <c r="PQS59" s="23"/>
      <c r="PQT59" s="23"/>
      <c r="PQU59" s="23"/>
      <c r="PQV59" s="23"/>
      <c r="PQW59" s="23"/>
      <c r="PQX59" s="23"/>
      <c r="PQY59" s="23"/>
      <c r="PQZ59" s="23"/>
      <c r="PRA59" s="23"/>
      <c r="PRB59" s="23"/>
      <c r="PRC59" s="23"/>
      <c r="PRD59" s="23"/>
      <c r="PRE59" s="23"/>
      <c r="PRF59" s="23"/>
      <c r="PRG59" s="23"/>
      <c r="PRH59" s="23"/>
      <c r="PRI59" s="23"/>
      <c r="PRJ59" s="23"/>
      <c r="PRK59" s="23"/>
      <c r="PRL59" s="23"/>
      <c r="PRM59" s="23"/>
      <c r="PRN59" s="23"/>
      <c r="PRO59" s="23"/>
      <c r="PRP59" s="23"/>
      <c r="PRQ59" s="23"/>
      <c r="PRR59" s="23"/>
      <c r="PRS59" s="23"/>
      <c r="PRT59" s="23"/>
      <c r="PRU59" s="23"/>
      <c r="PRV59" s="23"/>
      <c r="PRW59" s="23"/>
      <c r="PRX59" s="23"/>
      <c r="PRY59" s="23"/>
      <c r="PRZ59" s="23"/>
      <c r="PSA59" s="23"/>
      <c r="PSB59" s="23"/>
      <c r="PSC59" s="23"/>
      <c r="PSD59" s="23"/>
      <c r="PSE59" s="23"/>
      <c r="PSF59" s="23"/>
      <c r="PSG59" s="23"/>
      <c r="PSH59" s="23"/>
      <c r="PSI59" s="23"/>
      <c r="PSJ59" s="23"/>
      <c r="PSK59" s="23"/>
      <c r="PSL59" s="23"/>
      <c r="PSM59" s="23"/>
      <c r="PSN59" s="23"/>
      <c r="PSO59" s="23"/>
      <c r="PSP59" s="23"/>
      <c r="PSQ59" s="23"/>
      <c r="PSR59" s="23"/>
      <c r="PSS59" s="23"/>
      <c r="PST59" s="23"/>
      <c r="PSU59" s="23"/>
      <c r="PSV59" s="23"/>
      <c r="PSW59" s="23"/>
      <c r="PSX59" s="23"/>
      <c r="PSY59" s="23"/>
      <c r="PSZ59" s="23"/>
      <c r="PTA59" s="23"/>
      <c r="PTB59" s="23"/>
      <c r="PTC59" s="23"/>
      <c r="PTD59" s="23"/>
      <c r="PTE59" s="23"/>
      <c r="PTF59" s="23"/>
      <c r="PTG59" s="23"/>
      <c r="PTH59" s="23"/>
      <c r="PTI59" s="23"/>
      <c r="PTJ59" s="23"/>
      <c r="PTK59" s="23"/>
      <c r="PTL59" s="23"/>
      <c r="PTM59" s="23"/>
      <c r="PTN59" s="23"/>
      <c r="PTO59" s="23"/>
      <c r="PTP59" s="23"/>
      <c r="PTQ59" s="23"/>
      <c r="PTR59" s="23"/>
      <c r="PTS59" s="23"/>
      <c r="PTT59" s="23"/>
      <c r="PTU59" s="23"/>
      <c r="PTV59" s="23"/>
      <c r="PTW59" s="23"/>
      <c r="PTX59" s="23"/>
      <c r="PTY59" s="23"/>
      <c r="PTZ59" s="23"/>
      <c r="PUA59" s="23"/>
      <c r="PUB59" s="23"/>
      <c r="PUC59" s="23"/>
      <c r="PUD59" s="23"/>
      <c r="PUE59" s="23"/>
      <c r="PUF59" s="23"/>
      <c r="PUG59" s="23"/>
      <c r="PUH59" s="23"/>
      <c r="PUI59" s="23"/>
      <c r="PUJ59" s="23"/>
      <c r="PUK59" s="23"/>
      <c r="PUL59" s="23"/>
      <c r="PUM59" s="23"/>
      <c r="PUN59" s="23"/>
      <c r="PUO59" s="23"/>
      <c r="PUP59" s="23"/>
      <c r="PUQ59" s="23"/>
      <c r="PUR59" s="23"/>
      <c r="PUS59" s="23"/>
      <c r="PUT59" s="23"/>
      <c r="PUU59" s="23"/>
      <c r="PUV59" s="23"/>
      <c r="PUW59" s="23"/>
      <c r="PUX59" s="23"/>
      <c r="PUY59" s="23"/>
      <c r="PUZ59" s="23"/>
      <c r="PVA59" s="23"/>
      <c r="PVB59" s="23"/>
      <c r="PVC59" s="23"/>
      <c r="PVD59" s="23"/>
      <c r="PVE59" s="23"/>
      <c r="PVF59" s="23"/>
      <c r="PVG59" s="23"/>
      <c r="PVH59" s="23"/>
      <c r="PVI59" s="23"/>
      <c r="PVJ59" s="23"/>
      <c r="PVK59" s="23"/>
      <c r="PVL59" s="23"/>
      <c r="PVM59" s="23"/>
      <c r="PVN59" s="23"/>
      <c r="PVO59" s="23"/>
      <c r="PVP59" s="23"/>
      <c r="PVQ59" s="23"/>
      <c r="PVR59" s="23"/>
      <c r="PVS59" s="23"/>
      <c r="PVT59" s="23"/>
      <c r="PVU59" s="23"/>
      <c r="PVV59" s="23"/>
      <c r="PVW59" s="23"/>
      <c r="PVX59" s="23"/>
      <c r="PVY59" s="23"/>
      <c r="PVZ59" s="23"/>
      <c r="PWA59" s="23"/>
      <c r="PWB59" s="23"/>
      <c r="PWC59" s="23"/>
      <c r="PWD59" s="23"/>
      <c r="PWE59" s="23"/>
      <c r="PWF59" s="23"/>
      <c r="PWG59" s="23"/>
      <c r="PWH59" s="23"/>
      <c r="PWI59" s="23"/>
      <c r="PWJ59" s="23"/>
      <c r="PWK59" s="23"/>
      <c r="PWL59" s="23"/>
      <c r="PWM59" s="23"/>
      <c r="PWN59" s="23"/>
      <c r="PWO59" s="23"/>
      <c r="PWP59" s="23"/>
      <c r="PWQ59" s="23"/>
      <c r="PWR59" s="23"/>
      <c r="PWS59" s="23"/>
      <c r="PWT59" s="23"/>
      <c r="PWU59" s="23"/>
      <c r="PWV59" s="23"/>
      <c r="PWW59" s="23"/>
      <c r="PWX59" s="23"/>
      <c r="PWY59" s="23"/>
      <c r="PWZ59" s="23"/>
      <c r="PXA59" s="23"/>
      <c r="PXB59" s="23"/>
      <c r="PXC59" s="23"/>
      <c r="PXD59" s="23"/>
      <c r="PXE59" s="23"/>
      <c r="PXF59" s="23"/>
      <c r="PXG59" s="23"/>
      <c r="PXH59" s="23"/>
      <c r="PXI59" s="23"/>
      <c r="PXJ59" s="23"/>
      <c r="PXK59" s="23"/>
      <c r="PXL59" s="23"/>
      <c r="PXM59" s="23"/>
      <c r="PXN59" s="23"/>
      <c r="PXO59" s="23"/>
      <c r="PXP59" s="23"/>
      <c r="PXQ59" s="23"/>
      <c r="PXR59" s="23"/>
      <c r="PXS59" s="23"/>
      <c r="PXT59" s="23"/>
      <c r="PXU59" s="23"/>
      <c r="PXV59" s="23"/>
      <c r="PXW59" s="23"/>
      <c r="PXX59" s="23"/>
      <c r="PXY59" s="23"/>
      <c r="PXZ59" s="23"/>
      <c r="PYA59" s="23"/>
      <c r="PYB59" s="23"/>
      <c r="PYC59" s="23"/>
      <c r="PYD59" s="23"/>
      <c r="PYE59" s="23"/>
      <c r="PYF59" s="23"/>
      <c r="PYG59" s="23"/>
      <c r="PYH59" s="23"/>
      <c r="PYI59" s="23"/>
      <c r="PYJ59" s="23"/>
      <c r="PYK59" s="23"/>
      <c r="PYL59" s="23"/>
      <c r="PYM59" s="23"/>
      <c r="PYN59" s="23"/>
      <c r="PYO59" s="23"/>
      <c r="PYP59" s="23"/>
      <c r="PYQ59" s="23"/>
      <c r="PYR59" s="23"/>
      <c r="PYS59" s="23"/>
      <c r="PYT59" s="23"/>
      <c r="PYU59" s="23"/>
      <c r="PYV59" s="23"/>
      <c r="PYW59" s="23"/>
      <c r="PYX59" s="23"/>
      <c r="PYY59" s="23"/>
      <c r="PYZ59" s="23"/>
      <c r="PZA59" s="23"/>
      <c r="PZB59" s="23"/>
      <c r="PZC59" s="23"/>
      <c r="PZD59" s="23"/>
      <c r="PZE59" s="23"/>
      <c r="PZF59" s="23"/>
      <c r="PZG59" s="23"/>
      <c r="PZH59" s="23"/>
      <c r="PZI59" s="23"/>
      <c r="PZJ59" s="23"/>
      <c r="PZK59" s="23"/>
      <c r="PZL59" s="23"/>
      <c r="PZM59" s="23"/>
      <c r="PZN59" s="23"/>
      <c r="PZO59" s="23"/>
      <c r="PZP59" s="23"/>
      <c r="PZQ59" s="23"/>
      <c r="PZR59" s="23"/>
      <c r="PZS59" s="23"/>
      <c r="PZT59" s="23"/>
      <c r="PZU59" s="23"/>
      <c r="PZV59" s="23"/>
      <c r="PZW59" s="23"/>
      <c r="PZX59" s="23"/>
      <c r="PZY59" s="23"/>
      <c r="PZZ59" s="23"/>
      <c r="QAA59" s="23"/>
      <c r="QAB59" s="23"/>
      <c r="QAC59" s="23"/>
      <c r="QAD59" s="23"/>
      <c r="QAE59" s="23"/>
      <c r="QAF59" s="23"/>
      <c r="QAG59" s="23"/>
      <c r="QAH59" s="23"/>
      <c r="QAI59" s="23"/>
      <c r="QAJ59" s="23"/>
      <c r="QAK59" s="23"/>
      <c r="QAL59" s="23"/>
      <c r="QAM59" s="23"/>
      <c r="QAN59" s="23"/>
      <c r="QAO59" s="23"/>
      <c r="QAP59" s="23"/>
      <c r="QAQ59" s="23"/>
      <c r="QAR59" s="23"/>
      <c r="QAS59" s="23"/>
      <c r="QAT59" s="23"/>
      <c r="QAU59" s="23"/>
      <c r="QAV59" s="23"/>
      <c r="QAW59" s="23"/>
      <c r="QAX59" s="23"/>
      <c r="QAY59" s="23"/>
      <c r="QAZ59" s="23"/>
      <c r="QBA59" s="23"/>
      <c r="QBB59" s="23"/>
      <c r="QBC59" s="23"/>
      <c r="QBD59" s="23"/>
      <c r="QBE59" s="23"/>
      <c r="QBF59" s="23"/>
      <c r="QBG59" s="23"/>
      <c r="QBH59" s="23"/>
      <c r="QBI59" s="23"/>
      <c r="QBJ59" s="23"/>
      <c r="QBK59" s="23"/>
      <c r="QBL59" s="23"/>
      <c r="QBM59" s="23"/>
      <c r="QBN59" s="23"/>
      <c r="QBO59" s="23"/>
      <c r="QBP59" s="23"/>
      <c r="QBQ59" s="23"/>
      <c r="QBR59" s="23"/>
      <c r="QBS59" s="23"/>
      <c r="QBT59" s="23"/>
      <c r="QBU59" s="23"/>
      <c r="QBV59" s="23"/>
      <c r="QBW59" s="23"/>
      <c r="QBX59" s="23"/>
      <c r="QBY59" s="23"/>
      <c r="QBZ59" s="23"/>
      <c r="QCA59" s="23"/>
      <c r="QCB59" s="23"/>
      <c r="QCC59" s="23"/>
      <c r="QCD59" s="23"/>
      <c r="QCE59" s="23"/>
      <c r="QCF59" s="23"/>
      <c r="QCG59" s="23"/>
      <c r="QCH59" s="23"/>
      <c r="QCI59" s="23"/>
      <c r="QCJ59" s="23"/>
      <c r="QCK59" s="23"/>
      <c r="QCL59" s="23"/>
      <c r="QCM59" s="23"/>
      <c r="QCN59" s="23"/>
      <c r="QCO59" s="23"/>
      <c r="QCP59" s="23"/>
      <c r="QCQ59" s="23"/>
      <c r="QCR59" s="23"/>
      <c r="QCS59" s="23"/>
      <c r="QCT59" s="23"/>
      <c r="QCU59" s="23"/>
      <c r="QCV59" s="23"/>
      <c r="QCW59" s="23"/>
      <c r="QCX59" s="23"/>
      <c r="QCY59" s="23"/>
      <c r="QCZ59" s="23"/>
      <c r="QDA59" s="23"/>
      <c r="QDB59" s="23"/>
      <c r="QDC59" s="23"/>
      <c r="QDD59" s="23"/>
      <c r="QDE59" s="23"/>
      <c r="QDF59" s="23"/>
      <c r="QDG59" s="23"/>
      <c r="QDH59" s="23"/>
      <c r="QDI59" s="23"/>
      <c r="QDJ59" s="23"/>
      <c r="QDK59" s="23"/>
      <c r="QDL59" s="23"/>
      <c r="QDM59" s="23"/>
      <c r="QDN59" s="23"/>
      <c r="QDO59" s="23"/>
      <c r="QDP59" s="23"/>
      <c r="QDQ59" s="23"/>
      <c r="QDR59" s="23"/>
      <c r="QDS59" s="23"/>
      <c r="QDT59" s="23"/>
      <c r="QDU59" s="23"/>
      <c r="QDV59" s="23"/>
      <c r="QDW59" s="23"/>
      <c r="QDX59" s="23"/>
      <c r="QDY59" s="23"/>
      <c r="QDZ59" s="23"/>
      <c r="QEA59" s="23"/>
      <c r="QEB59" s="23"/>
      <c r="QEC59" s="23"/>
      <c r="QED59" s="23"/>
      <c r="QEE59" s="23"/>
      <c r="QEF59" s="23"/>
      <c r="QEG59" s="23"/>
      <c r="QEH59" s="23"/>
      <c r="QEI59" s="23"/>
      <c r="QEJ59" s="23"/>
      <c r="QEK59" s="23"/>
      <c r="QEL59" s="23"/>
      <c r="QEM59" s="23"/>
      <c r="QEN59" s="23"/>
      <c r="QEO59" s="23"/>
      <c r="QEP59" s="23"/>
      <c r="QEQ59" s="23"/>
      <c r="QER59" s="23"/>
      <c r="QES59" s="23"/>
      <c r="QET59" s="23"/>
      <c r="QEU59" s="23"/>
      <c r="QEV59" s="23"/>
      <c r="QEW59" s="23"/>
      <c r="QEX59" s="23"/>
      <c r="QEY59" s="23"/>
      <c r="QEZ59" s="23"/>
      <c r="QFA59" s="23"/>
      <c r="QFB59" s="23"/>
      <c r="QFC59" s="23"/>
      <c r="QFD59" s="23"/>
      <c r="QFE59" s="23"/>
      <c r="QFF59" s="23"/>
      <c r="QFG59" s="23"/>
      <c r="QFH59" s="23"/>
      <c r="QFI59" s="23"/>
      <c r="QFJ59" s="23"/>
      <c r="QFK59" s="23"/>
      <c r="QFL59" s="23"/>
      <c r="QFM59" s="23"/>
      <c r="QFN59" s="23"/>
      <c r="QFO59" s="23"/>
      <c r="QFP59" s="23"/>
      <c r="QFQ59" s="23"/>
      <c r="QFR59" s="23"/>
      <c r="QFS59" s="23"/>
      <c r="QFT59" s="23"/>
      <c r="QFU59" s="23"/>
      <c r="QFV59" s="23"/>
      <c r="QFW59" s="23"/>
      <c r="QFX59" s="23"/>
      <c r="QFY59" s="23"/>
      <c r="QFZ59" s="23"/>
      <c r="QGA59" s="23"/>
      <c r="QGB59" s="23"/>
      <c r="QGC59" s="23"/>
      <c r="QGD59" s="23"/>
      <c r="QGE59" s="23"/>
      <c r="QGF59" s="23"/>
      <c r="QGG59" s="23"/>
      <c r="QGH59" s="23"/>
      <c r="QGI59" s="23"/>
      <c r="QGJ59" s="23"/>
      <c r="QGK59" s="23"/>
      <c r="QGL59" s="23"/>
      <c r="QGM59" s="23"/>
      <c r="QGN59" s="23"/>
      <c r="QGO59" s="23"/>
      <c r="QGP59" s="23"/>
      <c r="QGQ59" s="23"/>
      <c r="QGR59" s="23"/>
      <c r="QGS59" s="23"/>
      <c r="QGT59" s="23"/>
      <c r="QGU59" s="23"/>
      <c r="QGV59" s="23"/>
      <c r="QGW59" s="23"/>
      <c r="QGX59" s="23"/>
      <c r="QGY59" s="23"/>
      <c r="QGZ59" s="23"/>
      <c r="QHA59" s="23"/>
      <c r="QHB59" s="23"/>
      <c r="QHC59" s="23"/>
      <c r="QHD59" s="23"/>
      <c r="QHE59" s="23"/>
      <c r="QHF59" s="23"/>
      <c r="QHG59" s="23"/>
      <c r="QHH59" s="23"/>
      <c r="QHI59" s="23"/>
      <c r="QHJ59" s="23"/>
      <c r="QHK59" s="23"/>
      <c r="QHL59" s="23"/>
      <c r="QHM59" s="23"/>
      <c r="QHN59" s="23"/>
      <c r="QHO59" s="23"/>
      <c r="QHP59" s="23"/>
      <c r="QHQ59" s="23"/>
      <c r="QHR59" s="23"/>
      <c r="QHS59" s="23"/>
      <c r="QHT59" s="23"/>
      <c r="QHU59" s="23"/>
      <c r="QHV59" s="23"/>
      <c r="QHW59" s="23"/>
      <c r="QHX59" s="23"/>
      <c r="QHY59" s="23"/>
      <c r="QHZ59" s="23"/>
      <c r="QIA59" s="23"/>
      <c r="QIB59" s="23"/>
      <c r="QIC59" s="23"/>
      <c r="QID59" s="23"/>
      <c r="QIE59" s="23"/>
      <c r="QIF59" s="23"/>
      <c r="QIG59" s="23"/>
      <c r="QIH59" s="23"/>
      <c r="QII59" s="23"/>
      <c r="QIJ59" s="23"/>
      <c r="QIK59" s="23"/>
      <c r="QIL59" s="23"/>
      <c r="QIM59" s="23"/>
      <c r="QIN59" s="23"/>
      <c r="QIO59" s="23"/>
      <c r="QIP59" s="23"/>
      <c r="QIQ59" s="23"/>
      <c r="QIR59" s="23"/>
      <c r="QIS59" s="23"/>
      <c r="QIT59" s="23"/>
      <c r="QIU59" s="23"/>
      <c r="QIV59" s="23"/>
      <c r="QIW59" s="23"/>
      <c r="QIX59" s="23"/>
      <c r="QIY59" s="23"/>
      <c r="QIZ59" s="23"/>
      <c r="QJA59" s="23"/>
      <c r="QJB59" s="23"/>
      <c r="QJC59" s="23"/>
      <c r="QJD59" s="23"/>
      <c r="QJE59" s="23"/>
      <c r="QJF59" s="23"/>
      <c r="QJG59" s="23"/>
      <c r="QJH59" s="23"/>
      <c r="QJI59" s="23"/>
      <c r="QJJ59" s="23"/>
      <c r="QJK59" s="23"/>
      <c r="QJL59" s="23"/>
      <c r="QJM59" s="23"/>
      <c r="QJN59" s="23"/>
      <c r="QJO59" s="23"/>
      <c r="QJP59" s="23"/>
      <c r="QJQ59" s="23"/>
      <c r="QJR59" s="23"/>
      <c r="QJS59" s="23"/>
      <c r="QJT59" s="23"/>
      <c r="QJU59" s="23"/>
      <c r="QJV59" s="23"/>
      <c r="QJW59" s="23"/>
      <c r="QJX59" s="23"/>
      <c r="QJY59" s="23"/>
      <c r="QJZ59" s="23"/>
      <c r="QKA59" s="23"/>
      <c r="QKB59" s="23"/>
      <c r="QKC59" s="23"/>
      <c r="QKD59" s="23"/>
      <c r="QKE59" s="23"/>
      <c r="QKF59" s="23"/>
      <c r="QKG59" s="23"/>
      <c r="QKH59" s="23"/>
      <c r="QKI59" s="23"/>
      <c r="QKJ59" s="23"/>
      <c r="QKK59" s="23"/>
      <c r="QKL59" s="23"/>
      <c r="QKM59" s="23"/>
      <c r="QKN59" s="23"/>
      <c r="QKO59" s="23"/>
      <c r="QKP59" s="23"/>
      <c r="QKQ59" s="23"/>
      <c r="QKR59" s="23"/>
      <c r="QKS59" s="23"/>
      <c r="QKT59" s="23"/>
      <c r="QKU59" s="23"/>
      <c r="QKV59" s="23"/>
      <c r="QKW59" s="23"/>
      <c r="QKX59" s="23"/>
      <c r="QKY59" s="23"/>
      <c r="QKZ59" s="23"/>
      <c r="QLA59" s="23"/>
      <c r="QLB59" s="23"/>
      <c r="QLC59" s="23"/>
      <c r="QLD59" s="23"/>
      <c r="QLE59" s="23"/>
      <c r="QLF59" s="23"/>
      <c r="QLG59" s="23"/>
      <c r="QLH59" s="23"/>
      <c r="QLI59" s="23"/>
      <c r="QLJ59" s="23"/>
      <c r="QLK59" s="23"/>
      <c r="QLL59" s="23"/>
      <c r="QLM59" s="23"/>
      <c r="QLN59" s="23"/>
      <c r="QLO59" s="23"/>
      <c r="QLP59" s="23"/>
      <c r="QLQ59" s="23"/>
      <c r="QLR59" s="23"/>
      <c r="QLS59" s="23"/>
      <c r="QLT59" s="23"/>
      <c r="QLU59" s="23"/>
      <c r="QLV59" s="23"/>
      <c r="QLW59" s="23"/>
      <c r="QLX59" s="23"/>
      <c r="QLY59" s="23"/>
      <c r="QLZ59" s="23"/>
      <c r="QMA59" s="23"/>
      <c r="QMB59" s="23"/>
      <c r="QMC59" s="23"/>
      <c r="QMD59" s="23"/>
      <c r="QME59" s="23"/>
      <c r="QMF59" s="23"/>
      <c r="QMG59" s="23"/>
      <c r="QMH59" s="23"/>
      <c r="QMI59" s="23"/>
      <c r="QMJ59" s="23"/>
      <c r="QMK59" s="23"/>
      <c r="QML59" s="23"/>
      <c r="QMM59" s="23"/>
      <c r="QMN59" s="23"/>
      <c r="QMO59" s="23"/>
      <c r="QMP59" s="23"/>
      <c r="QMQ59" s="23"/>
      <c r="QMR59" s="23"/>
      <c r="QMS59" s="23"/>
      <c r="QMT59" s="23"/>
      <c r="QMU59" s="23"/>
      <c r="QMV59" s="23"/>
      <c r="QMW59" s="23"/>
      <c r="QMX59" s="23"/>
      <c r="QMY59" s="23"/>
      <c r="QMZ59" s="23"/>
      <c r="QNA59" s="23"/>
      <c r="QNB59" s="23"/>
      <c r="QNC59" s="23"/>
      <c r="QND59" s="23"/>
      <c r="QNE59" s="23"/>
      <c r="QNF59" s="23"/>
      <c r="QNG59" s="23"/>
      <c r="QNH59" s="23"/>
      <c r="QNI59" s="23"/>
      <c r="QNJ59" s="23"/>
      <c r="QNK59" s="23"/>
      <c r="QNL59" s="23"/>
      <c r="QNM59" s="23"/>
      <c r="QNN59" s="23"/>
      <c r="QNO59" s="23"/>
      <c r="QNP59" s="23"/>
      <c r="QNQ59" s="23"/>
      <c r="QNR59" s="23"/>
      <c r="QNS59" s="23"/>
      <c r="QNT59" s="23"/>
      <c r="QNU59" s="23"/>
      <c r="QNV59" s="23"/>
      <c r="QNW59" s="23"/>
      <c r="QNX59" s="23"/>
      <c r="QNY59" s="23"/>
      <c r="QNZ59" s="23"/>
      <c r="QOA59" s="23"/>
      <c r="QOB59" s="23"/>
      <c r="QOC59" s="23"/>
      <c r="QOD59" s="23"/>
      <c r="QOE59" s="23"/>
      <c r="QOF59" s="23"/>
      <c r="QOG59" s="23"/>
      <c r="QOH59" s="23"/>
      <c r="QOI59" s="23"/>
      <c r="QOJ59" s="23"/>
      <c r="QOK59" s="23"/>
      <c r="QOL59" s="23"/>
      <c r="QOM59" s="23"/>
      <c r="QON59" s="23"/>
      <c r="QOO59" s="23"/>
      <c r="QOP59" s="23"/>
      <c r="QOQ59" s="23"/>
      <c r="QOR59" s="23"/>
      <c r="QOS59" s="23"/>
      <c r="QOT59" s="23"/>
      <c r="QOU59" s="23"/>
      <c r="QOV59" s="23"/>
      <c r="QOW59" s="23"/>
      <c r="QOX59" s="23"/>
      <c r="QOY59" s="23"/>
      <c r="QOZ59" s="23"/>
      <c r="QPA59" s="23"/>
      <c r="QPB59" s="23"/>
      <c r="QPC59" s="23"/>
      <c r="QPD59" s="23"/>
      <c r="QPE59" s="23"/>
      <c r="QPF59" s="23"/>
      <c r="QPG59" s="23"/>
      <c r="QPH59" s="23"/>
      <c r="QPI59" s="23"/>
      <c r="QPJ59" s="23"/>
      <c r="QPK59" s="23"/>
      <c r="QPL59" s="23"/>
      <c r="QPM59" s="23"/>
      <c r="QPN59" s="23"/>
      <c r="QPO59" s="23"/>
      <c r="QPP59" s="23"/>
      <c r="QPQ59" s="23"/>
      <c r="QPR59" s="23"/>
      <c r="QPS59" s="23"/>
      <c r="QPT59" s="23"/>
      <c r="QPU59" s="23"/>
      <c r="QPV59" s="23"/>
      <c r="QPW59" s="23"/>
      <c r="QPX59" s="23"/>
      <c r="QPY59" s="23"/>
      <c r="QPZ59" s="23"/>
      <c r="QQA59" s="23"/>
      <c r="QQB59" s="23"/>
      <c r="QQC59" s="23"/>
      <c r="QQD59" s="23"/>
      <c r="QQE59" s="23"/>
      <c r="QQF59" s="23"/>
      <c r="QQG59" s="23"/>
      <c r="QQH59" s="23"/>
      <c r="QQI59" s="23"/>
      <c r="QQJ59" s="23"/>
      <c r="QQK59" s="23"/>
      <c r="QQL59" s="23"/>
      <c r="QQM59" s="23"/>
      <c r="QQN59" s="23"/>
      <c r="QQO59" s="23"/>
      <c r="QQP59" s="23"/>
      <c r="QQQ59" s="23"/>
      <c r="QQR59" s="23"/>
      <c r="QQS59" s="23"/>
      <c r="QQT59" s="23"/>
      <c r="QQU59" s="23"/>
      <c r="QQV59" s="23"/>
      <c r="QQW59" s="23"/>
      <c r="QQX59" s="23"/>
      <c r="QQY59" s="23"/>
      <c r="QQZ59" s="23"/>
      <c r="QRA59" s="23"/>
      <c r="QRB59" s="23"/>
      <c r="QRC59" s="23"/>
      <c r="QRD59" s="23"/>
      <c r="QRE59" s="23"/>
      <c r="QRF59" s="23"/>
      <c r="QRG59" s="23"/>
      <c r="QRH59" s="23"/>
      <c r="QRI59" s="23"/>
      <c r="QRJ59" s="23"/>
      <c r="QRK59" s="23"/>
      <c r="QRL59" s="23"/>
      <c r="QRM59" s="23"/>
      <c r="QRN59" s="23"/>
      <c r="QRO59" s="23"/>
      <c r="QRP59" s="23"/>
      <c r="QRQ59" s="23"/>
      <c r="QRR59" s="23"/>
      <c r="QRS59" s="23"/>
      <c r="QRT59" s="23"/>
      <c r="QRU59" s="23"/>
      <c r="QRV59" s="23"/>
      <c r="QRW59" s="23"/>
      <c r="QRX59" s="23"/>
      <c r="QRY59" s="23"/>
      <c r="QRZ59" s="23"/>
      <c r="QSA59" s="23"/>
      <c r="QSB59" s="23"/>
      <c r="QSC59" s="23"/>
      <c r="QSD59" s="23"/>
      <c r="QSE59" s="23"/>
      <c r="QSF59" s="23"/>
      <c r="QSG59" s="23"/>
      <c r="QSH59" s="23"/>
      <c r="QSI59" s="23"/>
      <c r="QSJ59" s="23"/>
      <c r="QSK59" s="23"/>
      <c r="QSL59" s="23"/>
      <c r="QSM59" s="23"/>
      <c r="QSN59" s="23"/>
      <c r="QSO59" s="23"/>
      <c r="QSP59" s="23"/>
      <c r="QSQ59" s="23"/>
      <c r="QSR59" s="23"/>
      <c r="QSS59" s="23"/>
      <c r="QST59" s="23"/>
      <c r="QSU59" s="23"/>
      <c r="QSV59" s="23"/>
      <c r="QSW59" s="23"/>
      <c r="QSX59" s="23"/>
      <c r="QSY59" s="23"/>
      <c r="QSZ59" s="23"/>
      <c r="QTA59" s="23"/>
      <c r="QTB59" s="23"/>
      <c r="QTC59" s="23"/>
      <c r="QTD59" s="23"/>
      <c r="QTE59" s="23"/>
      <c r="QTF59" s="23"/>
      <c r="QTG59" s="23"/>
      <c r="QTH59" s="23"/>
      <c r="QTI59" s="23"/>
      <c r="QTJ59" s="23"/>
      <c r="QTK59" s="23"/>
      <c r="QTL59" s="23"/>
      <c r="QTM59" s="23"/>
      <c r="QTN59" s="23"/>
      <c r="QTO59" s="23"/>
      <c r="QTP59" s="23"/>
      <c r="QTQ59" s="23"/>
      <c r="QTR59" s="23"/>
      <c r="QTS59" s="23"/>
      <c r="QTT59" s="23"/>
      <c r="QTU59" s="23"/>
      <c r="QTV59" s="23"/>
      <c r="QTW59" s="23"/>
      <c r="QTX59" s="23"/>
      <c r="QTY59" s="23"/>
      <c r="QTZ59" s="23"/>
      <c r="QUA59" s="23"/>
      <c r="QUB59" s="23"/>
      <c r="QUC59" s="23"/>
      <c r="QUD59" s="23"/>
      <c r="QUE59" s="23"/>
      <c r="QUF59" s="23"/>
      <c r="QUG59" s="23"/>
      <c r="QUH59" s="23"/>
      <c r="QUI59" s="23"/>
      <c r="QUJ59" s="23"/>
      <c r="QUK59" s="23"/>
      <c r="QUL59" s="23"/>
      <c r="QUM59" s="23"/>
      <c r="QUN59" s="23"/>
      <c r="QUO59" s="23"/>
      <c r="QUP59" s="23"/>
      <c r="QUQ59" s="23"/>
      <c r="QUR59" s="23"/>
      <c r="QUS59" s="23"/>
      <c r="QUT59" s="23"/>
      <c r="QUU59" s="23"/>
      <c r="QUV59" s="23"/>
      <c r="QUW59" s="23"/>
      <c r="QUX59" s="23"/>
      <c r="QUY59" s="23"/>
      <c r="QUZ59" s="23"/>
      <c r="QVA59" s="23"/>
      <c r="QVB59" s="23"/>
      <c r="QVC59" s="23"/>
      <c r="QVD59" s="23"/>
      <c r="QVE59" s="23"/>
      <c r="QVF59" s="23"/>
      <c r="QVG59" s="23"/>
      <c r="QVH59" s="23"/>
      <c r="QVI59" s="23"/>
      <c r="QVJ59" s="23"/>
      <c r="QVK59" s="23"/>
      <c r="QVL59" s="23"/>
      <c r="QVM59" s="23"/>
      <c r="QVN59" s="23"/>
      <c r="QVO59" s="23"/>
      <c r="QVP59" s="23"/>
      <c r="QVQ59" s="23"/>
      <c r="QVR59" s="23"/>
      <c r="QVS59" s="23"/>
      <c r="QVT59" s="23"/>
      <c r="QVU59" s="23"/>
      <c r="QVV59" s="23"/>
      <c r="QVW59" s="23"/>
      <c r="QVX59" s="23"/>
      <c r="QVY59" s="23"/>
      <c r="QVZ59" s="23"/>
      <c r="QWA59" s="23"/>
      <c r="QWB59" s="23"/>
      <c r="QWC59" s="23"/>
      <c r="QWD59" s="23"/>
      <c r="QWE59" s="23"/>
      <c r="QWF59" s="23"/>
      <c r="QWG59" s="23"/>
      <c r="QWH59" s="23"/>
      <c r="QWI59" s="23"/>
      <c r="QWJ59" s="23"/>
      <c r="QWK59" s="23"/>
      <c r="QWL59" s="23"/>
      <c r="QWM59" s="23"/>
      <c r="QWN59" s="23"/>
      <c r="QWO59" s="23"/>
      <c r="QWP59" s="23"/>
      <c r="QWQ59" s="23"/>
      <c r="QWR59" s="23"/>
      <c r="QWS59" s="23"/>
      <c r="QWT59" s="23"/>
      <c r="QWU59" s="23"/>
      <c r="QWV59" s="23"/>
      <c r="QWW59" s="23"/>
      <c r="QWX59" s="23"/>
      <c r="QWY59" s="23"/>
      <c r="QWZ59" s="23"/>
      <c r="QXA59" s="23"/>
      <c r="QXB59" s="23"/>
      <c r="QXC59" s="23"/>
      <c r="QXD59" s="23"/>
      <c r="QXE59" s="23"/>
      <c r="QXF59" s="23"/>
      <c r="QXG59" s="23"/>
      <c r="QXH59" s="23"/>
      <c r="QXI59" s="23"/>
      <c r="QXJ59" s="23"/>
      <c r="QXK59" s="23"/>
      <c r="QXL59" s="23"/>
      <c r="QXM59" s="23"/>
      <c r="QXN59" s="23"/>
      <c r="QXO59" s="23"/>
      <c r="QXP59" s="23"/>
      <c r="QXQ59" s="23"/>
      <c r="QXR59" s="23"/>
      <c r="QXS59" s="23"/>
      <c r="QXT59" s="23"/>
      <c r="QXU59" s="23"/>
      <c r="QXV59" s="23"/>
      <c r="QXW59" s="23"/>
      <c r="QXX59" s="23"/>
      <c r="QXY59" s="23"/>
      <c r="QXZ59" s="23"/>
      <c r="QYA59" s="23"/>
      <c r="QYB59" s="23"/>
      <c r="QYC59" s="23"/>
      <c r="QYD59" s="23"/>
      <c r="QYE59" s="23"/>
      <c r="QYF59" s="23"/>
      <c r="QYG59" s="23"/>
      <c r="QYH59" s="23"/>
      <c r="QYI59" s="23"/>
      <c r="QYJ59" s="23"/>
      <c r="QYK59" s="23"/>
      <c r="QYL59" s="23"/>
      <c r="QYM59" s="23"/>
      <c r="QYN59" s="23"/>
      <c r="QYO59" s="23"/>
      <c r="QYP59" s="23"/>
      <c r="QYQ59" s="23"/>
      <c r="QYR59" s="23"/>
      <c r="QYS59" s="23"/>
      <c r="QYT59" s="23"/>
      <c r="QYU59" s="23"/>
      <c r="QYV59" s="23"/>
      <c r="QYW59" s="23"/>
      <c r="QYX59" s="23"/>
      <c r="QYY59" s="23"/>
      <c r="QYZ59" s="23"/>
      <c r="QZA59" s="23"/>
      <c r="QZB59" s="23"/>
      <c r="QZC59" s="23"/>
      <c r="QZD59" s="23"/>
      <c r="QZE59" s="23"/>
      <c r="QZF59" s="23"/>
      <c r="QZG59" s="23"/>
      <c r="QZH59" s="23"/>
      <c r="QZI59" s="23"/>
      <c r="QZJ59" s="23"/>
      <c r="QZK59" s="23"/>
      <c r="QZL59" s="23"/>
      <c r="QZM59" s="23"/>
      <c r="QZN59" s="23"/>
      <c r="QZO59" s="23"/>
      <c r="QZP59" s="23"/>
      <c r="QZQ59" s="23"/>
      <c r="QZR59" s="23"/>
      <c r="QZS59" s="23"/>
      <c r="QZT59" s="23"/>
      <c r="QZU59" s="23"/>
      <c r="QZV59" s="23"/>
      <c r="QZW59" s="23"/>
      <c r="QZX59" s="23"/>
      <c r="QZY59" s="23"/>
      <c r="QZZ59" s="23"/>
      <c r="RAA59" s="23"/>
      <c r="RAB59" s="23"/>
      <c r="RAC59" s="23"/>
      <c r="RAD59" s="23"/>
      <c r="RAE59" s="23"/>
      <c r="RAF59" s="23"/>
      <c r="RAG59" s="23"/>
      <c r="RAH59" s="23"/>
      <c r="RAI59" s="23"/>
      <c r="RAJ59" s="23"/>
      <c r="RAK59" s="23"/>
      <c r="RAL59" s="23"/>
      <c r="RAM59" s="23"/>
      <c r="RAN59" s="23"/>
      <c r="RAO59" s="23"/>
      <c r="RAP59" s="23"/>
      <c r="RAQ59" s="23"/>
      <c r="RAR59" s="23"/>
      <c r="RAS59" s="23"/>
      <c r="RAT59" s="23"/>
      <c r="RAU59" s="23"/>
      <c r="RAV59" s="23"/>
      <c r="RAW59" s="23"/>
      <c r="RAX59" s="23"/>
      <c r="RAY59" s="23"/>
      <c r="RAZ59" s="23"/>
      <c r="RBA59" s="23"/>
      <c r="RBB59" s="23"/>
      <c r="RBC59" s="23"/>
      <c r="RBD59" s="23"/>
      <c r="RBE59" s="23"/>
      <c r="RBF59" s="23"/>
      <c r="RBG59" s="23"/>
      <c r="RBH59" s="23"/>
      <c r="RBI59" s="23"/>
      <c r="RBJ59" s="23"/>
      <c r="RBK59" s="23"/>
      <c r="RBL59" s="23"/>
      <c r="RBM59" s="23"/>
      <c r="RBN59" s="23"/>
      <c r="RBO59" s="23"/>
      <c r="RBP59" s="23"/>
      <c r="RBQ59" s="23"/>
      <c r="RBR59" s="23"/>
      <c r="RBS59" s="23"/>
      <c r="RBT59" s="23"/>
      <c r="RBU59" s="23"/>
      <c r="RBV59" s="23"/>
      <c r="RBW59" s="23"/>
      <c r="RBX59" s="23"/>
      <c r="RBY59" s="23"/>
      <c r="RBZ59" s="23"/>
      <c r="RCA59" s="23"/>
      <c r="RCB59" s="23"/>
      <c r="RCC59" s="23"/>
      <c r="RCD59" s="23"/>
      <c r="RCE59" s="23"/>
      <c r="RCF59" s="23"/>
      <c r="RCG59" s="23"/>
      <c r="RCH59" s="23"/>
      <c r="RCI59" s="23"/>
      <c r="RCJ59" s="23"/>
      <c r="RCK59" s="23"/>
      <c r="RCL59" s="23"/>
      <c r="RCM59" s="23"/>
      <c r="RCN59" s="23"/>
      <c r="RCO59" s="23"/>
      <c r="RCP59" s="23"/>
      <c r="RCQ59" s="23"/>
      <c r="RCR59" s="23"/>
      <c r="RCS59" s="23"/>
      <c r="RCT59" s="23"/>
      <c r="RCU59" s="23"/>
      <c r="RCV59" s="23"/>
      <c r="RCW59" s="23"/>
      <c r="RCX59" s="23"/>
      <c r="RCY59" s="23"/>
      <c r="RCZ59" s="23"/>
      <c r="RDA59" s="23"/>
      <c r="RDB59" s="23"/>
      <c r="RDC59" s="23"/>
      <c r="RDD59" s="23"/>
      <c r="RDE59" s="23"/>
      <c r="RDF59" s="23"/>
      <c r="RDG59" s="23"/>
      <c r="RDH59" s="23"/>
      <c r="RDI59" s="23"/>
      <c r="RDJ59" s="23"/>
      <c r="RDK59" s="23"/>
      <c r="RDL59" s="23"/>
      <c r="RDM59" s="23"/>
      <c r="RDN59" s="23"/>
      <c r="RDO59" s="23"/>
      <c r="RDP59" s="23"/>
      <c r="RDQ59" s="23"/>
      <c r="RDR59" s="23"/>
      <c r="RDS59" s="23"/>
      <c r="RDT59" s="23"/>
      <c r="RDU59" s="23"/>
      <c r="RDV59" s="23"/>
      <c r="RDW59" s="23"/>
      <c r="RDX59" s="23"/>
      <c r="RDY59" s="23"/>
      <c r="RDZ59" s="23"/>
      <c r="REA59" s="23"/>
      <c r="REB59" s="23"/>
      <c r="REC59" s="23"/>
      <c r="RED59" s="23"/>
      <c r="REE59" s="23"/>
      <c r="REF59" s="23"/>
      <c r="REG59" s="23"/>
      <c r="REH59" s="23"/>
      <c r="REI59" s="23"/>
      <c r="REJ59" s="23"/>
      <c r="REK59" s="23"/>
      <c r="REL59" s="23"/>
      <c r="REM59" s="23"/>
      <c r="REN59" s="23"/>
      <c r="REO59" s="23"/>
      <c r="REP59" s="23"/>
      <c r="REQ59" s="23"/>
      <c r="RER59" s="23"/>
      <c r="RES59" s="23"/>
      <c r="RET59" s="23"/>
      <c r="REU59" s="23"/>
      <c r="REV59" s="23"/>
      <c r="REW59" s="23"/>
      <c r="REX59" s="23"/>
      <c r="REY59" s="23"/>
      <c r="REZ59" s="23"/>
      <c r="RFA59" s="23"/>
      <c r="RFB59" s="23"/>
      <c r="RFC59" s="23"/>
      <c r="RFD59" s="23"/>
      <c r="RFE59" s="23"/>
      <c r="RFF59" s="23"/>
      <c r="RFG59" s="23"/>
      <c r="RFH59" s="23"/>
      <c r="RFI59" s="23"/>
      <c r="RFJ59" s="23"/>
      <c r="RFK59" s="23"/>
      <c r="RFL59" s="23"/>
      <c r="RFM59" s="23"/>
      <c r="RFN59" s="23"/>
      <c r="RFO59" s="23"/>
      <c r="RFP59" s="23"/>
      <c r="RFQ59" s="23"/>
      <c r="RFR59" s="23"/>
      <c r="RFS59" s="23"/>
      <c r="RFT59" s="23"/>
      <c r="RFU59" s="23"/>
      <c r="RFV59" s="23"/>
      <c r="RFW59" s="23"/>
      <c r="RFX59" s="23"/>
      <c r="RFY59" s="23"/>
      <c r="RFZ59" s="23"/>
      <c r="RGA59" s="23"/>
      <c r="RGB59" s="23"/>
      <c r="RGC59" s="23"/>
      <c r="RGD59" s="23"/>
      <c r="RGE59" s="23"/>
      <c r="RGF59" s="23"/>
      <c r="RGG59" s="23"/>
      <c r="RGH59" s="23"/>
      <c r="RGI59" s="23"/>
      <c r="RGJ59" s="23"/>
      <c r="RGK59" s="23"/>
      <c r="RGL59" s="23"/>
      <c r="RGM59" s="23"/>
      <c r="RGN59" s="23"/>
      <c r="RGO59" s="23"/>
      <c r="RGP59" s="23"/>
      <c r="RGQ59" s="23"/>
      <c r="RGR59" s="23"/>
      <c r="RGS59" s="23"/>
      <c r="RGT59" s="23"/>
      <c r="RGU59" s="23"/>
      <c r="RGV59" s="23"/>
      <c r="RGW59" s="23"/>
      <c r="RGX59" s="23"/>
      <c r="RGY59" s="23"/>
      <c r="RGZ59" s="23"/>
      <c r="RHA59" s="23"/>
      <c r="RHB59" s="23"/>
      <c r="RHC59" s="23"/>
      <c r="RHD59" s="23"/>
      <c r="RHE59" s="23"/>
      <c r="RHF59" s="23"/>
      <c r="RHG59" s="23"/>
      <c r="RHH59" s="23"/>
      <c r="RHI59" s="23"/>
      <c r="RHJ59" s="23"/>
      <c r="RHK59" s="23"/>
      <c r="RHL59" s="23"/>
      <c r="RHM59" s="23"/>
      <c r="RHN59" s="23"/>
      <c r="RHO59" s="23"/>
      <c r="RHP59" s="23"/>
      <c r="RHQ59" s="23"/>
      <c r="RHR59" s="23"/>
      <c r="RHS59" s="23"/>
      <c r="RHT59" s="23"/>
      <c r="RHU59" s="23"/>
      <c r="RHV59" s="23"/>
      <c r="RHW59" s="23"/>
      <c r="RHX59" s="23"/>
      <c r="RHY59" s="23"/>
      <c r="RHZ59" s="23"/>
      <c r="RIA59" s="23"/>
      <c r="RIB59" s="23"/>
      <c r="RIC59" s="23"/>
      <c r="RID59" s="23"/>
      <c r="RIE59" s="23"/>
      <c r="RIF59" s="23"/>
      <c r="RIG59" s="23"/>
      <c r="RIH59" s="23"/>
      <c r="RII59" s="23"/>
      <c r="RIJ59" s="23"/>
      <c r="RIK59" s="23"/>
      <c r="RIL59" s="23"/>
      <c r="RIM59" s="23"/>
      <c r="RIN59" s="23"/>
      <c r="RIO59" s="23"/>
      <c r="RIP59" s="23"/>
      <c r="RIQ59" s="23"/>
      <c r="RIR59" s="23"/>
      <c r="RIS59" s="23"/>
      <c r="RIT59" s="23"/>
      <c r="RIU59" s="23"/>
      <c r="RIV59" s="23"/>
      <c r="RIW59" s="23"/>
      <c r="RIX59" s="23"/>
      <c r="RIY59" s="23"/>
      <c r="RIZ59" s="23"/>
      <c r="RJA59" s="23"/>
      <c r="RJB59" s="23"/>
      <c r="RJC59" s="23"/>
      <c r="RJD59" s="23"/>
      <c r="RJE59" s="23"/>
      <c r="RJF59" s="23"/>
      <c r="RJG59" s="23"/>
      <c r="RJH59" s="23"/>
      <c r="RJI59" s="23"/>
      <c r="RJJ59" s="23"/>
      <c r="RJK59" s="23"/>
      <c r="RJL59" s="23"/>
      <c r="RJM59" s="23"/>
      <c r="RJN59" s="23"/>
      <c r="RJO59" s="23"/>
      <c r="RJP59" s="23"/>
      <c r="RJQ59" s="23"/>
      <c r="RJR59" s="23"/>
      <c r="RJS59" s="23"/>
      <c r="RJT59" s="23"/>
      <c r="RJU59" s="23"/>
      <c r="RJV59" s="23"/>
      <c r="RJW59" s="23"/>
      <c r="RJX59" s="23"/>
      <c r="RJY59" s="23"/>
      <c r="RJZ59" s="23"/>
      <c r="RKA59" s="23"/>
      <c r="RKB59" s="23"/>
      <c r="RKC59" s="23"/>
      <c r="RKD59" s="23"/>
      <c r="RKE59" s="23"/>
      <c r="RKF59" s="23"/>
      <c r="RKG59" s="23"/>
      <c r="RKH59" s="23"/>
      <c r="RKI59" s="23"/>
      <c r="RKJ59" s="23"/>
      <c r="RKK59" s="23"/>
      <c r="RKL59" s="23"/>
      <c r="RKM59" s="23"/>
      <c r="RKN59" s="23"/>
      <c r="RKO59" s="23"/>
      <c r="RKP59" s="23"/>
      <c r="RKQ59" s="23"/>
      <c r="RKR59" s="23"/>
      <c r="RKS59" s="23"/>
      <c r="RKT59" s="23"/>
      <c r="RKU59" s="23"/>
      <c r="RKV59" s="23"/>
      <c r="RKW59" s="23"/>
      <c r="RKX59" s="23"/>
      <c r="RKY59" s="23"/>
      <c r="RKZ59" s="23"/>
      <c r="RLA59" s="23"/>
      <c r="RLB59" s="23"/>
      <c r="RLC59" s="23"/>
      <c r="RLD59" s="23"/>
      <c r="RLE59" s="23"/>
      <c r="RLF59" s="23"/>
      <c r="RLG59" s="23"/>
      <c r="RLH59" s="23"/>
      <c r="RLI59" s="23"/>
      <c r="RLJ59" s="23"/>
      <c r="RLK59" s="23"/>
      <c r="RLL59" s="23"/>
      <c r="RLM59" s="23"/>
      <c r="RLN59" s="23"/>
      <c r="RLO59" s="23"/>
      <c r="RLP59" s="23"/>
      <c r="RLQ59" s="23"/>
      <c r="RLR59" s="23"/>
      <c r="RLS59" s="23"/>
      <c r="RLT59" s="23"/>
      <c r="RLU59" s="23"/>
      <c r="RLV59" s="23"/>
      <c r="RLW59" s="23"/>
      <c r="RLX59" s="23"/>
      <c r="RLY59" s="23"/>
      <c r="RLZ59" s="23"/>
      <c r="RMA59" s="23"/>
      <c r="RMB59" s="23"/>
      <c r="RMC59" s="23"/>
      <c r="RMD59" s="23"/>
      <c r="RME59" s="23"/>
      <c r="RMF59" s="23"/>
      <c r="RMG59" s="23"/>
      <c r="RMH59" s="23"/>
      <c r="RMI59" s="23"/>
      <c r="RMJ59" s="23"/>
      <c r="RMK59" s="23"/>
      <c r="RML59" s="23"/>
      <c r="RMM59" s="23"/>
      <c r="RMN59" s="23"/>
      <c r="RMO59" s="23"/>
      <c r="RMP59" s="23"/>
      <c r="RMQ59" s="23"/>
      <c r="RMR59" s="23"/>
      <c r="RMS59" s="23"/>
      <c r="RMT59" s="23"/>
      <c r="RMU59" s="23"/>
      <c r="RMV59" s="23"/>
      <c r="RMW59" s="23"/>
      <c r="RMX59" s="23"/>
      <c r="RMY59" s="23"/>
      <c r="RMZ59" s="23"/>
      <c r="RNA59" s="23"/>
      <c r="RNB59" s="23"/>
      <c r="RNC59" s="23"/>
      <c r="RND59" s="23"/>
      <c r="RNE59" s="23"/>
      <c r="RNF59" s="23"/>
      <c r="RNG59" s="23"/>
      <c r="RNH59" s="23"/>
      <c r="RNI59" s="23"/>
      <c r="RNJ59" s="23"/>
      <c r="RNK59" s="23"/>
      <c r="RNL59" s="23"/>
      <c r="RNM59" s="23"/>
      <c r="RNN59" s="23"/>
      <c r="RNO59" s="23"/>
      <c r="RNP59" s="23"/>
      <c r="RNQ59" s="23"/>
      <c r="RNR59" s="23"/>
      <c r="RNS59" s="23"/>
      <c r="RNT59" s="23"/>
      <c r="RNU59" s="23"/>
      <c r="RNV59" s="23"/>
      <c r="RNW59" s="23"/>
      <c r="RNX59" s="23"/>
      <c r="RNY59" s="23"/>
      <c r="RNZ59" s="23"/>
      <c r="ROA59" s="23"/>
      <c r="ROB59" s="23"/>
      <c r="ROC59" s="23"/>
      <c r="ROD59" s="23"/>
      <c r="ROE59" s="23"/>
      <c r="ROF59" s="23"/>
      <c r="ROG59" s="23"/>
      <c r="ROH59" s="23"/>
      <c r="ROI59" s="23"/>
      <c r="ROJ59" s="23"/>
      <c r="ROK59" s="23"/>
      <c r="ROL59" s="23"/>
      <c r="ROM59" s="23"/>
      <c r="RON59" s="23"/>
      <c r="ROO59" s="23"/>
      <c r="ROP59" s="23"/>
      <c r="ROQ59" s="23"/>
      <c r="ROR59" s="23"/>
      <c r="ROS59" s="23"/>
      <c r="ROT59" s="23"/>
      <c r="ROU59" s="23"/>
      <c r="ROV59" s="23"/>
      <c r="ROW59" s="23"/>
      <c r="ROX59" s="23"/>
      <c r="ROY59" s="23"/>
      <c r="ROZ59" s="23"/>
      <c r="RPA59" s="23"/>
      <c r="RPB59" s="23"/>
      <c r="RPC59" s="23"/>
      <c r="RPD59" s="23"/>
      <c r="RPE59" s="23"/>
      <c r="RPF59" s="23"/>
      <c r="RPG59" s="23"/>
      <c r="RPH59" s="23"/>
      <c r="RPI59" s="23"/>
      <c r="RPJ59" s="23"/>
      <c r="RPK59" s="23"/>
      <c r="RPL59" s="23"/>
      <c r="RPM59" s="23"/>
      <c r="RPN59" s="23"/>
      <c r="RPO59" s="23"/>
      <c r="RPP59" s="23"/>
      <c r="RPQ59" s="23"/>
      <c r="RPR59" s="23"/>
      <c r="RPS59" s="23"/>
      <c r="RPT59" s="23"/>
      <c r="RPU59" s="23"/>
      <c r="RPV59" s="23"/>
      <c r="RPW59" s="23"/>
      <c r="RPX59" s="23"/>
      <c r="RPY59" s="23"/>
      <c r="RPZ59" s="23"/>
      <c r="RQA59" s="23"/>
      <c r="RQB59" s="23"/>
      <c r="RQC59" s="23"/>
      <c r="RQD59" s="23"/>
      <c r="RQE59" s="23"/>
      <c r="RQF59" s="23"/>
      <c r="RQG59" s="23"/>
      <c r="RQH59" s="23"/>
      <c r="RQI59" s="23"/>
      <c r="RQJ59" s="23"/>
      <c r="RQK59" s="23"/>
      <c r="RQL59" s="23"/>
      <c r="RQM59" s="23"/>
      <c r="RQN59" s="23"/>
      <c r="RQO59" s="23"/>
      <c r="RQP59" s="23"/>
      <c r="RQQ59" s="23"/>
      <c r="RQR59" s="23"/>
      <c r="RQS59" s="23"/>
      <c r="RQT59" s="23"/>
      <c r="RQU59" s="23"/>
      <c r="RQV59" s="23"/>
      <c r="RQW59" s="23"/>
      <c r="RQX59" s="23"/>
      <c r="RQY59" s="23"/>
      <c r="RQZ59" s="23"/>
      <c r="RRA59" s="23"/>
      <c r="RRB59" s="23"/>
      <c r="RRC59" s="23"/>
      <c r="RRD59" s="23"/>
      <c r="RRE59" s="23"/>
      <c r="RRF59" s="23"/>
      <c r="RRG59" s="23"/>
      <c r="RRH59" s="23"/>
      <c r="RRI59" s="23"/>
      <c r="RRJ59" s="23"/>
      <c r="RRK59" s="23"/>
      <c r="RRL59" s="23"/>
      <c r="RRM59" s="23"/>
      <c r="RRN59" s="23"/>
      <c r="RRO59" s="23"/>
      <c r="RRP59" s="23"/>
      <c r="RRQ59" s="23"/>
      <c r="RRR59" s="23"/>
      <c r="RRS59" s="23"/>
      <c r="RRT59" s="23"/>
      <c r="RRU59" s="23"/>
      <c r="RRV59" s="23"/>
      <c r="RRW59" s="23"/>
      <c r="RRX59" s="23"/>
      <c r="RRY59" s="23"/>
      <c r="RRZ59" s="23"/>
      <c r="RSA59" s="23"/>
      <c r="RSB59" s="23"/>
      <c r="RSC59" s="23"/>
      <c r="RSD59" s="23"/>
      <c r="RSE59" s="23"/>
      <c r="RSF59" s="23"/>
      <c r="RSG59" s="23"/>
      <c r="RSH59" s="23"/>
      <c r="RSI59" s="23"/>
      <c r="RSJ59" s="23"/>
      <c r="RSK59" s="23"/>
      <c r="RSL59" s="23"/>
      <c r="RSM59" s="23"/>
      <c r="RSN59" s="23"/>
      <c r="RSO59" s="23"/>
      <c r="RSP59" s="23"/>
      <c r="RSQ59" s="23"/>
      <c r="RSR59" s="23"/>
      <c r="RSS59" s="23"/>
      <c r="RST59" s="23"/>
      <c r="RSU59" s="23"/>
      <c r="RSV59" s="23"/>
      <c r="RSW59" s="23"/>
      <c r="RSX59" s="23"/>
      <c r="RSY59" s="23"/>
      <c r="RSZ59" s="23"/>
      <c r="RTA59" s="23"/>
      <c r="RTB59" s="23"/>
      <c r="RTC59" s="23"/>
      <c r="RTD59" s="23"/>
      <c r="RTE59" s="23"/>
      <c r="RTF59" s="23"/>
      <c r="RTG59" s="23"/>
      <c r="RTH59" s="23"/>
      <c r="RTI59" s="23"/>
      <c r="RTJ59" s="23"/>
      <c r="RTK59" s="23"/>
      <c r="RTL59" s="23"/>
      <c r="RTM59" s="23"/>
      <c r="RTN59" s="23"/>
      <c r="RTO59" s="23"/>
      <c r="RTP59" s="23"/>
      <c r="RTQ59" s="23"/>
      <c r="RTR59" s="23"/>
      <c r="RTS59" s="23"/>
      <c r="RTT59" s="23"/>
      <c r="RTU59" s="23"/>
      <c r="RTV59" s="23"/>
      <c r="RTW59" s="23"/>
      <c r="RTX59" s="23"/>
      <c r="RTY59" s="23"/>
      <c r="RTZ59" s="23"/>
      <c r="RUA59" s="23"/>
      <c r="RUB59" s="23"/>
      <c r="RUC59" s="23"/>
      <c r="RUD59" s="23"/>
      <c r="RUE59" s="23"/>
      <c r="RUF59" s="23"/>
      <c r="RUG59" s="23"/>
      <c r="RUH59" s="23"/>
      <c r="RUI59" s="23"/>
      <c r="RUJ59" s="23"/>
      <c r="RUK59" s="23"/>
      <c r="RUL59" s="23"/>
      <c r="RUM59" s="23"/>
      <c r="RUN59" s="23"/>
      <c r="RUO59" s="23"/>
      <c r="RUP59" s="23"/>
      <c r="RUQ59" s="23"/>
      <c r="RUR59" s="23"/>
      <c r="RUS59" s="23"/>
      <c r="RUT59" s="23"/>
      <c r="RUU59" s="23"/>
      <c r="RUV59" s="23"/>
      <c r="RUW59" s="23"/>
      <c r="RUX59" s="23"/>
      <c r="RUY59" s="23"/>
      <c r="RUZ59" s="23"/>
      <c r="RVA59" s="23"/>
      <c r="RVB59" s="23"/>
      <c r="RVC59" s="23"/>
      <c r="RVD59" s="23"/>
      <c r="RVE59" s="23"/>
      <c r="RVF59" s="23"/>
      <c r="RVG59" s="23"/>
      <c r="RVH59" s="23"/>
      <c r="RVI59" s="23"/>
      <c r="RVJ59" s="23"/>
      <c r="RVK59" s="23"/>
      <c r="RVL59" s="23"/>
      <c r="RVM59" s="23"/>
      <c r="RVN59" s="23"/>
      <c r="RVO59" s="23"/>
      <c r="RVP59" s="23"/>
      <c r="RVQ59" s="23"/>
      <c r="RVR59" s="23"/>
      <c r="RVS59" s="23"/>
      <c r="RVT59" s="23"/>
      <c r="RVU59" s="23"/>
      <c r="RVV59" s="23"/>
      <c r="RVW59" s="23"/>
      <c r="RVX59" s="23"/>
      <c r="RVY59" s="23"/>
      <c r="RVZ59" s="23"/>
      <c r="RWA59" s="23"/>
      <c r="RWB59" s="23"/>
      <c r="RWC59" s="23"/>
      <c r="RWD59" s="23"/>
      <c r="RWE59" s="23"/>
      <c r="RWF59" s="23"/>
      <c r="RWG59" s="23"/>
      <c r="RWH59" s="23"/>
      <c r="RWI59" s="23"/>
      <c r="RWJ59" s="23"/>
      <c r="RWK59" s="23"/>
      <c r="RWL59" s="23"/>
      <c r="RWM59" s="23"/>
      <c r="RWN59" s="23"/>
      <c r="RWO59" s="23"/>
      <c r="RWP59" s="23"/>
      <c r="RWQ59" s="23"/>
      <c r="RWR59" s="23"/>
      <c r="RWS59" s="23"/>
      <c r="RWT59" s="23"/>
      <c r="RWU59" s="23"/>
      <c r="RWV59" s="23"/>
      <c r="RWW59" s="23"/>
      <c r="RWX59" s="23"/>
      <c r="RWY59" s="23"/>
      <c r="RWZ59" s="23"/>
      <c r="RXA59" s="23"/>
      <c r="RXB59" s="23"/>
      <c r="RXC59" s="23"/>
      <c r="RXD59" s="23"/>
      <c r="RXE59" s="23"/>
      <c r="RXF59" s="23"/>
      <c r="RXG59" s="23"/>
      <c r="RXH59" s="23"/>
      <c r="RXI59" s="23"/>
      <c r="RXJ59" s="23"/>
      <c r="RXK59" s="23"/>
      <c r="RXL59" s="23"/>
      <c r="RXM59" s="23"/>
      <c r="RXN59" s="23"/>
      <c r="RXO59" s="23"/>
      <c r="RXP59" s="23"/>
      <c r="RXQ59" s="23"/>
      <c r="RXR59" s="23"/>
      <c r="RXS59" s="23"/>
      <c r="RXT59" s="23"/>
      <c r="RXU59" s="23"/>
      <c r="RXV59" s="23"/>
      <c r="RXW59" s="23"/>
      <c r="RXX59" s="23"/>
      <c r="RXY59" s="23"/>
      <c r="RXZ59" s="23"/>
      <c r="RYA59" s="23"/>
      <c r="RYB59" s="23"/>
      <c r="RYC59" s="23"/>
      <c r="RYD59" s="23"/>
      <c r="RYE59" s="23"/>
      <c r="RYF59" s="23"/>
      <c r="RYG59" s="23"/>
      <c r="RYH59" s="23"/>
      <c r="RYI59" s="23"/>
      <c r="RYJ59" s="23"/>
      <c r="RYK59" s="23"/>
      <c r="RYL59" s="23"/>
      <c r="RYM59" s="23"/>
      <c r="RYN59" s="23"/>
      <c r="RYO59" s="23"/>
      <c r="RYP59" s="23"/>
      <c r="RYQ59" s="23"/>
      <c r="RYR59" s="23"/>
      <c r="RYS59" s="23"/>
      <c r="RYT59" s="23"/>
      <c r="RYU59" s="23"/>
      <c r="RYV59" s="23"/>
      <c r="RYW59" s="23"/>
      <c r="RYX59" s="23"/>
      <c r="RYY59" s="23"/>
      <c r="RYZ59" s="23"/>
      <c r="RZA59" s="23"/>
      <c r="RZB59" s="23"/>
      <c r="RZC59" s="23"/>
      <c r="RZD59" s="23"/>
      <c r="RZE59" s="23"/>
      <c r="RZF59" s="23"/>
      <c r="RZG59" s="23"/>
      <c r="RZH59" s="23"/>
      <c r="RZI59" s="23"/>
      <c r="RZJ59" s="23"/>
      <c r="RZK59" s="23"/>
      <c r="RZL59" s="23"/>
      <c r="RZM59" s="23"/>
      <c r="RZN59" s="23"/>
      <c r="RZO59" s="23"/>
      <c r="RZP59" s="23"/>
      <c r="RZQ59" s="23"/>
      <c r="RZR59" s="23"/>
      <c r="RZS59" s="23"/>
      <c r="RZT59" s="23"/>
      <c r="RZU59" s="23"/>
      <c r="RZV59" s="23"/>
      <c r="RZW59" s="23"/>
      <c r="RZX59" s="23"/>
      <c r="RZY59" s="23"/>
      <c r="RZZ59" s="23"/>
      <c r="SAA59" s="23"/>
      <c r="SAB59" s="23"/>
      <c r="SAC59" s="23"/>
      <c r="SAD59" s="23"/>
      <c r="SAE59" s="23"/>
      <c r="SAF59" s="23"/>
      <c r="SAG59" s="23"/>
      <c r="SAH59" s="23"/>
      <c r="SAI59" s="23"/>
      <c r="SAJ59" s="23"/>
      <c r="SAK59" s="23"/>
      <c r="SAL59" s="23"/>
      <c r="SAM59" s="23"/>
      <c r="SAN59" s="23"/>
      <c r="SAO59" s="23"/>
      <c r="SAP59" s="23"/>
      <c r="SAQ59" s="23"/>
      <c r="SAR59" s="23"/>
      <c r="SAS59" s="23"/>
      <c r="SAT59" s="23"/>
      <c r="SAU59" s="23"/>
      <c r="SAV59" s="23"/>
      <c r="SAW59" s="23"/>
      <c r="SAX59" s="23"/>
      <c r="SAY59" s="23"/>
      <c r="SAZ59" s="23"/>
      <c r="SBA59" s="23"/>
      <c r="SBB59" s="23"/>
      <c r="SBC59" s="23"/>
      <c r="SBD59" s="23"/>
      <c r="SBE59" s="23"/>
      <c r="SBF59" s="23"/>
      <c r="SBG59" s="23"/>
      <c r="SBH59" s="23"/>
      <c r="SBI59" s="23"/>
      <c r="SBJ59" s="23"/>
      <c r="SBK59" s="23"/>
      <c r="SBL59" s="23"/>
      <c r="SBM59" s="23"/>
      <c r="SBN59" s="23"/>
      <c r="SBO59" s="23"/>
      <c r="SBP59" s="23"/>
      <c r="SBQ59" s="23"/>
      <c r="SBR59" s="23"/>
      <c r="SBS59" s="23"/>
      <c r="SBT59" s="23"/>
      <c r="SBU59" s="23"/>
      <c r="SBV59" s="23"/>
      <c r="SBW59" s="23"/>
      <c r="SBX59" s="23"/>
      <c r="SBY59" s="23"/>
      <c r="SBZ59" s="23"/>
      <c r="SCA59" s="23"/>
      <c r="SCB59" s="23"/>
      <c r="SCC59" s="23"/>
      <c r="SCD59" s="23"/>
      <c r="SCE59" s="23"/>
      <c r="SCF59" s="23"/>
      <c r="SCG59" s="23"/>
      <c r="SCH59" s="23"/>
      <c r="SCI59" s="23"/>
      <c r="SCJ59" s="23"/>
      <c r="SCK59" s="23"/>
      <c r="SCL59" s="23"/>
      <c r="SCM59" s="23"/>
      <c r="SCN59" s="23"/>
      <c r="SCO59" s="23"/>
      <c r="SCP59" s="23"/>
      <c r="SCQ59" s="23"/>
      <c r="SCR59" s="23"/>
      <c r="SCS59" s="23"/>
      <c r="SCT59" s="23"/>
      <c r="SCU59" s="23"/>
      <c r="SCV59" s="23"/>
      <c r="SCW59" s="23"/>
      <c r="SCX59" s="23"/>
      <c r="SCY59" s="23"/>
      <c r="SCZ59" s="23"/>
      <c r="SDA59" s="23"/>
      <c r="SDB59" s="23"/>
      <c r="SDC59" s="23"/>
      <c r="SDD59" s="23"/>
      <c r="SDE59" s="23"/>
      <c r="SDF59" s="23"/>
      <c r="SDG59" s="23"/>
      <c r="SDH59" s="23"/>
      <c r="SDI59" s="23"/>
      <c r="SDJ59" s="23"/>
      <c r="SDK59" s="23"/>
      <c r="SDL59" s="23"/>
      <c r="SDM59" s="23"/>
      <c r="SDN59" s="23"/>
      <c r="SDO59" s="23"/>
      <c r="SDP59" s="23"/>
      <c r="SDQ59" s="23"/>
      <c r="SDR59" s="23"/>
      <c r="SDS59" s="23"/>
      <c r="SDT59" s="23"/>
      <c r="SDU59" s="23"/>
      <c r="SDV59" s="23"/>
      <c r="SDW59" s="23"/>
      <c r="SDX59" s="23"/>
      <c r="SDY59" s="23"/>
      <c r="SDZ59" s="23"/>
      <c r="SEA59" s="23"/>
      <c r="SEB59" s="23"/>
      <c r="SEC59" s="23"/>
      <c r="SED59" s="23"/>
      <c r="SEE59" s="23"/>
      <c r="SEF59" s="23"/>
      <c r="SEG59" s="23"/>
      <c r="SEH59" s="23"/>
      <c r="SEI59" s="23"/>
      <c r="SEJ59" s="23"/>
      <c r="SEK59" s="23"/>
      <c r="SEL59" s="23"/>
      <c r="SEM59" s="23"/>
      <c r="SEN59" s="23"/>
      <c r="SEO59" s="23"/>
      <c r="SEP59" s="23"/>
      <c r="SEQ59" s="23"/>
      <c r="SER59" s="23"/>
      <c r="SES59" s="23"/>
      <c r="SET59" s="23"/>
      <c r="SEU59" s="23"/>
      <c r="SEV59" s="23"/>
      <c r="SEW59" s="23"/>
      <c r="SEX59" s="23"/>
      <c r="SEY59" s="23"/>
      <c r="SEZ59" s="23"/>
      <c r="SFA59" s="23"/>
      <c r="SFB59" s="23"/>
      <c r="SFC59" s="23"/>
      <c r="SFD59" s="23"/>
      <c r="SFE59" s="23"/>
      <c r="SFF59" s="23"/>
      <c r="SFG59" s="23"/>
      <c r="SFH59" s="23"/>
      <c r="SFI59" s="23"/>
      <c r="SFJ59" s="23"/>
      <c r="SFK59" s="23"/>
      <c r="SFL59" s="23"/>
      <c r="SFM59" s="23"/>
      <c r="SFN59" s="23"/>
      <c r="SFO59" s="23"/>
      <c r="SFP59" s="23"/>
      <c r="SFQ59" s="23"/>
      <c r="SFR59" s="23"/>
      <c r="SFS59" s="23"/>
      <c r="SFT59" s="23"/>
      <c r="SFU59" s="23"/>
      <c r="SFV59" s="23"/>
      <c r="SFW59" s="23"/>
      <c r="SFX59" s="23"/>
      <c r="SFY59" s="23"/>
      <c r="SFZ59" s="23"/>
      <c r="SGA59" s="23"/>
      <c r="SGB59" s="23"/>
      <c r="SGC59" s="23"/>
      <c r="SGD59" s="23"/>
      <c r="SGE59" s="23"/>
      <c r="SGF59" s="23"/>
      <c r="SGG59" s="23"/>
      <c r="SGH59" s="23"/>
      <c r="SGI59" s="23"/>
      <c r="SGJ59" s="23"/>
      <c r="SGK59" s="23"/>
      <c r="SGL59" s="23"/>
      <c r="SGM59" s="23"/>
      <c r="SGN59" s="23"/>
      <c r="SGO59" s="23"/>
      <c r="SGP59" s="23"/>
      <c r="SGQ59" s="23"/>
      <c r="SGR59" s="23"/>
      <c r="SGS59" s="23"/>
      <c r="SGT59" s="23"/>
      <c r="SGU59" s="23"/>
      <c r="SGV59" s="23"/>
      <c r="SGW59" s="23"/>
      <c r="SGX59" s="23"/>
      <c r="SGY59" s="23"/>
      <c r="SGZ59" s="23"/>
      <c r="SHA59" s="23"/>
      <c r="SHB59" s="23"/>
      <c r="SHC59" s="23"/>
      <c r="SHD59" s="23"/>
      <c r="SHE59" s="23"/>
      <c r="SHF59" s="23"/>
      <c r="SHG59" s="23"/>
      <c r="SHH59" s="23"/>
      <c r="SHI59" s="23"/>
      <c r="SHJ59" s="23"/>
      <c r="SHK59" s="23"/>
      <c r="SHL59" s="23"/>
      <c r="SHM59" s="23"/>
      <c r="SHN59" s="23"/>
      <c r="SHO59" s="23"/>
      <c r="SHP59" s="23"/>
      <c r="SHQ59" s="23"/>
      <c r="SHR59" s="23"/>
      <c r="SHS59" s="23"/>
      <c r="SHT59" s="23"/>
      <c r="SHU59" s="23"/>
      <c r="SHV59" s="23"/>
      <c r="SHW59" s="23"/>
      <c r="SHX59" s="23"/>
      <c r="SHY59" s="23"/>
      <c r="SHZ59" s="23"/>
      <c r="SIA59" s="23"/>
      <c r="SIB59" s="23"/>
      <c r="SIC59" s="23"/>
      <c r="SID59" s="23"/>
      <c r="SIE59" s="23"/>
      <c r="SIF59" s="23"/>
      <c r="SIG59" s="23"/>
      <c r="SIH59" s="23"/>
      <c r="SII59" s="23"/>
      <c r="SIJ59" s="23"/>
      <c r="SIK59" s="23"/>
      <c r="SIL59" s="23"/>
      <c r="SIM59" s="23"/>
      <c r="SIN59" s="23"/>
      <c r="SIO59" s="23"/>
      <c r="SIP59" s="23"/>
      <c r="SIQ59" s="23"/>
      <c r="SIR59" s="23"/>
      <c r="SIS59" s="23"/>
      <c r="SIT59" s="23"/>
      <c r="SIU59" s="23"/>
      <c r="SIV59" s="23"/>
      <c r="SIW59" s="23"/>
      <c r="SIX59" s="23"/>
      <c r="SIY59" s="23"/>
      <c r="SIZ59" s="23"/>
      <c r="SJA59" s="23"/>
      <c r="SJB59" s="23"/>
      <c r="SJC59" s="23"/>
      <c r="SJD59" s="23"/>
      <c r="SJE59" s="23"/>
      <c r="SJF59" s="23"/>
      <c r="SJG59" s="23"/>
      <c r="SJH59" s="23"/>
      <c r="SJI59" s="23"/>
      <c r="SJJ59" s="23"/>
      <c r="SJK59" s="23"/>
      <c r="SJL59" s="23"/>
      <c r="SJM59" s="23"/>
      <c r="SJN59" s="23"/>
      <c r="SJO59" s="23"/>
      <c r="SJP59" s="23"/>
      <c r="SJQ59" s="23"/>
      <c r="SJR59" s="23"/>
      <c r="SJS59" s="23"/>
      <c r="SJT59" s="23"/>
      <c r="SJU59" s="23"/>
      <c r="SJV59" s="23"/>
      <c r="SJW59" s="23"/>
      <c r="SJX59" s="23"/>
      <c r="SJY59" s="23"/>
      <c r="SJZ59" s="23"/>
      <c r="SKA59" s="23"/>
      <c r="SKB59" s="23"/>
      <c r="SKC59" s="23"/>
      <c r="SKD59" s="23"/>
      <c r="SKE59" s="23"/>
      <c r="SKF59" s="23"/>
      <c r="SKG59" s="23"/>
      <c r="SKH59" s="23"/>
      <c r="SKI59" s="23"/>
      <c r="SKJ59" s="23"/>
      <c r="SKK59" s="23"/>
      <c r="SKL59" s="23"/>
      <c r="SKM59" s="23"/>
      <c r="SKN59" s="23"/>
      <c r="SKO59" s="23"/>
      <c r="SKP59" s="23"/>
      <c r="SKQ59" s="23"/>
      <c r="SKR59" s="23"/>
      <c r="SKS59" s="23"/>
      <c r="SKT59" s="23"/>
      <c r="SKU59" s="23"/>
      <c r="SKV59" s="23"/>
      <c r="SKW59" s="23"/>
      <c r="SKX59" s="23"/>
      <c r="SKY59" s="23"/>
      <c r="SKZ59" s="23"/>
      <c r="SLA59" s="23"/>
      <c r="SLB59" s="23"/>
      <c r="SLC59" s="23"/>
      <c r="SLD59" s="23"/>
      <c r="SLE59" s="23"/>
      <c r="SLF59" s="23"/>
      <c r="SLG59" s="23"/>
      <c r="SLH59" s="23"/>
      <c r="SLI59" s="23"/>
      <c r="SLJ59" s="23"/>
      <c r="SLK59" s="23"/>
      <c r="SLL59" s="23"/>
      <c r="SLM59" s="23"/>
      <c r="SLN59" s="23"/>
      <c r="SLO59" s="23"/>
      <c r="SLP59" s="23"/>
      <c r="SLQ59" s="23"/>
      <c r="SLR59" s="23"/>
      <c r="SLS59" s="23"/>
      <c r="SLT59" s="23"/>
      <c r="SLU59" s="23"/>
      <c r="SLV59" s="23"/>
      <c r="SLW59" s="23"/>
      <c r="SLX59" s="23"/>
      <c r="SLY59" s="23"/>
      <c r="SLZ59" s="23"/>
      <c r="SMA59" s="23"/>
      <c r="SMB59" s="23"/>
      <c r="SMC59" s="23"/>
      <c r="SMD59" s="23"/>
      <c r="SME59" s="23"/>
      <c r="SMF59" s="23"/>
      <c r="SMG59" s="23"/>
      <c r="SMH59" s="23"/>
      <c r="SMI59" s="23"/>
      <c r="SMJ59" s="23"/>
      <c r="SMK59" s="23"/>
      <c r="SML59" s="23"/>
      <c r="SMM59" s="23"/>
      <c r="SMN59" s="23"/>
      <c r="SMO59" s="23"/>
      <c r="SMP59" s="23"/>
      <c r="SMQ59" s="23"/>
      <c r="SMR59" s="23"/>
      <c r="SMS59" s="23"/>
      <c r="SMT59" s="23"/>
      <c r="SMU59" s="23"/>
      <c r="SMV59" s="23"/>
      <c r="SMW59" s="23"/>
      <c r="SMX59" s="23"/>
      <c r="SMY59" s="23"/>
      <c r="SMZ59" s="23"/>
      <c r="SNA59" s="23"/>
      <c r="SNB59" s="23"/>
      <c r="SNC59" s="23"/>
      <c r="SND59" s="23"/>
      <c r="SNE59" s="23"/>
      <c r="SNF59" s="23"/>
      <c r="SNG59" s="23"/>
      <c r="SNH59" s="23"/>
      <c r="SNI59" s="23"/>
      <c r="SNJ59" s="23"/>
      <c r="SNK59" s="23"/>
      <c r="SNL59" s="23"/>
      <c r="SNM59" s="23"/>
      <c r="SNN59" s="23"/>
      <c r="SNO59" s="23"/>
      <c r="SNP59" s="23"/>
      <c r="SNQ59" s="23"/>
      <c r="SNR59" s="23"/>
      <c r="SNS59" s="23"/>
      <c r="SNT59" s="23"/>
      <c r="SNU59" s="23"/>
      <c r="SNV59" s="23"/>
      <c r="SNW59" s="23"/>
      <c r="SNX59" s="23"/>
      <c r="SNY59" s="23"/>
      <c r="SNZ59" s="23"/>
      <c r="SOA59" s="23"/>
      <c r="SOB59" s="23"/>
      <c r="SOC59" s="23"/>
      <c r="SOD59" s="23"/>
      <c r="SOE59" s="23"/>
      <c r="SOF59" s="23"/>
      <c r="SOG59" s="23"/>
      <c r="SOH59" s="23"/>
      <c r="SOI59" s="23"/>
      <c r="SOJ59" s="23"/>
      <c r="SOK59" s="23"/>
      <c r="SOL59" s="23"/>
      <c r="SOM59" s="23"/>
      <c r="SON59" s="23"/>
      <c r="SOO59" s="23"/>
      <c r="SOP59" s="23"/>
      <c r="SOQ59" s="23"/>
      <c r="SOR59" s="23"/>
      <c r="SOS59" s="23"/>
      <c r="SOT59" s="23"/>
      <c r="SOU59" s="23"/>
      <c r="SOV59" s="23"/>
      <c r="SOW59" s="23"/>
      <c r="SOX59" s="23"/>
      <c r="SOY59" s="23"/>
      <c r="SOZ59" s="23"/>
      <c r="SPA59" s="23"/>
      <c r="SPB59" s="23"/>
      <c r="SPC59" s="23"/>
      <c r="SPD59" s="23"/>
      <c r="SPE59" s="23"/>
      <c r="SPF59" s="23"/>
      <c r="SPG59" s="23"/>
      <c r="SPH59" s="23"/>
      <c r="SPI59" s="23"/>
      <c r="SPJ59" s="23"/>
      <c r="SPK59" s="23"/>
      <c r="SPL59" s="23"/>
      <c r="SPM59" s="23"/>
      <c r="SPN59" s="23"/>
      <c r="SPO59" s="23"/>
      <c r="SPP59" s="23"/>
      <c r="SPQ59" s="23"/>
      <c r="SPR59" s="23"/>
      <c r="SPS59" s="23"/>
      <c r="SPT59" s="23"/>
      <c r="SPU59" s="23"/>
      <c r="SPV59" s="23"/>
      <c r="SPW59" s="23"/>
      <c r="SPX59" s="23"/>
      <c r="SPY59" s="23"/>
      <c r="SPZ59" s="23"/>
      <c r="SQA59" s="23"/>
      <c r="SQB59" s="23"/>
      <c r="SQC59" s="23"/>
      <c r="SQD59" s="23"/>
      <c r="SQE59" s="23"/>
      <c r="SQF59" s="23"/>
      <c r="SQG59" s="23"/>
      <c r="SQH59" s="23"/>
      <c r="SQI59" s="23"/>
      <c r="SQJ59" s="23"/>
      <c r="SQK59" s="23"/>
      <c r="SQL59" s="23"/>
      <c r="SQM59" s="23"/>
      <c r="SQN59" s="23"/>
      <c r="SQO59" s="23"/>
      <c r="SQP59" s="23"/>
      <c r="SQQ59" s="23"/>
      <c r="SQR59" s="23"/>
      <c r="SQS59" s="23"/>
      <c r="SQT59" s="23"/>
      <c r="SQU59" s="23"/>
      <c r="SQV59" s="23"/>
      <c r="SQW59" s="23"/>
      <c r="SQX59" s="23"/>
      <c r="SQY59" s="23"/>
      <c r="SQZ59" s="23"/>
      <c r="SRA59" s="23"/>
      <c r="SRB59" s="23"/>
      <c r="SRC59" s="23"/>
      <c r="SRD59" s="23"/>
      <c r="SRE59" s="23"/>
      <c r="SRF59" s="23"/>
      <c r="SRG59" s="23"/>
      <c r="SRH59" s="23"/>
      <c r="SRI59" s="23"/>
      <c r="SRJ59" s="23"/>
      <c r="SRK59" s="23"/>
      <c r="SRL59" s="23"/>
      <c r="SRM59" s="23"/>
      <c r="SRN59" s="23"/>
      <c r="SRO59" s="23"/>
      <c r="SRP59" s="23"/>
      <c r="SRQ59" s="23"/>
      <c r="SRR59" s="23"/>
      <c r="SRS59" s="23"/>
      <c r="SRT59" s="23"/>
      <c r="SRU59" s="23"/>
      <c r="SRV59" s="23"/>
      <c r="SRW59" s="23"/>
      <c r="SRX59" s="23"/>
      <c r="SRY59" s="23"/>
      <c r="SRZ59" s="23"/>
      <c r="SSA59" s="23"/>
      <c r="SSB59" s="23"/>
      <c r="SSC59" s="23"/>
      <c r="SSD59" s="23"/>
      <c r="SSE59" s="23"/>
      <c r="SSF59" s="23"/>
      <c r="SSG59" s="23"/>
      <c r="SSH59" s="23"/>
      <c r="SSI59" s="23"/>
      <c r="SSJ59" s="23"/>
      <c r="SSK59" s="23"/>
      <c r="SSL59" s="23"/>
      <c r="SSM59" s="23"/>
      <c r="SSN59" s="23"/>
      <c r="SSO59" s="23"/>
      <c r="SSP59" s="23"/>
      <c r="SSQ59" s="23"/>
      <c r="SSR59" s="23"/>
      <c r="SSS59" s="23"/>
      <c r="SST59" s="23"/>
      <c r="SSU59" s="23"/>
      <c r="SSV59" s="23"/>
      <c r="SSW59" s="23"/>
      <c r="SSX59" s="23"/>
      <c r="SSY59" s="23"/>
      <c r="SSZ59" s="23"/>
      <c r="STA59" s="23"/>
      <c r="STB59" s="23"/>
      <c r="STC59" s="23"/>
      <c r="STD59" s="23"/>
      <c r="STE59" s="23"/>
      <c r="STF59" s="23"/>
      <c r="STG59" s="23"/>
      <c r="STH59" s="23"/>
      <c r="STI59" s="23"/>
      <c r="STJ59" s="23"/>
      <c r="STK59" s="23"/>
      <c r="STL59" s="23"/>
      <c r="STM59" s="23"/>
      <c r="STN59" s="23"/>
      <c r="STO59" s="23"/>
      <c r="STP59" s="23"/>
      <c r="STQ59" s="23"/>
      <c r="STR59" s="23"/>
      <c r="STS59" s="23"/>
      <c r="STT59" s="23"/>
      <c r="STU59" s="23"/>
      <c r="STV59" s="23"/>
      <c r="STW59" s="23"/>
      <c r="STX59" s="23"/>
      <c r="STY59" s="23"/>
      <c r="STZ59" s="23"/>
      <c r="SUA59" s="23"/>
      <c r="SUB59" s="23"/>
      <c r="SUC59" s="23"/>
      <c r="SUD59" s="23"/>
      <c r="SUE59" s="23"/>
      <c r="SUF59" s="23"/>
      <c r="SUG59" s="23"/>
      <c r="SUH59" s="23"/>
      <c r="SUI59" s="23"/>
      <c r="SUJ59" s="23"/>
      <c r="SUK59" s="23"/>
      <c r="SUL59" s="23"/>
      <c r="SUM59" s="23"/>
      <c r="SUN59" s="23"/>
      <c r="SUO59" s="23"/>
      <c r="SUP59" s="23"/>
      <c r="SUQ59" s="23"/>
      <c r="SUR59" s="23"/>
      <c r="SUS59" s="23"/>
      <c r="SUT59" s="23"/>
      <c r="SUU59" s="23"/>
      <c r="SUV59" s="23"/>
      <c r="SUW59" s="23"/>
      <c r="SUX59" s="23"/>
      <c r="SUY59" s="23"/>
      <c r="SUZ59" s="23"/>
      <c r="SVA59" s="23"/>
      <c r="SVB59" s="23"/>
      <c r="SVC59" s="23"/>
      <c r="SVD59" s="23"/>
      <c r="SVE59" s="23"/>
      <c r="SVF59" s="23"/>
      <c r="SVG59" s="23"/>
      <c r="SVH59" s="23"/>
      <c r="SVI59" s="23"/>
      <c r="SVJ59" s="23"/>
      <c r="SVK59" s="23"/>
      <c r="SVL59" s="23"/>
      <c r="SVM59" s="23"/>
      <c r="SVN59" s="23"/>
      <c r="SVO59" s="23"/>
      <c r="SVP59" s="23"/>
      <c r="SVQ59" s="23"/>
      <c r="SVR59" s="23"/>
      <c r="SVS59" s="23"/>
      <c r="SVT59" s="23"/>
      <c r="SVU59" s="23"/>
      <c r="SVV59" s="23"/>
      <c r="SVW59" s="23"/>
      <c r="SVX59" s="23"/>
      <c r="SVY59" s="23"/>
      <c r="SVZ59" s="23"/>
      <c r="SWA59" s="23"/>
      <c r="SWB59" s="23"/>
      <c r="SWC59" s="23"/>
      <c r="SWD59" s="23"/>
      <c r="SWE59" s="23"/>
      <c r="SWF59" s="23"/>
      <c r="SWG59" s="23"/>
      <c r="SWH59" s="23"/>
      <c r="SWI59" s="23"/>
      <c r="SWJ59" s="23"/>
      <c r="SWK59" s="23"/>
      <c r="SWL59" s="23"/>
      <c r="SWM59" s="23"/>
      <c r="SWN59" s="23"/>
      <c r="SWO59" s="23"/>
      <c r="SWP59" s="23"/>
      <c r="SWQ59" s="23"/>
      <c r="SWR59" s="23"/>
      <c r="SWS59" s="23"/>
      <c r="SWT59" s="23"/>
      <c r="SWU59" s="23"/>
      <c r="SWV59" s="23"/>
      <c r="SWW59" s="23"/>
      <c r="SWX59" s="23"/>
      <c r="SWY59" s="23"/>
      <c r="SWZ59" s="23"/>
      <c r="SXA59" s="23"/>
      <c r="SXB59" s="23"/>
      <c r="SXC59" s="23"/>
      <c r="SXD59" s="23"/>
      <c r="SXE59" s="23"/>
      <c r="SXF59" s="23"/>
      <c r="SXG59" s="23"/>
      <c r="SXH59" s="23"/>
      <c r="SXI59" s="23"/>
      <c r="SXJ59" s="23"/>
      <c r="SXK59" s="23"/>
      <c r="SXL59" s="23"/>
      <c r="SXM59" s="23"/>
      <c r="SXN59" s="23"/>
      <c r="SXO59" s="23"/>
      <c r="SXP59" s="23"/>
      <c r="SXQ59" s="23"/>
      <c r="SXR59" s="23"/>
      <c r="SXS59" s="23"/>
      <c r="SXT59" s="23"/>
      <c r="SXU59" s="23"/>
      <c r="SXV59" s="23"/>
      <c r="SXW59" s="23"/>
      <c r="SXX59" s="23"/>
      <c r="SXY59" s="23"/>
      <c r="SXZ59" s="23"/>
      <c r="SYA59" s="23"/>
      <c r="SYB59" s="23"/>
      <c r="SYC59" s="23"/>
      <c r="SYD59" s="23"/>
      <c r="SYE59" s="23"/>
      <c r="SYF59" s="23"/>
      <c r="SYG59" s="23"/>
      <c r="SYH59" s="23"/>
      <c r="SYI59" s="23"/>
      <c r="SYJ59" s="23"/>
      <c r="SYK59" s="23"/>
      <c r="SYL59" s="23"/>
      <c r="SYM59" s="23"/>
      <c r="SYN59" s="23"/>
      <c r="SYO59" s="23"/>
      <c r="SYP59" s="23"/>
      <c r="SYQ59" s="23"/>
      <c r="SYR59" s="23"/>
      <c r="SYS59" s="23"/>
      <c r="SYT59" s="23"/>
      <c r="SYU59" s="23"/>
      <c r="SYV59" s="23"/>
      <c r="SYW59" s="23"/>
      <c r="SYX59" s="23"/>
      <c r="SYY59" s="23"/>
      <c r="SYZ59" s="23"/>
      <c r="SZA59" s="23"/>
      <c r="SZB59" s="23"/>
      <c r="SZC59" s="23"/>
      <c r="SZD59" s="23"/>
      <c r="SZE59" s="23"/>
      <c r="SZF59" s="23"/>
      <c r="SZG59" s="23"/>
      <c r="SZH59" s="23"/>
      <c r="SZI59" s="23"/>
      <c r="SZJ59" s="23"/>
      <c r="SZK59" s="23"/>
      <c r="SZL59" s="23"/>
      <c r="SZM59" s="23"/>
      <c r="SZN59" s="23"/>
      <c r="SZO59" s="23"/>
      <c r="SZP59" s="23"/>
      <c r="SZQ59" s="23"/>
      <c r="SZR59" s="23"/>
      <c r="SZS59" s="23"/>
      <c r="SZT59" s="23"/>
      <c r="SZU59" s="23"/>
      <c r="SZV59" s="23"/>
      <c r="SZW59" s="23"/>
      <c r="SZX59" s="23"/>
      <c r="SZY59" s="23"/>
      <c r="SZZ59" s="23"/>
      <c r="TAA59" s="23"/>
      <c r="TAB59" s="23"/>
      <c r="TAC59" s="23"/>
      <c r="TAD59" s="23"/>
      <c r="TAE59" s="23"/>
      <c r="TAF59" s="23"/>
      <c r="TAG59" s="23"/>
      <c r="TAH59" s="23"/>
      <c r="TAI59" s="23"/>
      <c r="TAJ59" s="23"/>
      <c r="TAK59" s="23"/>
      <c r="TAL59" s="23"/>
      <c r="TAM59" s="23"/>
      <c r="TAN59" s="23"/>
      <c r="TAO59" s="23"/>
      <c r="TAP59" s="23"/>
      <c r="TAQ59" s="23"/>
      <c r="TAR59" s="23"/>
      <c r="TAS59" s="23"/>
      <c r="TAT59" s="23"/>
      <c r="TAU59" s="23"/>
      <c r="TAV59" s="23"/>
      <c r="TAW59" s="23"/>
      <c r="TAX59" s="23"/>
      <c r="TAY59" s="23"/>
      <c r="TAZ59" s="23"/>
      <c r="TBA59" s="23"/>
      <c r="TBB59" s="23"/>
      <c r="TBC59" s="23"/>
      <c r="TBD59" s="23"/>
      <c r="TBE59" s="23"/>
      <c r="TBF59" s="23"/>
      <c r="TBG59" s="23"/>
      <c r="TBH59" s="23"/>
      <c r="TBI59" s="23"/>
      <c r="TBJ59" s="23"/>
      <c r="TBK59" s="23"/>
      <c r="TBL59" s="23"/>
      <c r="TBM59" s="23"/>
      <c r="TBN59" s="23"/>
      <c r="TBO59" s="23"/>
      <c r="TBP59" s="23"/>
      <c r="TBQ59" s="23"/>
      <c r="TBR59" s="23"/>
      <c r="TBS59" s="23"/>
      <c r="TBT59" s="23"/>
      <c r="TBU59" s="23"/>
      <c r="TBV59" s="23"/>
      <c r="TBW59" s="23"/>
      <c r="TBX59" s="23"/>
      <c r="TBY59" s="23"/>
      <c r="TBZ59" s="23"/>
      <c r="TCA59" s="23"/>
      <c r="TCB59" s="23"/>
      <c r="TCC59" s="23"/>
      <c r="TCD59" s="23"/>
      <c r="TCE59" s="23"/>
      <c r="TCF59" s="23"/>
      <c r="TCG59" s="23"/>
      <c r="TCH59" s="23"/>
      <c r="TCI59" s="23"/>
      <c r="TCJ59" s="23"/>
      <c r="TCK59" s="23"/>
      <c r="TCL59" s="23"/>
      <c r="TCM59" s="23"/>
      <c r="TCN59" s="23"/>
      <c r="TCO59" s="23"/>
      <c r="TCP59" s="23"/>
      <c r="TCQ59" s="23"/>
      <c r="TCR59" s="23"/>
      <c r="TCS59" s="23"/>
      <c r="TCT59" s="23"/>
      <c r="TCU59" s="23"/>
      <c r="TCV59" s="23"/>
      <c r="TCW59" s="23"/>
      <c r="TCX59" s="23"/>
      <c r="TCY59" s="23"/>
      <c r="TCZ59" s="23"/>
      <c r="TDA59" s="23"/>
      <c r="TDB59" s="23"/>
      <c r="TDC59" s="23"/>
      <c r="TDD59" s="23"/>
      <c r="TDE59" s="23"/>
      <c r="TDF59" s="23"/>
      <c r="TDG59" s="23"/>
      <c r="TDH59" s="23"/>
      <c r="TDI59" s="23"/>
      <c r="TDJ59" s="23"/>
      <c r="TDK59" s="23"/>
      <c r="TDL59" s="23"/>
      <c r="TDM59" s="23"/>
      <c r="TDN59" s="23"/>
      <c r="TDO59" s="23"/>
      <c r="TDP59" s="23"/>
      <c r="TDQ59" s="23"/>
      <c r="TDR59" s="23"/>
      <c r="TDS59" s="23"/>
      <c r="TDT59" s="23"/>
      <c r="TDU59" s="23"/>
      <c r="TDV59" s="23"/>
      <c r="TDW59" s="23"/>
      <c r="TDX59" s="23"/>
      <c r="TDY59" s="23"/>
      <c r="TDZ59" s="23"/>
      <c r="TEA59" s="23"/>
      <c r="TEB59" s="23"/>
      <c r="TEC59" s="23"/>
      <c r="TED59" s="23"/>
      <c r="TEE59" s="23"/>
      <c r="TEF59" s="23"/>
      <c r="TEG59" s="23"/>
      <c r="TEH59" s="23"/>
      <c r="TEI59" s="23"/>
      <c r="TEJ59" s="23"/>
      <c r="TEK59" s="23"/>
      <c r="TEL59" s="23"/>
      <c r="TEM59" s="23"/>
      <c r="TEN59" s="23"/>
      <c r="TEO59" s="23"/>
      <c r="TEP59" s="23"/>
      <c r="TEQ59" s="23"/>
      <c r="TER59" s="23"/>
      <c r="TES59" s="23"/>
      <c r="TET59" s="23"/>
      <c r="TEU59" s="23"/>
      <c r="TEV59" s="23"/>
      <c r="TEW59" s="23"/>
      <c r="TEX59" s="23"/>
      <c r="TEY59" s="23"/>
      <c r="TEZ59" s="23"/>
      <c r="TFA59" s="23"/>
      <c r="TFB59" s="23"/>
      <c r="TFC59" s="23"/>
      <c r="TFD59" s="23"/>
      <c r="TFE59" s="23"/>
      <c r="TFF59" s="23"/>
      <c r="TFG59" s="23"/>
      <c r="TFH59" s="23"/>
      <c r="TFI59" s="23"/>
      <c r="TFJ59" s="23"/>
      <c r="TFK59" s="23"/>
      <c r="TFL59" s="23"/>
      <c r="TFM59" s="23"/>
      <c r="TFN59" s="23"/>
      <c r="TFO59" s="23"/>
      <c r="TFP59" s="23"/>
      <c r="TFQ59" s="23"/>
      <c r="TFR59" s="23"/>
      <c r="TFS59" s="23"/>
      <c r="TFT59" s="23"/>
      <c r="TFU59" s="23"/>
      <c r="TFV59" s="23"/>
      <c r="TFW59" s="23"/>
      <c r="TFX59" s="23"/>
      <c r="TFY59" s="23"/>
      <c r="TFZ59" s="23"/>
      <c r="TGA59" s="23"/>
      <c r="TGB59" s="23"/>
      <c r="TGC59" s="23"/>
      <c r="TGD59" s="23"/>
      <c r="TGE59" s="23"/>
      <c r="TGF59" s="23"/>
      <c r="TGG59" s="23"/>
      <c r="TGH59" s="23"/>
      <c r="TGI59" s="23"/>
      <c r="TGJ59" s="23"/>
      <c r="TGK59" s="23"/>
      <c r="TGL59" s="23"/>
      <c r="TGM59" s="23"/>
      <c r="TGN59" s="23"/>
      <c r="TGO59" s="23"/>
      <c r="TGP59" s="23"/>
      <c r="TGQ59" s="23"/>
      <c r="TGR59" s="23"/>
      <c r="TGS59" s="23"/>
      <c r="TGT59" s="23"/>
      <c r="TGU59" s="23"/>
      <c r="TGV59" s="23"/>
      <c r="TGW59" s="23"/>
      <c r="TGX59" s="23"/>
      <c r="TGY59" s="23"/>
      <c r="TGZ59" s="23"/>
      <c r="THA59" s="23"/>
      <c r="THB59" s="23"/>
      <c r="THC59" s="23"/>
      <c r="THD59" s="23"/>
      <c r="THE59" s="23"/>
      <c r="THF59" s="23"/>
      <c r="THG59" s="23"/>
      <c r="THH59" s="23"/>
      <c r="THI59" s="23"/>
      <c r="THJ59" s="23"/>
      <c r="THK59" s="23"/>
      <c r="THL59" s="23"/>
      <c r="THM59" s="23"/>
      <c r="THN59" s="23"/>
      <c r="THO59" s="23"/>
      <c r="THP59" s="23"/>
      <c r="THQ59" s="23"/>
      <c r="THR59" s="23"/>
      <c r="THS59" s="23"/>
      <c r="THT59" s="23"/>
      <c r="THU59" s="23"/>
      <c r="THV59" s="23"/>
      <c r="THW59" s="23"/>
      <c r="THX59" s="23"/>
      <c r="THY59" s="23"/>
      <c r="THZ59" s="23"/>
      <c r="TIA59" s="23"/>
      <c r="TIB59" s="23"/>
      <c r="TIC59" s="23"/>
      <c r="TID59" s="23"/>
      <c r="TIE59" s="23"/>
      <c r="TIF59" s="23"/>
      <c r="TIG59" s="23"/>
      <c r="TIH59" s="23"/>
      <c r="TII59" s="23"/>
      <c r="TIJ59" s="23"/>
      <c r="TIK59" s="23"/>
      <c r="TIL59" s="23"/>
      <c r="TIM59" s="23"/>
      <c r="TIN59" s="23"/>
      <c r="TIO59" s="23"/>
      <c r="TIP59" s="23"/>
      <c r="TIQ59" s="23"/>
      <c r="TIR59" s="23"/>
      <c r="TIS59" s="23"/>
      <c r="TIT59" s="23"/>
      <c r="TIU59" s="23"/>
      <c r="TIV59" s="23"/>
      <c r="TIW59" s="23"/>
      <c r="TIX59" s="23"/>
      <c r="TIY59" s="23"/>
      <c r="TIZ59" s="23"/>
      <c r="TJA59" s="23"/>
      <c r="TJB59" s="23"/>
      <c r="TJC59" s="23"/>
      <c r="TJD59" s="23"/>
      <c r="TJE59" s="23"/>
      <c r="TJF59" s="23"/>
      <c r="TJG59" s="23"/>
      <c r="TJH59" s="23"/>
      <c r="TJI59" s="23"/>
      <c r="TJJ59" s="23"/>
      <c r="TJK59" s="23"/>
      <c r="TJL59" s="23"/>
      <c r="TJM59" s="23"/>
      <c r="TJN59" s="23"/>
      <c r="TJO59" s="23"/>
      <c r="TJP59" s="23"/>
      <c r="TJQ59" s="23"/>
      <c r="TJR59" s="23"/>
      <c r="TJS59" s="23"/>
      <c r="TJT59" s="23"/>
      <c r="TJU59" s="23"/>
      <c r="TJV59" s="23"/>
      <c r="TJW59" s="23"/>
      <c r="TJX59" s="23"/>
      <c r="TJY59" s="23"/>
      <c r="TJZ59" s="23"/>
      <c r="TKA59" s="23"/>
      <c r="TKB59" s="23"/>
      <c r="TKC59" s="23"/>
      <c r="TKD59" s="23"/>
      <c r="TKE59" s="23"/>
      <c r="TKF59" s="23"/>
      <c r="TKG59" s="23"/>
      <c r="TKH59" s="23"/>
      <c r="TKI59" s="23"/>
      <c r="TKJ59" s="23"/>
      <c r="TKK59" s="23"/>
      <c r="TKL59" s="23"/>
      <c r="TKM59" s="23"/>
      <c r="TKN59" s="23"/>
      <c r="TKO59" s="23"/>
      <c r="TKP59" s="23"/>
      <c r="TKQ59" s="23"/>
      <c r="TKR59" s="23"/>
      <c r="TKS59" s="23"/>
      <c r="TKT59" s="23"/>
      <c r="TKU59" s="23"/>
      <c r="TKV59" s="23"/>
      <c r="TKW59" s="23"/>
      <c r="TKX59" s="23"/>
      <c r="TKY59" s="23"/>
      <c r="TKZ59" s="23"/>
      <c r="TLA59" s="23"/>
      <c r="TLB59" s="23"/>
      <c r="TLC59" s="23"/>
      <c r="TLD59" s="23"/>
      <c r="TLE59" s="23"/>
      <c r="TLF59" s="23"/>
      <c r="TLG59" s="23"/>
      <c r="TLH59" s="23"/>
      <c r="TLI59" s="23"/>
      <c r="TLJ59" s="23"/>
      <c r="TLK59" s="23"/>
      <c r="TLL59" s="23"/>
      <c r="TLM59" s="23"/>
      <c r="TLN59" s="23"/>
      <c r="TLO59" s="23"/>
      <c r="TLP59" s="23"/>
      <c r="TLQ59" s="23"/>
      <c r="TLR59" s="23"/>
      <c r="TLS59" s="23"/>
      <c r="TLT59" s="23"/>
      <c r="TLU59" s="23"/>
      <c r="TLV59" s="23"/>
      <c r="TLW59" s="23"/>
      <c r="TLX59" s="23"/>
      <c r="TLY59" s="23"/>
      <c r="TLZ59" s="23"/>
      <c r="TMA59" s="23"/>
      <c r="TMB59" s="23"/>
      <c r="TMC59" s="23"/>
      <c r="TMD59" s="23"/>
      <c r="TME59" s="23"/>
      <c r="TMF59" s="23"/>
      <c r="TMG59" s="23"/>
      <c r="TMH59" s="23"/>
      <c r="TMI59" s="23"/>
      <c r="TMJ59" s="23"/>
      <c r="TMK59" s="23"/>
      <c r="TML59" s="23"/>
      <c r="TMM59" s="23"/>
      <c r="TMN59" s="23"/>
      <c r="TMO59" s="23"/>
      <c r="TMP59" s="23"/>
      <c r="TMQ59" s="23"/>
      <c r="TMR59" s="23"/>
      <c r="TMS59" s="23"/>
      <c r="TMT59" s="23"/>
      <c r="TMU59" s="23"/>
      <c r="TMV59" s="23"/>
      <c r="TMW59" s="23"/>
      <c r="TMX59" s="23"/>
      <c r="TMY59" s="23"/>
      <c r="TMZ59" s="23"/>
      <c r="TNA59" s="23"/>
      <c r="TNB59" s="23"/>
      <c r="TNC59" s="23"/>
      <c r="TND59" s="23"/>
      <c r="TNE59" s="23"/>
      <c r="TNF59" s="23"/>
      <c r="TNG59" s="23"/>
      <c r="TNH59" s="23"/>
      <c r="TNI59" s="23"/>
      <c r="TNJ59" s="23"/>
      <c r="TNK59" s="23"/>
      <c r="TNL59" s="23"/>
      <c r="TNM59" s="23"/>
      <c r="TNN59" s="23"/>
      <c r="TNO59" s="23"/>
      <c r="TNP59" s="23"/>
      <c r="TNQ59" s="23"/>
      <c r="TNR59" s="23"/>
      <c r="TNS59" s="23"/>
      <c r="TNT59" s="23"/>
      <c r="TNU59" s="23"/>
      <c r="TNV59" s="23"/>
      <c r="TNW59" s="23"/>
      <c r="TNX59" s="23"/>
      <c r="TNY59" s="23"/>
      <c r="TNZ59" s="23"/>
      <c r="TOA59" s="23"/>
      <c r="TOB59" s="23"/>
      <c r="TOC59" s="23"/>
      <c r="TOD59" s="23"/>
      <c r="TOE59" s="23"/>
      <c r="TOF59" s="23"/>
      <c r="TOG59" s="23"/>
      <c r="TOH59" s="23"/>
      <c r="TOI59" s="23"/>
      <c r="TOJ59" s="23"/>
      <c r="TOK59" s="23"/>
      <c r="TOL59" s="23"/>
      <c r="TOM59" s="23"/>
      <c r="TON59" s="23"/>
      <c r="TOO59" s="23"/>
      <c r="TOP59" s="23"/>
      <c r="TOQ59" s="23"/>
      <c r="TOR59" s="23"/>
      <c r="TOS59" s="23"/>
      <c r="TOT59" s="23"/>
      <c r="TOU59" s="23"/>
      <c r="TOV59" s="23"/>
      <c r="TOW59" s="23"/>
      <c r="TOX59" s="23"/>
      <c r="TOY59" s="23"/>
      <c r="TOZ59" s="23"/>
      <c r="TPA59" s="23"/>
      <c r="TPB59" s="23"/>
      <c r="TPC59" s="23"/>
      <c r="TPD59" s="23"/>
      <c r="TPE59" s="23"/>
      <c r="TPF59" s="23"/>
      <c r="TPG59" s="23"/>
      <c r="TPH59" s="23"/>
      <c r="TPI59" s="23"/>
      <c r="TPJ59" s="23"/>
      <c r="TPK59" s="23"/>
      <c r="TPL59" s="23"/>
      <c r="TPM59" s="23"/>
      <c r="TPN59" s="23"/>
      <c r="TPO59" s="23"/>
      <c r="TPP59" s="23"/>
      <c r="TPQ59" s="23"/>
      <c r="TPR59" s="23"/>
      <c r="TPS59" s="23"/>
      <c r="TPT59" s="23"/>
      <c r="TPU59" s="23"/>
      <c r="TPV59" s="23"/>
      <c r="TPW59" s="23"/>
      <c r="TPX59" s="23"/>
      <c r="TPY59" s="23"/>
      <c r="TPZ59" s="23"/>
      <c r="TQA59" s="23"/>
      <c r="TQB59" s="23"/>
      <c r="TQC59" s="23"/>
      <c r="TQD59" s="23"/>
      <c r="TQE59" s="23"/>
      <c r="TQF59" s="23"/>
      <c r="TQG59" s="23"/>
      <c r="TQH59" s="23"/>
      <c r="TQI59" s="23"/>
      <c r="TQJ59" s="23"/>
      <c r="TQK59" s="23"/>
      <c r="TQL59" s="23"/>
      <c r="TQM59" s="23"/>
      <c r="TQN59" s="23"/>
      <c r="TQO59" s="23"/>
      <c r="TQP59" s="23"/>
      <c r="TQQ59" s="23"/>
      <c r="TQR59" s="23"/>
      <c r="TQS59" s="23"/>
      <c r="TQT59" s="23"/>
      <c r="TQU59" s="23"/>
      <c r="TQV59" s="23"/>
      <c r="TQW59" s="23"/>
      <c r="TQX59" s="23"/>
      <c r="TQY59" s="23"/>
      <c r="TQZ59" s="23"/>
      <c r="TRA59" s="23"/>
      <c r="TRB59" s="23"/>
      <c r="TRC59" s="23"/>
      <c r="TRD59" s="23"/>
      <c r="TRE59" s="23"/>
      <c r="TRF59" s="23"/>
      <c r="TRG59" s="23"/>
      <c r="TRH59" s="23"/>
      <c r="TRI59" s="23"/>
      <c r="TRJ59" s="23"/>
      <c r="TRK59" s="23"/>
      <c r="TRL59" s="23"/>
      <c r="TRM59" s="23"/>
      <c r="TRN59" s="23"/>
      <c r="TRO59" s="23"/>
      <c r="TRP59" s="23"/>
      <c r="TRQ59" s="23"/>
      <c r="TRR59" s="23"/>
      <c r="TRS59" s="23"/>
      <c r="TRT59" s="23"/>
      <c r="TRU59" s="23"/>
      <c r="TRV59" s="23"/>
      <c r="TRW59" s="23"/>
      <c r="TRX59" s="23"/>
      <c r="TRY59" s="23"/>
      <c r="TRZ59" s="23"/>
      <c r="TSA59" s="23"/>
      <c r="TSB59" s="23"/>
      <c r="TSC59" s="23"/>
      <c r="TSD59" s="23"/>
      <c r="TSE59" s="23"/>
      <c r="TSF59" s="23"/>
      <c r="TSG59" s="23"/>
      <c r="TSH59" s="23"/>
      <c r="TSI59" s="23"/>
      <c r="TSJ59" s="23"/>
      <c r="TSK59" s="23"/>
      <c r="TSL59" s="23"/>
      <c r="TSM59" s="23"/>
      <c r="TSN59" s="23"/>
      <c r="TSO59" s="23"/>
      <c r="TSP59" s="23"/>
      <c r="TSQ59" s="23"/>
      <c r="TSR59" s="23"/>
      <c r="TSS59" s="23"/>
      <c r="TST59" s="23"/>
      <c r="TSU59" s="23"/>
      <c r="TSV59" s="23"/>
      <c r="TSW59" s="23"/>
      <c r="TSX59" s="23"/>
      <c r="TSY59" s="23"/>
      <c r="TSZ59" s="23"/>
      <c r="TTA59" s="23"/>
      <c r="TTB59" s="23"/>
      <c r="TTC59" s="23"/>
      <c r="TTD59" s="23"/>
      <c r="TTE59" s="23"/>
      <c r="TTF59" s="23"/>
      <c r="TTG59" s="23"/>
      <c r="TTH59" s="23"/>
      <c r="TTI59" s="23"/>
      <c r="TTJ59" s="23"/>
      <c r="TTK59" s="23"/>
      <c r="TTL59" s="23"/>
      <c r="TTM59" s="23"/>
      <c r="TTN59" s="23"/>
      <c r="TTO59" s="23"/>
      <c r="TTP59" s="23"/>
      <c r="TTQ59" s="23"/>
      <c r="TTR59" s="23"/>
      <c r="TTS59" s="23"/>
      <c r="TTT59" s="23"/>
      <c r="TTU59" s="23"/>
      <c r="TTV59" s="23"/>
      <c r="TTW59" s="23"/>
      <c r="TTX59" s="23"/>
      <c r="TTY59" s="23"/>
      <c r="TTZ59" s="23"/>
      <c r="TUA59" s="23"/>
      <c r="TUB59" s="23"/>
      <c r="TUC59" s="23"/>
      <c r="TUD59" s="23"/>
      <c r="TUE59" s="23"/>
      <c r="TUF59" s="23"/>
      <c r="TUG59" s="23"/>
      <c r="TUH59" s="23"/>
      <c r="TUI59" s="23"/>
      <c r="TUJ59" s="23"/>
      <c r="TUK59" s="23"/>
      <c r="TUL59" s="23"/>
      <c r="TUM59" s="23"/>
      <c r="TUN59" s="23"/>
      <c r="TUO59" s="23"/>
      <c r="TUP59" s="23"/>
      <c r="TUQ59" s="23"/>
      <c r="TUR59" s="23"/>
      <c r="TUS59" s="23"/>
      <c r="TUT59" s="23"/>
      <c r="TUU59" s="23"/>
      <c r="TUV59" s="23"/>
      <c r="TUW59" s="23"/>
      <c r="TUX59" s="23"/>
      <c r="TUY59" s="23"/>
      <c r="TUZ59" s="23"/>
      <c r="TVA59" s="23"/>
      <c r="TVB59" s="23"/>
      <c r="TVC59" s="23"/>
      <c r="TVD59" s="23"/>
      <c r="TVE59" s="23"/>
      <c r="TVF59" s="23"/>
      <c r="TVG59" s="23"/>
      <c r="TVH59" s="23"/>
      <c r="TVI59" s="23"/>
      <c r="TVJ59" s="23"/>
      <c r="TVK59" s="23"/>
      <c r="TVL59" s="23"/>
      <c r="TVM59" s="23"/>
      <c r="TVN59" s="23"/>
      <c r="TVO59" s="23"/>
      <c r="TVP59" s="23"/>
      <c r="TVQ59" s="23"/>
      <c r="TVR59" s="23"/>
      <c r="TVS59" s="23"/>
      <c r="TVT59" s="23"/>
      <c r="TVU59" s="23"/>
      <c r="TVV59" s="23"/>
      <c r="TVW59" s="23"/>
      <c r="TVX59" s="23"/>
      <c r="TVY59" s="23"/>
      <c r="TVZ59" s="23"/>
      <c r="TWA59" s="23"/>
      <c r="TWB59" s="23"/>
      <c r="TWC59" s="23"/>
      <c r="TWD59" s="23"/>
      <c r="TWE59" s="23"/>
      <c r="TWF59" s="23"/>
      <c r="TWG59" s="23"/>
      <c r="TWH59" s="23"/>
      <c r="TWI59" s="23"/>
      <c r="TWJ59" s="23"/>
      <c r="TWK59" s="23"/>
      <c r="TWL59" s="23"/>
      <c r="TWM59" s="23"/>
      <c r="TWN59" s="23"/>
      <c r="TWO59" s="23"/>
      <c r="TWP59" s="23"/>
      <c r="TWQ59" s="23"/>
      <c r="TWR59" s="23"/>
      <c r="TWS59" s="23"/>
      <c r="TWT59" s="23"/>
      <c r="TWU59" s="23"/>
      <c r="TWV59" s="23"/>
      <c r="TWW59" s="23"/>
      <c r="TWX59" s="23"/>
      <c r="TWY59" s="23"/>
      <c r="TWZ59" s="23"/>
      <c r="TXA59" s="23"/>
      <c r="TXB59" s="23"/>
      <c r="TXC59" s="23"/>
      <c r="TXD59" s="23"/>
      <c r="TXE59" s="23"/>
      <c r="TXF59" s="23"/>
      <c r="TXG59" s="23"/>
      <c r="TXH59" s="23"/>
      <c r="TXI59" s="23"/>
      <c r="TXJ59" s="23"/>
      <c r="TXK59" s="23"/>
      <c r="TXL59" s="23"/>
      <c r="TXM59" s="23"/>
      <c r="TXN59" s="23"/>
      <c r="TXO59" s="23"/>
      <c r="TXP59" s="23"/>
      <c r="TXQ59" s="23"/>
      <c r="TXR59" s="23"/>
      <c r="TXS59" s="23"/>
      <c r="TXT59" s="23"/>
      <c r="TXU59" s="23"/>
      <c r="TXV59" s="23"/>
      <c r="TXW59" s="23"/>
      <c r="TXX59" s="23"/>
      <c r="TXY59" s="23"/>
      <c r="TXZ59" s="23"/>
      <c r="TYA59" s="23"/>
      <c r="TYB59" s="23"/>
      <c r="TYC59" s="23"/>
      <c r="TYD59" s="23"/>
      <c r="TYE59" s="23"/>
      <c r="TYF59" s="23"/>
      <c r="TYG59" s="23"/>
      <c r="TYH59" s="23"/>
      <c r="TYI59" s="23"/>
      <c r="TYJ59" s="23"/>
      <c r="TYK59" s="23"/>
      <c r="TYL59" s="23"/>
      <c r="TYM59" s="23"/>
      <c r="TYN59" s="23"/>
      <c r="TYO59" s="23"/>
      <c r="TYP59" s="23"/>
      <c r="TYQ59" s="23"/>
      <c r="TYR59" s="23"/>
      <c r="TYS59" s="23"/>
      <c r="TYT59" s="23"/>
      <c r="TYU59" s="23"/>
      <c r="TYV59" s="23"/>
      <c r="TYW59" s="23"/>
      <c r="TYX59" s="23"/>
      <c r="TYY59" s="23"/>
      <c r="TYZ59" s="23"/>
      <c r="TZA59" s="23"/>
      <c r="TZB59" s="23"/>
      <c r="TZC59" s="23"/>
      <c r="TZD59" s="23"/>
      <c r="TZE59" s="23"/>
      <c r="TZF59" s="23"/>
      <c r="TZG59" s="23"/>
      <c r="TZH59" s="23"/>
      <c r="TZI59" s="23"/>
      <c r="TZJ59" s="23"/>
      <c r="TZK59" s="23"/>
      <c r="TZL59" s="23"/>
      <c r="TZM59" s="23"/>
      <c r="TZN59" s="23"/>
      <c r="TZO59" s="23"/>
      <c r="TZP59" s="23"/>
      <c r="TZQ59" s="23"/>
      <c r="TZR59" s="23"/>
      <c r="TZS59" s="23"/>
      <c r="TZT59" s="23"/>
      <c r="TZU59" s="23"/>
      <c r="TZV59" s="23"/>
      <c r="TZW59" s="23"/>
      <c r="TZX59" s="23"/>
      <c r="TZY59" s="23"/>
      <c r="TZZ59" s="23"/>
      <c r="UAA59" s="23"/>
      <c r="UAB59" s="23"/>
      <c r="UAC59" s="23"/>
      <c r="UAD59" s="23"/>
      <c r="UAE59" s="23"/>
      <c r="UAF59" s="23"/>
      <c r="UAG59" s="23"/>
      <c r="UAH59" s="23"/>
      <c r="UAI59" s="23"/>
      <c r="UAJ59" s="23"/>
      <c r="UAK59" s="23"/>
      <c r="UAL59" s="23"/>
      <c r="UAM59" s="23"/>
      <c r="UAN59" s="23"/>
      <c r="UAO59" s="23"/>
      <c r="UAP59" s="23"/>
      <c r="UAQ59" s="23"/>
      <c r="UAR59" s="23"/>
      <c r="UAS59" s="23"/>
      <c r="UAT59" s="23"/>
      <c r="UAU59" s="23"/>
      <c r="UAV59" s="23"/>
      <c r="UAW59" s="23"/>
      <c r="UAX59" s="23"/>
      <c r="UAY59" s="23"/>
      <c r="UAZ59" s="23"/>
      <c r="UBA59" s="23"/>
      <c r="UBB59" s="23"/>
      <c r="UBC59" s="23"/>
      <c r="UBD59" s="23"/>
      <c r="UBE59" s="23"/>
      <c r="UBF59" s="23"/>
      <c r="UBG59" s="23"/>
      <c r="UBH59" s="23"/>
      <c r="UBI59" s="23"/>
      <c r="UBJ59" s="23"/>
      <c r="UBK59" s="23"/>
      <c r="UBL59" s="23"/>
      <c r="UBM59" s="23"/>
      <c r="UBN59" s="23"/>
      <c r="UBO59" s="23"/>
      <c r="UBP59" s="23"/>
      <c r="UBQ59" s="23"/>
      <c r="UBR59" s="23"/>
      <c r="UBS59" s="23"/>
      <c r="UBT59" s="23"/>
      <c r="UBU59" s="23"/>
      <c r="UBV59" s="23"/>
      <c r="UBW59" s="23"/>
      <c r="UBX59" s="23"/>
      <c r="UBY59" s="23"/>
      <c r="UBZ59" s="23"/>
      <c r="UCA59" s="23"/>
      <c r="UCB59" s="23"/>
      <c r="UCC59" s="23"/>
      <c r="UCD59" s="23"/>
      <c r="UCE59" s="23"/>
      <c r="UCF59" s="23"/>
      <c r="UCG59" s="23"/>
      <c r="UCH59" s="23"/>
      <c r="UCI59" s="23"/>
      <c r="UCJ59" s="23"/>
      <c r="UCK59" s="23"/>
      <c r="UCL59" s="23"/>
      <c r="UCM59" s="23"/>
      <c r="UCN59" s="23"/>
      <c r="UCO59" s="23"/>
      <c r="UCP59" s="23"/>
      <c r="UCQ59" s="23"/>
      <c r="UCR59" s="23"/>
      <c r="UCS59" s="23"/>
      <c r="UCT59" s="23"/>
      <c r="UCU59" s="23"/>
      <c r="UCV59" s="23"/>
      <c r="UCW59" s="23"/>
      <c r="UCX59" s="23"/>
      <c r="UCY59" s="23"/>
      <c r="UCZ59" s="23"/>
      <c r="UDA59" s="23"/>
      <c r="UDB59" s="23"/>
      <c r="UDC59" s="23"/>
      <c r="UDD59" s="23"/>
      <c r="UDE59" s="23"/>
      <c r="UDF59" s="23"/>
      <c r="UDG59" s="23"/>
      <c r="UDH59" s="23"/>
      <c r="UDI59" s="23"/>
      <c r="UDJ59" s="23"/>
      <c r="UDK59" s="23"/>
      <c r="UDL59" s="23"/>
      <c r="UDM59" s="23"/>
      <c r="UDN59" s="23"/>
      <c r="UDO59" s="23"/>
      <c r="UDP59" s="23"/>
      <c r="UDQ59" s="23"/>
      <c r="UDR59" s="23"/>
      <c r="UDS59" s="23"/>
      <c r="UDT59" s="23"/>
      <c r="UDU59" s="23"/>
      <c r="UDV59" s="23"/>
      <c r="UDW59" s="23"/>
      <c r="UDX59" s="23"/>
      <c r="UDY59" s="23"/>
      <c r="UDZ59" s="23"/>
      <c r="UEA59" s="23"/>
      <c r="UEB59" s="23"/>
      <c r="UEC59" s="23"/>
      <c r="UED59" s="23"/>
      <c r="UEE59" s="23"/>
      <c r="UEF59" s="23"/>
      <c r="UEG59" s="23"/>
      <c r="UEH59" s="23"/>
      <c r="UEI59" s="23"/>
      <c r="UEJ59" s="23"/>
      <c r="UEK59" s="23"/>
      <c r="UEL59" s="23"/>
      <c r="UEM59" s="23"/>
      <c r="UEN59" s="23"/>
      <c r="UEO59" s="23"/>
      <c r="UEP59" s="23"/>
      <c r="UEQ59" s="23"/>
      <c r="UER59" s="23"/>
      <c r="UES59" s="23"/>
      <c r="UET59" s="23"/>
      <c r="UEU59" s="23"/>
      <c r="UEV59" s="23"/>
      <c r="UEW59" s="23"/>
      <c r="UEX59" s="23"/>
      <c r="UEY59" s="23"/>
      <c r="UEZ59" s="23"/>
      <c r="UFA59" s="23"/>
      <c r="UFB59" s="23"/>
      <c r="UFC59" s="23"/>
      <c r="UFD59" s="23"/>
      <c r="UFE59" s="23"/>
      <c r="UFF59" s="23"/>
      <c r="UFG59" s="23"/>
      <c r="UFH59" s="23"/>
      <c r="UFI59" s="23"/>
      <c r="UFJ59" s="23"/>
      <c r="UFK59" s="23"/>
      <c r="UFL59" s="23"/>
      <c r="UFM59" s="23"/>
      <c r="UFN59" s="23"/>
      <c r="UFO59" s="23"/>
      <c r="UFP59" s="23"/>
      <c r="UFQ59" s="23"/>
      <c r="UFR59" s="23"/>
      <c r="UFS59" s="23"/>
      <c r="UFT59" s="23"/>
      <c r="UFU59" s="23"/>
      <c r="UFV59" s="23"/>
      <c r="UFW59" s="23"/>
      <c r="UFX59" s="23"/>
      <c r="UFY59" s="23"/>
      <c r="UFZ59" s="23"/>
      <c r="UGA59" s="23"/>
      <c r="UGB59" s="23"/>
      <c r="UGC59" s="23"/>
      <c r="UGD59" s="23"/>
      <c r="UGE59" s="23"/>
      <c r="UGF59" s="23"/>
      <c r="UGG59" s="23"/>
      <c r="UGH59" s="23"/>
      <c r="UGI59" s="23"/>
      <c r="UGJ59" s="23"/>
      <c r="UGK59" s="23"/>
      <c r="UGL59" s="23"/>
      <c r="UGM59" s="23"/>
      <c r="UGN59" s="23"/>
      <c r="UGO59" s="23"/>
      <c r="UGP59" s="23"/>
      <c r="UGQ59" s="23"/>
      <c r="UGR59" s="23"/>
      <c r="UGS59" s="23"/>
      <c r="UGT59" s="23"/>
      <c r="UGU59" s="23"/>
      <c r="UGV59" s="23"/>
      <c r="UGW59" s="23"/>
      <c r="UGX59" s="23"/>
      <c r="UGY59" s="23"/>
      <c r="UGZ59" s="23"/>
      <c r="UHA59" s="23"/>
      <c r="UHB59" s="23"/>
      <c r="UHC59" s="23"/>
      <c r="UHD59" s="23"/>
      <c r="UHE59" s="23"/>
      <c r="UHF59" s="23"/>
      <c r="UHG59" s="23"/>
      <c r="UHH59" s="23"/>
      <c r="UHI59" s="23"/>
      <c r="UHJ59" s="23"/>
      <c r="UHK59" s="23"/>
      <c r="UHL59" s="23"/>
      <c r="UHM59" s="23"/>
      <c r="UHN59" s="23"/>
      <c r="UHO59" s="23"/>
      <c r="UHP59" s="23"/>
      <c r="UHQ59" s="23"/>
      <c r="UHR59" s="23"/>
      <c r="UHS59" s="23"/>
      <c r="UHT59" s="23"/>
      <c r="UHU59" s="23"/>
      <c r="UHV59" s="23"/>
      <c r="UHW59" s="23"/>
      <c r="UHX59" s="23"/>
      <c r="UHY59" s="23"/>
      <c r="UHZ59" s="23"/>
      <c r="UIA59" s="23"/>
      <c r="UIB59" s="23"/>
      <c r="UIC59" s="23"/>
      <c r="UID59" s="23"/>
      <c r="UIE59" s="23"/>
      <c r="UIF59" s="23"/>
      <c r="UIG59" s="23"/>
      <c r="UIH59" s="23"/>
      <c r="UII59" s="23"/>
      <c r="UIJ59" s="23"/>
      <c r="UIK59" s="23"/>
      <c r="UIL59" s="23"/>
      <c r="UIM59" s="23"/>
      <c r="UIN59" s="23"/>
      <c r="UIO59" s="23"/>
      <c r="UIP59" s="23"/>
      <c r="UIQ59" s="23"/>
      <c r="UIR59" s="23"/>
      <c r="UIS59" s="23"/>
      <c r="UIT59" s="23"/>
      <c r="UIU59" s="23"/>
      <c r="UIV59" s="23"/>
      <c r="UIW59" s="23"/>
      <c r="UIX59" s="23"/>
      <c r="UIY59" s="23"/>
      <c r="UIZ59" s="23"/>
      <c r="UJA59" s="23"/>
      <c r="UJB59" s="23"/>
      <c r="UJC59" s="23"/>
      <c r="UJD59" s="23"/>
      <c r="UJE59" s="23"/>
      <c r="UJF59" s="23"/>
      <c r="UJG59" s="23"/>
      <c r="UJH59" s="23"/>
      <c r="UJI59" s="23"/>
      <c r="UJJ59" s="23"/>
      <c r="UJK59" s="23"/>
      <c r="UJL59" s="23"/>
      <c r="UJM59" s="23"/>
      <c r="UJN59" s="23"/>
      <c r="UJO59" s="23"/>
      <c r="UJP59" s="23"/>
      <c r="UJQ59" s="23"/>
      <c r="UJR59" s="23"/>
      <c r="UJS59" s="23"/>
      <c r="UJT59" s="23"/>
      <c r="UJU59" s="23"/>
      <c r="UJV59" s="23"/>
      <c r="UJW59" s="23"/>
      <c r="UJX59" s="23"/>
      <c r="UJY59" s="23"/>
      <c r="UJZ59" s="23"/>
      <c r="UKA59" s="23"/>
      <c r="UKB59" s="23"/>
      <c r="UKC59" s="23"/>
      <c r="UKD59" s="23"/>
      <c r="UKE59" s="23"/>
      <c r="UKF59" s="23"/>
      <c r="UKG59" s="23"/>
      <c r="UKH59" s="23"/>
      <c r="UKI59" s="23"/>
      <c r="UKJ59" s="23"/>
      <c r="UKK59" s="23"/>
      <c r="UKL59" s="23"/>
      <c r="UKM59" s="23"/>
      <c r="UKN59" s="23"/>
      <c r="UKO59" s="23"/>
      <c r="UKP59" s="23"/>
      <c r="UKQ59" s="23"/>
      <c r="UKR59" s="23"/>
      <c r="UKS59" s="23"/>
      <c r="UKT59" s="23"/>
      <c r="UKU59" s="23"/>
      <c r="UKV59" s="23"/>
      <c r="UKW59" s="23"/>
      <c r="UKX59" s="23"/>
      <c r="UKY59" s="23"/>
      <c r="UKZ59" s="23"/>
      <c r="ULA59" s="23"/>
      <c r="ULB59" s="23"/>
      <c r="ULC59" s="23"/>
      <c r="ULD59" s="23"/>
      <c r="ULE59" s="23"/>
      <c r="ULF59" s="23"/>
      <c r="ULG59" s="23"/>
      <c r="ULH59" s="23"/>
      <c r="ULI59" s="23"/>
      <c r="ULJ59" s="23"/>
      <c r="ULK59" s="23"/>
      <c r="ULL59" s="23"/>
      <c r="ULM59" s="23"/>
      <c r="ULN59" s="23"/>
      <c r="ULO59" s="23"/>
      <c r="ULP59" s="23"/>
      <c r="ULQ59" s="23"/>
      <c r="ULR59" s="23"/>
      <c r="ULS59" s="23"/>
      <c r="ULT59" s="23"/>
      <c r="ULU59" s="23"/>
      <c r="ULV59" s="23"/>
      <c r="ULW59" s="23"/>
      <c r="ULX59" s="23"/>
      <c r="ULY59" s="23"/>
      <c r="ULZ59" s="23"/>
      <c r="UMA59" s="23"/>
      <c r="UMB59" s="23"/>
      <c r="UMC59" s="23"/>
      <c r="UMD59" s="23"/>
      <c r="UME59" s="23"/>
      <c r="UMF59" s="23"/>
      <c r="UMG59" s="23"/>
      <c r="UMH59" s="23"/>
      <c r="UMI59" s="23"/>
      <c r="UMJ59" s="23"/>
      <c r="UMK59" s="23"/>
      <c r="UML59" s="23"/>
      <c r="UMM59" s="23"/>
      <c r="UMN59" s="23"/>
      <c r="UMO59" s="23"/>
      <c r="UMP59" s="23"/>
      <c r="UMQ59" s="23"/>
      <c r="UMR59" s="23"/>
      <c r="UMS59" s="23"/>
      <c r="UMT59" s="23"/>
      <c r="UMU59" s="23"/>
      <c r="UMV59" s="23"/>
      <c r="UMW59" s="23"/>
      <c r="UMX59" s="23"/>
      <c r="UMY59" s="23"/>
      <c r="UMZ59" s="23"/>
      <c r="UNA59" s="23"/>
      <c r="UNB59" s="23"/>
      <c r="UNC59" s="23"/>
      <c r="UND59" s="23"/>
      <c r="UNE59" s="23"/>
      <c r="UNF59" s="23"/>
      <c r="UNG59" s="23"/>
      <c r="UNH59" s="23"/>
      <c r="UNI59" s="23"/>
      <c r="UNJ59" s="23"/>
      <c r="UNK59" s="23"/>
      <c r="UNL59" s="23"/>
      <c r="UNM59" s="23"/>
      <c r="UNN59" s="23"/>
      <c r="UNO59" s="23"/>
      <c r="UNP59" s="23"/>
      <c r="UNQ59" s="23"/>
      <c r="UNR59" s="23"/>
      <c r="UNS59" s="23"/>
      <c r="UNT59" s="23"/>
      <c r="UNU59" s="23"/>
      <c r="UNV59" s="23"/>
      <c r="UNW59" s="23"/>
      <c r="UNX59" s="23"/>
      <c r="UNY59" s="23"/>
      <c r="UNZ59" s="23"/>
      <c r="UOA59" s="23"/>
      <c r="UOB59" s="23"/>
      <c r="UOC59" s="23"/>
      <c r="UOD59" s="23"/>
      <c r="UOE59" s="23"/>
      <c r="UOF59" s="23"/>
      <c r="UOG59" s="23"/>
      <c r="UOH59" s="23"/>
      <c r="UOI59" s="23"/>
      <c r="UOJ59" s="23"/>
      <c r="UOK59" s="23"/>
      <c r="UOL59" s="23"/>
      <c r="UOM59" s="23"/>
      <c r="UON59" s="23"/>
      <c r="UOO59" s="23"/>
      <c r="UOP59" s="23"/>
      <c r="UOQ59" s="23"/>
      <c r="UOR59" s="23"/>
      <c r="UOS59" s="23"/>
      <c r="UOT59" s="23"/>
      <c r="UOU59" s="23"/>
      <c r="UOV59" s="23"/>
      <c r="UOW59" s="23"/>
      <c r="UOX59" s="23"/>
      <c r="UOY59" s="23"/>
      <c r="UOZ59" s="23"/>
      <c r="UPA59" s="23"/>
      <c r="UPB59" s="23"/>
      <c r="UPC59" s="23"/>
      <c r="UPD59" s="23"/>
      <c r="UPE59" s="23"/>
      <c r="UPF59" s="23"/>
      <c r="UPG59" s="23"/>
      <c r="UPH59" s="23"/>
      <c r="UPI59" s="23"/>
      <c r="UPJ59" s="23"/>
      <c r="UPK59" s="23"/>
      <c r="UPL59" s="23"/>
      <c r="UPM59" s="23"/>
      <c r="UPN59" s="23"/>
      <c r="UPO59" s="23"/>
      <c r="UPP59" s="23"/>
      <c r="UPQ59" s="23"/>
      <c r="UPR59" s="23"/>
      <c r="UPS59" s="23"/>
      <c r="UPT59" s="23"/>
      <c r="UPU59" s="23"/>
      <c r="UPV59" s="23"/>
      <c r="UPW59" s="23"/>
      <c r="UPX59" s="23"/>
      <c r="UPY59" s="23"/>
      <c r="UPZ59" s="23"/>
      <c r="UQA59" s="23"/>
      <c r="UQB59" s="23"/>
      <c r="UQC59" s="23"/>
      <c r="UQD59" s="23"/>
      <c r="UQE59" s="23"/>
      <c r="UQF59" s="23"/>
      <c r="UQG59" s="23"/>
      <c r="UQH59" s="23"/>
      <c r="UQI59" s="23"/>
      <c r="UQJ59" s="23"/>
      <c r="UQK59" s="23"/>
      <c r="UQL59" s="23"/>
      <c r="UQM59" s="23"/>
      <c r="UQN59" s="23"/>
      <c r="UQO59" s="23"/>
      <c r="UQP59" s="23"/>
      <c r="UQQ59" s="23"/>
      <c r="UQR59" s="23"/>
      <c r="UQS59" s="23"/>
      <c r="UQT59" s="23"/>
      <c r="UQU59" s="23"/>
      <c r="UQV59" s="23"/>
      <c r="UQW59" s="23"/>
      <c r="UQX59" s="23"/>
      <c r="UQY59" s="23"/>
      <c r="UQZ59" s="23"/>
      <c r="URA59" s="23"/>
      <c r="URB59" s="23"/>
      <c r="URC59" s="23"/>
      <c r="URD59" s="23"/>
      <c r="URE59" s="23"/>
      <c r="URF59" s="23"/>
      <c r="URG59" s="23"/>
      <c r="URH59" s="23"/>
      <c r="URI59" s="23"/>
      <c r="URJ59" s="23"/>
      <c r="URK59" s="23"/>
      <c r="URL59" s="23"/>
      <c r="URM59" s="23"/>
      <c r="URN59" s="23"/>
      <c r="URO59" s="23"/>
      <c r="URP59" s="23"/>
      <c r="URQ59" s="23"/>
      <c r="URR59" s="23"/>
      <c r="URS59" s="23"/>
      <c r="URT59" s="23"/>
      <c r="URU59" s="23"/>
      <c r="URV59" s="23"/>
      <c r="URW59" s="23"/>
      <c r="URX59" s="23"/>
      <c r="URY59" s="23"/>
      <c r="URZ59" s="23"/>
      <c r="USA59" s="23"/>
      <c r="USB59" s="23"/>
      <c r="USC59" s="23"/>
      <c r="USD59" s="23"/>
      <c r="USE59" s="23"/>
      <c r="USF59" s="23"/>
      <c r="USG59" s="23"/>
      <c r="USH59" s="23"/>
      <c r="USI59" s="23"/>
      <c r="USJ59" s="23"/>
      <c r="USK59" s="23"/>
      <c r="USL59" s="23"/>
      <c r="USM59" s="23"/>
      <c r="USN59" s="23"/>
      <c r="USO59" s="23"/>
      <c r="USP59" s="23"/>
      <c r="USQ59" s="23"/>
      <c r="USR59" s="23"/>
      <c r="USS59" s="23"/>
      <c r="UST59" s="23"/>
      <c r="USU59" s="23"/>
      <c r="USV59" s="23"/>
      <c r="USW59" s="23"/>
      <c r="USX59" s="23"/>
      <c r="USY59" s="23"/>
      <c r="USZ59" s="23"/>
      <c r="UTA59" s="23"/>
      <c r="UTB59" s="23"/>
      <c r="UTC59" s="23"/>
      <c r="UTD59" s="23"/>
      <c r="UTE59" s="23"/>
      <c r="UTF59" s="23"/>
      <c r="UTG59" s="23"/>
      <c r="UTH59" s="23"/>
      <c r="UTI59" s="23"/>
      <c r="UTJ59" s="23"/>
      <c r="UTK59" s="23"/>
      <c r="UTL59" s="23"/>
      <c r="UTM59" s="23"/>
      <c r="UTN59" s="23"/>
      <c r="UTO59" s="23"/>
      <c r="UTP59" s="23"/>
      <c r="UTQ59" s="23"/>
      <c r="UTR59" s="23"/>
      <c r="UTS59" s="23"/>
      <c r="UTT59" s="23"/>
      <c r="UTU59" s="23"/>
      <c r="UTV59" s="23"/>
      <c r="UTW59" s="23"/>
      <c r="UTX59" s="23"/>
      <c r="UTY59" s="23"/>
      <c r="UTZ59" s="23"/>
      <c r="UUA59" s="23"/>
      <c r="UUB59" s="23"/>
      <c r="UUC59" s="23"/>
      <c r="UUD59" s="23"/>
      <c r="UUE59" s="23"/>
      <c r="UUF59" s="23"/>
      <c r="UUG59" s="23"/>
      <c r="UUH59" s="23"/>
      <c r="UUI59" s="23"/>
      <c r="UUJ59" s="23"/>
      <c r="UUK59" s="23"/>
      <c r="UUL59" s="23"/>
      <c r="UUM59" s="23"/>
      <c r="UUN59" s="23"/>
      <c r="UUO59" s="23"/>
      <c r="UUP59" s="23"/>
      <c r="UUQ59" s="23"/>
      <c r="UUR59" s="23"/>
      <c r="UUS59" s="23"/>
      <c r="UUT59" s="23"/>
      <c r="UUU59" s="23"/>
      <c r="UUV59" s="23"/>
      <c r="UUW59" s="23"/>
      <c r="UUX59" s="23"/>
      <c r="UUY59" s="23"/>
      <c r="UUZ59" s="23"/>
      <c r="UVA59" s="23"/>
      <c r="UVB59" s="23"/>
      <c r="UVC59" s="23"/>
      <c r="UVD59" s="23"/>
      <c r="UVE59" s="23"/>
      <c r="UVF59" s="23"/>
      <c r="UVG59" s="23"/>
      <c r="UVH59" s="23"/>
      <c r="UVI59" s="23"/>
      <c r="UVJ59" s="23"/>
      <c r="UVK59" s="23"/>
      <c r="UVL59" s="23"/>
      <c r="UVM59" s="23"/>
      <c r="UVN59" s="23"/>
      <c r="UVO59" s="23"/>
      <c r="UVP59" s="23"/>
      <c r="UVQ59" s="23"/>
      <c r="UVR59" s="23"/>
      <c r="UVS59" s="23"/>
      <c r="UVT59" s="23"/>
      <c r="UVU59" s="23"/>
      <c r="UVV59" s="23"/>
      <c r="UVW59" s="23"/>
      <c r="UVX59" s="23"/>
      <c r="UVY59" s="23"/>
      <c r="UVZ59" s="23"/>
      <c r="UWA59" s="23"/>
      <c r="UWB59" s="23"/>
      <c r="UWC59" s="23"/>
      <c r="UWD59" s="23"/>
      <c r="UWE59" s="23"/>
      <c r="UWF59" s="23"/>
      <c r="UWG59" s="23"/>
      <c r="UWH59" s="23"/>
      <c r="UWI59" s="23"/>
      <c r="UWJ59" s="23"/>
      <c r="UWK59" s="23"/>
      <c r="UWL59" s="23"/>
      <c r="UWM59" s="23"/>
      <c r="UWN59" s="23"/>
      <c r="UWO59" s="23"/>
      <c r="UWP59" s="23"/>
      <c r="UWQ59" s="23"/>
      <c r="UWR59" s="23"/>
      <c r="UWS59" s="23"/>
      <c r="UWT59" s="23"/>
      <c r="UWU59" s="23"/>
      <c r="UWV59" s="23"/>
      <c r="UWW59" s="23"/>
      <c r="UWX59" s="23"/>
      <c r="UWY59" s="23"/>
      <c r="UWZ59" s="23"/>
      <c r="UXA59" s="23"/>
      <c r="UXB59" s="23"/>
      <c r="UXC59" s="23"/>
      <c r="UXD59" s="23"/>
      <c r="UXE59" s="23"/>
      <c r="UXF59" s="23"/>
      <c r="UXG59" s="23"/>
      <c r="UXH59" s="23"/>
      <c r="UXI59" s="23"/>
      <c r="UXJ59" s="23"/>
      <c r="UXK59" s="23"/>
      <c r="UXL59" s="23"/>
      <c r="UXM59" s="23"/>
      <c r="UXN59" s="23"/>
      <c r="UXO59" s="23"/>
      <c r="UXP59" s="23"/>
      <c r="UXQ59" s="23"/>
      <c r="UXR59" s="23"/>
      <c r="UXS59" s="23"/>
      <c r="UXT59" s="23"/>
      <c r="UXU59" s="23"/>
      <c r="UXV59" s="23"/>
      <c r="UXW59" s="23"/>
      <c r="UXX59" s="23"/>
      <c r="UXY59" s="23"/>
      <c r="UXZ59" s="23"/>
      <c r="UYA59" s="23"/>
      <c r="UYB59" s="23"/>
      <c r="UYC59" s="23"/>
      <c r="UYD59" s="23"/>
      <c r="UYE59" s="23"/>
      <c r="UYF59" s="23"/>
      <c r="UYG59" s="23"/>
      <c r="UYH59" s="23"/>
      <c r="UYI59" s="23"/>
      <c r="UYJ59" s="23"/>
      <c r="UYK59" s="23"/>
      <c r="UYL59" s="23"/>
      <c r="UYM59" s="23"/>
      <c r="UYN59" s="23"/>
      <c r="UYO59" s="23"/>
      <c r="UYP59" s="23"/>
      <c r="UYQ59" s="23"/>
      <c r="UYR59" s="23"/>
      <c r="UYS59" s="23"/>
      <c r="UYT59" s="23"/>
      <c r="UYU59" s="23"/>
      <c r="UYV59" s="23"/>
      <c r="UYW59" s="23"/>
      <c r="UYX59" s="23"/>
      <c r="UYY59" s="23"/>
      <c r="UYZ59" s="23"/>
      <c r="UZA59" s="23"/>
      <c r="UZB59" s="23"/>
      <c r="UZC59" s="23"/>
      <c r="UZD59" s="23"/>
      <c r="UZE59" s="23"/>
      <c r="UZF59" s="23"/>
      <c r="UZG59" s="23"/>
      <c r="UZH59" s="23"/>
      <c r="UZI59" s="23"/>
      <c r="UZJ59" s="23"/>
      <c r="UZK59" s="23"/>
      <c r="UZL59" s="23"/>
      <c r="UZM59" s="23"/>
      <c r="UZN59" s="23"/>
      <c r="UZO59" s="23"/>
      <c r="UZP59" s="23"/>
      <c r="UZQ59" s="23"/>
      <c r="UZR59" s="23"/>
      <c r="UZS59" s="23"/>
      <c r="UZT59" s="23"/>
      <c r="UZU59" s="23"/>
      <c r="UZV59" s="23"/>
      <c r="UZW59" s="23"/>
      <c r="UZX59" s="23"/>
      <c r="UZY59" s="23"/>
      <c r="UZZ59" s="23"/>
      <c r="VAA59" s="23"/>
      <c r="VAB59" s="23"/>
      <c r="VAC59" s="23"/>
      <c r="VAD59" s="23"/>
      <c r="VAE59" s="23"/>
      <c r="VAF59" s="23"/>
      <c r="VAG59" s="23"/>
      <c r="VAH59" s="23"/>
      <c r="VAI59" s="23"/>
      <c r="VAJ59" s="23"/>
      <c r="VAK59" s="23"/>
      <c r="VAL59" s="23"/>
      <c r="VAM59" s="23"/>
      <c r="VAN59" s="23"/>
      <c r="VAO59" s="23"/>
      <c r="VAP59" s="23"/>
      <c r="VAQ59" s="23"/>
      <c r="VAR59" s="23"/>
      <c r="VAS59" s="23"/>
      <c r="VAT59" s="23"/>
      <c r="VAU59" s="23"/>
      <c r="VAV59" s="23"/>
      <c r="VAW59" s="23"/>
      <c r="VAX59" s="23"/>
      <c r="VAY59" s="23"/>
      <c r="VAZ59" s="23"/>
      <c r="VBA59" s="23"/>
      <c r="VBB59" s="23"/>
      <c r="VBC59" s="23"/>
      <c r="VBD59" s="23"/>
      <c r="VBE59" s="23"/>
      <c r="VBF59" s="23"/>
      <c r="VBG59" s="23"/>
      <c r="VBH59" s="23"/>
      <c r="VBI59" s="23"/>
      <c r="VBJ59" s="23"/>
      <c r="VBK59" s="23"/>
      <c r="VBL59" s="23"/>
      <c r="VBM59" s="23"/>
      <c r="VBN59" s="23"/>
      <c r="VBO59" s="23"/>
      <c r="VBP59" s="23"/>
      <c r="VBQ59" s="23"/>
      <c r="VBR59" s="23"/>
      <c r="VBS59" s="23"/>
      <c r="VBT59" s="23"/>
      <c r="VBU59" s="23"/>
      <c r="VBV59" s="23"/>
      <c r="VBW59" s="23"/>
      <c r="VBX59" s="23"/>
      <c r="VBY59" s="23"/>
      <c r="VBZ59" s="23"/>
      <c r="VCA59" s="23"/>
      <c r="VCB59" s="23"/>
      <c r="VCC59" s="23"/>
      <c r="VCD59" s="23"/>
      <c r="VCE59" s="23"/>
      <c r="VCF59" s="23"/>
      <c r="VCG59" s="23"/>
      <c r="VCH59" s="23"/>
      <c r="VCI59" s="23"/>
      <c r="VCJ59" s="23"/>
      <c r="VCK59" s="23"/>
      <c r="VCL59" s="23"/>
      <c r="VCM59" s="23"/>
      <c r="VCN59" s="23"/>
      <c r="VCO59" s="23"/>
      <c r="VCP59" s="23"/>
      <c r="VCQ59" s="23"/>
      <c r="VCR59" s="23"/>
      <c r="VCS59" s="23"/>
      <c r="VCT59" s="23"/>
      <c r="VCU59" s="23"/>
      <c r="VCV59" s="23"/>
      <c r="VCW59" s="23"/>
      <c r="VCX59" s="23"/>
      <c r="VCY59" s="23"/>
      <c r="VCZ59" s="23"/>
      <c r="VDA59" s="23"/>
      <c r="VDB59" s="23"/>
      <c r="VDC59" s="23"/>
      <c r="VDD59" s="23"/>
      <c r="VDE59" s="23"/>
      <c r="VDF59" s="23"/>
      <c r="VDG59" s="23"/>
      <c r="VDH59" s="23"/>
      <c r="VDI59" s="23"/>
      <c r="VDJ59" s="23"/>
      <c r="VDK59" s="23"/>
      <c r="VDL59" s="23"/>
      <c r="VDM59" s="23"/>
      <c r="VDN59" s="23"/>
      <c r="VDO59" s="23"/>
      <c r="VDP59" s="23"/>
      <c r="VDQ59" s="23"/>
      <c r="VDR59" s="23"/>
      <c r="VDS59" s="23"/>
      <c r="VDT59" s="23"/>
      <c r="VDU59" s="23"/>
      <c r="VDV59" s="23"/>
      <c r="VDW59" s="23"/>
      <c r="VDX59" s="23"/>
      <c r="VDY59" s="23"/>
      <c r="VDZ59" s="23"/>
      <c r="VEA59" s="23"/>
      <c r="VEB59" s="23"/>
      <c r="VEC59" s="23"/>
      <c r="VED59" s="23"/>
      <c r="VEE59" s="23"/>
      <c r="VEF59" s="23"/>
      <c r="VEG59" s="23"/>
      <c r="VEH59" s="23"/>
      <c r="VEI59" s="23"/>
      <c r="VEJ59" s="23"/>
      <c r="VEK59" s="23"/>
      <c r="VEL59" s="23"/>
      <c r="VEM59" s="23"/>
      <c r="VEN59" s="23"/>
      <c r="VEO59" s="23"/>
      <c r="VEP59" s="23"/>
      <c r="VEQ59" s="23"/>
      <c r="VER59" s="23"/>
      <c r="VES59" s="23"/>
      <c r="VET59" s="23"/>
      <c r="VEU59" s="23"/>
      <c r="VEV59" s="23"/>
      <c r="VEW59" s="23"/>
      <c r="VEX59" s="23"/>
      <c r="VEY59" s="23"/>
      <c r="VEZ59" s="23"/>
      <c r="VFA59" s="23"/>
      <c r="VFB59" s="23"/>
      <c r="VFC59" s="23"/>
      <c r="VFD59" s="23"/>
      <c r="VFE59" s="23"/>
      <c r="VFF59" s="23"/>
      <c r="VFG59" s="23"/>
      <c r="VFH59" s="23"/>
      <c r="VFI59" s="23"/>
      <c r="VFJ59" s="23"/>
      <c r="VFK59" s="23"/>
      <c r="VFL59" s="23"/>
      <c r="VFM59" s="23"/>
      <c r="VFN59" s="23"/>
      <c r="VFO59" s="23"/>
      <c r="VFP59" s="23"/>
      <c r="VFQ59" s="23"/>
      <c r="VFR59" s="23"/>
      <c r="VFS59" s="23"/>
      <c r="VFT59" s="23"/>
      <c r="VFU59" s="23"/>
      <c r="VFV59" s="23"/>
      <c r="VFW59" s="23"/>
      <c r="VFX59" s="23"/>
      <c r="VFY59" s="23"/>
      <c r="VFZ59" s="23"/>
      <c r="VGA59" s="23"/>
      <c r="VGB59" s="23"/>
      <c r="VGC59" s="23"/>
      <c r="VGD59" s="23"/>
      <c r="VGE59" s="23"/>
      <c r="VGF59" s="23"/>
      <c r="VGG59" s="23"/>
      <c r="VGH59" s="23"/>
      <c r="VGI59" s="23"/>
      <c r="VGJ59" s="23"/>
      <c r="VGK59" s="23"/>
      <c r="VGL59" s="23"/>
      <c r="VGM59" s="23"/>
      <c r="VGN59" s="23"/>
      <c r="VGO59" s="23"/>
      <c r="VGP59" s="23"/>
      <c r="VGQ59" s="23"/>
      <c r="VGR59" s="23"/>
      <c r="VGS59" s="23"/>
      <c r="VGT59" s="23"/>
      <c r="VGU59" s="23"/>
      <c r="VGV59" s="23"/>
      <c r="VGW59" s="23"/>
      <c r="VGX59" s="23"/>
      <c r="VGY59" s="23"/>
      <c r="VGZ59" s="23"/>
      <c r="VHA59" s="23"/>
      <c r="VHB59" s="23"/>
      <c r="VHC59" s="23"/>
      <c r="VHD59" s="23"/>
      <c r="VHE59" s="23"/>
      <c r="VHF59" s="23"/>
      <c r="VHG59" s="23"/>
      <c r="VHH59" s="23"/>
      <c r="VHI59" s="23"/>
      <c r="VHJ59" s="23"/>
      <c r="VHK59" s="23"/>
      <c r="VHL59" s="23"/>
      <c r="VHM59" s="23"/>
      <c r="VHN59" s="23"/>
      <c r="VHO59" s="23"/>
      <c r="VHP59" s="23"/>
      <c r="VHQ59" s="23"/>
      <c r="VHR59" s="23"/>
      <c r="VHS59" s="23"/>
      <c r="VHT59" s="23"/>
      <c r="VHU59" s="23"/>
      <c r="VHV59" s="23"/>
      <c r="VHW59" s="23"/>
      <c r="VHX59" s="23"/>
      <c r="VHY59" s="23"/>
      <c r="VHZ59" s="23"/>
      <c r="VIA59" s="23"/>
      <c r="VIB59" s="23"/>
      <c r="VIC59" s="23"/>
      <c r="VID59" s="23"/>
      <c r="VIE59" s="23"/>
      <c r="VIF59" s="23"/>
      <c r="VIG59" s="23"/>
      <c r="VIH59" s="23"/>
      <c r="VII59" s="23"/>
      <c r="VIJ59" s="23"/>
      <c r="VIK59" s="23"/>
      <c r="VIL59" s="23"/>
      <c r="VIM59" s="23"/>
      <c r="VIN59" s="23"/>
      <c r="VIO59" s="23"/>
      <c r="VIP59" s="23"/>
      <c r="VIQ59" s="23"/>
      <c r="VIR59" s="23"/>
      <c r="VIS59" s="23"/>
      <c r="VIT59" s="23"/>
      <c r="VIU59" s="23"/>
      <c r="VIV59" s="23"/>
      <c r="VIW59" s="23"/>
      <c r="VIX59" s="23"/>
      <c r="VIY59" s="23"/>
      <c r="VIZ59" s="23"/>
      <c r="VJA59" s="23"/>
      <c r="VJB59" s="23"/>
      <c r="VJC59" s="23"/>
      <c r="VJD59" s="23"/>
      <c r="VJE59" s="23"/>
      <c r="VJF59" s="23"/>
      <c r="VJG59" s="23"/>
      <c r="VJH59" s="23"/>
      <c r="VJI59" s="23"/>
      <c r="VJJ59" s="23"/>
      <c r="VJK59" s="23"/>
      <c r="VJL59" s="23"/>
      <c r="VJM59" s="23"/>
      <c r="VJN59" s="23"/>
      <c r="VJO59" s="23"/>
      <c r="VJP59" s="23"/>
      <c r="VJQ59" s="23"/>
      <c r="VJR59" s="23"/>
      <c r="VJS59" s="23"/>
      <c r="VJT59" s="23"/>
      <c r="VJU59" s="23"/>
      <c r="VJV59" s="23"/>
      <c r="VJW59" s="23"/>
      <c r="VJX59" s="23"/>
      <c r="VJY59" s="23"/>
      <c r="VJZ59" s="23"/>
      <c r="VKA59" s="23"/>
      <c r="VKB59" s="23"/>
      <c r="VKC59" s="23"/>
      <c r="VKD59" s="23"/>
      <c r="VKE59" s="23"/>
      <c r="VKF59" s="23"/>
      <c r="VKG59" s="23"/>
      <c r="VKH59" s="23"/>
      <c r="VKI59" s="23"/>
      <c r="VKJ59" s="23"/>
      <c r="VKK59" s="23"/>
      <c r="VKL59" s="23"/>
      <c r="VKM59" s="23"/>
      <c r="VKN59" s="23"/>
      <c r="VKO59" s="23"/>
      <c r="VKP59" s="23"/>
      <c r="VKQ59" s="23"/>
      <c r="VKR59" s="23"/>
      <c r="VKS59" s="23"/>
      <c r="VKT59" s="23"/>
      <c r="VKU59" s="23"/>
      <c r="VKV59" s="23"/>
      <c r="VKW59" s="23"/>
      <c r="VKX59" s="23"/>
      <c r="VKY59" s="23"/>
      <c r="VKZ59" s="23"/>
      <c r="VLA59" s="23"/>
      <c r="VLB59" s="23"/>
      <c r="VLC59" s="23"/>
      <c r="VLD59" s="23"/>
      <c r="VLE59" s="23"/>
      <c r="VLF59" s="23"/>
      <c r="VLG59" s="23"/>
      <c r="VLH59" s="23"/>
      <c r="VLI59" s="23"/>
      <c r="VLJ59" s="23"/>
      <c r="VLK59" s="23"/>
      <c r="VLL59" s="23"/>
      <c r="VLM59" s="23"/>
      <c r="VLN59" s="23"/>
      <c r="VLO59" s="23"/>
      <c r="VLP59" s="23"/>
      <c r="VLQ59" s="23"/>
      <c r="VLR59" s="23"/>
      <c r="VLS59" s="23"/>
      <c r="VLT59" s="23"/>
      <c r="VLU59" s="23"/>
      <c r="VLV59" s="23"/>
      <c r="VLW59" s="23"/>
      <c r="VLX59" s="23"/>
      <c r="VLY59" s="23"/>
      <c r="VLZ59" s="23"/>
      <c r="VMA59" s="23"/>
      <c r="VMB59" s="23"/>
      <c r="VMC59" s="23"/>
      <c r="VMD59" s="23"/>
      <c r="VME59" s="23"/>
      <c r="VMF59" s="23"/>
      <c r="VMG59" s="23"/>
      <c r="VMH59" s="23"/>
      <c r="VMI59" s="23"/>
      <c r="VMJ59" s="23"/>
      <c r="VMK59" s="23"/>
      <c r="VML59" s="23"/>
      <c r="VMM59" s="23"/>
      <c r="VMN59" s="23"/>
      <c r="VMO59" s="23"/>
      <c r="VMP59" s="23"/>
      <c r="VMQ59" s="23"/>
      <c r="VMR59" s="23"/>
      <c r="VMS59" s="23"/>
      <c r="VMT59" s="23"/>
      <c r="VMU59" s="23"/>
      <c r="VMV59" s="23"/>
      <c r="VMW59" s="23"/>
      <c r="VMX59" s="23"/>
      <c r="VMY59" s="23"/>
      <c r="VMZ59" s="23"/>
      <c r="VNA59" s="23"/>
      <c r="VNB59" s="23"/>
      <c r="VNC59" s="23"/>
      <c r="VND59" s="23"/>
      <c r="VNE59" s="23"/>
      <c r="VNF59" s="23"/>
      <c r="VNG59" s="23"/>
      <c r="VNH59" s="23"/>
      <c r="VNI59" s="23"/>
      <c r="VNJ59" s="23"/>
      <c r="VNK59" s="23"/>
      <c r="VNL59" s="23"/>
      <c r="VNM59" s="23"/>
      <c r="VNN59" s="23"/>
      <c r="VNO59" s="23"/>
      <c r="VNP59" s="23"/>
      <c r="VNQ59" s="23"/>
      <c r="VNR59" s="23"/>
      <c r="VNS59" s="23"/>
      <c r="VNT59" s="23"/>
      <c r="VNU59" s="23"/>
      <c r="VNV59" s="23"/>
      <c r="VNW59" s="23"/>
      <c r="VNX59" s="23"/>
      <c r="VNY59" s="23"/>
      <c r="VNZ59" s="23"/>
      <c r="VOA59" s="23"/>
      <c r="VOB59" s="23"/>
      <c r="VOC59" s="23"/>
      <c r="VOD59" s="23"/>
      <c r="VOE59" s="23"/>
      <c r="VOF59" s="23"/>
      <c r="VOG59" s="23"/>
      <c r="VOH59" s="23"/>
      <c r="VOI59" s="23"/>
      <c r="VOJ59" s="23"/>
      <c r="VOK59" s="23"/>
      <c r="VOL59" s="23"/>
      <c r="VOM59" s="23"/>
      <c r="VON59" s="23"/>
      <c r="VOO59" s="23"/>
      <c r="VOP59" s="23"/>
      <c r="VOQ59" s="23"/>
      <c r="VOR59" s="23"/>
      <c r="VOS59" s="23"/>
      <c r="VOT59" s="23"/>
      <c r="VOU59" s="23"/>
      <c r="VOV59" s="23"/>
      <c r="VOW59" s="23"/>
      <c r="VOX59" s="23"/>
      <c r="VOY59" s="23"/>
      <c r="VOZ59" s="23"/>
      <c r="VPA59" s="23"/>
      <c r="VPB59" s="23"/>
      <c r="VPC59" s="23"/>
      <c r="VPD59" s="23"/>
      <c r="VPE59" s="23"/>
      <c r="VPF59" s="23"/>
      <c r="VPG59" s="23"/>
      <c r="VPH59" s="23"/>
      <c r="VPI59" s="23"/>
      <c r="VPJ59" s="23"/>
      <c r="VPK59" s="23"/>
      <c r="VPL59" s="23"/>
      <c r="VPM59" s="23"/>
      <c r="VPN59" s="23"/>
      <c r="VPO59" s="23"/>
      <c r="VPP59" s="23"/>
      <c r="VPQ59" s="23"/>
      <c r="VPR59" s="23"/>
      <c r="VPS59" s="23"/>
      <c r="VPT59" s="23"/>
      <c r="VPU59" s="23"/>
      <c r="VPV59" s="23"/>
      <c r="VPW59" s="23"/>
      <c r="VPX59" s="23"/>
      <c r="VPY59" s="23"/>
      <c r="VPZ59" s="23"/>
      <c r="VQA59" s="23"/>
      <c r="VQB59" s="23"/>
      <c r="VQC59" s="23"/>
      <c r="VQD59" s="23"/>
      <c r="VQE59" s="23"/>
      <c r="VQF59" s="23"/>
      <c r="VQG59" s="23"/>
      <c r="VQH59" s="23"/>
      <c r="VQI59" s="23"/>
      <c r="VQJ59" s="23"/>
      <c r="VQK59" s="23"/>
      <c r="VQL59" s="23"/>
      <c r="VQM59" s="23"/>
      <c r="VQN59" s="23"/>
      <c r="VQO59" s="23"/>
      <c r="VQP59" s="23"/>
      <c r="VQQ59" s="23"/>
      <c r="VQR59" s="23"/>
      <c r="VQS59" s="23"/>
      <c r="VQT59" s="23"/>
      <c r="VQU59" s="23"/>
      <c r="VQV59" s="23"/>
      <c r="VQW59" s="23"/>
      <c r="VQX59" s="23"/>
      <c r="VQY59" s="23"/>
      <c r="VQZ59" s="23"/>
      <c r="VRA59" s="23"/>
      <c r="VRB59" s="23"/>
      <c r="VRC59" s="23"/>
      <c r="VRD59" s="23"/>
      <c r="VRE59" s="23"/>
      <c r="VRF59" s="23"/>
      <c r="VRG59" s="23"/>
      <c r="VRH59" s="23"/>
      <c r="VRI59" s="23"/>
      <c r="VRJ59" s="23"/>
      <c r="VRK59" s="23"/>
      <c r="VRL59" s="23"/>
      <c r="VRM59" s="23"/>
      <c r="VRN59" s="23"/>
      <c r="VRO59" s="23"/>
      <c r="VRP59" s="23"/>
      <c r="VRQ59" s="23"/>
      <c r="VRR59" s="23"/>
      <c r="VRS59" s="23"/>
      <c r="VRT59" s="23"/>
      <c r="VRU59" s="23"/>
      <c r="VRV59" s="23"/>
      <c r="VRW59" s="23"/>
      <c r="VRX59" s="23"/>
      <c r="VRY59" s="23"/>
      <c r="VRZ59" s="23"/>
      <c r="VSA59" s="23"/>
      <c r="VSB59" s="23"/>
      <c r="VSC59" s="23"/>
      <c r="VSD59" s="23"/>
      <c r="VSE59" s="23"/>
      <c r="VSF59" s="23"/>
      <c r="VSG59" s="23"/>
      <c r="VSH59" s="23"/>
      <c r="VSI59" s="23"/>
      <c r="VSJ59" s="23"/>
      <c r="VSK59" s="23"/>
      <c r="VSL59" s="23"/>
      <c r="VSM59" s="23"/>
      <c r="VSN59" s="23"/>
      <c r="VSO59" s="23"/>
      <c r="VSP59" s="23"/>
      <c r="VSQ59" s="23"/>
      <c r="VSR59" s="23"/>
      <c r="VSS59" s="23"/>
      <c r="VST59" s="23"/>
      <c r="VSU59" s="23"/>
      <c r="VSV59" s="23"/>
      <c r="VSW59" s="23"/>
      <c r="VSX59" s="23"/>
      <c r="VSY59" s="23"/>
      <c r="VSZ59" s="23"/>
      <c r="VTA59" s="23"/>
      <c r="VTB59" s="23"/>
      <c r="VTC59" s="23"/>
      <c r="VTD59" s="23"/>
      <c r="VTE59" s="23"/>
      <c r="VTF59" s="23"/>
      <c r="VTG59" s="23"/>
      <c r="VTH59" s="23"/>
      <c r="VTI59" s="23"/>
      <c r="VTJ59" s="23"/>
      <c r="VTK59" s="23"/>
      <c r="VTL59" s="23"/>
      <c r="VTM59" s="23"/>
      <c r="VTN59" s="23"/>
      <c r="VTO59" s="23"/>
      <c r="VTP59" s="23"/>
      <c r="VTQ59" s="23"/>
      <c r="VTR59" s="23"/>
      <c r="VTS59" s="23"/>
      <c r="VTT59" s="23"/>
      <c r="VTU59" s="23"/>
      <c r="VTV59" s="23"/>
      <c r="VTW59" s="23"/>
      <c r="VTX59" s="23"/>
      <c r="VTY59" s="23"/>
      <c r="VTZ59" s="23"/>
      <c r="VUA59" s="23"/>
      <c r="VUB59" s="23"/>
      <c r="VUC59" s="23"/>
      <c r="VUD59" s="23"/>
      <c r="VUE59" s="23"/>
      <c r="VUF59" s="23"/>
      <c r="VUG59" s="23"/>
      <c r="VUH59" s="23"/>
      <c r="VUI59" s="23"/>
      <c r="VUJ59" s="23"/>
      <c r="VUK59" s="23"/>
      <c r="VUL59" s="23"/>
      <c r="VUM59" s="23"/>
      <c r="VUN59" s="23"/>
      <c r="VUO59" s="23"/>
      <c r="VUP59" s="23"/>
      <c r="VUQ59" s="23"/>
      <c r="VUR59" s="23"/>
      <c r="VUS59" s="23"/>
      <c r="VUT59" s="23"/>
      <c r="VUU59" s="23"/>
      <c r="VUV59" s="23"/>
      <c r="VUW59" s="23"/>
      <c r="VUX59" s="23"/>
      <c r="VUY59" s="23"/>
      <c r="VUZ59" s="23"/>
      <c r="VVA59" s="23"/>
      <c r="VVB59" s="23"/>
      <c r="VVC59" s="23"/>
      <c r="VVD59" s="23"/>
      <c r="VVE59" s="23"/>
      <c r="VVF59" s="23"/>
      <c r="VVG59" s="23"/>
      <c r="VVH59" s="23"/>
      <c r="VVI59" s="23"/>
      <c r="VVJ59" s="23"/>
      <c r="VVK59" s="23"/>
      <c r="VVL59" s="23"/>
      <c r="VVM59" s="23"/>
      <c r="VVN59" s="23"/>
      <c r="VVO59" s="23"/>
      <c r="VVP59" s="23"/>
      <c r="VVQ59" s="23"/>
      <c r="VVR59" s="23"/>
      <c r="VVS59" s="23"/>
      <c r="VVT59" s="23"/>
      <c r="VVU59" s="23"/>
      <c r="VVV59" s="23"/>
      <c r="VVW59" s="23"/>
      <c r="VVX59" s="23"/>
      <c r="VVY59" s="23"/>
      <c r="VVZ59" s="23"/>
      <c r="VWA59" s="23"/>
      <c r="VWB59" s="23"/>
      <c r="VWC59" s="23"/>
      <c r="VWD59" s="23"/>
      <c r="VWE59" s="23"/>
      <c r="VWF59" s="23"/>
      <c r="VWG59" s="23"/>
      <c r="VWH59" s="23"/>
      <c r="VWI59" s="23"/>
      <c r="VWJ59" s="23"/>
      <c r="VWK59" s="23"/>
      <c r="VWL59" s="23"/>
      <c r="VWM59" s="23"/>
      <c r="VWN59" s="23"/>
      <c r="VWO59" s="23"/>
      <c r="VWP59" s="23"/>
      <c r="VWQ59" s="23"/>
      <c r="VWR59" s="23"/>
      <c r="VWS59" s="23"/>
      <c r="VWT59" s="23"/>
      <c r="VWU59" s="23"/>
      <c r="VWV59" s="23"/>
      <c r="VWW59" s="23"/>
      <c r="VWX59" s="23"/>
      <c r="VWY59" s="23"/>
      <c r="VWZ59" s="23"/>
      <c r="VXA59" s="23"/>
      <c r="VXB59" s="23"/>
      <c r="VXC59" s="23"/>
      <c r="VXD59" s="23"/>
      <c r="VXE59" s="23"/>
      <c r="VXF59" s="23"/>
      <c r="VXG59" s="23"/>
      <c r="VXH59" s="23"/>
      <c r="VXI59" s="23"/>
      <c r="VXJ59" s="23"/>
      <c r="VXK59" s="23"/>
      <c r="VXL59" s="23"/>
      <c r="VXM59" s="23"/>
      <c r="VXN59" s="23"/>
      <c r="VXO59" s="23"/>
      <c r="VXP59" s="23"/>
      <c r="VXQ59" s="23"/>
      <c r="VXR59" s="23"/>
      <c r="VXS59" s="23"/>
      <c r="VXT59" s="23"/>
      <c r="VXU59" s="23"/>
      <c r="VXV59" s="23"/>
      <c r="VXW59" s="23"/>
      <c r="VXX59" s="23"/>
      <c r="VXY59" s="23"/>
      <c r="VXZ59" s="23"/>
      <c r="VYA59" s="23"/>
      <c r="VYB59" s="23"/>
      <c r="VYC59" s="23"/>
      <c r="VYD59" s="23"/>
      <c r="VYE59" s="23"/>
      <c r="VYF59" s="23"/>
      <c r="VYG59" s="23"/>
      <c r="VYH59" s="23"/>
      <c r="VYI59" s="23"/>
      <c r="VYJ59" s="23"/>
      <c r="VYK59" s="23"/>
      <c r="VYL59" s="23"/>
      <c r="VYM59" s="23"/>
      <c r="VYN59" s="23"/>
      <c r="VYO59" s="23"/>
      <c r="VYP59" s="23"/>
      <c r="VYQ59" s="23"/>
      <c r="VYR59" s="23"/>
      <c r="VYS59" s="23"/>
      <c r="VYT59" s="23"/>
      <c r="VYU59" s="23"/>
      <c r="VYV59" s="23"/>
      <c r="VYW59" s="23"/>
      <c r="VYX59" s="23"/>
      <c r="VYY59" s="23"/>
      <c r="VYZ59" s="23"/>
      <c r="VZA59" s="23"/>
      <c r="VZB59" s="23"/>
      <c r="VZC59" s="23"/>
      <c r="VZD59" s="23"/>
      <c r="VZE59" s="23"/>
      <c r="VZF59" s="23"/>
      <c r="VZG59" s="23"/>
      <c r="VZH59" s="23"/>
      <c r="VZI59" s="23"/>
      <c r="VZJ59" s="23"/>
      <c r="VZK59" s="23"/>
      <c r="VZL59" s="23"/>
      <c r="VZM59" s="23"/>
      <c r="VZN59" s="23"/>
      <c r="VZO59" s="23"/>
      <c r="VZP59" s="23"/>
      <c r="VZQ59" s="23"/>
      <c r="VZR59" s="23"/>
      <c r="VZS59" s="23"/>
      <c r="VZT59" s="23"/>
      <c r="VZU59" s="23"/>
      <c r="VZV59" s="23"/>
      <c r="VZW59" s="23"/>
      <c r="VZX59" s="23"/>
      <c r="VZY59" s="23"/>
      <c r="VZZ59" s="23"/>
      <c r="WAA59" s="23"/>
      <c r="WAB59" s="23"/>
      <c r="WAC59" s="23"/>
      <c r="WAD59" s="23"/>
      <c r="WAE59" s="23"/>
      <c r="WAF59" s="23"/>
      <c r="WAG59" s="23"/>
      <c r="WAH59" s="23"/>
      <c r="WAI59" s="23"/>
      <c r="WAJ59" s="23"/>
      <c r="WAK59" s="23"/>
      <c r="WAL59" s="23"/>
      <c r="WAM59" s="23"/>
      <c r="WAN59" s="23"/>
      <c r="WAO59" s="23"/>
      <c r="WAP59" s="23"/>
      <c r="WAQ59" s="23"/>
      <c r="WAR59" s="23"/>
      <c r="WAS59" s="23"/>
      <c r="WAT59" s="23"/>
      <c r="WAU59" s="23"/>
      <c r="WAV59" s="23"/>
      <c r="WAW59" s="23"/>
      <c r="WAX59" s="23"/>
      <c r="WAY59" s="23"/>
      <c r="WAZ59" s="23"/>
      <c r="WBA59" s="23"/>
      <c r="WBB59" s="23"/>
      <c r="WBC59" s="23"/>
      <c r="WBD59" s="23"/>
      <c r="WBE59" s="23"/>
      <c r="WBF59" s="23"/>
      <c r="WBG59" s="23"/>
      <c r="WBH59" s="23"/>
      <c r="WBI59" s="23"/>
      <c r="WBJ59" s="23"/>
      <c r="WBK59" s="23"/>
      <c r="WBL59" s="23"/>
      <c r="WBM59" s="23"/>
      <c r="WBN59" s="23"/>
      <c r="WBO59" s="23"/>
      <c r="WBP59" s="23"/>
      <c r="WBQ59" s="23"/>
      <c r="WBR59" s="23"/>
      <c r="WBS59" s="23"/>
      <c r="WBT59" s="23"/>
      <c r="WBU59" s="23"/>
      <c r="WBV59" s="23"/>
      <c r="WBW59" s="23"/>
      <c r="WBX59" s="23"/>
      <c r="WBY59" s="23"/>
      <c r="WBZ59" s="23"/>
      <c r="WCA59" s="23"/>
      <c r="WCB59" s="23"/>
      <c r="WCC59" s="23"/>
      <c r="WCD59" s="23"/>
      <c r="WCE59" s="23"/>
      <c r="WCF59" s="23"/>
      <c r="WCG59" s="23"/>
      <c r="WCH59" s="23"/>
      <c r="WCI59" s="23"/>
      <c r="WCJ59" s="23"/>
      <c r="WCK59" s="23"/>
      <c r="WCL59" s="23"/>
      <c r="WCM59" s="23"/>
      <c r="WCN59" s="23"/>
      <c r="WCO59" s="23"/>
      <c r="WCP59" s="23"/>
      <c r="WCQ59" s="23"/>
      <c r="WCR59" s="23"/>
      <c r="WCS59" s="23"/>
      <c r="WCT59" s="23"/>
      <c r="WCU59" s="23"/>
      <c r="WCV59" s="23"/>
      <c r="WCW59" s="23"/>
      <c r="WCX59" s="23"/>
      <c r="WCY59" s="23"/>
      <c r="WCZ59" s="23"/>
      <c r="WDA59" s="23"/>
      <c r="WDB59" s="23"/>
      <c r="WDC59" s="23"/>
      <c r="WDD59" s="23"/>
      <c r="WDE59" s="23"/>
      <c r="WDF59" s="23"/>
      <c r="WDG59" s="23"/>
      <c r="WDH59" s="23"/>
      <c r="WDI59" s="23"/>
      <c r="WDJ59" s="23"/>
      <c r="WDK59" s="23"/>
      <c r="WDL59" s="23"/>
      <c r="WDM59" s="23"/>
      <c r="WDN59" s="23"/>
      <c r="WDO59" s="23"/>
      <c r="WDP59" s="23"/>
      <c r="WDQ59" s="23"/>
      <c r="WDR59" s="23"/>
      <c r="WDS59" s="23"/>
      <c r="WDT59" s="23"/>
      <c r="WDU59" s="23"/>
      <c r="WDV59" s="23"/>
      <c r="WDW59" s="23"/>
      <c r="WDX59" s="23"/>
      <c r="WDY59" s="23"/>
      <c r="WDZ59" s="23"/>
      <c r="WEA59" s="23"/>
      <c r="WEB59" s="23"/>
      <c r="WEC59" s="23"/>
      <c r="WED59" s="23"/>
      <c r="WEE59" s="23"/>
      <c r="WEF59" s="23"/>
      <c r="WEG59" s="23"/>
      <c r="WEH59" s="23"/>
      <c r="WEI59" s="23"/>
      <c r="WEJ59" s="23"/>
      <c r="WEK59" s="23"/>
      <c r="WEL59" s="23"/>
      <c r="WEM59" s="23"/>
      <c r="WEN59" s="23"/>
      <c r="WEO59" s="23"/>
      <c r="WEP59" s="23"/>
      <c r="WEQ59" s="23"/>
      <c r="WER59" s="23"/>
      <c r="WES59" s="23"/>
      <c r="WET59" s="23"/>
      <c r="WEU59" s="23"/>
      <c r="WEV59" s="23"/>
      <c r="WEW59" s="23"/>
      <c r="WEX59" s="23"/>
      <c r="WEY59" s="23"/>
      <c r="WEZ59" s="23"/>
      <c r="WFA59" s="23"/>
      <c r="WFB59" s="23"/>
      <c r="WFC59" s="23"/>
      <c r="WFD59" s="23"/>
      <c r="WFE59" s="23"/>
      <c r="WFF59" s="23"/>
      <c r="WFG59" s="23"/>
      <c r="WFH59" s="23"/>
      <c r="WFI59" s="23"/>
      <c r="WFJ59" s="23"/>
      <c r="WFK59" s="23"/>
      <c r="WFL59" s="23"/>
      <c r="WFM59" s="23"/>
      <c r="WFN59" s="23"/>
      <c r="WFO59" s="23"/>
      <c r="WFP59" s="23"/>
      <c r="WFQ59" s="23"/>
      <c r="WFR59" s="23"/>
      <c r="WFS59" s="23"/>
      <c r="WFT59" s="23"/>
      <c r="WFU59" s="23"/>
      <c r="WFV59" s="23"/>
      <c r="WFW59" s="23"/>
      <c r="WFX59" s="23"/>
      <c r="WFY59" s="23"/>
      <c r="WFZ59" s="23"/>
      <c r="WGA59" s="23"/>
      <c r="WGB59" s="23"/>
      <c r="WGC59" s="23"/>
      <c r="WGD59" s="23"/>
      <c r="WGE59" s="23"/>
      <c r="WGF59" s="23"/>
      <c r="WGG59" s="23"/>
      <c r="WGH59" s="23"/>
      <c r="WGI59" s="23"/>
      <c r="WGJ59" s="23"/>
      <c r="WGK59" s="23"/>
      <c r="WGL59" s="23"/>
      <c r="WGM59" s="23"/>
      <c r="WGN59" s="23"/>
      <c r="WGO59" s="23"/>
      <c r="WGP59" s="23"/>
      <c r="WGQ59" s="23"/>
      <c r="WGR59" s="23"/>
      <c r="WGS59" s="23"/>
      <c r="WGT59" s="23"/>
      <c r="WGU59" s="23"/>
      <c r="WGV59" s="23"/>
      <c r="WGW59" s="23"/>
      <c r="WGX59" s="23"/>
      <c r="WGY59" s="23"/>
      <c r="WGZ59" s="23"/>
      <c r="WHA59" s="23"/>
      <c r="WHB59" s="23"/>
      <c r="WHC59" s="23"/>
      <c r="WHD59" s="23"/>
      <c r="WHE59" s="23"/>
      <c r="WHF59" s="23"/>
      <c r="WHG59" s="23"/>
      <c r="WHH59" s="23"/>
      <c r="WHI59" s="23"/>
      <c r="WHJ59" s="23"/>
      <c r="WHK59" s="23"/>
      <c r="WHL59" s="23"/>
      <c r="WHM59" s="23"/>
      <c r="WHN59" s="23"/>
      <c r="WHO59" s="23"/>
      <c r="WHP59" s="23"/>
      <c r="WHQ59" s="23"/>
      <c r="WHR59" s="23"/>
      <c r="WHS59" s="23"/>
      <c r="WHT59" s="23"/>
      <c r="WHU59" s="23"/>
      <c r="WHV59" s="23"/>
      <c r="WHW59" s="23"/>
      <c r="WHX59" s="23"/>
      <c r="WHY59" s="23"/>
      <c r="WHZ59" s="23"/>
      <c r="WIA59" s="23"/>
      <c r="WIB59" s="23"/>
      <c r="WIC59" s="23"/>
      <c r="WID59" s="23"/>
      <c r="WIE59" s="23"/>
      <c r="WIF59" s="23"/>
      <c r="WIG59" s="23"/>
      <c r="WIH59" s="23"/>
      <c r="WII59" s="23"/>
      <c r="WIJ59" s="23"/>
      <c r="WIK59" s="23"/>
      <c r="WIL59" s="23"/>
      <c r="WIM59" s="23"/>
      <c r="WIN59" s="23"/>
      <c r="WIO59" s="23"/>
      <c r="WIP59" s="23"/>
      <c r="WIQ59" s="23"/>
      <c r="WIR59" s="23"/>
      <c r="WIS59" s="23"/>
      <c r="WIT59" s="23"/>
      <c r="WIU59" s="23"/>
      <c r="WIV59" s="23"/>
      <c r="WIW59" s="23"/>
      <c r="WIX59" s="23"/>
      <c r="WIY59" s="23"/>
      <c r="WIZ59" s="23"/>
      <c r="WJA59" s="23"/>
      <c r="WJB59" s="23"/>
      <c r="WJC59" s="23"/>
      <c r="WJD59" s="23"/>
      <c r="WJE59" s="23"/>
      <c r="WJF59" s="23"/>
      <c r="WJG59" s="23"/>
      <c r="WJH59" s="23"/>
      <c r="WJI59" s="23"/>
      <c r="WJJ59" s="23"/>
      <c r="WJK59" s="23"/>
      <c r="WJL59" s="23"/>
      <c r="WJM59" s="23"/>
      <c r="WJN59" s="23"/>
      <c r="WJO59" s="23"/>
      <c r="WJP59" s="23"/>
      <c r="WJQ59" s="23"/>
      <c r="WJR59" s="23"/>
      <c r="WJS59" s="23"/>
      <c r="WJT59" s="23"/>
      <c r="WJU59" s="23"/>
      <c r="WJV59" s="23"/>
      <c r="WJW59" s="23"/>
      <c r="WJX59" s="23"/>
      <c r="WJY59" s="23"/>
      <c r="WJZ59" s="23"/>
      <c r="WKA59" s="23"/>
      <c r="WKB59" s="23"/>
      <c r="WKC59" s="23"/>
      <c r="WKD59" s="23"/>
      <c r="WKE59" s="23"/>
      <c r="WKF59" s="23"/>
      <c r="WKG59" s="23"/>
      <c r="WKH59" s="23"/>
      <c r="WKI59" s="23"/>
      <c r="WKJ59" s="23"/>
      <c r="WKK59" s="23"/>
      <c r="WKL59" s="23"/>
      <c r="WKM59" s="23"/>
      <c r="WKN59" s="23"/>
      <c r="WKO59" s="23"/>
      <c r="WKP59" s="23"/>
      <c r="WKQ59" s="23"/>
      <c r="WKR59" s="23"/>
      <c r="WKS59" s="23"/>
      <c r="WKT59" s="23"/>
      <c r="WKU59" s="23"/>
      <c r="WKV59" s="23"/>
      <c r="WKW59" s="23"/>
      <c r="WKX59" s="23"/>
      <c r="WKY59" s="23"/>
      <c r="WKZ59" s="23"/>
      <c r="WLA59" s="23"/>
      <c r="WLB59" s="23"/>
      <c r="WLC59" s="23"/>
      <c r="WLD59" s="23"/>
      <c r="WLE59" s="23"/>
      <c r="WLF59" s="23"/>
      <c r="WLG59" s="23"/>
      <c r="WLH59" s="23"/>
      <c r="WLI59" s="23"/>
      <c r="WLJ59" s="23"/>
      <c r="WLK59" s="23"/>
      <c r="WLL59" s="23"/>
      <c r="WLM59" s="23"/>
      <c r="WLN59" s="23"/>
      <c r="WLO59" s="23"/>
      <c r="WLP59" s="23"/>
      <c r="WLQ59" s="23"/>
      <c r="WLR59" s="23"/>
      <c r="WLS59" s="23"/>
      <c r="WLT59" s="23"/>
      <c r="WLU59" s="23"/>
      <c r="WLV59" s="23"/>
      <c r="WLW59" s="23"/>
      <c r="WLX59" s="23"/>
      <c r="WLY59" s="23"/>
      <c r="WLZ59" s="23"/>
      <c r="WMA59" s="23"/>
      <c r="WMB59" s="23"/>
      <c r="WMC59" s="23"/>
      <c r="WMD59" s="23"/>
      <c r="WME59" s="23"/>
      <c r="WMF59" s="23"/>
      <c r="WMG59" s="23"/>
      <c r="WMH59" s="23"/>
      <c r="WMI59" s="23"/>
      <c r="WMJ59" s="23"/>
      <c r="WMK59" s="23"/>
      <c r="WML59" s="23"/>
      <c r="WMM59" s="23"/>
      <c r="WMN59" s="23"/>
      <c r="WMO59" s="23"/>
      <c r="WMP59" s="23"/>
      <c r="WMQ59" s="23"/>
      <c r="WMR59" s="23"/>
      <c r="WMS59" s="23"/>
      <c r="WMT59" s="23"/>
      <c r="WMU59" s="23"/>
      <c r="WMV59" s="23"/>
      <c r="WMW59" s="23"/>
      <c r="WMX59" s="23"/>
      <c r="WMY59" s="23"/>
      <c r="WMZ59" s="23"/>
      <c r="WNA59" s="23"/>
      <c r="WNB59" s="23"/>
      <c r="WNC59" s="23"/>
      <c r="WND59" s="23"/>
      <c r="WNE59" s="23"/>
      <c r="WNF59" s="23"/>
      <c r="WNG59" s="23"/>
      <c r="WNH59" s="23"/>
      <c r="WNI59" s="23"/>
      <c r="WNJ59" s="23"/>
      <c r="WNK59" s="23"/>
      <c r="WNL59" s="23"/>
      <c r="WNM59" s="23"/>
      <c r="WNN59" s="23"/>
      <c r="WNO59" s="23"/>
      <c r="WNP59" s="23"/>
      <c r="WNQ59" s="23"/>
      <c r="WNR59" s="23"/>
      <c r="WNS59" s="23"/>
      <c r="WNT59" s="23"/>
      <c r="WNU59" s="23"/>
      <c r="WNV59" s="23"/>
      <c r="WNW59" s="23"/>
      <c r="WNX59" s="23"/>
      <c r="WNY59" s="23"/>
      <c r="WNZ59" s="23"/>
      <c r="WOA59" s="23"/>
      <c r="WOB59" s="23"/>
      <c r="WOC59" s="23"/>
      <c r="WOD59" s="23"/>
      <c r="WOE59" s="23"/>
      <c r="WOF59" s="23"/>
      <c r="WOG59" s="23"/>
      <c r="WOH59" s="23"/>
      <c r="WOI59" s="23"/>
      <c r="WOJ59" s="23"/>
      <c r="WOK59" s="23"/>
      <c r="WOL59" s="23"/>
      <c r="WOM59" s="23"/>
      <c r="WON59" s="23"/>
      <c r="WOO59" s="23"/>
      <c r="WOP59" s="23"/>
      <c r="WOQ59" s="23"/>
      <c r="WOR59" s="23"/>
      <c r="WOS59" s="23"/>
      <c r="WOT59" s="23"/>
      <c r="WOU59" s="23"/>
      <c r="WOV59" s="23"/>
      <c r="WOW59" s="23"/>
      <c r="WOX59" s="23"/>
      <c r="WOY59" s="23"/>
      <c r="WOZ59" s="23"/>
      <c r="WPA59" s="23"/>
      <c r="WPB59" s="23"/>
      <c r="WPC59" s="23"/>
      <c r="WPD59" s="23"/>
      <c r="WPE59" s="23"/>
      <c r="WPF59" s="23"/>
      <c r="WPG59" s="23"/>
      <c r="WPH59" s="23"/>
      <c r="WPI59" s="23"/>
      <c r="WPJ59" s="23"/>
      <c r="WPK59" s="23"/>
      <c r="WPL59" s="23"/>
      <c r="WPM59" s="23"/>
      <c r="WPN59" s="23"/>
      <c r="WPO59" s="23"/>
      <c r="WPP59" s="23"/>
      <c r="WPQ59" s="23"/>
      <c r="WPR59" s="23"/>
      <c r="WPS59" s="23"/>
      <c r="WPT59" s="23"/>
      <c r="WPU59" s="23"/>
      <c r="WPV59" s="23"/>
      <c r="WPW59" s="23"/>
      <c r="WPX59" s="23"/>
      <c r="WPY59" s="23"/>
      <c r="WPZ59" s="23"/>
      <c r="WQA59" s="23"/>
      <c r="WQB59" s="23"/>
      <c r="WQC59" s="23"/>
      <c r="WQD59" s="23"/>
      <c r="WQE59" s="23"/>
      <c r="WQF59" s="23"/>
      <c r="WQG59" s="23"/>
      <c r="WQH59" s="23"/>
      <c r="WQI59" s="23"/>
      <c r="WQJ59" s="23"/>
      <c r="WQK59" s="23"/>
      <c r="WQL59" s="23"/>
      <c r="WQM59" s="23"/>
      <c r="WQN59" s="23"/>
      <c r="WQO59" s="23"/>
      <c r="WQP59" s="23"/>
      <c r="WQQ59" s="23"/>
      <c r="WQR59" s="23"/>
      <c r="WQS59" s="23"/>
      <c r="WQT59" s="23"/>
      <c r="WQU59" s="23"/>
      <c r="WQV59" s="23"/>
      <c r="WQW59" s="23"/>
      <c r="WQX59" s="23"/>
      <c r="WQY59" s="23"/>
      <c r="WQZ59" s="23"/>
      <c r="WRA59" s="23"/>
      <c r="WRB59" s="23"/>
      <c r="WRC59" s="23"/>
      <c r="WRD59" s="23"/>
      <c r="WRE59" s="23"/>
      <c r="WRF59" s="23"/>
      <c r="WRG59" s="23"/>
      <c r="WRH59" s="23"/>
      <c r="WRI59" s="23"/>
      <c r="WRJ59" s="23"/>
      <c r="WRK59" s="23"/>
      <c r="WRL59" s="23"/>
      <c r="WRM59" s="23"/>
      <c r="WRN59" s="23"/>
      <c r="WRO59" s="23"/>
      <c r="WRP59" s="23"/>
      <c r="WRQ59" s="23"/>
      <c r="WRR59" s="23"/>
      <c r="WRS59" s="23"/>
      <c r="WRT59" s="23"/>
      <c r="WRU59" s="23"/>
      <c r="WRV59" s="23"/>
      <c r="WRW59" s="23"/>
      <c r="WRX59" s="23"/>
      <c r="WRY59" s="23"/>
      <c r="WRZ59" s="23"/>
      <c r="WSA59" s="23"/>
      <c r="WSB59" s="23"/>
      <c r="WSC59" s="23"/>
      <c r="WSD59" s="23"/>
      <c r="WSE59" s="23"/>
      <c r="WSF59" s="23"/>
      <c r="WSG59" s="23"/>
      <c r="WSH59" s="23"/>
      <c r="WSI59" s="23"/>
      <c r="WSJ59" s="23"/>
      <c r="WSK59" s="23"/>
      <c r="WSL59" s="23"/>
      <c r="WSM59" s="23"/>
      <c r="WSN59" s="23"/>
      <c r="WSO59" s="23"/>
      <c r="WSP59" s="23"/>
      <c r="WSQ59" s="23"/>
      <c r="WSR59" s="23"/>
      <c r="WSS59" s="23"/>
      <c r="WST59" s="23"/>
      <c r="WSU59" s="23"/>
      <c r="WSV59" s="23"/>
      <c r="WSW59" s="23"/>
      <c r="WSX59" s="23"/>
      <c r="WSY59" s="23"/>
      <c r="WSZ59" s="23"/>
      <c r="WTA59" s="23"/>
      <c r="WTB59" s="23"/>
      <c r="WTC59" s="23"/>
      <c r="WTD59" s="23"/>
      <c r="WTE59" s="23"/>
      <c r="WTF59" s="23"/>
      <c r="WTG59" s="23"/>
      <c r="WTH59" s="23"/>
      <c r="WTI59" s="23"/>
      <c r="WTJ59" s="23"/>
      <c r="WTK59" s="23"/>
      <c r="WTL59" s="23"/>
      <c r="WTM59" s="23"/>
      <c r="WTN59" s="23"/>
      <c r="WTO59" s="23"/>
      <c r="WTP59" s="23"/>
      <c r="WTQ59" s="23"/>
      <c r="WTR59" s="23"/>
      <c r="WTS59" s="23"/>
      <c r="WTT59" s="23"/>
      <c r="WTU59" s="23"/>
      <c r="WTV59" s="23"/>
      <c r="WTW59" s="23"/>
      <c r="WTX59" s="23"/>
      <c r="WTY59" s="23"/>
      <c r="WTZ59" s="23"/>
      <c r="WUA59" s="23"/>
      <c r="WUB59" s="23"/>
      <c r="WUC59" s="23"/>
      <c r="WUD59" s="23"/>
      <c r="WUE59" s="23"/>
      <c r="WUF59" s="23"/>
      <c r="WUG59" s="23"/>
      <c r="WUH59" s="23"/>
      <c r="WUI59" s="23"/>
      <c r="WUJ59" s="23"/>
      <c r="WUK59" s="23"/>
      <c r="WUL59" s="23"/>
      <c r="WUM59" s="23"/>
      <c r="WUN59" s="23"/>
      <c r="WUO59" s="23"/>
      <c r="WUP59" s="23"/>
      <c r="WUQ59" s="23"/>
      <c r="WUR59" s="23"/>
      <c r="WUS59" s="23"/>
      <c r="WUT59" s="23"/>
      <c r="WUU59" s="23"/>
      <c r="WUV59" s="23"/>
      <c r="WUW59" s="23"/>
      <c r="WUX59" s="23"/>
      <c r="WUY59" s="23"/>
      <c r="WUZ59" s="23"/>
      <c r="WVA59" s="23"/>
      <c r="WVB59" s="23"/>
      <c r="WVC59" s="23"/>
      <c r="WVD59" s="23"/>
      <c r="WVE59" s="23"/>
      <c r="WVF59" s="23"/>
      <c r="WVG59" s="23"/>
      <c r="WVH59" s="23"/>
      <c r="WVI59" s="23"/>
      <c r="WVJ59" s="23"/>
      <c r="WVK59" s="23"/>
      <c r="WVL59" s="23"/>
      <c r="WVM59" s="23"/>
      <c r="WVN59" s="23"/>
      <c r="WVO59" s="23"/>
      <c r="WVP59" s="23"/>
      <c r="WVQ59" s="23"/>
      <c r="WVR59" s="23"/>
      <c r="WVS59" s="23"/>
      <c r="WVT59" s="23"/>
      <c r="WVU59" s="23"/>
      <c r="WVV59" s="23"/>
      <c r="WVW59" s="23"/>
      <c r="WVX59" s="23"/>
      <c r="WVY59" s="23"/>
      <c r="WVZ59" s="23"/>
      <c r="WWA59" s="23"/>
      <c r="WWB59" s="23"/>
      <c r="WWC59" s="23"/>
      <c r="WWD59" s="23"/>
      <c r="WWE59" s="23"/>
      <c r="WWF59" s="23"/>
      <c r="WWG59" s="23"/>
      <c r="WWH59" s="23"/>
      <c r="WWI59" s="23"/>
      <c r="WWJ59" s="23"/>
      <c r="WWK59" s="23"/>
      <c r="WWL59" s="23"/>
      <c r="WWM59" s="23"/>
      <c r="WWN59" s="23"/>
      <c r="WWO59" s="23"/>
      <c r="WWP59" s="23"/>
      <c r="WWQ59" s="23"/>
      <c r="WWR59" s="23"/>
      <c r="WWS59" s="23"/>
      <c r="WWT59" s="23"/>
      <c r="WWU59" s="23"/>
      <c r="WWV59" s="23"/>
      <c r="WWW59" s="23"/>
      <c r="WWX59" s="23"/>
      <c r="WWY59" s="23"/>
      <c r="WWZ59" s="23"/>
      <c r="WXA59" s="23"/>
      <c r="WXB59" s="23"/>
      <c r="WXC59" s="23"/>
      <c r="WXD59" s="23"/>
      <c r="WXE59" s="23"/>
      <c r="WXF59" s="23"/>
      <c r="WXG59" s="23"/>
      <c r="WXH59" s="23"/>
      <c r="WXI59" s="23"/>
      <c r="WXJ59" s="23"/>
      <c r="WXK59" s="23"/>
      <c r="WXL59" s="23"/>
      <c r="WXM59" s="23"/>
      <c r="WXN59" s="23"/>
      <c r="WXO59" s="23"/>
      <c r="WXP59" s="23"/>
      <c r="WXQ59" s="23"/>
      <c r="WXR59" s="23"/>
      <c r="WXS59" s="23"/>
      <c r="WXT59" s="23"/>
      <c r="WXU59" s="23"/>
      <c r="WXV59" s="23"/>
      <c r="WXW59" s="23"/>
      <c r="WXX59" s="23"/>
      <c r="WXY59" s="23"/>
      <c r="WXZ59" s="23"/>
      <c r="WYA59" s="23"/>
      <c r="WYB59" s="23"/>
      <c r="WYC59" s="23"/>
      <c r="WYD59" s="23"/>
      <c r="WYE59" s="23"/>
      <c r="WYF59" s="23"/>
      <c r="WYG59" s="23"/>
      <c r="WYH59" s="23"/>
      <c r="WYI59" s="23"/>
      <c r="WYJ59" s="23"/>
      <c r="WYK59" s="23"/>
      <c r="WYL59" s="23"/>
      <c r="WYM59" s="23"/>
      <c r="WYN59" s="23"/>
      <c r="WYO59" s="23"/>
      <c r="WYP59" s="23"/>
      <c r="WYQ59" s="23"/>
      <c r="WYR59" s="23"/>
      <c r="WYS59" s="23"/>
      <c r="WYT59" s="23"/>
      <c r="WYU59" s="23"/>
      <c r="WYV59" s="23"/>
      <c r="WYW59" s="23"/>
      <c r="WYX59" s="23"/>
      <c r="WYY59" s="23"/>
      <c r="WYZ59" s="23"/>
      <c r="WZA59" s="23"/>
      <c r="WZB59" s="23"/>
      <c r="WZC59" s="23"/>
      <c r="WZD59" s="23"/>
      <c r="WZE59" s="23"/>
      <c r="WZF59" s="23"/>
      <c r="WZG59" s="23"/>
      <c r="WZH59" s="23"/>
      <c r="WZI59" s="23"/>
      <c r="WZJ59" s="23"/>
      <c r="WZK59" s="23"/>
      <c r="WZL59" s="23"/>
      <c r="WZM59" s="23"/>
      <c r="WZN59" s="23"/>
      <c r="WZO59" s="23"/>
      <c r="WZP59" s="23"/>
      <c r="WZQ59" s="23"/>
      <c r="WZR59" s="23"/>
      <c r="WZS59" s="23"/>
      <c r="WZT59" s="23"/>
      <c r="WZU59" s="23"/>
      <c r="WZV59" s="23"/>
      <c r="WZW59" s="23"/>
      <c r="WZX59" s="23"/>
      <c r="WZY59" s="23"/>
      <c r="WZZ59" s="23"/>
      <c r="XAA59" s="23"/>
      <c r="XAB59" s="23"/>
      <c r="XAC59" s="23"/>
      <c r="XAD59" s="23"/>
      <c r="XAE59" s="23"/>
      <c r="XAF59" s="23"/>
      <c r="XAG59" s="23"/>
      <c r="XAH59" s="23"/>
      <c r="XAI59" s="23"/>
      <c r="XAJ59" s="23"/>
      <c r="XAK59" s="23"/>
      <c r="XAL59" s="23"/>
      <c r="XAM59" s="23"/>
      <c r="XAN59" s="23"/>
      <c r="XAO59" s="23"/>
      <c r="XAP59" s="23"/>
      <c r="XAQ59" s="23"/>
      <c r="XAR59" s="23"/>
      <c r="XAS59" s="23"/>
      <c r="XAT59" s="23"/>
      <c r="XAU59" s="23"/>
      <c r="XAV59" s="23"/>
      <c r="XAW59" s="23"/>
      <c r="XAX59" s="23"/>
      <c r="XAY59" s="23"/>
      <c r="XAZ59" s="23"/>
      <c r="XBA59" s="23"/>
      <c r="XBB59" s="23"/>
      <c r="XBC59" s="23"/>
      <c r="XBD59" s="23"/>
      <c r="XBE59" s="23"/>
      <c r="XBF59" s="23"/>
      <c r="XBG59" s="23"/>
      <c r="XBH59" s="23"/>
      <c r="XBI59" s="23"/>
      <c r="XBJ59" s="23"/>
      <c r="XBK59" s="23"/>
      <c r="XBL59" s="23"/>
      <c r="XBM59" s="23"/>
      <c r="XBN59" s="23"/>
      <c r="XBO59" s="23"/>
      <c r="XBP59" s="23"/>
      <c r="XBQ59" s="23"/>
      <c r="XBR59" s="23"/>
      <c r="XBS59" s="23"/>
      <c r="XBT59" s="23"/>
      <c r="XBU59" s="23"/>
      <c r="XBV59" s="23"/>
      <c r="XBW59" s="23"/>
      <c r="XBX59" s="23"/>
      <c r="XBY59" s="23"/>
      <c r="XBZ59" s="23"/>
      <c r="XCA59" s="23"/>
      <c r="XCB59" s="23"/>
      <c r="XCC59" s="23"/>
      <c r="XCD59" s="23"/>
      <c r="XCE59" s="23"/>
      <c r="XCF59" s="23"/>
      <c r="XCG59" s="23"/>
      <c r="XCH59" s="23"/>
      <c r="XCI59" s="23"/>
      <c r="XCJ59" s="23"/>
      <c r="XCK59" s="23"/>
      <c r="XCL59" s="23"/>
      <c r="XCM59" s="23"/>
      <c r="XCN59" s="23"/>
      <c r="XCO59" s="23"/>
      <c r="XCP59" s="23"/>
      <c r="XCQ59" s="23"/>
      <c r="XCR59" s="23"/>
      <c r="XCS59" s="23"/>
      <c r="XCT59" s="23"/>
      <c r="XCU59" s="23"/>
      <c r="XCV59" s="23"/>
      <c r="XCW59" s="23"/>
      <c r="XCX59" s="23"/>
      <c r="XCY59" s="23"/>
      <c r="XCZ59" s="23"/>
      <c r="XDA59" s="23"/>
      <c r="XDB59" s="23"/>
      <c r="XDC59" s="23"/>
      <c r="XDD59" s="23"/>
      <c r="XDE59" s="23"/>
      <c r="XDF59" s="23"/>
      <c r="XDG59" s="23"/>
      <c r="XDH59" s="23"/>
      <c r="XDI59" s="23"/>
      <c r="XDJ59" s="23"/>
      <c r="XDK59" s="23"/>
      <c r="XDL59" s="23"/>
      <c r="XDM59" s="23"/>
      <c r="XDN59" s="23"/>
      <c r="XDO59" s="23"/>
      <c r="XDP59" s="23"/>
      <c r="XDQ59" s="23"/>
      <c r="XDR59" s="23"/>
      <c r="XDS59" s="23"/>
    </row>
    <row r="60" spans="1:16347" ht="31.5" customHeight="1" x14ac:dyDescent="0.25">
      <c r="A60" s="2">
        <v>45717</v>
      </c>
      <c r="B60" s="1" t="s">
        <v>192</v>
      </c>
      <c r="C60" s="1" t="s">
        <v>58</v>
      </c>
      <c r="D60" s="1" t="s">
        <v>203</v>
      </c>
      <c r="E60" s="1" t="s">
        <v>207</v>
      </c>
      <c r="F60" s="43" t="s">
        <v>104</v>
      </c>
      <c r="G60" s="4" t="s">
        <v>56</v>
      </c>
      <c r="H60" s="1" t="s">
        <v>24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23"/>
      <c r="QP60" s="23"/>
      <c r="QQ60" s="23"/>
      <c r="QR60" s="23"/>
      <c r="QS60" s="23"/>
      <c r="QT60" s="23"/>
      <c r="QU60" s="23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23"/>
      <c r="RM60" s="23"/>
      <c r="RN60" s="23"/>
      <c r="RO60" s="23"/>
      <c r="RP60" s="23"/>
      <c r="RQ60" s="23"/>
      <c r="RR60" s="23"/>
      <c r="RS60" s="23"/>
      <c r="RT60" s="23"/>
      <c r="RU60" s="23"/>
      <c r="RV60" s="23"/>
      <c r="RW60" s="23"/>
      <c r="RX60" s="23"/>
      <c r="RY60" s="23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23"/>
      <c r="SQ60" s="23"/>
      <c r="SR60" s="23"/>
      <c r="SS60" s="23"/>
      <c r="ST60" s="23"/>
      <c r="SU60" s="23"/>
      <c r="SV60" s="23"/>
      <c r="SW60" s="23"/>
      <c r="SX60" s="23"/>
      <c r="SY60" s="23"/>
      <c r="SZ60" s="23"/>
      <c r="TA60" s="23"/>
      <c r="TB60" s="23"/>
      <c r="TC60" s="23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23"/>
      <c r="TU60" s="23"/>
      <c r="TV60" s="23"/>
      <c r="TW60" s="23"/>
      <c r="TX60" s="23"/>
      <c r="TY60" s="23"/>
      <c r="TZ60" s="23"/>
      <c r="UA60" s="23"/>
      <c r="UB60" s="23"/>
      <c r="UC60" s="2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23"/>
      <c r="UY60" s="23"/>
      <c r="UZ60" s="23"/>
      <c r="VA60" s="23"/>
      <c r="VB60" s="23"/>
      <c r="VC60" s="23"/>
      <c r="VD60" s="2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23"/>
      <c r="WC60" s="23"/>
      <c r="WD60" s="23"/>
      <c r="WE60" s="23"/>
      <c r="WF60" s="23"/>
      <c r="WG60" s="23"/>
      <c r="WH60" s="23"/>
      <c r="WI60" s="23"/>
      <c r="WJ60" s="23"/>
      <c r="WK60" s="23"/>
      <c r="WL60" s="23"/>
      <c r="WM60" s="23"/>
      <c r="WN60" s="23"/>
      <c r="WO60" s="23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2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23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23"/>
      <c r="ZY60" s="23"/>
      <c r="ZZ60" s="23"/>
      <c r="AAA60" s="23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23"/>
      <c r="AAZ60" s="23"/>
      <c r="ABA60" s="23"/>
      <c r="ABB60" s="23"/>
      <c r="ABC60" s="23"/>
      <c r="ABD60" s="23"/>
      <c r="ABE60" s="23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23"/>
      <c r="ACA60" s="23"/>
      <c r="ACB60" s="23"/>
      <c r="ACC60" s="23"/>
      <c r="ACD60" s="23"/>
      <c r="ACE60" s="23"/>
      <c r="ACF60" s="23"/>
      <c r="ACG60" s="23"/>
      <c r="ACH60" s="23"/>
      <c r="ACI60" s="23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23"/>
      <c r="ADB60" s="23"/>
      <c r="ADC60" s="23"/>
      <c r="ADD60" s="23"/>
      <c r="ADE60" s="23"/>
      <c r="ADF60" s="23"/>
      <c r="ADG60" s="23"/>
      <c r="ADH60" s="23"/>
      <c r="ADI60" s="23"/>
      <c r="ADJ60" s="23"/>
      <c r="ADK60" s="23"/>
      <c r="ADL60" s="2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23"/>
      <c r="AEE60" s="23"/>
      <c r="AEF60" s="23"/>
      <c r="AEG60" s="23"/>
      <c r="AEH60" s="23"/>
      <c r="AEI60" s="23"/>
      <c r="AEJ60" s="23"/>
      <c r="AEK60" s="23"/>
      <c r="AEL60" s="23"/>
      <c r="AEM60" s="2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23"/>
      <c r="AFI60" s="23"/>
      <c r="AFJ60" s="23"/>
      <c r="AFK60" s="23"/>
      <c r="AFL60" s="23"/>
      <c r="AFM60" s="23"/>
      <c r="AFN60" s="23"/>
      <c r="AFO60" s="23"/>
      <c r="AFP60" s="23"/>
      <c r="AFQ60" s="23"/>
      <c r="AFR60" s="23"/>
      <c r="AFS60" s="23"/>
      <c r="AFT60" s="23"/>
      <c r="AFU60" s="23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23"/>
      <c r="AGM60" s="23"/>
      <c r="AGN60" s="23"/>
      <c r="AGO60" s="23"/>
      <c r="AGP60" s="23"/>
      <c r="AGQ60" s="23"/>
      <c r="AGR60" s="23"/>
      <c r="AGS60" s="23"/>
      <c r="AGT60" s="23"/>
      <c r="AGU60" s="23"/>
      <c r="AGV60" s="23"/>
      <c r="AGW60" s="23"/>
      <c r="AGX60" s="23"/>
      <c r="AGY60" s="23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23"/>
      <c r="AHQ60" s="23"/>
      <c r="AHR60" s="23"/>
      <c r="AHS60" s="23"/>
      <c r="AHT60" s="23"/>
      <c r="AHU60" s="23"/>
      <c r="AHV60" s="23"/>
      <c r="AHW60" s="23"/>
      <c r="AHX60" s="23"/>
      <c r="AHY60" s="23"/>
      <c r="AHZ60" s="23"/>
      <c r="AIA60" s="23"/>
      <c r="AIB60" s="23"/>
      <c r="AIC60" s="23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23"/>
      <c r="AIU60" s="23"/>
      <c r="AIV60" s="23"/>
      <c r="AIW60" s="23"/>
      <c r="AIX60" s="23"/>
      <c r="AIY60" s="23"/>
      <c r="AIZ60" s="23"/>
      <c r="AJA60" s="23"/>
      <c r="AJB60" s="23"/>
      <c r="AJC60" s="23"/>
      <c r="AJD60" s="23"/>
      <c r="AJE60" s="23"/>
      <c r="AJF60" s="23"/>
      <c r="AJG60" s="23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23"/>
      <c r="AJY60" s="23"/>
      <c r="AJZ60" s="23"/>
      <c r="AKA60" s="23"/>
      <c r="AKB60" s="23"/>
      <c r="AKC60" s="23"/>
      <c r="AKD60" s="23"/>
      <c r="AKE60" s="23"/>
      <c r="AKF60" s="23"/>
      <c r="AKG60" s="23"/>
      <c r="AKH60" s="23"/>
      <c r="AKI60" s="23"/>
      <c r="AKJ60" s="23"/>
      <c r="AKK60" s="23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23"/>
      <c r="ALC60" s="23"/>
      <c r="ALD60" s="23"/>
      <c r="ALE60" s="23"/>
      <c r="ALF60" s="23"/>
      <c r="ALG60" s="23"/>
      <c r="ALH60" s="23"/>
      <c r="ALI60" s="23"/>
      <c r="ALJ60" s="23"/>
      <c r="ALK60" s="23"/>
      <c r="ALL60" s="23"/>
      <c r="ALM60" s="23"/>
      <c r="ALN60" s="23"/>
      <c r="ALO60" s="23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23"/>
      <c r="AMG60" s="23"/>
      <c r="AMH60" s="23"/>
      <c r="AMI60" s="23"/>
      <c r="AMJ60" s="23"/>
      <c r="AMK60" s="23"/>
      <c r="AML60" s="23"/>
      <c r="AMM60" s="23"/>
      <c r="AMN60" s="23"/>
      <c r="AMO60" s="23"/>
      <c r="AMP60" s="23"/>
      <c r="AMQ60" s="23"/>
      <c r="AMR60" s="23"/>
      <c r="AMS60" s="23"/>
      <c r="AMT60" s="23"/>
      <c r="AMU60" s="23"/>
      <c r="AMV60" s="23"/>
      <c r="AMW60" s="23"/>
      <c r="AMX60" s="23"/>
      <c r="AMY60" s="23"/>
      <c r="AMZ60" s="23"/>
      <c r="ANA60" s="23"/>
      <c r="ANB60" s="23"/>
      <c r="ANC60" s="23"/>
      <c r="AND60" s="23"/>
      <c r="ANE60" s="23"/>
      <c r="ANF60" s="23"/>
      <c r="ANG60" s="23"/>
      <c r="ANH60" s="23"/>
      <c r="ANI60" s="23"/>
      <c r="ANJ60" s="23"/>
      <c r="ANK60" s="23"/>
      <c r="ANL60" s="23"/>
      <c r="ANM60" s="23"/>
      <c r="ANN60" s="23"/>
      <c r="ANO60" s="23"/>
      <c r="ANP60" s="23"/>
      <c r="ANQ60" s="23"/>
      <c r="ANR60" s="23"/>
      <c r="ANS60" s="23"/>
      <c r="ANT60" s="23"/>
      <c r="ANU60" s="23"/>
      <c r="ANV60" s="23"/>
      <c r="ANW60" s="23"/>
      <c r="ANX60" s="23"/>
      <c r="ANY60" s="23"/>
      <c r="ANZ60" s="23"/>
      <c r="AOA60" s="23"/>
      <c r="AOB60" s="23"/>
      <c r="AOC60" s="23"/>
      <c r="AOD60" s="23"/>
      <c r="AOE60" s="23"/>
      <c r="AOF60" s="23"/>
      <c r="AOG60" s="23"/>
      <c r="AOH60" s="23"/>
      <c r="AOI60" s="23"/>
      <c r="AOJ60" s="23"/>
      <c r="AOK60" s="23"/>
      <c r="AOL60" s="23"/>
      <c r="AOM60" s="23"/>
      <c r="AON60" s="23"/>
      <c r="AOO60" s="23"/>
      <c r="AOP60" s="23"/>
      <c r="AOQ60" s="23"/>
      <c r="AOR60" s="23"/>
      <c r="AOS60" s="23"/>
      <c r="AOT60" s="23"/>
      <c r="AOU60" s="23"/>
      <c r="AOV60" s="23"/>
      <c r="AOW60" s="23"/>
      <c r="AOX60" s="23"/>
      <c r="AOY60" s="23"/>
      <c r="AOZ60" s="23"/>
      <c r="APA60" s="23"/>
      <c r="APB60" s="23"/>
      <c r="APC60" s="23"/>
      <c r="APD60" s="23"/>
      <c r="APE60" s="23"/>
      <c r="APF60" s="23"/>
      <c r="APG60" s="23"/>
      <c r="APH60" s="23"/>
      <c r="API60" s="23"/>
      <c r="APJ60" s="23"/>
      <c r="APK60" s="23"/>
      <c r="APL60" s="23"/>
      <c r="APM60" s="23"/>
      <c r="APN60" s="23"/>
      <c r="APO60" s="23"/>
      <c r="APP60" s="23"/>
      <c r="APQ60" s="23"/>
      <c r="APR60" s="23"/>
      <c r="APS60" s="23"/>
      <c r="APT60" s="23"/>
      <c r="APU60" s="23"/>
      <c r="APV60" s="23"/>
      <c r="APW60" s="23"/>
      <c r="APX60" s="23"/>
      <c r="APY60" s="23"/>
      <c r="APZ60" s="23"/>
      <c r="AQA60" s="23"/>
      <c r="AQB60" s="23"/>
      <c r="AQC60" s="23"/>
      <c r="AQD60" s="23"/>
      <c r="AQE60" s="23"/>
      <c r="AQF60" s="23"/>
      <c r="AQG60" s="23"/>
      <c r="AQH60" s="23"/>
      <c r="AQI60" s="23"/>
      <c r="AQJ60" s="23"/>
      <c r="AQK60" s="23"/>
      <c r="AQL60" s="23"/>
      <c r="AQM60" s="23"/>
      <c r="AQN60" s="23"/>
      <c r="AQO60" s="23"/>
      <c r="AQP60" s="23"/>
      <c r="AQQ60" s="23"/>
      <c r="AQR60" s="23"/>
      <c r="AQS60" s="23"/>
      <c r="AQT60" s="23"/>
      <c r="AQU60" s="23"/>
      <c r="AQV60" s="23"/>
      <c r="AQW60" s="23"/>
      <c r="AQX60" s="23"/>
      <c r="AQY60" s="23"/>
      <c r="AQZ60" s="23"/>
      <c r="ARA60" s="23"/>
      <c r="ARB60" s="23"/>
      <c r="ARC60" s="23"/>
      <c r="ARD60" s="23"/>
      <c r="ARE60" s="23"/>
      <c r="ARF60" s="23"/>
      <c r="ARG60" s="23"/>
      <c r="ARH60" s="23"/>
      <c r="ARI60" s="23"/>
      <c r="ARJ60" s="23"/>
      <c r="ARK60" s="23"/>
      <c r="ARL60" s="23"/>
      <c r="ARM60" s="23"/>
      <c r="ARN60" s="23"/>
      <c r="ARO60" s="23"/>
      <c r="ARP60" s="23"/>
      <c r="ARQ60" s="23"/>
      <c r="ARR60" s="23"/>
      <c r="ARS60" s="23"/>
      <c r="ART60" s="23"/>
      <c r="ARU60" s="23"/>
      <c r="ARV60" s="23"/>
      <c r="ARW60" s="23"/>
      <c r="ARX60" s="23"/>
      <c r="ARY60" s="23"/>
      <c r="ARZ60" s="23"/>
      <c r="ASA60" s="23"/>
      <c r="ASB60" s="23"/>
      <c r="ASC60" s="23"/>
      <c r="ASD60" s="23"/>
      <c r="ASE60" s="23"/>
      <c r="ASF60" s="23"/>
      <c r="ASG60" s="23"/>
      <c r="ASH60" s="23"/>
      <c r="ASI60" s="23"/>
      <c r="ASJ60" s="23"/>
      <c r="ASK60" s="23"/>
      <c r="ASL60" s="23"/>
      <c r="ASM60" s="23"/>
      <c r="ASN60" s="23"/>
      <c r="ASO60" s="23"/>
      <c r="ASP60" s="23"/>
      <c r="ASQ60" s="23"/>
      <c r="ASR60" s="23"/>
      <c r="ASS60" s="23"/>
      <c r="AST60" s="23"/>
      <c r="ASU60" s="23"/>
      <c r="ASV60" s="23"/>
      <c r="ASW60" s="23"/>
      <c r="ASX60" s="23"/>
      <c r="ASY60" s="23"/>
      <c r="ASZ60" s="23"/>
      <c r="ATA60" s="23"/>
      <c r="ATB60" s="23"/>
      <c r="ATC60" s="23"/>
      <c r="ATD60" s="23"/>
      <c r="ATE60" s="23"/>
      <c r="ATF60" s="23"/>
      <c r="ATG60" s="23"/>
      <c r="ATH60" s="23"/>
      <c r="ATI60" s="23"/>
      <c r="ATJ60" s="23"/>
      <c r="ATK60" s="23"/>
      <c r="ATL60" s="23"/>
      <c r="ATM60" s="23"/>
      <c r="ATN60" s="23"/>
      <c r="ATO60" s="23"/>
      <c r="ATP60" s="23"/>
      <c r="ATQ60" s="23"/>
      <c r="ATR60" s="23"/>
      <c r="ATS60" s="23"/>
      <c r="ATT60" s="23"/>
      <c r="ATU60" s="23"/>
      <c r="ATV60" s="23"/>
      <c r="ATW60" s="23"/>
      <c r="ATX60" s="23"/>
      <c r="ATY60" s="23"/>
      <c r="ATZ60" s="23"/>
      <c r="AUA60" s="23"/>
      <c r="AUB60" s="23"/>
      <c r="AUC60" s="23"/>
      <c r="AUD60" s="23"/>
      <c r="AUE60" s="23"/>
      <c r="AUF60" s="23"/>
      <c r="AUG60" s="23"/>
      <c r="AUH60" s="23"/>
      <c r="AUI60" s="23"/>
      <c r="AUJ60" s="23"/>
      <c r="AUK60" s="23"/>
      <c r="AUL60" s="23"/>
      <c r="AUM60" s="23"/>
      <c r="AUN60" s="23"/>
      <c r="AUO60" s="23"/>
      <c r="AUP60" s="23"/>
      <c r="AUQ60" s="23"/>
      <c r="AUR60" s="23"/>
      <c r="AUS60" s="23"/>
      <c r="AUT60" s="23"/>
      <c r="AUU60" s="23"/>
      <c r="AUV60" s="23"/>
      <c r="AUW60" s="23"/>
      <c r="AUX60" s="23"/>
      <c r="AUY60" s="23"/>
      <c r="AUZ60" s="23"/>
      <c r="AVA60" s="23"/>
      <c r="AVB60" s="23"/>
      <c r="AVC60" s="23"/>
      <c r="AVD60" s="23"/>
      <c r="AVE60" s="23"/>
      <c r="AVF60" s="23"/>
      <c r="AVG60" s="23"/>
      <c r="AVH60" s="23"/>
      <c r="AVI60" s="23"/>
      <c r="AVJ60" s="23"/>
      <c r="AVK60" s="23"/>
      <c r="AVL60" s="23"/>
      <c r="AVM60" s="23"/>
      <c r="AVN60" s="23"/>
      <c r="AVO60" s="23"/>
      <c r="AVP60" s="23"/>
      <c r="AVQ60" s="23"/>
      <c r="AVR60" s="23"/>
      <c r="AVS60" s="23"/>
      <c r="AVT60" s="23"/>
      <c r="AVU60" s="23"/>
      <c r="AVV60" s="23"/>
      <c r="AVW60" s="23"/>
      <c r="AVX60" s="23"/>
      <c r="AVY60" s="23"/>
      <c r="AVZ60" s="23"/>
      <c r="AWA60" s="23"/>
      <c r="AWB60" s="23"/>
      <c r="AWC60" s="23"/>
      <c r="AWD60" s="23"/>
      <c r="AWE60" s="23"/>
      <c r="AWF60" s="23"/>
      <c r="AWG60" s="23"/>
      <c r="AWH60" s="23"/>
      <c r="AWI60" s="23"/>
      <c r="AWJ60" s="23"/>
      <c r="AWK60" s="23"/>
      <c r="AWL60" s="23"/>
      <c r="AWM60" s="23"/>
      <c r="AWN60" s="23"/>
      <c r="AWO60" s="23"/>
      <c r="AWP60" s="23"/>
      <c r="AWQ60" s="23"/>
      <c r="AWR60" s="23"/>
      <c r="AWS60" s="23"/>
      <c r="AWT60" s="23"/>
      <c r="AWU60" s="23"/>
      <c r="AWV60" s="23"/>
      <c r="AWW60" s="23"/>
      <c r="AWX60" s="23"/>
      <c r="AWY60" s="23"/>
      <c r="AWZ60" s="23"/>
      <c r="AXA60" s="23"/>
      <c r="AXB60" s="23"/>
      <c r="AXC60" s="23"/>
      <c r="AXD60" s="23"/>
      <c r="AXE60" s="23"/>
      <c r="AXF60" s="23"/>
      <c r="AXG60" s="23"/>
      <c r="AXH60" s="23"/>
      <c r="AXI60" s="23"/>
      <c r="AXJ60" s="23"/>
      <c r="AXK60" s="23"/>
      <c r="AXL60" s="23"/>
      <c r="AXM60" s="23"/>
      <c r="AXN60" s="23"/>
      <c r="AXO60" s="23"/>
      <c r="AXP60" s="23"/>
      <c r="AXQ60" s="23"/>
      <c r="AXR60" s="23"/>
      <c r="AXS60" s="23"/>
      <c r="AXT60" s="23"/>
      <c r="AXU60" s="23"/>
      <c r="AXV60" s="23"/>
      <c r="AXW60" s="23"/>
      <c r="AXX60" s="23"/>
      <c r="AXY60" s="23"/>
      <c r="AXZ60" s="23"/>
      <c r="AYA60" s="23"/>
      <c r="AYB60" s="23"/>
      <c r="AYC60" s="23"/>
      <c r="AYD60" s="23"/>
      <c r="AYE60" s="23"/>
      <c r="AYF60" s="23"/>
      <c r="AYG60" s="23"/>
      <c r="AYH60" s="23"/>
      <c r="AYI60" s="23"/>
      <c r="AYJ60" s="23"/>
      <c r="AYK60" s="23"/>
      <c r="AYL60" s="23"/>
      <c r="AYM60" s="23"/>
      <c r="AYN60" s="23"/>
      <c r="AYO60" s="23"/>
      <c r="AYP60" s="23"/>
      <c r="AYQ60" s="23"/>
      <c r="AYR60" s="23"/>
      <c r="AYS60" s="23"/>
      <c r="AYT60" s="23"/>
      <c r="AYU60" s="23"/>
      <c r="AYV60" s="23"/>
      <c r="AYW60" s="23"/>
      <c r="AYX60" s="23"/>
      <c r="AYY60" s="23"/>
      <c r="AYZ60" s="23"/>
      <c r="AZA60" s="23"/>
      <c r="AZB60" s="23"/>
      <c r="AZC60" s="23"/>
      <c r="AZD60" s="23"/>
      <c r="AZE60" s="23"/>
      <c r="AZF60" s="23"/>
      <c r="AZG60" s="23"/>
      <c r="AZH60" s="23"/>
      <c r="AZI60" s="23"/>
      <c r="AZJ60" s="23"/>
      <c r="AZK60" s="23"/>
      <c r="AZL60" s="23"/>
      <c r="AZM60" s="23"/>
      <c r="AZN60" s="23"/>
      <c r="AZO60" s="23"/>
      <c r="AZP60" s="23"/>
      <c r="AZQ60" s="23"/>
      <c r="AZR60" s="23"/>
      <c r="AZS60" s="23"/>
      <c r="AZT60" s="23"/>
      <c r="AZU60" s="23"/>
      <c r="AZV60" s="23"/>
      <c r="AZW60" s="23"/>
      <c r="AZX60" s="23"/>
      <c r="AZY60" s="23"/>
      <c r="AZZ60" s="23"/>
      <c r="BAA60" s="23"/>
      <c r="BAB60" s="23"/>
      <c r="BAC60" s="23"/>
      <c r="BAD60" s="23"/>
      <c r="BAE60" s="23"/>
      <c r="BAF60" s="23"/>
      <c r="BAG60" s="23"/>
      <c r="BAH60" s="23"/>
      <c r="BAI60" s="23"/>
      <c r="BAJ60" s="23"/>
      <c r="BAK60" s="23"/>
      <c r="BAL60" s="23"/>
      <c r="BAM60" s="23"/>
      <c r="BAN60" s="23"/>
      <c r="BAO60" s="23"/>
      <c r="BAP60" s="23"/>
      <c r="BAQ60" s="23"/>
      <c r="BAR60" s="23"/>
      <c r="BAS60" s="23"/>
      <c r="BAT60" s="23"/>
      <c r="BAU60" s="23"/>
      <c r="BAV60" s="23"/>
      <c r="BAW60" s="23"/>
      <c r="BAX60" s="23"/>
      <c r="BAY60" s="23"/>
      <c r="BAZ60" s="23"/>
      <c r="BBA60" s="23"/>
      <c r="BBB60" s="23"/>
      <c r="BBC60" s="23"/>
      <c r="BBD60" s="23"/>
      <c r="BBE60" s="23"/>
      <c r="BBF60" s="23"/>
      <c r="BBG60" s="23"/>
      <c r="BBH60" s="23"/>
      <c r="BBI60" s="23"/>
      <c r="BBJ60" s="23"/>
      <c r="BBK60" s="23"/>
      <c r="BBL60" s="23"/>
      <c r="BBM60" s="23"/>
      <c r="BBN60" s="23"/>
      <c r="BBO60" s="23"/>
      <c r="BBP60" s="23"/>
      <c r="BBQ60" s="23"/>
      <c r="BBR60" s="23"/>
      <c r="BBS60" s="23"/>
      <c r="BBT60" s="23"/>
      <c r="BBU60" s="23"/>
      <c r="BBV60" s="23"/>
      <c r="BBW60" s="23"/>
      <c r="BBX60" s="23"/>
      <c r="BBY60" s="23"/>
      <c r="BBZ60" s="23"/>
      <c r="BCA60" s="23"/>
      <c r="BCB60" s="23"/>
      <c r="BCC60" s="23"/>
      <c r="BCD60" s="23"/>
      <c r="BCE60" s="23"/>
      <c r="BCF60" s="23"/>
      <c r="BCG60" s="23"/>
      <c r="BCH60" s="23"/>
      <c r="BCI60" s="23"/>
      <c r="BCJ60" s="23"/>
      <c r="BCK60" s="23"/>
      <c r="BCL60" s="23"/>
      <c r="BCM60" s="23"/>
      <c r="BCN60" s="23"/>
      <c r="BCO60" s="23"/>
      <c r="BCP60" s="23"/>
      <c r="BCQ60" s="23"/>
      <c r="BCR60" s="23"/>
      <c r="BCS60" s="23"/>
      <c r="BCT60" s="23"/>
      <c r="BCU60" s="23"/>
      <c r="BCV60" s="23"/>
      <c r="BCW60" s="23"/>
      <c r="BCX60" s="23"/>
      <c r="BCY60" s="23"/>
      <c r="BCZ60" s="23"/>
      <c r="BDA60" s="23"/>
      <c r="BDB60" s="23"/>
      <c r="BDC60" s="23"/>
      <c r="BDD60" s="23"/>
      <c r="BDE60" s="23"/>
      <c r="BDF60" s="23"/>
      <c r="BDG60" s="23"/>
      <c r="BDH60" s="23"/>
      <c r="BDI60" s="23"/>
      <c r="BDJ60" s="23"/>
      <c r="BDK60" s="23"/>
      <c r="BDL60" s="23"/>
      <c r="BDM60" s="23"/>
      <c r="BDN60" s="23"/>
      <c r="BDO60" s="23"/>
      <c r="BDP60" s="23"/>
      <c r="BDQ60" s="23"/>
      <c r="BDR60" s="23"/>
      <c r="BDS60" s="23"/>
      <c r="BDT60" s="23"/>
      <c r="BDU60" s="23"/>
      <c r="BDV60" s="23"/>
      <c r="BDW60" s="23"/>
      <c r="BDX60" s="23"/>
      <c r="BDY60" s="23"/>
      <c r="BDZ60" s="23"/>
      <c r="BEA60" s="23"/>
      <c r="BEB60" s="23"/>
      <c r="BEC60" s="23"/>
      <c r="BED60" s="23"/>
      <c r="BEE60" s="23"/>
      <c r="BEF60" s="23"/>
      <c r="BEG60" s="23"/>
      <c r="BEH60" s="23"/>
      <c r="BEI60" s="23"/>
      <c r="BEJ60" s="23"/>
      <c r="BEK60" s="23"/>
      <c r="BEL60" s="23"/>
      <c r="BEM60" s="23"/>
      <c r="BEN60" s="23"/>
      <c r="BEO60" s="23"/>
      <c r="BEP60" s="23"/>
      <c r="BEQ60" s="23"/>
      <c r="BER60" s="23"/>
      <c r="BES60" s="23"/>
      <c r="BET60" s="23"/>
      <c r="BEU60" s="23"/>
      <c r="BEV60" s="23"/>
      <c r="BEW60" s="23"/>
      <c r="BEX60" s="23"/>
      <c r="BEY60" s="23"/>
      <c r="BEZ60" s="23"/>
      <c r="BFA60" s="23"/>
      <c r="BFB60" s="23"/>
      <c r="BFC60" s="23"/>
      <c r="BFD60" s="23"/>
      <c r="BFE60" s="23"/>
      <c r="BFF60" s="23"/>
      <c r="BFG60" s="23"/>
      <c r="BFH60" s="23"/>
      <c r="BFI60" s="23"/>
      <c r="BFJ60" s="23"/>
      <c r="BFK60" s="23"/>
      <c r="BFL60" s="23"/>
      <c r="BFM60" s="23"/>
      <c r="BFN60" s="23"/>
      <c r="BFO60" s="23"/>
      <c r="BFP60" s="23"/>
      <c r="BFQ60" s="23"/>
      <c r="BFR60" s="23"/>
      <c r="BFS60" s="23"/>
      <c r="BFT60" s="23"/>
      <c r="BFU60" s="23"/>
      <c r="BFV60" s="23"/>
      <c r="BFW60" s="23"/>
      <c r="BFX60" s="23"/>
      <c r="BFY60" s="23"/>
      <c r="BFZ60" s="23"/>
      <c r="BGA60" s="23"/>
      <c r="BGB60" s="23"/>
      <c r="BGC60" s="23"/>
      <c r="BGD60" s="23"/>
      <c r="BGE60" s="23"/>
      <c r="BGF60" s="23"/>
      <c r="BGG60" s="23"/>
      <c r="BGH60" s="23"/>
      <c r="BGI60" s="23"/>
      <c r="BGJ60" s="23"/>
      <c r="BGK60" s="23"/>
      <c r="BGL60" s="23"/>
      <c r="BGM60" s="23"/>
      <c r="BGN60" s="23"/>
      <c r="BGO60" s="23"/>
      <c r="BGP60" s="23"/>
      <c r="BGQ60" s="23"/>
      <c r="BGR60" s="23"/>
      <c r="BGS60" s="23"/>
      <c r="BGT60" s="23"/>
      <c r="BGU60" s="23"/>
      <c r="BGV60" s="23"/>
      <c r="BGW60" s="23"/>
      <c r="BGX60" s="23"/>
      <c r="BGY60" s="23"/>
      <c r="BGZ60" s="23"/>
      <c r="BHA60" s="23"/>
      <c r="BHB60" s="23"/>
      <c r="BHC60" s="23"/>
      <c r="BHD60" s="23"/>
      <c r="BHE60" s="23"/>
      <c r="BHF60" s="23"/>
      <c r="BHG60" s="23"/>
      <c r="BHH60" s="23"/>
      <c r="BHI60" s="23"/>
      <c r="BHJ60" s="23"/>
      <c r="BHK60" s="23"/>
      <c r="BHL60" s="23"/>
      <c r="BHM60" s="23"/>
      <c r="BHN60" s="23"/>
      <c r="BHO60" s="23"/>
      <c r="BHP60" s="23"/>
      <c r="BHQ60" s="23"/>
      <c r="BHR60" s="23"/>
      <c r="BHS60" s="23"/>
      <c r="BHT60" s="23"/>
      <c r="BHU60" s="23"/>
      <c r="BHV60" s="23"/>
      <c r="BHW60" s="23"/>
      <c r="BHX60" s="23"/>
      <c r="BHY60" s="23"/>
      <c r="BHZ60" s="23"/>
      <c r="BIA60" s="23"/>
      <c r="BIB60" s="23"/>
      <c r="BIC60" s="23"/>
      <c r="BID60" s="23"/>
      <c r="BIE60" s="23"/>
      <c r="BIF60" s="23"/>
      <c r="BIG60" s="23"/>
      <c r="BIH60" s="23"/>
      <c r="BII60" s="23"/>
      <c r="BIJ60" s="23"/>
      <c r="BIK60" s="23"/>
      <c r="BIL60" s="23"/>
      <c r="BIM60" s="23"/>
      <c r="BIN60" s="23"/>
      <c r="BIO60" s="23"/>
      <c r="BIP60" s="23"/>
      <c r="BIQ60" s="23"/>
      <c r="BIR60" s="23"/>
      <c r="BIS60" s="23"/>
      <c r="BIT60" s="23"/>
      <c r="BIU60" s="23"/>
      <c r="BIV60" s="23"/>
      <c r="BIW60" s="23"/>
      <c r="BIX60" s="23"/>
      <c r="BIY60" s="23"/>
      <c r="BIZ60" s="23"/>
      <c r="BJA60" s="23"/>
      <c r="BJB60" s="23"/>
      <c r="BJC60" s="23"/>
      <c r="BJD60" s="23"/>
      <c r="BJE60" s="23"/>
      <c r="BJF60" s="23"/>
      <c r="BJG60" s="23"/>
      <c r="BJH60" s="23"/>
      <c r="BJI60" s="23"/>
      <c r="BJJ60" s="23"/>
      <c r="BJK60" s="23"/>
      <c r="BJL60" s="23"/>
      <c r="BJM60" s="23"/>
      <c r="BJN60" s="23"/>
      <c r="BJO60" s="23"/>
      <c r="BJP60" s="23"/>
      <c r="BJQ60" s="23"/>
      <c r="BJR60" s="23"/>
      <c r="BJS60" s="23"/>
      <c r="BJT60" s="23"/>
      <c r="BJU60" s="23"/>
      <c r="BJV60" s="23"/>
      <c r="BJW60" s="23"/>
      <c r="BJX60" s="23"/>
      <c r="BJY60" s="23"/>
      <c r="BJZ60" s="23"/>
      <c r="BKA60" s="23"/>
      <c r="BKB60" s="23"/>
      <c r="BKC60" s="23"/>
      <c r="BKD60" s="23"/>
      <c r="BKE60" s="23"/>
      <c r="BKF60" s="23"/>
      <c r="BKG60" s="23"/>
      <c r="BKH60" s="23"/>
      <c r="BKI60" s="23"/>
      <c r="BKJ60" s="23"/>
      <c r="BKK60" s="23"/>
      <c r="BKL60" s="23"/>
      <c r="BKM60" s="23"/>
      <c r="BKN60" s="23"/>
      <c r="BKO60" s="23"/>
      <c r="BKP60" s="23"/>
      <c r="BKQ60" s="23"/>
      <c r="BKR60" s="23"/>
      <c r="BKS60" s="23"/>
      <c r="BKT60" s="23"/>
      <c r="BKU60" s="23"/>
      <c r="BKV60" s="23"/>
      <c r="BKW60" s="23"/>
      <c r="BKX60" s="23"/>
      <c r="BKY60" s="23"/>
      <c r="BKZ60" s="23"/>
      <c r="BLA60" s="23"/>
      <c r="BLB60" s="23"/>
      <c r="BLC60" s="23"/>
      <c r="BLD60" s="23"/>
      <c r="BLE60" s="23"/>
      <c r="BLF60" s="23"/>
      <c r="BLG60" s="23"/>
      <c r="BLH60" s="23"/>
      <c r="BLI60" s="23"/>
      <c r="BLJ60" s="23"/>
      <c r="BLK60" s="23"/>
      <c r="BLL60" s="23"/>
      <c r="BLM60" s="23"/>
      <c r="BLN60" s="23"/>
      <c r="BLO60" s="23"/>
      <c r="BLP60" s="23"/>
      <c r="BLQ60" s="23"/>
      <c r="BLR60" s="23"/>
      <c r="BLS60" s="23"/>
      <c r="BLT60" s="23"/>
      <c r="BLU60" s="23"/>
      <c r="BLV60" s="23"/>
      <c r="BLW60" s="23"/>
      <c r="BLX60" s="23"/>
      <c r="BLY60" s="23"/>
      <c r="BLZ60" s="23"/>
      <c r="BMA60" s="23"/>
      <c r="BMB60" s="23"/>
      <c r="BMC60" s="23"/>
      <c r="BMD60" s="23"/>
      <c r="BME60" s="23"/>
      <c r="BMF60" s="23"/>
      <c r="BMG60" s="23"/>
      <c r="BMH60" s="23"/>
      <c r="BMI60" s="23"/>
      <c r="BMJ60" s="23"/>
      <c r="BMK60" s="23"/>
      <c r="BML60" s="23"/>
      <c r="BMM60" s="23"/>
      <c r="BMN60" s="23"/>
      <c r="BMO60" s="23"/>
      <c r="BMP60" s="23"/>
      <c r="BMQ60" s="23"/>
      <c r="BMR60" s="23"/>
      <c r="BMS60" s="23"/>
      <c r="BMT60" s="23"/>
      <c r="BMU60" s="23"/>
      <c r="BMV60" s="23"/>
      <c r="BMW60" s="23"/>
      <c r="BMX60" s="23"/>
      <c r="BMY60" s="23"/>
      <c r="BMZ60" s="23"/>
      <c r="BNA60" s="23"/>
      <c r="BNB60" s="23"/>
      <c r="BNC60" s="23"/>
      <c r="BND60" s="23"/>
      <c r="BNE60" s="23"/>
      <c r="BNF60" s="23"/>
      <c r="BNG60" s="23"/>
      <c r="BNH60" s="23"/>
      <c r="BNI60" s="23"/>
      <c r="BNJ60" s="23"/>
      <c r="BNK60" s="23"/>
      <c r="BNL60" s="23"/>
      <c r="BNM60" s="23"/>
      <c r="BNN60" s="23"/>
      <c r="BNO60" s="23"/>
      <c r="BNP60" s="23"/>
      <c r="BNQ60" s="23"/>
      <c r="BNR60" s="23"/>
      <c r="BNS60" s="23"/>
      <c r="BNT60" s="23"/>
      <c r="BNU60" s="23"/>
      <c r="BNV60" s="23"/>
      <c r="BNW60" s="23"/>
      <c r="BNX60" s="23"/>
      <c r="BNY60" s="23"/>
      <c r="BNZ60" s="23"/>
      <c r="BOA60" s="23"/>
      <c r="BOB60" s="23"/>
      <c r="BOC60" s="23"/>
      <c r="BOD60" s="23"/>
      <c r="BOE60" s="23"/>
      <c r="BOF60" s="23"/>
      <c r="BOG60" s="23"/>
      <c r="BOH60" s="23"/>
      <c r="BOI60" s="23"/>
      <c r="BOJ60" s="23"/>
      <c r="BOK60" s="23"/>
      <c r="BOL60" s="23"/>
      <c r="BOM60" s="23"/>
      <c r="BON60" s="23"/>
      <c r="BOO60" s="23"/>
      <c r="BOP60" s="23"/>
      <c r="BOQ60" s="23"/>
      <c r="BOR60" s="23"/>
      <c r="BOS60" s="23"/>
      <c r="BOT60" s="23"/>
      <c r="BOU60" s="23"/>
      <c r="BOV60" s="23"/>
      <c r="BOW60" s="23"/>
      <c r="BOX60" s="23"/>
      <c r="BOY60" s="23"/>
      <c r="BOZ60" s="23"/>
      <c r="BPA60" s="23"/>
      <c r="BPB60" s="23"/>
      <c r="BPC60" s="23"/>
      <c r="BPD60" s="23"/>
      <c r="BPE60" s="23"/>
      <c r="BPF60" s="23"/>
      <c r="BPG60" s="23"/>
      <c r="BPH60" s="23"/>
      <c r="BPI60" s="23"/>
      <c r="BPJ60" s="23"/>
      <c r="BPK60" s="23"/>
      <c r="BPL60" s="23"/>
      <c r="BPM60" s="23"/>
      <c r="BPN60" s="23"/>
      <c r="BPO60" s="23"/>
      <c r="BPP60" s="23"/>
      <c r="BPQ60" s="23"/>
      <c r="BPR60" s="23"/>
      <c r="BPS60" s="23"/>
      <c r="BPT60" s="23"/>
      <c r="BPU60" s="23"/>
      <c r="BPV60" s="23"/>
      <c r="BPW60" s="23"/>
      <c r="BPX60" s="23"/>
      <c r="BPY60" s="23"/>
      <c r="BPZ60" s="23"/>
      <c r="BQA60" s="23"/>
      <c r="BQB60" s="23"/>
      <c r="BQC60" s="23"/>
      <c r="BQD60" s="23"/>
      <c r="BQE60" s="23"/>
      <c r="BQF60" s="23"/>
      <c r="BQG60" s="23"/>
      <c r="BQH60" s="23"/>
      <c r="BQI60" s="23"/>
      <c r="BQJ60" s="23"/>
      <c r="BQK60" s="23"/>
      <c r="BQL60" s="23"/>
      <c r="BQM60" s="23"/>
      <c r="BQN60" s="23"/>
      <c r="BQO60" s="23"/>
      <c r="BQP60" s="23"/>
      <c r="BQQ60" s="23"/>
      <c r="BQR60" s="23"/>
      <c r="BQS60" s="23"/>
      <c r="BQT60" s="23"/>
      <c r="BQU60" s="23"/>
      <c r="BQV60" s="23"/>
      <c r="BQW60" s="23"/>
      <c r="BQX60" s="23"/>
      <c r="BQY60" s="23"/>
      <c r="BQZ60" s="23"/>
      <c r="BRA60" s="23"/>
      <c r="BRB60" s="23"/>
      <c r="BRC60" s="23"/>
      <c r="BRD60" s="23"/>
      <c r="BRE60" s="23"/>
      <c r="BRF60" s="23"/>
      <c r="BRG60" s="23"/>
      <c r="BRH60" s="23"/>
      <c r="BRI60" s="23"/>
      <c r="BRJ60" s="23"/>
      <c r="BRK60" s="23"/>
      <c r="BRL60" s="23"/>
      <c r="BRM60" s="23"/>
      <c r="BRN60" s="23"/>
      <c r="BRO60" s="23"/>
      <c r="BRP60" s="23"/>
      <c r="BRQ60" s="23"/>
      <c r="BRR60" s="23"/>
      <c r="BRS60" s="23"/>
      <c r="BRT60" s="23"/>
      <c r="BRU60" s="23"/>
      <c r="BRV60" s="23"/>
      <c r="BRW60" s="23"/>
      <c r="BRX60" s="23"/>
      <c r="BRY60" s="23"/>
      <c r="BRZ60" s="23"/>
      <c r="BSA60" s="23"/>
      <c r="BSB60" s="23"/>
      <c r="BSC60" s="23"/>
      <c r="BSD60" s="23"/>
      <c r="BSE60" s="23"/>
      <c r="BSF60" s="23"/>
      <c r="BSG60" s="23"/>
      <c r="BSH60" s="23"/>
      <c r="BSI60" s="23"/>
      <c r="BSJ60" s="23"/>
      <c r="BSK60" s="23"/>
      <c r="BSL60" s="23"/>
      <c r="BSM60" s="23"/>
      <c r="BSN60" s="23"/>
      <c r="BSO60" s="23"/>
      <c r="BSP60" s="23"/>
      <c r="BSQ60" s="23"/>
      <c r="BSR60" s="23"/>
      <c r="BSS60" s="23"/>
      <c r="BST60" s="23"/>
      <c r="BSU60" s="23"/>
      <c r="BSV60" s="23"/>
      <c r="BSW60" s="23"/>
      <c r="BSX60" s="23"/>
      <c r="BSY60" s="23"/>
      <c r="BSZ60" s="23"/>
      <c r="BTA60" s="23"/>
      <c r="BTB60" s="23"/>
      <c r="BTC60" s="23"/>
      <c r="BTD60" s="23"/>
      <c r="BTE60" s="23"/>
      <c r="BTF60" s="23"/>
      <c r="BTG60" s="23"/>
      <c r="BTH60" s="23"/>
      <c r="BTI60" s="23"/>
      <c r="BTJ60" s="23"/>
      <c r="BTK60" s="23"/>
      <c r="BTL60" s="23"/>
      <c r="BTM60" s="23"/>
      <c r="BTN60" s="23"/>
      <c r="BTO60" s="23"/>
      <c r="BTP60" s="23"/>
      <c r="BTQ60" s="23"/>
      <c r="BTR60" s="23"/>
      <c r="BTS60" s="23"/>
      <c r="BTT60" s="23"/>
      <c r="BTU60" s="23"/>
      <c r="BTV60" s="23"/>
      <c r="BTW60" s="23"/>
      <c r="BTX60" s="23"/>
      <c r="BTY60" s="23"/>
      <c r="BTZ60" s="23"/>
      <c r="BUA60" s="23"/>
      <c r="BUB60" s="23"/>
      <c r="BUC60" s="23"/>
      <c r="BUD60" s="23"/>
      <c r="BUE60" s="23"/>
      <c r="BUF60" s="23"/>
      <c r="BUG60" s="23"/>
      <c r="BUH60" s="23"/>
      <c r="BUI60" s="23"/>
      <c r="BUJ60" s="23"/>
      <c r="BUK60" s="23"/>
      <c r="BUL60" s="23"/>
      <c r="BUM60" s="23"/>
      <c r="BUN60" s="23"/>
      <c r="BUO60" s="23"/>
      <c r="BUP60" s="23"/>
      <c r="BUQ60" s="23"/>
      <c r="BUR60" s="23"/>
      <c r="BUS60" s="23"/>
      <c r="BUT60" s="23"/>
      <c r="BUU60" s="23"/>
      <c r="BUV60" s="23"/>
      <c r="BUW60" s="23"/>
      <c r="BUX60" s="23"/>
      <c r="BUY60" s="23"/>
      <c r="BUZ60" s="23"/>
      <c r="BVA60" s="23"/>
      <c r="BVB60" s="23"/>
      <c r="BVC60" s="23"/>
      <c r="BVD60" s="23"/>
      <c r="BVE60" s="23"/>
      <c r="BVF60" s="23"/>
      <c r="BVG60" s="23"/>
      <c r="BVH60" s="23"/>
      <c r="BVI60" s="23"/>
      <c r="BVJ60" s="23"/>
      <c r="BVK60" s="23"/>
      <c r="BVL60" s="23"/>
      <c r="BVM60" s="23"/>
      <c r="BVN60" s="23"/>
      <c r="BVO60" s="23"/>
      <c r="BVP60" s="23"/>
      <c r="BVQ60" s="23"/>
      <c r="BVR60" s="23"/>
      <c r="BVS60" s="23"/>
      <c r="BVT60" s="23"/>
      <c r="BVU60" s="23"/>
      <c r="BVV60" s="23"/>
      <c r="BVW60" s="23"/>
      <c r="BVX60" s="23"/>
      <c r="BVY60" s="23"/>
      <c r="BVZ60" s="23"/>
      <c r="BWA60" s="23"/>
      <c r="BWB60" s="23"/>
      <c r="BWC60" s="23"/>
      <c r="BWD60" s="23"/>
      <c r="BWE60" s="23"/>
      <c r="BWF60" s="23"/>
      <c r="BWG60" s="23"/>
      <c r="BWH60" s="23"/>
      <c r="BWI60" s="23"/>
      <c r="BWJ60" s="23"/>
      <c r="BWK60" s="23"/>
      <c r="BWL60" s="23"/>
      <c r="BWM60" s="23"/>
      <c r="BWN60" s="23"/>
      <c r="BWO60" s="23"/>
      <c r="BWP60" s="23"/>
      <c r="BWQ60" s="23"/>
      <c r="BWR60" s="23"/>
      <c r="BWS60" s="23"/>
      <c r="BWT60" s="23"/>
      <c r="BWU60" s="23"/>
      <c r="BWV60" s="23"/>
      <c r="BWW60" s="23"/>
      <c r="BWX60" s="23"/>
      <c r="BWY60" s="23"/>
      <c r="BWZ60" s="23"/>
      <c r="BXA60" s="23"/>
      <c r="BXB60" s="23"/>
      <c r="BXC60" s="23"/>
      <c r="BXD60" s="23"/>
      <c r="BXE60" s="23"/>
      <c r="BXF60" s="23"/>
      <c r="BXG60" s="23"/>
      <c r="BXH60" s="23"/>
      <c r="BXI60" s="23"/>
      <c r="BXJ60" s="23"/>
      <c r="BXK60" s="23"/>
      <c r="BXL60" s="23"/>
      <c r="BXM60" s="23"/>
      <c r="BXN60" s="23"/>
      <c r="BXO60" s="23"/>
      <c r="BXP60" s="23"/>
      <c r="BXQ60" s="23"/>
      <c r="BXR60" s="23"/>
      <c r="BXS60" s="23"/>
      <c r="BXT60" s="23"/>
      <c r="BXU60" s="23"/>
      <c r="BXV60" s="23"/>
      <c r="BXW60" s="23"/>
      <c r="BXX60" s="23"/>
      <c r="BXY60" s="23"/>
      <c r="BXZ60" s="23"/>
      <c r="BYA60" s="23"/>
      <c r="BYB60" s="23"/>
      <c r="BYC60" s="23"/>
      <c r="BYD60" s="23"/>
      <c r="BYE60" s="23"/>
      <c r="BYF60" s="23"/>
      <c r="BYG60" s="23"/>
      <c r="BYH60" s="23"/>
      <c r="BYI60" s="23"/>
      <c r="BYJ60" s="23"/>
      <c r="BYK60" s="23"/>
      <c r="BYL60" s="23"/>
      <c r="BYM60" s="23"/>
      <c r="BYN60" s="23"/>
      <c r="BYO60" s="23"/>
      <c r="BYP60" s="23"/>
      <c r="BYQ60" s="23"/>
      <c r="BYR60" s="23"/>
      <c r="BYS60" s="23"/>
      <c r="BYT60" s="23"/>
      <c r="BYU60" s="23"/>
      <c r="BYV60" s="23"/>
      <c r="BYW60" s="23"/>
      <c r="BYX60" s="23"/>
      <c r="BYY60" s="23"/>
      <c r="BYZ60" s="23"/>
      <c r="BZA60" s="23"/>
      <c r="BZB60" s="23"/>
      <c r="BZC60" s="23"/>
      <c r="BZD60" s="23"/>
      <c r="BZE60" s="23"/>
      <c r="BZF60" s="23"/>
      <c r="BZG60" s="23"/>
      <c r="BZH60" s="23"/>
      <c r="BZI60" s="23"/>
      <c r="BZJ60" s="23"/>
      <c r="BZK60" s="23"/>
      <c r="BZL60" s="23"/>
      <c r="BZM60" s="23"/>
      <c r="BZN60" s="23"/>
      <c r="BZO60" s="23"/>
      <c r="BZP60" s="23"/>
      <c r="BZQ60" s="23"/>
      <c r="BZR60" s="23"/>
      <c r="BZS60" s="23"/>
      <c r="BZT60" s="23"/>
      <c r="BZU60" s="23"/>
      <c r="BZV60" s="23"/>
      <c r="BZW60" s="23"/>
      <c r="BZX60" s="23"/>
      <c r="BZY60" s="23"/>
      <c r="BZZ60" s="23"/>
      <c r="CAA60" s="23"/>
      <c r="CAB60" s="23"/>
      <c r="CAC60" s="23"/>
      <c r="CAD60" s="23"/>
      <c r="CAE60" s="23"/>
      <c r="CAF60" s="23"/>
      <c r="CAG60" s="23"/>
      <c r="CAH60" s="23"/>
      <c r="CAI60" s="23"/>
      <c r="CAJ60" s="23"/>
      <c r="CAK60" s="23"/>
      <c r="CAL60" s="23"/>
      <c r="CAM60" s="23"/>
      <c r="CAN60" s="23"/>
      <c r="CAO60" s="23"/>
      <c r="CAP60" s="23"/>
      <c r="CAQ60" s="23"/>
      <c r="CAR60" s="23"/>
      <c r="CAS60" s="23"/>
      <c r="CAT60" s="23"/>
      <c r="CAU60" s="23"/>
      <c r="CAV60" s="23"/>
      <c r="CAW60" s="23"/>
      <c r="CAX60" s="23"/>
      <c r="CAY60" s="23"/>
      <c r="CAZ60" s="23"/>
      <c r="CBA60" s="23"/>
      <c r="CBB60" s="23"/>
      <c r="CBC60" s="23"/>
      <c r="CBD60" s="23"/>
      <c r="CBE60" s="23"/>
      <c r="CBF60" s="23"/>
      <c r="CBG60" s="23"/>
      <c r="CBH60" s="23"/>
      <c r="CBI60" s="23"/>
      <c r="CBJ60" s="23"/>
      <c r="CBK60" s="23"/>
      <c r="CBL60" s="23"/>
      <c r="CBM60" s="23"/>
      <c r="CBN60" s="23"/>
      <c r="CBO60" s="23"/>
      <c r="CBP60" s="23"/>
      <c r="CBQ60" s="23"/>
      <c r="CBR60" s="23"/>
      <c r="CBS60" s="23"/>
      <c r="CBT60" s="23"/>
      <c r="CBU60" s="23"/>
      <c r="CBV60" s="23"/>
      <c r="CBW60" s="23"/>
      <c r="CBX60" s="23"/>
      <c r="CBY60" s="23"/>
      <c r="CBZ60" s="23"/>
      <c r="CCA60" s="23"/>
      <c r="CCB60" s="23"/>
      <c r="CCC60" s="23"/>
      <c r="CCD60" s="23"/>
      <c r="CCE60" s="23"/>
      <c r="CCF60" s="23"/>
      <c r="CCG60" s="23"/>
      <c r="CCH60" s="23"/>
      <c r="CCI60" s="23"/>
      <c r="CCJ60" s="23"/>
      <c r="CCK60" s="23"/>
      <c r="CCL60" s="23"/>
      <c r="CCM60" s="23"/>
      <c r="CCN60" s="23"/>
      <c r="CCO60" s="23"/>
      <c r="CCP60" s="23"/>
      <c r="CCQ60" s="23"/>
      <c r="CCR60" s="23"/>
      <c r="CCS60" s="23"/>
      <c r="CCT60" s="23"/>
      <c r="CCU60" s="23"/>
      <c r="CCV60" s="23"/>
      <c r="CCW60" s="23"/>
      <c r="CCX60" s="23"/>
      <c r="CCY60" s="23"/>
      <c r="CCZ60" s="23"/>
      <c r="CDA60" s="23"/>
      <c r="CDB60" s="23"/>
      <c r="CDC60" s="23"/>
      <c r="CDD60" s="23"/>
      <c r="CDE60" s="23"/>
      <c r="CDF60" s="23"/>
      <c r="CDG60" s="23"/>
      <c r="CDH60" s="23"/>
      <c r="CDI60" s="23"/>
      <c r="CDJ60" s="23"/>
      <c r="CDK60" s="23"/>
      <c r="CDL60" s="23"/>
      <c r="CDM60" s="23"/>
      <c r="CDN60" s="23"/>
      <c r="CDO60" s="23"/>
      <c r="CDP60" s="23"/>
      <c r="CDQ60" s="23"/>
      <c r="CDR60" s="23"/>
      <c r="CDS60" s="23"/>
      <c r="CDT60" s="23"/>
      <c r="CDU60" s="23"/>
      <c r="CDV60" s="23"/>
      <c r="CDW60" s="23"/>
      <c r="CDX60" s="23"/>
      <c r="CDY60" s="23"/>
      <c r="CDZ60" s="23"/>
      <c r="CEA60" s="23"/>
      <c r="CEB60" s="23"/>
      <c r="CEC60" s="23"/>
      <c r="CED60" s="23"/>
      <c r="CEE60" s="23"/>
      <c r="CEF60" s="23"/>
      <c r="CEG60" s="23"/>
      <c r="CEH60" s="23"/>
      <c r="CEI60" s="23"/>
      <c r="CEJ60" s="23"/>
      <c r="CEK60" s="23"/>
      <c r="CEL60" s="23"/>
      <c r="CEM60" s="23"/>
      <c r="CEN60" s="23"/>
      <c r="CEO60" s="23"/>
      <c r="CEP60" s="23"/>
      <c r="CEQ60" s="23"/>
      <c r="CER60" s="23"/>
      <c r="CES60" s="23"/>
      <c r="CET60" s="23"/>
      <c r="CEU60" s="23"/>
      <c r="CEV60" s="23"/>
      <c r="CEW60" s="23"/>
      <c r="CEX60" s="23"/>
      <c r="CEY60" s="23"/>
      <c r="CEZ60" s="23"/>
      <c r="CFA60" s="23"/>
      <c r="CFB60" s="23"/>
      <c r="CFC60" s="23"/>
      <c r="CFD60" s="23"/>
      <c r="CFE60" s="23"/>
      <c r="CFF60" s="23"/>
      <c r="CFG60" s="23"/>
      <c r="CFH60" s="23"/>
      <c r="CFI60" s="23"/>
      <c r="CFJ60" s="23"/>
      <c r="CFK60" s="23"/>
      <c r="CFL60" s="23"/>
      <c r="CFM60" s="23"/>
      <c r="CFN60" s="23"/>
      <c r="CFO60" s="23"/>
      <c r="CFP60" s="23"/>
      <c r="CFQ60" s="23"/>
      <c r="CFR60" s="23"/>
      <c r="CFS60" s="23"/>
      <c r="CFT60" s="23"/>
      <c r="CFU60" s="23"/>
      <c r="CFV60" s="23"/>
      <c r="CFW60" s="23"/>
      <c r="CFX60" s="23"/>
      <c r="CFY60" s="23"/>
      <c r="CFZ60" s="23"/>
      <c r="CGA60" s="23"/>
      <c r="CGB60" s="23"/>
      <c r="CGC60" s="23"/>
      <c r="CGD60" s="23"/>
      <c r="CGE60" s="23"/>
      <c r="CGF60" s="23"/>
      <c r="CGG60" s="23"/>
      <c r="CGH60" s="23"/>
      <c r="CGI60" s="23"/>
      <c r="CGJ60" s="23"/>
      <c r="CGK60" s="23"/>
      <c r="CGL60" s="23"/>
      <c r="CGM60" s="23"/>
      <c r="CGN60" s="23"/>
      <c r="CGO60" s="23"/>
      <c r="CGP60" s="23"/>
      <c r="CGQ60" s="23"/>
      <c r="CGR60" s="23"/>
      <c r="CGS60" s="23"/>
      <c r="CGT60" s="23"/>
      <c r="CGU60" s="23"/>
      <c r="CGV60" s="23"/>
      <c r="CGW60" s="23"/>
      <c r="CGX60" s="23"/>
      <c r="CGY60" s="23"/>
      <c r="CGZ60" s="23"/>
      <c r="CHA60" s="23"/>
      <c r="CHB60" s="23"/>
      <c r="CHC60" s="23"/>
      <c r="CHD60" s="23"/>
      <c r="CHE60" s="23"/>
      <c r="CHF60" s="23"/>
      <c r="CHG60" s="23"/>
      <c r="CHH60" s="23"/>
      <c r="CHI60" s="23"/>
      <c r="CHJ60" s="23"/>
      <c r="CHK60" s="23"/>
      <c r="CHL60" s="23"/>
      <c r="CHM60" s="23"/>
      <c r="CHN60" s="23"/>
      <c r="CHO60" s="23"/>
      <c r="CHP60" s="23"/>
      <c r="CHQ60" s="23"/>
      <c r="CHR60" s="23"/>
      <c r="CHS60" s="23"/>
      <c r="CHT60" s="23"/>
      <c r="CHU60" s="23"/>
      <c r="CHV60" s="23"/>
      <c r="CHW60" s="23"/>
      <c r="CHX60" s="23"/>
      <c r="CHY60" s="23"/>
      <c r="CHZ60" s="23"/>
      <c r="CIA60" s="23"/>
      <c r="CIB60" s="23"/>
      <c r="CIC60" s="23"/>
      <c r="CID60" s="23"/>
      <c r="CIE60" s="23"/>
      <c r="CIF60" s="23"/>
      <c r="CIG60" s="23"/>
      <c r="CIH60" s="23"/>
      <c r="CII60" s="23"/>
      <c r="CIJ60" s="23"/>
      <c r="CIK60" s="23"/>
      <c r="CIL60" s="23"/>
      <c r="CIM60" s="23"/>
      <c r="CIN60" s="23"/>
      <c r="CIO60" s="23"/>
      <c r="CIP60" s="23"/>
      <c r="CIQ60" s="23"/>
      <c r="CIR60" s="23"/>
      <c r="CIS60" s="23"/>
      <c r="CIT60" s="23"/>
      <c r="CIU60" s="23"/>
      <c r="CIV60" s="23"/>
      <c r="CIW60" s="23"/>
      <c r="CIX60" s="23"/>
      <c r="CIY60" s="23"/>
      <c r="CIZ60" s="23"/>
      <c r="CJA60" s="23"/>
      <c r="CJB60" s="23"/>
      <c r="CJC60" s="23"/>
      <c r="CJD60" s="23"/>
      <c r="CJE60" s="23"/>
      <c r="CJF60" s="23"/>
      <c r="CJG60" s="23"/>
      <c r="CJH60" s="23"/>
      <c r="CJI60" s="23"/>
      <c r="CJJ60" s="23"/>
      <c r="CJK60" s="23"/>
      <c r="CJL60" s="23"/>
      <c r="CJM60" s="23"/>
      <c r="CJN60" s="23"/>
      <c r="CJO60" s="23"/>
      <c r="CJP60" s="23"/>
      <c r="CJQ60" s="23"/>
      <c r="CJR60" s="23"/>
      <c r="CJS60" s="23"/>
      <c r="CJT60" s="23"/>
      <c r="CJU60" s="23"/>
      <c r="CJV60" s="23"/>
      <c r="CJW60" s="23"/>
      <c r="CJX60" s="23"/>
      <c r="CJY60" s="23"/>
      <c r="CJZ60" s="23"/>
      <c r="CKA60" s="23"/>
      <c r="CKB60" s="23"/>
      <c r="CKC60" s="23"/>
      <c r="CKD60" s="23"/>
      <c r="CKE60" s="23"/>
      <c r="CKF60" s="23"/>
      <c r="CKG60" s="23"/>
      <c r="CKH60" s="23"/>
      <c r="CKI60" s="23"/>
      <c r="CKJ60" s="23"/>
      <c r="CKK60" s="23"/>
      <c r="CKL60" s="23"/>
      <c r="CKM60" s="23"/>
      <c r="CKN60" s="23"/>
      <c r="CKO60" s="23"/>
      <c r="CKP60" s="23"/>
      <c r="CKQ60" s="23"/>
      <c r="CKR60" s="23"/>
      <c r="CKS60" s="23"/>
      <c r="CKT60" s="23"/>
      <c r="CKU60" s="23"/>
      <c r="CKV60" s="23"/>
      <c r="CKW60" s="23"/>
      <c r="CKX60" s="23"/>
      <c r="CKY60" s="23"/>
      <c r="CKZ60" s="23"/>
      <c r="CLA60" s="23"/>
      <c r="CLB60" s="23"/>
      <c r="CLC60" s="23"/>
      <c r="CLD60" s="23"/>
      <c r="CLE60" s="23"/>
      <c r="CLF60" s="23"/>
      <c r="CLG60" s="23"/>
      <c r="CLH60" s="23"/>
      <c r="CLI60" s="23"/>
      <c r="CLJ60" s="23"/>
      <c r="CLK60" s="23"/>
      <c r="CLL60" s="23"/>
      <c r="CLM60" s="23"/>
      <c r="CLN60" s="23"/>
      <c r="CLO60" s="23"/>
      <c r="CLP60" s="23"/>
      <c r="CLQ60" s="23"/>
      <c r="CLR60" s="23"/>
      <c r="CLS60" s="23"/>
      <c r="CLT60" s="23"/>
      <c r="CLU60" s="23"/>
      <c r="CLV60" s="23"/>
      <c r="CLW60" s="23"/>
      <c r="CLX60" s="23"/>
      <c r="CLY60" s="23"/>
      <c r="CLZ60" s="23"/>
      <c r="CMA60" s="23"/>
      <c r="CMB60" s="23"/>
      <c r="CMC60" s="23"/>
      <c r="CMD60" s="23"/>
      <c r="CME60" s="23"/>
      <c r="CMF60" s="23"/>
      <c r="CMG60" s="23"/>
      <c r="CMH60" s="23"/>
      <c r="CMI60" s="23"/>
      <c r="CMJ60" s="23"/>
      <c r="CMK60" s="23"/>
      <c r="CML60" s="23"/>
      <c r="CMM60" s="23"/>
      <c r="CMN60" s="23"/>
      <c r="CMO60" s="23"/>
      <c r="CMP60" s="23"/>
      <c r="CMQ60" s="23"/>
      <c r="CMR60" s="23"/>
      <c r="CMS60" s="23"/>
      <c r="CMT60" s="23"/>
      <c r="CMU60" s="23"/>
      <c r="CMV60" s="23"/>
      <c r="CMW60" s="23"/>
      <c r="CMX60" s="23"/>
      <c r="CMY60" s="23"/>
      <c r="CMZ60" s="23"/>
      <c r="CNA60" s="23"/>
      <c r="CNB60" s="23"/>
      <c r="CNC60" s="23"/>
      <c r="CND60" s="23"/>
      <c r="CNE60" s="23"/>
      <c r="CNF60" s="23"/>
      <c r="CNG60" s="23"/>
      <c r="CNH60" s="23"/>
      <c r="CNI60" s="23"/>
      <c r="CNJ60" s="23"/>
      <c r="CNK60" s="23"/>
      <c r="CNL60" s="23"/>
      <c r="CNM60" s="23"/>
      <c r="CNN60" s="23"/>
      <c r="CNO60" s="23"/>
      <c r="CNP60" s="23"/>
      <c r="CNQ60" s="23"/>
      <c r="CNR60" s="23"/>
      <c r="CNS60" s="23"/>
      <c r="CNT60" s="23"/>
      <c r="CNU60" s="23"/>
      <c r="CNV60" s="23"/>
      <c r="CNW60" s="23"/>
      <c r="CNX60" s="23"/>
      <c r="CNY60" s="23"/>
      <c r="CNZ60" s="23"/>
      <c r="COA60" s="23"/>
      <c r="COB60" s="23"/>
      <c r="COC60" s="23"/>
      <c r="COD60" s="23"/>
      <c r="COE60" s="23"/>
      <c r="COF60" s="23"/>
      <c r="COG60" s="23"/>
      <c r="COH60" s="23"/>
      <c r="COI60" s="23"/>
      <c r="COJ60" s="23"/>
      <c r="COK60" s="23"/>
      <c r="COL60" s="23"/>
      <c r="COM60" s="23"/>
      <c r="CON60" s="23"/>
      <c r="COO60" s="23"/>
      <c r="COP60" s="23"/>
      <c r="COQ60" s="23"/>
      <c r="COR60" s="23"/>
      <c r="COS60" s="23"/>
      <c r="COT60" s="23"/>
      <c r="COU60" s="23"/>
      <c r="COV60" s="23"/>
      <c r="COW60" s="23"/>
      <c r="COX60" s="23"/>
      <c r="COY60" s="23"/>
      <c r="COZ60" s="23"/>
      <c r="CPA60" s="23"/>
      <c r="CPB60" s="23"/>
      <c r="CPC60" s="23"/>
      <c r="CPD60" s="23"/>
      <c r="CPE60" s="23"/>
      <c r="CPF60" s="23"/>
      <c r="CPG60" s="23"/>
      <c r="CPH60" s="23"/>
      <c r="CPI60" s="23"/>
      <c r="CPJ60" s="23"/>
      <c r="CPK60" s="23"/>
      <c r="CPL60" s="23"/>
      <c r="CPM60" s="23"/>
      <c r="CPN60" s="23"/>
      <c r="CPO60" s="23"/>
      <c r="CPP60" s="23"/>
      <c r="CPQ60" s="23"/>
      <c r="CPR60" s="23"/>
      <c r="CPS60" s="23"/>
      <c r="CPT60" s="23"/>
      <c r="CPU60" s="23"/>
      <c r="CPV60" s="23"/>
      <c r="CPW60" s="23"/>
      <c r="CPX60" s="23"/>
      <c r="CPY60" s="23"/>
      <c r="CPZ60" s="23"/>
      <c r="CQA60" s="23"/>
      <c r="CQB60" s="23"/>
      <c r="CQC60" s="23"/>
      <c r="CQD60" s="23"/>
      <c r="CQE60" s="23"/>
      <c r="CQF60" s="23"/>
      <c r="CQG60" s="23"/>
      <c r="CQH60" s="23"/>
      <c r="CQI60" s="23"/>
      <c r="CQJ60" s="23"/>
      <c r="CQK60" s="23"/>
      <c r="CQL60" s="23"/>
      <c r="CQM60" s="23"/>
      <c r="CQN60" s="23"/>
      <c r="CQO60" s="23"/>
      <c r="CQP60" s="23"/>
      <c r="CQQ60" s="23"/>
      <c r="CQR60" s="23"/>
      <c r="CQS60" s="23"/>
      <c r="CQT60" s="23"/>
      <c r="CQU60" s="23"/>
      <c r="CQV60" s="23"/>
      <c r="CQW60" s="23"/>
      <c r="CQX60" s="23"/>
      <c r="CQY60" s="23"/>
      <c r="CQZ60" s="23"/>
      <c r="CRA60" s="23"/>
      <c r="CRB60" s="23"/>
      <c r="CRC60" s="23"/>
      <c r="CRD60" s="23"/>
      <c r="CRE60" s="23"/>
      <c r="CRF60" s="23"/>
      <c r="CRG60" s="23"/>
      <c r="CRH60" s="23"/>
      <c r="CRI60" s="23"/>
      <c r="CRJ60" s="23"/>
      <c r="CRK60" s="23"/>
      <c r="CRL60" s="23"/>
      <c r="CRM60" s="23"/>
      <c r="CRN60" s="23"/>
      <c r="CRO60" s="23"/>
      <c r="CRP60" s="23"/>
      <c r="CRQ60" s="23"/>
      <c r="CRR60" s="23"/>
      <c r="CRS60" s="23"/>
      <c r="CRT60" s="23"/>
      <c r="CRU60" s="23"/>
      <c r="CRV60" s="23"/>
      <c r="CRW60" s="23"/>
      <c r="CRX60" s="23"/>
      <c r="CRY60" s="23"/>
      <c r="CRZ60" s="23"/>
      <c r="CSA60" s="23"/>
      <c r="CSB60" s="23"/>
      <c r="CSC60" s="23"/>
      <c r="CSD60" s="23"/>
      <c r="CSE60" s="23"/>
      <c r="CSF60" s="23"/>
      <c r="CSG60" s="23"/>
      <c r="CSH60" s="23"/>
      <c r="CSI60" s="23"/>
      <c r="CSJ60" s="23"/>
      <c r="CSK60" s="23"/>
      <c r="CSL60" s="23"/>
      <c r="CSM60" s="23"/>
      <c r="CSN60" s="23"/>
      <c r="CSO60" s="23"/>
      <c r="CSP60" s="23"/>
      <c r="CSQ60" s="23"/>
      <c r="CSR60" s="23"/>
      <c r="CSS60" s="23"/>
      <c r="CST60" s="23"/>
      <c r="CSU60" s="23"/>
      <c r="CSV60" s="23"/>
      <c r="CSW60" s="23"/>
      <c r="CSX60" s="23"/>
      <c r="CSY60" s="23"/>
      <c r="CSZ60" s="23"/>
      <c r="CTA60" s="23"/>
      <c r="CTB60" s="23"/>
      <c r="CTC60" s="23"/>
      <c r="CTD60" s="23"/>
      <c r="CTE60" s="23"/>
      <c r="CTF60" s="23"/>
      <c r="CTG60" s="23"/>
      <c r="CTH60" s="23"/>
      <c r="CTI60" s="23"/>
      <c r="CTJ60" s="23"/>
      <c r="CTK60" s="23"/>
      <c r="CTL60" s="23"/>
      <c r="CTM60" s="23"/>
      <c r="CTN60" s="23"/>
      <c r="CTO60" s="23"/>
      <c r="CTP60" s="23"/>
      <c r="CTQ60" s="23"/>
      <c r="CTR60" s="23"/>
      <c r="CTS60" s="23"/>
      <c r="CTT60" s="23"/>
      <c r="CTU60" s="23"/>
      <c r="CTV60" s="23"/>
      <c r="CTW60" s="23"/>
      <c r="CTX60" s="23"/>
      <c r="CTY60" s="23"/>
      <c r="CTZ60" s="23"/>
      <c r="CUA60" s="23"/>
      <c r="CUB60" s="23"/>
      <c r="CUC60" s="23"/>
      <c r="CUD60" s="23"/>
      <c r="CUE60" s="23"/>
      <c r="CUF60" s="23"/>
      <c r="CUG60" s="23"/>
      <c r="CUH60" s="23"/>
      <c r="CUI60" s="23"/>
      <c r="CUJ60" s="23"/>
      <c r="CUK60" s="23"/>
      <c r="CUL60" s="23"/>
      <c r="CUM60" s="23"/>
      <c r="CUN60" s="23"/>
      <c r="CUO60" s="23"/>
      <c r="CUP60" s="23"/>
      <c r="CUQ60" s="23"/>
      <c r="CUR60" s="23"/>
      <c r="CUS60" s="23"/>
      <c r="CUT60" s="23"/>
      <c r="CUU60" s="23"/>
      <c r="CUV60" s="23"/>
      <c r="CUW60" s="23"/>
      <c r="CUX60" s="23"/>
      <c r="CUY60" s="23"/>
      <c r="CUZ60" s="23"/>
      <c r="CVA60" s="23"/>
      <c r="CVB60" s="23"/>
      <c r="CVC60" s="23"/>
      <c r="CVD60" s="23"/>
      <c r="CVE60" s="23"/>
      <c r="CVF60" s="23"/>
      <c r="CVG60" s="23"/>
      <c r="CVH60" s="23"/>
      <c r="CVI60" s="23"/>
      <c r="CVJ60" s="23"/>
      <c r="CVK60" s="23"/>
      <c r="CVL60" s="23"/>
      <c r="CVM60" s="23"/>
      <c r="CVN60" s="23"/>
      <c r="CVO60" s="23"/>
      <c r="CVP60" s="23"/>
      <c r="CVQ60" s="23"/>
      <c r="CVR60" s="23"/>
      <c r="CVS60" s="23"/>
      <c r="CVT60" s="23"/>
      <c r="CVU60" s="23"/>
      <c r="CVV60" s="23"/>
      <c r="CVW60" s="23"/>
      <c r="CVX60" s="23"/>
      <c r="CVY60" s="23"/>
      <c r="CVZ60" s="23"/>
      <c r="CWA60" s="23"/>
      <c r="CWB60" s="23"/>
      <c r="CWC60" s="23"/>
      <c r="CWD60" s="23"/>
      <c r="CWE60" s="23"/>
      <c r="CWF60" s="23"/>
      <c r="CWG60" s="23"/>
      <c r="CWH60" s="23"/>
      <c r="CWI60" s="23"/>
      <c r="CWJ60" s="23"/>
      <c r="CWK60" s="23"/>
      <c r="CWL60" s="23"/>
      <c r="CWM60" s="23"/>
      <c r="CWN60" s="23"/>
      <c r="CWO60" s="23"/>
      <c r="CWP60" s="23"/>
      <c r="CWQ60" s="23"/>
      <c r="CWR60" s="23"/>
      <c r="CWS60" s="23"/>
      <c r="CWT60" s="23"/>
      <c r="CWU60" s="23"/>
      <c r="CWV60" s="23"/>
      <c r="CWW60" s="23"/>
      <c r="CWX60" s="23"/>
      <c r="CWY60" s="23"/>
      <c r="CWZ60" s="23"/>
      <c r="CXA60" s="23"/>
      <c r="CXB60" s="23"/>
      <c r="CXC60" s="23"/>
      <c r="CXD60" s="23"/>
      <c r="CXE60" s="23"/>
      <c r="CXF60" s="23"/>
      <c r="CXG60" s="23"/>
      <c r="CXH60" s="23"/>
      <c r="CXI60" s="23"/>
      <c r="CXJ60" s="23"/>
      <c r="CXK60" s="23"/>
      <c r="CXL60" s="23"/>
      <c r="CXM60" s="23"/>
      <c r="CXN60" s="23"/>
      <c r="CXO60" s="23"/>
      <c r="CXP60" s="23"/>
      <c r="CXQ60" s="23"/>
      <c r="CXR60" s="23"/>
      <c r="CXS60" s="23"/>
      <c r="CXT60" s="23"/>
      <c r="CXU60" s="23"/>
      <c r="CXV60" s="23"/>
      <c r="CXW60" s="23"/>
      <c r="CXX60" s="23"/>
      <c r="CXY60" s="23"/>
      <c r="CXZ60" s="23"/>
      <c r="CYA60" s="23"/>
      <c r="CYB60" s="23"/>
      <c r="CYC60" s="23"/>
      <c r="CYD60" s="23"/>
      <c r="CYE60" s="23"/>
      <c r="CYF60" s="23"/>
      <c r="CYG60" s="23"/>
      <c r="CYH60" s="23"/>
      <c r="CYI60" s="23"/>
      <c r="CYJ60" s="23"/>
      <c r="CYK60" s="23"/>
      <c r="CYL60" s="23"/>
      <c r="CYM60" s="23"/>
      <c r="CYN60" s="23"/>
      <c r="CYO60" s="23"/>
      <c r="CYP60" s="23"/>
      <c r="CYQ60" s="23"/>
      <c r="CYR60" s="23"/>
      <c r="CYS60" s="23"/>
      <c r="CYT60" s="23"/>
      <c r="CYU60" s="23"/>
      <c r="CYV60" s="23"/>
      <c r="CYW60" s="23"/>
      <c r="CYX60" s="23"/>
      <c r="CYY60" s="23"/>
      <c r="CYZ60" s="23"/>
      <c r="CZA60" s="23"/>
      <c r="CZB60" s="23"/>
      <c r="CZC60" s="23"/>
      <c r="CZD60" s="23"/>
      <c r="CZE60" s="23"/>
      <c r="CZF60" s="23"/>
      <c r="CZG60" s="23"/>
      <c r="CZH60" s="23"/>
      <c r="CZI60" s="23"/>
      <c r="CZJ60" s="23"/>
      <c r="CZK60" s="23"/>
      <c r="CZL60" s="23"/>
      <c r="CZM60" s="23"/>
      <c r="CZN60" s="23"/>
      <c r="CZO60" s="23"/>
      <c r="CZP60" s="23"/>
      <c r="CZQ60" s="23"/>
      <c r="CZR60" s="23"/>
      <c r="CZS60" s="23"/>
      <c r="CZT60" s="23"/>
      <c r="CZU60" s="23"/>
      <c r="CZV60" s="23"/>
      <c r="CZW60" s="23"/>
      <c r="CZX60" s="23"/>
      <c r="CZY60" s="23"/>
      <c r="CZZ60" s="23"/>
      <c r="DAA60" s="23"/>
      <c r="DAB60" s="23"/>
      <c r="DAC60" s="23"/>
      <c r="DAD60" s="23"/>
      <c r="DAE60" s="23"/>
      <c r="DAF60" s="23"/>
      <c r="DAG60" s="23"/>
      <c r="DAH60" s="23"/>
      <c r="DAI60" s="23"/>
      <c r="DAJ60" s="23"/>
      <c r="DAK60" s="23"/>
      <c r="DAL60" s="23"/>
      <c r="DAM60" s="23"/>
      <c r="DAN60" s="23"/>
      <c r="DAO60" s="23"/>
      <c r="DAP60" s="23"/>
      <c r="DAQ60" s="23"/>
      <c r="DAR60" s="23"/>
      <c r="DAS60" s="23"/>
      <c r="DAT60" s="23"/>
      <c r="DAU60" s="23"/>
      <c r="DAV60" s="23"/>
      <c r="DAW60" s="23"/>
      <c r="DAX60" s="23"/>
      <c r="DAY60" s="23"/>
      <c r="DAZ60" s="23"/>
      <c r="DBA60" s="23"/>
      <c r="DBB60" s="23"/>
      <c r="DBC60" s="23"/>
      <c r="DBD60" s="23"/>
      <c r="DBE60" s="23"/>
      <c r="DBF60" s="23"/>
      <c r="DBG60" s="23"/>
      <c r="DBH60" s="23"/>
      <c r="DBI60" s="23"/>
      <c r="DBJ60" s="23"/>
      <c r="DBK60" s="23"/>
      <c r="DBL60" s="23"/>
      <c r="DBM60" s="23"/>
      <c r="DBN60" s="23"/>
      <c r="DBO60" s="23"/>
      <c r="DBP60" s="23"/>
      <c r="DBQ60" s="23"/>
      <c r="DBR60" s="23"/>
      <c r="DBS60" s="23"/>
      <c r="DBT60" s="23"/>
      <c r="DBU60" s="23"/>
      <c r="DBV60" s="23"/>
      <c r="DBW60" s="23"/>
      <c r="DBX60" s="23"/>
      <c r="DBY60" s="23"/>
      <c r="DBZ60" s="23"/>
      <c r="DCA60" s="23"/>
      <c r="DCB60" s="23"/>
      <c r="DCC60" s="23"/>
      <c r="DCD60" s="23"/>
      <c r="DCE60" s="23"/>
      <c r="DCF60" s="23"/>
      <c r="DCG60" s="23"/>
      <c r="DCH60" s="23"/>
      <c r="DCI60" s="23"/>
      <c r="DCJ60" s="23"/>
      <c r="DCK60" s="23"/>
      <c r="DCL60" s="23"/>
      <c r="DCM60" s="23"/>
      <c r="DCN60" s="23"/>
      <c r="DCO60" s="23"/>
      <c r="DCP60" s="23"/>
      <c r="DCQ60" s="23"/>
      <c r="DCR60" s="23"/>
      <c r="DCS60" s="23"/>
      <c r="DCT60" s="23"/>
      <c r="DCU60" s="23"/>
      <c r="DCV60" s="23"/>
      <c r="DCW60" s="23"/>
      <c r="DCX60" s="23"/>
      <c r="DCY60" s="23"/>
      <c r="DCZ60" s="23"/>
      <c r="DDA60" s="23"/>
      <c r="DDB60" s="23"/>
      <c r="DDC60" s="23"/>
      <c r="DDD60" s="23"/>
      <c r="DDE60" s="23"/>
      <c r="DDF60" s="23"/>
      <c r="DDG60" s="23"/>
      <c r="DDH60" s="23"/>
      <c r="DDI60" s="23"/>
      <c r="DDJ60" s="23"/>
      <c r="DDK60" s="23"/>
      <c r="DDL60" s="23"/>
      <c r="DDM60" s="23"/>
      <c r="DDN60" s="23"/>
      <c r="DDO60" s="23"/>
      <c r="DDP60" s="23"/>
      <c r="DDQ60" s="23"/>
      <c r="DDR60" s="23"/>
      <c r="DDS60" s="23"/>
      <c r="DDT60" s="23"/>
      <c r="DDU60" s="23"/>
      <c r="DDV60" s="23"/>
      <c r="DDW60" s="23"/>
      <c r="DDX60" s="23"/>
      <c r="DDY60" s="23"/>
      <c r="DDZ60" s="23"/>
      <c r="DEA60" s="23"/>
      <c r="DEB60" s="23"/>
      <c r="DEC60" s="23"/>
      <c r="DED60" s="23"/>
      <c r="DEE60" s="23"/>
      <c r="DEF60" s="23"/>
      <c r="DEG60" s="23"/>
      <c r="DEH60" s="23"/>
      <c r="DEI60" s="23"/>
      <c r="DEJ60" s="23"/>
      <c r="DEK60" s="23"/>
      <c r="DEL60" s="23"/>
      <c r="DEM60" s="23"/>
      <c r="DEN60" s="23"/>
      <c r="DEO60" s="23"/>
      <c r="DEP60" s="23"/>
      <c r="DEQ60" s="23"/>
      <c r="DER60" s="23"/>
      <c r="DES60" s="23"/>
      <c r="DET60" s="23"/>
      <c r="DEU60" s="23"/>
      <c r="DEV60" s="23"/>
      <c r="DEW60" s="23"/>
      <c r="DEX60" s="23"/>
      <c r="DEY60" s="23"/>
      <c r="DEZ60" s="23"/>
      <c r="DFA60" s="23"/>
      <c r="DFB60" s="23"/>
      <c r="DFC60" s="23"/>
      <c r="DFD60" s="23"/>
      <c r="DFE60" s="23"/>
      <c r="DFF60" s="23"/>
      <c r="DFG60" s="23"/>
      <c r="DFH60" s="23"/>
      <c r="DFI60" s="23"/>
      <c r="DFJ60" s="23"/>
      <c r="DFK60" s="23"/>
      <c r="DFL60" s="23"/>
      <c r="DFM60" s="23"/>
      <c r="DFN60" s="23"/>
      <c r="DFO60" s="23"/>
      <c r="DFP60" s="23"/>
      <c r="DFQ60" s="23"/>
      <c r="DFR60" s="23"/>
      <c r="DFS60" s="23"/>
      <c r="DFT60" s="23"/>
      <c r="DFU60" s="23"/>
      <c r="DFV60" s="23"/>
      <c r="DFW60" s="23"/>
      <c r="DFX60" s="23"/>
      <c r="DFY60" s="23"/>
      <c r="DFZ60" s="23"/>
      <c r="DGA60" s="23"/>
      <c r="DGB60" s="23"/>
      <c r="DGC60" s="23"/>
      <c r="DGD60" s="23"/>
      <c r="DGE60" s="23"/>
      <c r="DGF60" s="23"/>
      <c r="DGG60" s="23"/>
      <c r="DGH60" s="23"/>
      <c r="DGI60" s="23"/>
      <c r="DGJ60" s="23"/>
      <c r="DGK60" s="23"/>
      <c r="DGL60" s="23"/>
      <c r="DGM60" s="23"/>
      <c r="DGN60" s="23"/>
      <c r="DGO60" s="23"/>
      <c r="DGP60" s="23"/>
      <c r="DGQ60" s="23"/>
      <c r="DGR60" s="23"/>
      <c r="DGS60" s="23"/>
      <c r="DGT60" s="23"/>
      <c r="DGU60" s="23"/>
      <c r="DGV60" s="23"/>
      <c r="DGW60" s="23"/>
      <c r="DGX60" s="23"/>
      <c r="DGY60" s="23"/>
      <c r="DGZ60" s="23"/>
      <c r="DHA60" s="23"/>
      <c r="DHB60" s="23"/>
      <c r="DHC60" s="23"/>
      <c r="DHD60" s="23"/>
      <c r="DHE60" s="23"/>
      <c r="DHF60" s="23"/>
      <c r="DHG60" s="23"/>
      <c r="DHH60" s="23"/>
      <c r="DHI60" s="23"/>
      <c r="DHJ60" s="23"/>
      <c r="DHK60" s="23"/>
      <c r="DHL60" s="23"/>
      <c r="DHM60" s="23"/>
      <c r="DHN60" s="23"/>
      <c r="DHO60" s="23"/>
      <c r="DHP60" s="23"/>
      <c r="DHQ60" s="23"/>
      <c r="DHR60" s="23"/>
      <c r="DHS60" s="23"/>
      <c r="DHT60" s="23"/>
      <c r="DHU60" s="23"/>
      <c r="DHV60" s="23"/>
      <c r="DHW60" s="23"/>
      <c r="DHX60" s="23"/>
      <c r="DHY60" s="23"/>
      <c r="DHZ60" s="23"/>
      <c r="DIA60" s="23"/>
      <c r="DIB60" s="23"/>
      <c r="DIC60" s="23"/>
      <c r="DID60" s="23"/>
      <c r="DIE60" s="23"/>
      <c r="DIF60" s="23"/>
      <c r="DIG60" s="23"/>
      <c r="DIH60" s="23"/>
      <c r="DII60" s="23"/>
      <c r="DIJ60" s="23"/>
      <c r="DIK60" s="23"/>
      <c r="DIL60" s="23"/>
      <c r="DIM60" s="23"/>
      <c r="DIN60" s="23"/>
      <c r="DIO60" s="23"/>
      <c r="DIP60" s="23"/>
      <c r="DIQ60" s="23"/>
      <c r="DIR60" s="23"/>
      <c r="DIS60" s="23"/>
      <c r="DIT60" s="23"/>
      <c r="DIU60" s="23"/>
      <c r="DIV60" s="23"/>
      <c r="DIW60" s="23"/>
      <c r="DIX60" s="23"/>
      <c r="DIY60" s="23"/>
      <c r="DIZ60" s="23"/>
      <c r="DJA60" s="23"/>
      <c r="DJB60" s="23"/>
      <c r="DJC60" s="23"/>
      <c r="DJD60" s="23"/>
      <c r="DJE60" s="23"/>
      <c r="DJF60" s="23"/>
      <c r="DJG60" s="23"/>
      <c r="DJH60" s="23"/>
      <c r="DJI60" s="23"/>
      <c r="DJJ60" s="23"/>
      <c r="DJK60" s="23"/>
      <c r="DJL60" s="23"/>
      <c r="DJM60" s="23"/>
      <c r="DJN60" s="23"/>
      <c r="DJO60" s="23"/>
      <c r="DJP60" s="23"/>
      <c r="DJQ60" s="23"/>
      <c r="DJR60" s="23"/>
      <c r="DJS60" s="23"/>
      <c r="DJT60" s="23"/>
      <c r="DJU60" s="23"/>
      <c r="DJV60" s="23"/>
      <c r="DJW60" s="23"/>
      <c r="DJX60" s="23"/>
      <c r="DJY60" s="23"/>
      <c r="DJZ60" s="23"/>
      <c r="DKA60" s="23"/>
      <c r="DKB60" s="23"/>
      <c r="DKC60" s="23"/>
      <c r="DKD60" s="23"/>
      <c r="DKE60" s="23"/>
      <c r="DKF60" s="23"/>
      <c r="DKG60" s="23"/>
      <c r="DKH60" s="23"/>
      <c r="DKI60" s="23"/>
      <c r="DKJ60" s="23"/>
      <c r="DKK60" s="23"/>
      <c r="DKL60" s="23"/>
      <c r="DKM60" s="23"/>
      <c r="DKN60" s="23"/>
      <c r="DKO60" s="23"/>
      <c r="DKP60" s="23"/>
      <c r="DKQ60" s="23"/>
      <c r="DKR60" s="23"/>
      <c r="DKS60" s="23"/>
      <c r="DKT60" s="23"/>
      <c r="DKU60" s="23"/>
      <c r="DKV60" s="23"/>
      <c r="DKW60" s="23"/>
      <c r="DKX60" s="23"/>
      <c r="DKY60" s="23"/>
      <c r="DKZ60" s="23"/>
      <c r="DLA60" s="23"/>
      <c r="DLB60" s="23"/>
      <c r="DLC60" s="23"/>
      <c r="DLD60" s="23"/>
      <c r="DLE60" s="23"/>
      <c r="DLF60" s="23"/>
      <c r="DLG60" s="23"/>
      <c r="DLH60" s="23"/>
      <c r="DLI60" s="23"/>
      <c r="DLJ60" s="23"/>
      <c r="DLK60" s="23"/>
      <c r="DLL60" s="23"/>
      <c r="DLM60" s="23"/>
      <c r="DLN60" s="23"/>
      <c r="DLO60" s="23"/>
      <c r="DLP60" s="23"/>
      <c r="DLQ60" s="23"/>
      <c r="DLR60" s="23"/>
      <c r="DLS60" s="23"/>
      <c r="DLT60" s="23"/>
      <c r="DLU60" s="23"/>
      <c r="DLV60" s="23"/>
      <c r="DLW60" s="23"/>
      <c r="DLX60" s="23"/>
      <c r="DLY60" s="23"/>
      <c r="DLZ60" s="23"/>
      <c r="DMA60" s="23"/>
      <c r="DMB60" s="23"/>
      <c r="DMC60" s="23"/>
      <c r="DMD60" s="23"/>
      <c r="DME60" s="23"/>
      <c r="DMF60" s="23"/>
      <c r="DMG60" s="23"/>
      <c r="DMH60" s="23"/>
      <c r="DMI60" s="23"/>
      <c r="DMJ60" s="23"/>
      <c r="DMK60" s="23"/>
      <c r="DML60" s="23"/>
      <c r="DMM60" s="23"/>
      <c r="DMN60" s="23"/>
      <c r="DMO60" s="23"/>
      <c r="DMP60" s="23"/>
      <c r="DMQ60" s="23"/>
      <c r="DMR60" s="23"/>
      <c r="DMS60" s="23"/>
      <c r="DMT60" s="23"/>
      <c r="DMU60" s="23"/>
      <c r="DMV60" s="23"/>
      <c r="DMW60" s="23"/>
      <c r="DMX60" s="23"/>
      <c r="DMY60" s="23"/>
      <c r="DMZ60" s="23"/>
      <c r="DNA60" s="23"/>
      <c r="DNB60" s="23"/>
      <c r="DNC60" s="23"/>
      <c r="DND60" s="23"/>
      <c r="DNE60" s="23"/>
      <c r="DNF60" s="23"/>
      <c r="DNG60" s="23"/>
      <c r="DNH60" s="23"/>
      <c r="DNI60" s="23"/>
      <c r="DNJ60" s="23"/>
      <c r="DNK60" s="23"/>
      <c r="DNL60" s="23"/>
      <c r="DNM60" s="23"/>
      <c r="DNN60" s="23"/>
      <c r="DNO60" s="23"/>
      <c r="DNP60" s="23"/>
      <c r="DNQ60" s="23"/>
      <c r="DNR60" s="23"/>
      <c r="DNS60" s="23"/>
      <c r="DNT60" s="23"/>
      <c r="DNU60" s="23"/>
      <c r="DNV60" s="23"/>
      <c r="DNW60" s="23"/>
      <c r="DNX60" s="23"/>
      <c r="DNY60" s="23"/>
      <c r="DNZ60" s="23"/>
      <c r="DOA60" s="23"/>
      <c r="DOB60" s="23"/>
      <c r="DOC60" s="23"/>
      <c r="DOD60" s="23"/>
      <c r="DOE60" s="23"/>
      <c r="DOF60" s="23"/>
      <c r="DOG60" s="23"/>
      <c r="DOH60" s="23"/>
      <c r="DOI60" s="23"/>
      <c r="DOJ60" s="23"/>
      <c r="DOK60" s="23"/>
      <c r="DOL60" s="23"/>
      <c r="DOM60" s="23"/>
      <c r="DON60" s="23"/>
      <c r="DOO60" s="23"/>
      <c r="DOP60" s="23"/>
      <c r="DOQ60" s="23"/>
      <c r="DOR60" s="23"/>
      <c r="DOS60" s="23"/>
      <c r="DOT60" s="23"/>
      <c r="DOU60" s="23"/>
      <c r="DOV60" s="23"/>
      <c r="DOW60" s="23"/>
      <c r="DOX60" s="23"/>
      <c r="DOY60" s="23"/>
      <c r="DOZ60" s="23"/>
      <c r="DPA60" s="23"/>
      <c r="DPB60" s="23"/>
      <c r="DPC60" s="23"/>
      <c r="DPD60" s="23"/>
      <c r="DPE60" s="23"/>
      <c r="DPF60" s="23"/>
      <c r="DPG60" s="23"/>
      <c r="DPH60" s="23"/>
      <c r="DPI60" s="23"/>
      <c r="DPJ60" s="23"/>
      <c r="DPK60" s="23"/>
      <c r="DPL60" s="23"/>
      <c r="DPM60" s="23"/>
      <c r="DPN60" s="23"/>
      <c r="DPO60" s="23"/>
      <c r="DPP60" s="23"/>
      <c r="DPQ60" s="23"/>
      <c r="DPR60" s="23"/>
      <c r="DPS60" s="23"/>
      <c r="DPT60" s="23"/>
      <c r="DPU60" s="23"/>
      <c r="DPV60" s="23"/>
      <c r="DPW60" s="23"/>
      <c r="DPX60" s="23"/>
      <c r="DPY60" s="23"/>
      <c r="DPZ60" s="23"/>
      <c r="DQA60" s="23"/>
      <c r="DQB60" s="23"/>
      <c r="DQC60" s="23"/>
      <c r="DQD60" s="23"/>
      <c r="DQE60" s="23"/>
      <c r="DQF60" s="23"/>
      <c r="DQG60" s="23"/>
      <c r="DQH60" s="23"/>
      <c r="DQI60" s="23"/>
      <c r="DQJ60" s="23"/>
      <c r="DQK60" s="23"/>
      <c r="DQL60" s="23"/>
      <c r="DQM60" s="23"/>
      <c r="DQN60" s="23"/>
      <c r="DQO60" s="23"/>
      <c r="DQP60" s="23"/>
      <c r="DQQ60" s="23"/>
      <c r="DQR60" s="23"/>
      <c r="DQS60" s="23"/>
      <c r="DQT60" s="23"/>
      <c r="DQU60" s="23"/>
      <c r="DQV60" s="23"/>
      <c r="DQW60" s="23"/>
      <c r="DQX60" s="23"/>
      <c r="DQY60" s="23"/>
      <c r="DQZ60" s="23"/>
      <c r="DRA60" s="23"/>
      <c r="DRB60" s="23"/>
      <c r="DRC60" s="23"/>
      <c r="DRD60" s="23"/>
      <c r="DRE60" s="23"/>
      <c r="DRF60" s="23"/>
      <c r="DRG60" s="23"/>
      <c r="DRH60" s="23"/>
      <c r="DRI60" s="23"/>
      <c r="DRJ60" s="23"/>
      <c r="DRK60" s="23"/>
      <c r="DRL60" s="23"/>
      <c r="DRM60" s="23"/>
      <c r="DRN60" s="23"/>
      <c r="DRO60" s="23"/>
      <c r="DRP60" s="23"/>
      <c r="DRQ60" s="23"/>
      <c r="DRR60" s="23"/>
      <c r="DRS60" s="23"/>
      <c r="DRT60" s="23"/>
      <c r="DRU60" s="23"/>
      <c r="DRV60" s="23"/>
      <c r="DRW60" s="23"/>
      <c r="DRX60" s="23"/>
      <c r="DRY60" s="23"/>
      <c r="DRZ60" s="23"/>
      <c r="DSA60" s="23"/>
      <c r="DSB60" s="23"/>
      <c r="DSC60" s="23"/>
      <c r="DSD60" s="23"/>
      <c r="DSE60" s="23"/>
      <c r="DSF60" s="23"/>
      <c r="DSG60" s="23"/>
      <c r="DSH60" s="23"/>
      <c r="DSI60" s="23"/>
      <c r="DSJ60" s="23"/>
      <c r="DSK60" s="23"/>
      <c r="DSL60" s="23"/>
      <c r="DSM60" s="23"/>
      <c r="DSN60" s="23"/>
      <c r="DSO60" s="23"/>
      <c r="DSP60" s="23"/>
      <c r="DSQ60" s="23"/>
      <c r="DSR60" s="23"/>
      <c r="DSS60" s="23"/>
      <c r="DST60" s="23"/>
      <c r="DSU60" s="23"/>
      <c r="DSV60" s="23"/>
      <c r="DSW60" s="23"/>
      <c r="DSX60" s="23"/>
      <c r="DSY60" s="23"/>
      <c r="DSZ60" s="23"/>
      <c r="DTA60" s="23"/>
      <c r="DTB60" s="23"/>
      <c r="DTC60" s="23"/>
      <c r="DTD60" s="23"/>
      <c r="DTE60" s="23"/>
      <c r="DTF60" s="23"/>
      <c r="DTG60" s="23"/>
      <c r="DTH60" s="23"/>
      <c r="DTI60" s="23"/>
      <c r="DTJ60" s="23"/>
      <c r="DTK60" s="23"/>
      <c r="DTL60" s="23"/>
      <c r="DTM60" s="23"/>
      <c r="DTN60" s="23"/>
      <c r="DTO60" s="23"/>
      <c r="DTP60" s="23"/>
      <c r="DTQ60" s="23"/>
      <c r="DTR60" s="23"/>
      <c r="DTS60" s="23"/>
      <c r="DTT60" s="23"/>
      <c r="DTU60" s="23"/>
      <c r="DTV60" s="23"/>
      <c r="DTW60" s="23"/>
      <c r="DTX60" s="23"/>
      <c r="DTY60" s="23"/>
      <c r="DTZ60" s="23"/>
      <c r="DUA60" s="23"/>
      <c r="DUB60" s="23"/>
      <c r="DUC60" s="23"/>
      <c r="DUD60" s="23"/>
      <c r="DUE60" s="23"/>
      <c r="DUF60" s="23"/>
      <c r="DUG60" s="23"/>
      <c r="DUH60" s="23"/>
      <c r="DUI60" s="23"/>
      <c r="DUJ60" s="23"/>
      <c r="DUK60" s="23"/>
      <c r="DUL60" s="23"/>
      <c r="DUM60" s="23"/>
      <c r="DUN60" s="23"/>
      <c r="DUO60" s="23"/>
      <c r="DUP60" s="23"/>
      <c r="DUQ60" s="23"/>
      <c r="DUR60" s="23"/>
      <c r="DUS60" s="23"/>
      <c r="DUT60" s="23"/>
      <c r="DUU60" s="23"/>
      <c r="DUV60" s="23"/>
      <c r="DUW60" s="23"/>
      <c r="DUX60" s="23"/>
      <c r="DUY60" s="23"/>
      <c r="DUZ60" s="23"/>
      <c r="DVA60" s="23"/>
      <c r="DVB60" s="23"/>
      <c r="DVC60" s="23"/>
      <c r="DVD60" s="23"/>
      <c r="DVE60" s="23"/>
      <c r="DVF60" s="23"/>
      <c r="DVG60" s="23"/>
      <c r="DVH60" s="23"/>
      <c r="DVI60" s="23"/>
      <c r="DVJ60" s="23"/>
      <c r="DVK60" s="23"/>
      <c r="DVL60" s="23"/>
      <c r="DVM60" s="23"/>
      <c r="DVN60" s="23"/>
      <c r="DVO60" s="23"/>
      <c r="DVP60" s="23"/>
      <c r="DVQ60" s="23"/>
      <c r="DVR60" s="23"/>
      <c r="DVS60" s="23"/>
      <c r="DVT60" s="23"/>
      <c r="DVU60" s="23"/>
      <c r="DVV60" s="23"/>
      <c r="DVW60" s="23"/>
      <c r="DVX60" s="23"/>
      <c r="DVY60" s="23"/>
      <c r="DVZ60" s="23"/>
      <c r="DWA60" s="23"/>
      <c r="DWB60" s="23"/>
      <c r="DWC60" s="23"/>
      <c r="DWD60" s="23"/>
      <c r="DWE60" s="23"/>
      <c r="DWF60" s="23"/>
      <c r="DWG60" s="23"/>
      <c r="DWH60" s="23"/>
      <c r="DWI60" s="23"/>
      <c r="DWJ60" s="23"/>
      <c r="DWK60" s="23"/>
      <c r="DWL60" s="23"/>
      <c r="DWM60" s="23"/>
      <c r="DWN60" s="23"/>
      <c r="DWO60" s="23"/>
      <c r="DWP60" s="23"/>
      <c r="DWQ60" s="23"/>
      <c r="DWR60" s="23"/>
      <c r="DWS60" s="23"/>
      <c r="DWT60" s="23"/>
      <c r="DWU60" s="23"/>
      <c r="DWV60" s="23"/>
      <c r="DWW60" s="23"/>
      <c r="DWX60" s="23"/>
      <c r="DWY60" s="23"/>
      <c r="DWZ60" s="23"/>
      <c r="DXA60" s="23"/>
      <c r="DXB60" s="23"/>
      <c r="DXC60" s="23"/>
      <c r="DXD60" s="23"/>
      <c r="DXE60" s="23"/>
      <c r="DXF60" s="23"/>
      <c r="DXG60" s="23"/>
      <c r="DXH60" s="23"/>
      <c r="DXI60" s="23"/>
      <c r="DXJ60" s="23"/>
      <c r="DXK60" s="23"/>
      <c r="DXL60" s="23"/>
      <c r="DXM60" s="23"/>
      <c r="DXN60" s="23"/>
      <c r="DXO60" s="23"/>
      <c r="DXP60" s="23"/>
      <c r="DXQ60" s="23"/>
      <c r="DXR60" s="23"/>
      <c r="DXS60" s="23"/>
      <c r="DXT60" s="23"/>
      <c r="DXU60" s="23"/>
      <c r="DXV60" s="23"/>
      <c r="DXW60" s="23"/>
      <c r="DXX60" s="23"/>
      <c r="DXY60" s="23"/>
      <c r="DXZ60" s="23"/>
      <c r="DYA60" s="23"/>
      <c r="DYB60" s="23"/>
      <c r="DYC60" s="23"/>
      <c r="DYD60" s="23"/>
      <c r="DYE60" s="23"/>
      <c r="DYF60" s="23"/>
      <c r="DYG60" s="23"/>
      <c r="DYH60" s="23"/>
      <c r="DYI60" s="23"/>
      <c r="DYJ60" s="23"/>
      <c r="DYK60" s="23"/>
      <c r="DYL60" s="23"/>
      <c r="DYM60" s="23"/>
      <c r="DYN60" s="23"/>
      <c r="DYO60" s="23"/>
      <c r="DYP60" s="23"/>
      <c r="DYQ60" s="23"/>
      <c r="DYR60" s="23"/>
      <c r="DYS60" s="23"/>
      <c r="DYT60" s="23"/>
      <c r="DYU60" s="23"/>
      <c r="DYV60" s="23"/>
      <c r="DYW60" s="23"/>
      <c r="DYX60" s="23"/>
      <c r="DYY60" s="23"/>
      <c r="DYZ60" s="23"/>
      <c r="DZA60" s="23"/>
      <c r="DZB60" s="23"/>
      <c r="DZC60" s="23"/>
      <c r="DZD60" s="23"/>
      <c r="DZE60" s="23"/>
      <c r="DZF60" s="23"/>
      <c r="DZG60" s="23"/>
      <c r="DZH60" s="23"/>
      <c r="DZI60" s="23"/>
      <c r="DZJ60" s="23"/>
      <c r="DZK60" s="23"/>
      <c r="DZL60" s="23"/>
      <c r="DZM60" s="23"/>
      <c r="DZN60" s="23"/>
      <c r="DZO60" s="23"/>
      <c r="DZP60" s="23"/>
      <c r="DZQ60" s="23"/>
      <c r="DZR60" s="23"/>
      <c r="DZS60" s="23"/>
      <c r="DZT60" s="23"/>
      <c r="DZU60" s="23"/>
      <c r="DZV60" s="23"/>
      <c r="DZW60" s="23"/>
      <c r="DZX60" s="23"/>
      <c r="DZY60" s="23"/>
      <c r="DZZ60" s="23"/>
      <c r="EAA60" s="23"/>
      <c r="EAB60" s="23"/>
      <c r="EAC60" s="23"/>
      <c r="EAD60" s="23"/>
      <c r="EAE60" s="23"/>
      <c r="EAF60" s="23"/>
      <c r="EAG60" s="23"/>
      <c r="EAH60" s="23"/>
      <c r="EAI60" s="23"/>
      <c r="EAJ60" s="23"/>
      <c r="EAK60" s="23"/>
      <c r="EAL60" s="23"/>
      <c r="EAM60" s="23"/>
      <c r="EAN60" s="23"/>
      <c r="EAO60" s="23"/>
      <c r="EAP60" s="23"/>
      <c r="EAQ60" s="23"/>
      <c r="EAR60" s="23"/>
      <c r="EAS60" s="23"/>
      <c r="EAT60" s="23"/>
      <c r="EAU60" s="23"/>
      <c r="EAV60" s="23"/>
      <c r="EAW60" s="23"/>
      <c r="EAX60" s="23"/>
      <c r="EAY60" s="23"/>
      <c r="EAZ60" s="23"/>
      <c r="EBA60" s="23"/>
      <c r="EBB60" s="23"/>
      <c r="EBC60" s="23"/>
      <c r="EBD60" s="23"/>
      <c r="EBE60" s="23"/>
      <c r="EBF60" s="23"/>
      <c r="EBG60" s="23"/>
      <c r="EBH60" s="23"/>
      <c r="EBI60" s="23"/>
      <c r="EBJ60" s="23"/>
      <c r="EBK60" s="23"/>
      <c r="EBL60" s="23"/>
      <c r="EBM60" s="23"/>
      <c r="EBN60" s="23"/>
      <c r="EBO60" s="23"/>
      <c r="EBP60" s="23"/>
      <c r="EBQ60" s="23"/>
      <c r="EBR60" s="23"/>
      <c r="EBS60" s="23"/>
      <c r="EBT60" s="23"/>
      <c r="EBU60" s="23"/>
      <c r="EBV60" s="23"/>
      <c r="EBW60" s="23"/>
      <c r="EBX60" s="23"/>
      <c r="EBY60" s="23"/>
      <c r="EBZ60" s="23"/>
      <c r="ECA60" s="23"/>
      <c r="ECB60" s="23"/>
      <c r="ECC60" s="23"/>
      <c r="ECD60" s="23"/>
      <c r="ECE60" s="23"/>
      <c r="ECF60" s="23"/>
      <c r="ECG60" s="23"/>
      <c r="ECH60" s="23"/>
      <c r="ECI60" s="23"/>
      <c r="ECJ60" s="23"/>
      <c r="ECK60" s="23"/>
      <c r="ECL60" s="23"/>
      <c r="ECM60" s="23"/>
      <c r="ECN60" s="23"/>
      <c r="ECO60" s="23"/>
      <c r="ECP60" s="23"/>
      <c r="ECQ60" s="23"/>
      <c r="ECR60" s="23"/>
      <c r="ECS60" s="23"/>
      <c r="ECT60" s="23"/>
      <c r="ECU60" s="23"/>
      <c r="ECV60" s="23"/>
      <c r="ECW60" s="23"/>
      <c r="ECX60" s="23"/>
      <c r="ECY60" s="23"/>
      <c r="ECZ60" s="23"/>
      <c r="EDA60" s="23"/>
      <c r="EDB60" s="23"/>
      <c r="EDC60" s="23"/>
      <c r="EDD60" s="23"/>
      <c r="EDE60" s="23"/>
      <c r="EDF60" s="23"/>
      <c r="EDG60" s="23"/>
      <c r="EDH60" s="23"/>
      <c r="EDI60" s="23"/>
      <c r="EDJ60" s="23"/>
      <c r="EDK60" s="23"/>
      <c r="EDL60" s="23"/>
      <c r="EDM60" s="23"/>
      <c r="EDN60" s="23"/>
      <c r="EDO60" s="23"/>
      <c r="EDP60" s="23"/>
      <c r="EDQ60" s="23"/>
      <c r="EDR60" s="23"/>
      <c r="EDS60" s="23"/>
      <c r="EDT60" s="23"/>
      <c r="EDU60" s="23"/>
      <c r="EDV60" s="23"/>
      <c r="EDW60" s="23"/>
      <c r="EDX60" s="23"/>
      <c r="EDY60" s="23"/>
      <c r="EDZ60" s="23"/>
      <c r="EEA60" s="23"/>
      <c r="EEB60" s="23"/>
      <c r="EEC60" s="23"/>
      <c r="EED60" s="23"/>
      <c r="EEE60" s="23"/>
      <c r="EEF60" s="23"/>
      <c r="EEG60" s="23"/>
      <c r="EEH60" s="23"/>
      <c r="EEI60" s="23"/>
      <c r="EEJ60" s="23"/>
      <c r="EEK60" s="23"/>
      <c r="EEL60" s="23"/>
      <c r="EEM60" s="23"/>
      <c r="EEN60" s="23"/>
      <c r="EEO60" s="23"/>
      <c r="EEP60" s="23"/>
      <c r="EEQ60" s="23"/>
      <c r="EER60" s="23"/>
      <c r="EES60" s="23"/>
      <c r="EET60" s="23"/>
      <c r="EEU60" s="23"/>
      <c r="EEV60" s="23"/>
      <c r="EEW60" s="23"/>
      <c r="EEX60" s="23"/>
      <c r="EEY60" s="23"/>
      <c r="EEZ60" s="23"/>
      <c r="EFA60" s="23"/>
      <c r="EFB60" s="23"/>
      <c r="EFC60" s="23"/>
      <c r="EFD60" s="23"/>
      <c r="EFE60" s="23"/>
      <c r="EFF60" s="23"/>
      <c r="EFG60" s="23"/>
      <c r="EFH60" s="23"/>
      <c r="EFI60" s="23"/>
      <c r="EFJ60" s="23"/>
      <c r="EFK60" s="23"/>
      <c r="EFL60" s="23"/>
      <c r="EFM60" s="23"/>
      <c r="EFN60" s="23"/>
      <c r="EFO60" s="23"/>
      <c r="EFP60" s="23"/>
      <c r="EFQ60" s="23"/>
      <c r="EFR60" s="23"/>
      <c r="EFS60" s="23"/>
      <c r="EFT60" s="23"/>
      <c r="EFU60" s="23"/>
      <c r="EFV60" s="23"/>
      <c r="EFW60" s="23"/>
      <c r="EFX60" s="23"/>
      <c r="EFY60" s="23"/>
      <c r="EFZ60" s="23"/>
      <c r="EGA60" s="23"/>
      <c r="EGB60" s="23"/>
      <c r="EGC60" s="23"/>
      <c r="EGD60" s="23"/>
      <c r="EGE60" s="23"/>
      <c r="EGF60" s="23"/>
      <c r="EGG60" s="23"/>
      <c r="EGH60" s="23"/>
      <c r="EGI60" s="23"/>
      <c r="EGJ60" s="23"/>
      <c r="EGK60" s="23"/>
      <c r="EGL60" s="23"/>
      <c r="EGM60" s="23"/>
      <c r="EGN60" s="23"/>
      <c r="EGO60" s="23"/>
      <c r="EGP60" s="23"/>
      <c r="EGQ60" s="23"/>
      <c r="EGR60" s="23"/>
      <c r="EGS60" s="23"/>
      <c r="EGT60" s="23"/>
      <c r="EGU60" s="23"/>
      <c r="EGV60" s="23"/>
      <c r="EGW60" s="23"/>
      <c r="EGX60" s="23"/>
      <c r="EGY60" s="23"/>
      <c r="EGZ60" s="23"/>
      <c r="EHA60" s="23"/>
      <c r="EHB60" s="23"/>
      <c r="EHC60" s="23"/>
      <c r="EHD60" s="23"/>
      <c r="EHE60" s="23"/>
      <c r="EHF60" s="23"/>
      <c r="EHG60" s="23"/>
      <c r="EHH60" s="23"/>
      <c r="EHI60" s="23"/>
      <c r="EHJ60" s="23"/>
      <c r="EHK60" s="23"/>
      <c r="EHL60" s="23"/>
      <c r="EHM60" s="23"/>
      <c r="EHN60" s="23"/>
      <c r="EHO60" s="23"/>
      <c r="EHP60" s="23"/>
      <c r="EHQ60" s="23"/>
      <c r="EHR60" s="23"/>
      <c r="EHS60" s="23"/>
      <c r="EHT60" s="23"/>
      <c r="EHU60" s="23"/>
      <c r="EHV60" s="23"/>
      <c r="EHW60" s="23"/>
      <c r="EHX60" s="23"/>
      <c r="EHY60" s="23"/>
      <c r="EHZ60" s="23"/>
      <c r="EIA60" s="23"/>
      <c r="EIB60" s="23"/>
      <c r="EIC60" s="23"/>
      <c r="EID60" s="23"/>
      <c r="EIE60" s="23"/>
      <c r="EIF60" s="23"/>
      <c r="EIG60" s="23"/>
      <c r="EIH60" s="23"/>
      <c r="EII60" s="23"/>
      <c r="EIJ60" s="23"/>
      <c r="EIK60" s="23"/>
      <c r="EIL60" s="23"/>
      <c r="EIM60" s="23"/>
      <c r="EIN60" s="23"/>
      <c r="EIO60" s="23"/>
      <c r="EIP60" s="23"/>
      <c r="EIQ60" s="23"/>
      <c r="EIR60" s="23"/>
      <c r="EIS60" s="23"/>
      <c r="EIT60" s="23"/>
      <c r="EIU60" s="23"/>
      <c r="EIV60" s="23"/>
      <c r="EIW60" s="23"/>
      <c r="EIX60" s="23"/>
      <c r="EIY60" s="23"/>
      <c r="EIZ60" s="23"/>
      <c r="EJA60" s="23"/>
      <c r="EJB60" s="23"/>
      <c r="EJC60" s="23"/>
      <c r="EJD60" s="23"/>
      <c r="EJE60" s="23"/>
      <c r="EJF60" s="23"/>
      <c r="EJG60" s="23"/>
      <c r="EJH60" s="23"/>
      <c r="EJI60" s="23"/>
      <c r="EJJ60" s="23"/>
      <c r="EJK60" s="23"/>
      <c r="EJL60" s="23"/>
      <c r="EJM60" s="23"/>
      <c r="EJN60" s="23"/>
      <c r="EJO60" s="23"/>
      <c r="EJP60" s="23"/>
      <c r="EJQ60" s="23"/>
      <c r="EJR60" s="23"/>
      <c r="EJS60" s="23"/>
      <c r="EJT60" s="23"/>
      <c r="EJU60" s="23"/>
      <c r="EJV60" s="23"/>
      <c r="EJW60" s="23"/>
      <c r="EJX60" s="23"/>
      <c r="EJY60" s="23"/>
      <c r="EJZ60" s="23"/>
      <c r="EKA60" s="23"/>
      <c r="EKB60" s="23"/>
      <c r="EKC60" s="23"/>
      <c r="EKD60" s="23"/>
      <c r="EKE60" s="23"/>
      <c r="EKF60" s="23"/>
      <c r="EKG60" s="23"/>
      <c r="EKH60" s="23"/>
      <c r="EKI60" s="23"/>
      <c r="EKJ60" s="23"/>
      <c r="EKK60" s="23"/>
      <c r="EKL60" s="23"/>
      <c r="EKM60" s="23"/>
      <c r="EKN60" s="23"/>
      <c r="EKO60" s="23"/>
      <c r="EKP60" s="23"/>
      <c r="EKQ60" s="23"/>
      <c r="EKR60" s="23"/>
      <c r="EKS60" s="23"/>
      <c r="EKT60" s="23"/>
      <c r="EKU60" s="23"/>
      <c r="EKV60" s="23"/>
      <c r="EKW60" s="23"/>
      <c r="EKX60" s="23"/>
      <c r="EKY60" s="23"/>
      <c r="EKZ60" s="23"/>
      <c r="ELA60" s="23"/>
      <c r="ELB60" s="23"/>
      <c r="ELC60" s="23"/>
      <c r="ELD60" s="23"/>
      <c r="ELE60" s="23"/>
      <c r="ELF60" s="23"/>
      <c r="ELG60" s="23"/>
      <c r="ELH60" s="23"/>
      <c r="ELI60" s="23"/>
      <c r="ELJ60" s="23"/>
      <c r="ELK60" s="23"/>
      <c r="ELL60" s="23"/>
      <c r="ELM60" s="23"/>
      <c r="ELN60" s="23"/>
      <c r="ELO60" s="23"/>
      <c r="ELP60" s="23"/>
      <c r="ELQ60" s="23"/>
      <c r="ELR60" s="23"/>
      <c r="ELS60" s="23"/>
      <c r="ELT60" s="23"/>
      <c r="ELU60" s="23"/>
      <c r="ELV60" s="23"/>
      <c r="ELW60" s="23"/>
      <c r="ELX60" s="23"/>
      <c r="ELY60" s="23"/>
      <c r="ELZ60" s="23"/>
      <c r="EMA60" s="23"/>
      <c r="EMB60" s="23"/>
      <c r="EMC60" s="23"/>
      <c r="EMD60" s="23"/>
      <c r="EME60" s="23"/>
      <c r="EMF60" s="23"/>
      <c r="EMG60" s="23"/>
      <c r="EMH60" s="23"/>
      <c r="EMI60" s="23"/>
      <c r="EMJ60" s="23"/>
      <c r="EMK60" s="23"/>
      <c r="EML60" s="23"/>
      <c r="EMM60" s="23"/>
      <c r="EMN60" s="23"/>
      <c r="EMO60" s="23"/>
      <c r="EMP60" s="23"/>
      <c r="EMQ60" s="23"/>
      <c r="EMR60" s="23"/>
      <c r="EMS60" s="23"/>
      <c r="EMT60" s="23"/>
      <c r="EMU60" s="23"/>
      <c r="EMV60" s="23"/>
      <c r="EMW60" s="23"/>
      <c r="EMX60" s="23"/>
      <c r="EMY60" s="23"/>
      <c r="EMZ60" s="23"/>
      <c r="ENA60" s="23"/>
      <c r="ENB60" s="23"/>
      <c r="ENC60" s="23"/>
      <c r="END60" s="23"/>
      <c r="ENE60" s="23"/>
      <c r="ENF60" s="23"/>
      <c r="ENG60" s="23"/>
      <c r="ENH60" s="23"/>
      <c r="ENI60" s="23"/>
      <c r="ENJ60" s="23"/>
      <c r="ENK60" s="23"/>
      <c r="ENL60" s="23"/>
      <c r="ENM60" s="23"/>
      <c r="ENN60" s="23"/>
      <c r="ENO60" s="23"/>
      <c r="ENP60" s="23"/>
      <c r="ENQ60" s="23"/>
      <c r="ENR60" s="23"/>
      <c r="ENS60" s="23"/>
      <c r="ENT60" s="23"/>
      <c r="ENU60" s="23"/>
      <c r="ENV60" s="23"/>
      <c r="ENW60" s="23"/>
      <c r="ENX60" s="23"/>
      <c r="ENY60" s="23"/>
      <c r="ENZ60" s="23"/>
      <c r="EOA60" s="23"/>
      <c r="EOB60" s="23"/>
      <c r="EOC60" s="23"/>
      <c r="EOD60" s="23"/>
      <c r="EOE60" s="23"/>
      <c r="EOF60" s="23"/>
      <c r="EOG60" s="23"/>
      <c r="EOH60" s="23"/>
      <c r="EOI60" s="23"/>
      <c r="EOJ60" s="23"/>
      <c r="EOK60" s="23"/>
      <c r="EOL60" s="23"/>
      <c r="EOM60" s="23"/>
      <c r="EON60" s="23"/>
      <c r="EOO60" s="23"/>
      <c r="EOP60" s="23"/>
      <c r="EOQ60" s="23"/>
      <c r="EOR60" s="23"/>
      <c r="EOS60" s="23"/>
      <c r="EOT60" s="23"/>
      <c r="EOU60" s="23"/>
      <c r="EOV60" s="23"/>
      <c r="EOW60" s="23"/>
      <c r="EOX60" s="23"/>
      <c r="EOY60" s="23"/>
      <c r="EOZ60" s="23"/>
      <c r="EPA60" s="23"/>
      <c r="EPB60" s="23"/>
      <c r="EPC60" s="23"/>
      <c r="EPD60" s="23"/>
      <c r="EPE60" s="23"/>
      <c r="EPF60" s="23"/>
      <c r="EPG60" s="23"/>
      <c r="EPH60" s="23"/>
      <c r="EPI60" s="23"/>
      <c r="EPJ60" s="23"/>
      <c r="EPK60" s="23"/>
      <c r="EPL60" s="23"/>
      <c r="EPM60" s="23"/>
      <c r="EPN60" s="23"/>
      <c r="EPO60" s="23"/>
      <c r="EPP60" s="23"/>
      <c r="EPQ60" s="23"/>
      <c r="EPR60" s="23"/>
      <c r="EPS60" s="23"/>
      <c r="EPT60" s="23"/>
      <c r="EPU60" s="23"/>
      <c r="EPV60" s="23"/>
      <c r="EPW60" s="23"/>
      <c r="EPX60" s="23"/>
      <c r="EPY60" s="23"/>
      <c r="EPZ60" s="23"/>
      <c r="EQA60" s="23"/>
      <c r="EQB60" s="23"/>
      <c r="EQC60" s="23"/>
      <c r="EQD60" s="23"/>
      <c r="EQE60" s="23"/>
      <c r="EQF60" s="23"/>
      <c r="EQG60" s="23"/>
      <c r="EQH60" s="23"/>
      <c r="EQI60" s="23"/>
      <c r="EQJ60" s="23"/>
      <c r="EQK60" s="23"/>
      <c r="EQL60" s="23"/>
      <c r="EQM60" s="23"/>
      <c r="EQN60" s="23"/>
      <c r="EQO60" s="23"/>
      <c r="EQP60" s="23"/>
      <c r="EQQ60" s="23"/>
      <c r="EQR60" s="23"/>
      <c r="EQS60" s="23"/>
      <c r="EQT60" s="23"/>
      <c r="EQU60" s="23"/>
      <c r="EQV60" s="23"/>
      <c r="EQW60" s="23"/>
      <c r="EQX60" s="23"/>
      <c r="EQY60" s="23"/>
      <c r="EQZ60" s="23"/>
      <c r="ERA60" s="23"/>
      <c r="ERB60" s="23"/>
      <c r="ERC60" s="23"/>
      <c r="ERD60" s="23"/>
      <c r="ERE60" s="23"/>
      <c r="ERF60" s="23"/>
      <c r="ERG60" s="23"/>
      <c r="ERH60" s="23"/>
      <c r="ERI60" s="23"/>
      <c r="ERJ60" s="23"/>
      <c r="ERK60" s="23"/>
      <c r="ERL60" s="23"/>
      <c r="ERM60" s="23"/>
      <c r="ERN60" s="23"/>
      <c r="ERO60" s="23"/>
      <c r="ERP60" s="23"/>
      <c r="ERQ60" s="23"/>
      <c r="ERR60" s="23"/>
      <c r="ERS60" s="23"/>
      <c r="ERT60" s="23"/>
      <c r="ERU60" s="23"/>
      <c r="ERV60" s="23"/>
      <c r="ERW60" s="23"/>
      <c r="ERX60" s="23"/>
      <c r="ERY60" s="23"/>
      <c r="ERZ60" s="23"/>
      <c r="ESA60" s="23"/>
      <c r="ESB60" s="23"/>
      <c r="ESC60" s="23"/>
      <c r="ESD60" s="23"/>
      <c r="ESE60" s="23"/>
      <c r="ESF60" s="23"/>
      <c r="ESG60" s="23"/>
      <c r="ESH60" s="23"/>
      <c r="ESI60" s="23"/>
      <c r="ESJ60" s="23"/>
      <c r="ESK60" s="23"/>
      <c r="ESL60" s="23"/>
      <c r="ESM60" s="23"/>
      <c r="ESN60" s="23"/>
      <c r="ESO60" s="23"/>
      <c r="ESP60" s="23"/>
      <c r="ESQ60" s="23"/>
      <c r="ESR60" s="23"/>
      <c r="ESS60" s="23"/>
      <c r="EST60" s="23"/>
      <c r="ESU60" s="23"/>
      <c r="ESV60" s="23"/>
      <c r="ESW60" s="23"/>
      <c r="ESX60" s="23"/>
      <c r="ESY60" s="23"/>
      <c r="ESZ60" s="23"/>
      <c r="ETA60" s="23"/>
      <c r="ETB60" s="23"/>
      <c r="ETC60" s="23"/>
      <c r="ETD60" s="23"/>
      <c r="ETE60" s="23"/>
      <c r="ETF60" s="23"/>
      <c r="ETG60" s="23"/>
      <c r="ETH60" s="23"/>
      <c r="ETI60" s="23"/>
      <c r="ETJ60" s="23"/>
      <c r="ETK60" s="23"/>
      <c r="ETL60" s="23"/>
      <c r="ETM60" s="23"/>
      <c r="ETN60" s="23"/>
      <c r="ETO60" s="23"/>
      <c r="ETP60" s="23"/>
      <c r="ETQ60" s="23"/>
      <c r="ETR60" s="23"/>
      <c r="ETS60" s="23"/>
      <c r="ETT60" s="23"/>
      <c r="ETU60" s="23"/>
      <c r="ETV60" s="23"/>
      <c r="ETW60" s="23"/>
      <c r="ETX60" s="23"/>
      <c r="ETY60" s="23"/>
      <c r="ETZ60" s="23"/>
      <c r="EUA60" s="23"/>
      <c r="EUB60" s="23"/>
      <c r="EUC60" s="23"/>
      <c r="EUD60" s="23"/>
      <c r="EUE60" s="23"/>
      <c r="EUF60" s="23"/>
      <c r="EUG60" s="23"/>
      <c r="EUH60" s="23"/>
      <c r="EUI60" s="23"/>
      <c r="EUJ60" s="23"/>
      <c r="EUK60" s="23"/>
      <c r="EUL60" s="23"/>
      <c r="EUM60" s="23"/>
      <c r="EUN60" s="23"/>
      <c r="EUO60" s="23"/>
      <c r="EUP60" s="23"/>
      <c r="EUQ60" s="23"/>
      <c r="EUR60" s="23"/>
      <c r="EUS60" s="23"/>
      <c r="EUT60" s="23"/>
      <c r="EUU60" s="23"/>
      <c r="EUV60" s="23"/>
      <c r="EUW60" s="23"/>
      <c r="EUX60" s="23"/>
      <c r="EUY60" s="23"/>
      <c r="EUZ60" s="23"/>
      <c r="EVA60" s="23"/>
      <c r="EVB60" s="23"/>
      <c r="EVC60" s="23"/>
      <c r="EVD60" s="23"/>
      <c r="EVE60" s="23"/>
      <c r="EVF60" s="23"/>
      <c r="EVG60" s="23"/>
      <c r="EVH60" s="23"/>
      <c r="EVI60" s="23"/>
      <c r="EVJ60" s="23"/>
      <c r="EVK60" s="23"/>
      <c r="EVL60" s="23"/>
      <c r="EVM60" s="23"/>
      <c r="EVN60" s="23"/>
      <c r="EVO60" s="23"/>
      <c r="EVP60" s="23"/>
      <c r="EVQ60" s="23"/>
      <c r="EVR60" s="23"/>
      <c r="EVS60" s="23"/>
      <c r="EVT60" s="23"/>
      <c r="EVU60" s="23"/>
      <c r="EVV60" s="23"/>
      <c r="EVW60" s="23"/>
      <c r="EVX60" s="23"/>
      <c r="EVY60" s="23"/>
      <c r="EVZ60" s="23"/>
      <c r="EWA60" s="23"/>
      <c r="EWB60" s="23"/>
      <c r="EWC60" s="23"/>
      <c r="EWD60" s="23"/>
      <c r="EWE60" s="23"/>
      <c r="EWF60" s="23"/>
      <c r="EWG60" s="23"/>
      <c r="EWH60" s="23"/>
      <c r="EWI60" s="23"/>
      <c r="EWJ60" s="23"/>
      <c r="EWK60" s="23"/>
      <c r="EWL60" s="23"/>
      <c r="EWM60" s="23"/>
      <c r="EWN60" s="23"/>
      <c r="EWO60" s="23"/>
      <c r="EWP60" s="23"/>
      <c r="EWQ60" s="23"/>
      <c r="EWR60" s="23"/>
      <c r="EWS60" s="23"/>
      <c r="EWT60" s="23"/>
      <c r="EWU60" s="23"/>
      <c r="EWV60" s="23"/>
      <c r="EWW60" s="23"/>
      <c r="EWX60" s="23"/>
      <c r="EWY60" s="23"/>
      <c r="EWZ60" s="23"/>
      <c r="EXA60" s="23"/>
      <c r="EXB60" s="23"/>
      <c r="EXC60" s="23"/>
      <c r="EXD60" s="23"/>
      <c r="EXE60" s="23"/>
      <c r="EXF60" s="23"/>
      <c r="EXG60" s="23"/>
      <c r="EXH60" s="23"/>
      <c r="EXI60" s="23"/>
      <c r="EXJ60" s="23"/>
      <c r="EXK60" s="23"/>
      <c r="EXL60" s="23"/>
      <c r="EXM60" s="23"/>
      <c r="EXN60" s="23"/>
      <c r="EXO60" s="23"/>
      <c r="EXP60" s="23"/>
      <c r="EXQ60" s="23"/>
      <c r="EXR60" s="23"/>
      <c r="EXS60" s="23"/>
      <c r="EXT60" s="23"/>
      <c r="EXU60" s="23"/>
      <c r="EXV60" s="23"/>
      <c r="EXW60" s="23"/>
      <c r="EXX60" s="23"/>
      <c r="EXY60" s="23"/>
      <c r="EXZ60" s="23"/>
      <c r="EYA60" s="23"/>
      <c r="EYB60" s="23"/>
      <c r="EYC60" s="23"/>
      <c r="EYD60" s="23"/>
      <c r="EYE60" s="23"/>
      <c r="EYF60" s="23"/>
      <c r="EYG60" s="23"/>
      <c r="EYH60" s="23"/>
      <c r="EYI60" s="23"/>
      <c r="EYJ60" s="23"/>
      <c r="EYK60" s="23"/>
      <c r="EYL60" s="23"/>
      <c r="EYM60" s="23"/>
      <c r="EYN60" s="23"/>
      <c r="EYO60" s="23"/>
      <c r="EYP60" s="23"/>
      <c r="EYQ60" s="23"/>
      <c r="EYR60" s="23"/>
      <c r="EYS60" s="23"/>
      <c r="EYT60" s="23"/>
      <c r="EYU60" s="23"/>
      <c r="EYV60" s="23"/>
      <c r="EYW60" s="23"/>
      <c r="EYX60" s="23"/>
      <c r="EYY60" s="23"/>
      <c r="EYZ60" s="23"/>
      <c r="EZA60" s="23"/>
      <c r="EZB60" s="23"/>
      <c r="EZC60" s="23"/>
      <c r="EZD60" s="23"/>
      <c r="EZE60" s="23"/>
      <c r="EZF60" s="23"/>
      <c r="EZG60" s="23"/>
      <c r="EZH60" s="23"/>
      <c r="EZI60" s="23"/>
      <c r="EZJ60" s="23"/>
      <c r="EZK60" s="23"/>
      <c r="EZL60" s="23"/>
      <c r="EZM60" s="23"/>
      <c r="EZN60" s="23"/>
      <c r="EZO60" s="23"/>
      <c r="EZP60" s="23"/>
      <c r="EZQ60" s="23"/>
      <c r="EZR60" s="23"/>
      <c r="EZS60" s="23"/>
      <c r="EZT60" s="23"/>
      <c r="EZU60" s="23"/>
      <c r="EZV60" s="23"/>
      <c r="EZW60" s="23"/>
      <c r="EZX60" s="23"/>
      <c r="EZY60" s="23"/>
      <c r="EZZ60" s="23"/>
      <c r="FAA60" s="23"/>
      <c r="FAB60" s="23"/>
      <c r="FAC60" s="23"/>
      <c r="FAD60" s="23"/>
      <c r="FAE60" s="23"/>
      <c r="FAF60" s="23"/>
      <c r="FAG60" s="23"/>
      <c r="FAH60" s="23"/>
      <c r="FAI60" s="23"/>
      <c r="FAJ60" s="23"/>
      <c r="FAK60" s="23"/>
      <c r="FAL60" s="23"/>
      <c r="FAM60" s="23"/>
      <c r="FAN60" s="23"/>
      <c r="FAO60" s="23"/>
      <c r="FAP60" s="23"/>
      <c r="FAQ60" s="23"/>
      <c r="FAR60" s="23"/>
      <c r="FAS60" s="23"/>
      <c r="FAT60" s="23"/>
      <c r="FAU60" s="23"/>
      <c r="FAV60" s="23"/>
      <c r="FAW60" s="23"/>
      <c r="FAX60" s="23"/>
      <c r="FAY60" s="23"/>
      <c r="FAZ60" s="23"/>
      <c r="FBA60" s="23"/>
      <c r="FBB60" s="23"/>
      <c r="FBC60" s="23"/>
      <c r="FBD60" s="23"/>
      <c r="FBE60" s="23"/>
      <c r="FBF60" s="23"/>
      <c r="FBG60" s="23"/>
      <c r="FBH60" s="23"/>
      <c r="FBI60" s="23"/>
      <c r="FBJ60" s="23"/>
      <c r="FBK60" s="23"/>
      <c r="FBL60" s="23"/>
      <c r="FBM60" s="23"/>
      <c r="FBN60" s="23"/>
      <c r="FBO60" s="23"/>
      <c r="FBP60" s="23"/>
      <c r="FBQ60" s="23"/>
      <c r="FBR60" s="23"/>
      <c r="FBS60" s="23"/>
      <c r="FBT60" s="23"/>
      <c r="FBU60" s="23"/>
      <c r="FBV60" s="23"/>
      <c r="FBW60" s="23"/>
      <c r="FBX60" s="23"/>
      <c r="FBY60" s="23"/>
      <c r="FBZ60" s="23"/>
      <c r="FCA60" s="23"/>
      <c r="FCB60" s="23"/>
      <c r="FCC60" s="23"/>
      <c r="FCD60" s="23"/>
      <c r="FCE60" s="23"/>
      <c r="FCF60" s="23"/>
      <c r="FCG60" s="23"/>
      <c r="FCH60" s="23"/>
      <c r="FCI60" s="23"/>
      <c r="FCJ60" s="23"/>
      <c r="FCK60" s="23"/>
      <c r="FCL60" s="23"/>
      <c r="FCM60" s="23"/>
      <c r="FCN60" s="23"/>
      <c r="FCO60" s="23"/>
      <c r="FCP60" s="23"/>
      <c r="FCQ60" s="23"/>
      <c r="FCR60" s="23"/>
      <c r="FCS60" s="23"/>
      <c r="FCT60" s="23"/>
      <c r="FCU60" s="23"/>
      <c r="FCV60" s="23"/>
      <c r="FCW60" s="23"/>
      <c r="FCX60" s="23"/>
      <c r="FCY60" s="23"/>
      <c r="FCZ60" s="23"/>
      <c r="FDA60" s="23"/>
      <c r="FDB60" s="23"/>
      <c r="FDC60" s="23"/>
      <c r="FDD60" s="23"/>
      <c r="FDE60" s="23"/>
      <c r="FDF60" s="23"/>
      <c r="FDG60" s="23"/>
      <c r="FDH60" s="23"/>
      <c r="FDI60" s="23"/>
      <c r="FDJ60" s="23"/>
      <c r="FDK60" s="23"/>
      <c r="FDL60" s="23"/>
      <c r="FDM60" s="23"/>
      <c r="FDN60" s="23"/>
      <c r="FDO60" s="23"/>
      <c r="FDP60" s="23"/>
      <c r="FDQ60" s="23"/>
      <c r="FDR60" s="23"/>
      <c r="FDS60" s="23"/>
      <c r="FDT60" s="23"/>
      <c r="FDU60" s="23"/>
      <c r="FDV60" s="23"/>
      <c r="FDW60" s="23"/>
      <c r="FDX60" s="23"/>
      <c r="FDY60" s="23"/>
      <c r="FDZ60" s="23"/>
      <c r="FEA60" s="23"/>
      <c r="FEB60" s="23"/>
      <c r="FEC60" s="23"/>
      <c r="FED60" s="23"/>
      <c r="FEE60" s="23"/>
      <c r="FEF60" s="23"/>
      <c r="FEG60" s="23"/>
      <c r="FEH60" s="23"/>
      <c r="FEI60" s="23"/>
      <c r="FEJ60" s="23"/>
      <c r="FEK60" s="23"/>
      <c r="FEL60" s="23"/>
      <c r="FEM60" s="23"/>
      <c r="FEN60" s="23"/>
      <c r="FEO60" s="23"/>
      <c r="FEP60" s="23"/>
      <c r="FEQ60" s="23"/>
      <c r="FER60" s="23"/>
      <c r="FES60" s="23"/>
      <c r="FET60" s="23"/>
      <c r="FEU60" s="23"/>
      <c r="FEV60" s="23"/>
      <c r="FEW60" s="23"/>
      <c r="FEX60" s="23"/>
      <c r="FEY60" s="23"/>
      <c r="FEZ60" s="23"/>
      <c r="FFA60" s="23"/>
      <c r="FFB60" s="23"/>
      <c r="FFC60" s="23"/>
      <c r="FFD60" s="23"/>
      <c r="FFE60" s="23"/>
      <c r="FFF60" s="23"/>
      <c r="FFG60" s="23"/>
      <c r="FFH60" s="23"/>
      <c r="FFI60" s="23"/>
      <c r="FFJ60" s="23"/>
      <c r="FFK60" s="23"/>
      <c r="FFL60" s="23"/>
      <c r="FFM60" s="23"/>
      <c r="FFN60" s="23"/>
      <c r="FFO60" s="23"/>
      <c r="FFP60" s="23"/>
      <c r="FFQ60" s="23"/>
      <c r="FFR60" s="23"/>
      <c r="FFS60" s="23"/>
      <c r="FFT60" s="23"/>
      <c r="FFU60" s="23"/>
      <c r="FFV60" s="23"/>
      <c r="FFW60" s="23"/>
      <c r="FFX60" s="23"/>
      <c r="FFY60" s="23"/>
      <c r="FFZ60" s="23"/>
      <c r="FGA60" s="23"/>
      <c r="FGB60" s="23"/>
      <c r="FGC60" s="23"/>
      <c r="FGD60" s="23"/>
      <c r="FGE60" s="23"/>
      <c r="FGF60" s="23"/>
      <c r="FGG60" s="23"/>
      <c r="FGH60" s="23"/>
      <c r="FGI60" s="23"/>
      <c r="FGJ60" s="23"/>
      <c r="FGK60" s="23"/>
      <c r="FGL60" s="23"/>
      <c r="FGM60" s="23"/>
      <c r="FGN60" s="23"/>
      <c r="FGO60" s="23"/>
      <c r="FGP60" s="23"/>
      <c r="FGQ60" s="23"/>
      <c r="FGR60" s="23"/>
      <c r="FGS60" s="23"/>
      <c r="FGT60" s="23"/>
      <c r="FGU60" s="23"/>
      <c r="FGV60" s="23"/>
      <c r="FGW60" s="23"/>
      <c r="FGX60" s="23"/>
      <c r="FGY60" s="23"/>
      <c r="FGZ60" s="23"/>
      <c r="FHA60" s="23"/>
      <c r="FHB60" s="23"/>
      <c r="FHC60" s="23"/>
      <c r="FHD60" s="23"/>
      <c r="FHE60" s="23"/>
      <c r="FHF60" s="23"/>
      <c r="FHG60" s="23"/>
      <c r="FHH60" s="23"/>
      <c r="FHI60" s="23"/>
      <c r="FHJ60" s="23"/>
      <c r="FHK60" s="23"/>
      <c r="FHL60" s="23"/>
      <c r="FHM60" s="23"/>
      <c r="FHN60" s="23"/>
      <c r="FHO60" s="23"/>
      <c r="FHP60" s="23"/>
      <c r="FHQ60" s="23"/>
      <c r="FHR60" s="23"/>
      <c r="FHS60" s="23"/>
      <c r="FHT60" s="23"/>
      <c r="FHU60" s="23"/>
      <c r="FHV60" s="23"/>
      <c r="FHW60" s="23"/>
      <c r="FHX60" s="23"/>
      <c r="FHY60" s="23"/>
      <c r="FHZ60" s="23"/>
      <c r="FIA60" s="23"/>
      <c r="FIB60" s="23"/>
      <c r="FIC60" s="23"/>
      <c r="FID60" s="23"/>
      <c r="FIE60" s="23"/>
      <c r="FIF60" s="23"/>
      <c r="FIG60" s="23"/>
      <c r="FIH60" s="23"/>
      <c r="FII60" s="23"/>
      <c r="FIJ60" s="23"/>
      <c r="FIK60" s="23"/>
      <c r="FIL60" s="23"/>
      <c r="FIM60" s="23"/>
      <c r="FIN60" s="23"/>
      <c r="FIO60" s="23"/>
      <c r="FIP60" s="23"/>
      <c r="FIQ60" s="23"/>
      <c r="FIR60" s="23"/>
      <c r="FIS60" s="23"/>
      <c r="FIT60" s="23"/>
      <c r="FIU60" s="23"/>
      <c r="FIV60" s="23"/>
      <c r="FIW60" s="23"/>
      <c r="FIX60" s="23"/>
      <c r="FIY60" s="23"/>
      <c r="FIZ60" s="23"/>
      <c r="FJA60" s="23"/>
      <c r="FJB60" s="23"/>
      <c r="FJC60" s="23"/>
      <c r="FJD60" s="23"/>
      <c r="FJE60" s="23"/>
      <c r="FJF60" s="23"/>
      <c r="FJG60" s="23"/>
      <c r="FJH60" s="23"/>
      <c r="FJI60" s="23"/>
      <c r="FJJ60" s="23"/>
      <c r="FJK60" s="23"/>
      <c r="FJL60" s="23"/>
      <c r="FJM60" s="23"/>
      <c r="FJN60" s="23"/>
      <c r="FJO60" s="23"/>
      <c r="FJP60" s="23"/>
      <c r="FJQ60" s="23"/>
      <c r="FJR60" s="23"/>
      <c r="FJS60" s="23"/>
      <c r="FJT60" s="23"/>
      <c r="FJU60" s="23"/>
      <c r="FJV60" s="23"/>
      <c r="FJW60" s="23"/>
      <c r="FJX60" s="23"/>
      <c r="FJY60" s="23"/>
      <c r="FJZ60" s="23"/>
      <c r="FKA60" s="23"/>
      <c r="FKB60" s="23"/>
      <c r="FKC60" s="23"/>
      <c r="FKD60" s="23"/>
      <c r="FKE60" s="23"/>
      <c r="FKF60" s="23"/>
      <c r="FKG60" s="23"/>
      <c r="FKH60" s="23"/>
      <c r="FKI60" s="23"/>
      <c r="FKJ60" s="23"/>
      <c r="FKK60" s="23"/>
      <c r="FKL60" s="23"/>
      <c r="FKM60" s="23"/>
      <c r="FKN60" s="23"/>
      <c r="FKO60" s="23"/>
      <c r="FKP60" s="23"/>
      <c r="FKQ60" s="23"/>
      <c r="FKR60" s="23"/>
      <c r="FKS60" s="23"/>
      <c r="FKT60" s="23"/>
      <c r="FKU60" s="23"/>
      <c r="FKV60" s="23"/>
      <c r="FKW60" s="23"/>
      <c r="FKX60" s="23"/>
      <c r="FKY60" s="23"/>
      <c r="FKZ60" s="23"/>
      <c r="FLA60" s="23"/>
      <c r="FLB60" s="23"/>
      <c r="FLC60" s="23"/>
      <c r="FLD60" s="23"/>
      <c r="FLE60" s="23"/>
      <c r="FLF60" s="23"/>
      <c r="FLG60" s="23"/>
      <c r="FLH60" s="23"/>
      <c r="FLI60" s="23"/>
      <c r="FLJ60" s="23"/>
      <c r="FLK60" s="23"/>
      <c r="FLL60" s="23"/>
      <c r="FLM60" s="23"/>
      <c r="FLN60" s="23"/>
      <c r="FLO60" s="23"/>
      <c r="FLP60" s="23"/>
      <c r="FLQ60" s="23"/>
      <c r="FLR60" s="23"/>
      <c r="FLS60" s="23"/>
      <c r="FLT60" s="23"/>
      <c r="FLU60" s="23"/>
      <c r="FLV60" s="23"/>
      <c r="FLW60" s="23"/>
      <c r="FLX60" s="23"/>
      <c r="FLY60" s="23"/>
      <c r="FLZ60" s="23"/>
      <c r="FMA60" s="23"/>
      <c r="FMB60" s="23"/>
      <c r="FMC60" s="23"/>
      <c r="FMD60" s="23"/>
      <c r="FME60" s="23"/>
      <c r="FMF60" s="23"/>
      <c r="FMG60" s="23"/>
      <c r="FMH60" s="23"/>
      <c r="FMI60" s="23"/>
      <c r="FMJ60" s="23"/>
      <c r="FMK60" s="23"/>
      <c r="FML60" s="23"/>
      <c r="FMM60" s="23"/>
      <c r="FMN60" s="23"/>
      <c r="FMO60" s="23"/>
      <c r="FMP60" s="23"/>
      <c r="FMQ60" s="23"/>
      <c r="FMR60" s="23"/>
      <c r="FMS60" s="23"/>
      <c r="FMT60" s="23"/>
      <c r="FMU60" s="23"/>
      <c r="FMV60" s="23"/>
      <c r="FMW60" s="23"/>
      <c r="FMX60" s="23"/>
      <c r="FMY60" s="23"/>
      <c r="FMZ60" s="23"/>
      <c r="FNA60" s="23"/>
      <c r="FNB60" s="23"/>
      <c r="FNC60" s="23"/>
      <c r="FND60" s="23"/>
      <c r="FNE60" s="23"/>
      <c r="FNF60" s="23"/>
      <c r="FNG60" s="23"/>
      <c r="FNH60" s="23"/>
      <c r="FNI60" s="23"/>
      <c r="FNJ60" s="23"/>
      <c r="FNK60" s="23"/>
      <c r="FNL60" s="23"/>
      <c r="FNM60" s="23"/>
      <c r="FNN60" s="23"/>
      <c r="FNO60" s="23"/>
      <c r="FNP60" s="23"/>
      <c r="FNQ60" s="23"/>
      <c r="FNR60" s="23"/>
      <c r="FNS60" s="23"/>
      <c r="FNT60" s="23"/>
      <c r="FNU60" s="23"/>
      <c r="FNV60" s="23"/>
      <c r="FNW60" s="23"/>
      <c r="FNX60" s="23"/>
      <c r="FNY60" s="23"/>
      <c r="FNZ60" s="23"/>
      <c r="FOA60" s="23"/>
      <c r="FOB60" s="23"/>
      <c r="FOC60" s="23"/>
      <c r="FOD60" s="23"/>
      <c r="FOE60" s="23"/>
      <c r="FOF60" s="23"/>
      <c r="FOG60" s="23"/>
      <c r="FOH60" s="23"/>
      <c r="FOI60" s="23"/>
      <c r="FOJ60" s="23"/>
      <c r="FOK60" s="23"/>
      <c r="FOL60" s="23"/>
      <c r="FOM60" s="23"/>
      <c r="FON60" s="23"/>
      <c r="FOO60" s="23"/>
      <c r="FOP60" s="23"/>
      <c r="FOQ60" s="23"/>
      <c r="FOR60" s="23"/>
      <c r="FOS60" s="23"/>
      <c r="FOT60" s="23"/>
      <c r="FOU60" s="23"/>
      <c r="FOV60" s="23"/>
      <c r="FOW60" s="23"/>
      <c r="FOX60" s="23"/>
      <c r="FOY60" s="23"/>
      <c r="FOZ60" s="23"/>
      <c r="FPA60" s="23"/>
      <c r="FPB60" s="23"/>
      <c r="FPC60" s="23"/>
      <c r="FPD60" s="23"/>
      <c r="FPE60" s="23"/>
      <c r="FPF60" s="23"/>
      <c r="FPG60" s="23"/>
      <c r="FPH60" s="23"/>
      <c r="FPI60" s="23"/>
      <c r="FPJ60" s="23"/>
      <c r="FPK60" s="23"/>
      <c r="FPL60" s="23"/>
      <c r="FPM60" s="23"/>
      <c r="FPN60" s="23"/>
      <c r="FPO60" s="23"/>
      <c r="FPP60" s="23"/>
      <c r="FPQ60" s="23"/>
      <c r="FPR60" s="23"/>
      <c r="FPS60" s="23"/>
      <c r="FPT60" s="23"/>
      <c r="FPU60" s="23"/>
      <c r="FPV60" s="23"/>
      <c r="FPW60" s="23"/>
      <c r="FPX60" s="23"/>
      <c r="FPY60" s="23"/>
      <c r="FPZ60" s="23"/>
      <c r="FQA60" s="23"/>
      <c r="FQB60" s="23"/>
      <c r="FQC60" s="23"/>
      <c r="FQD60" s="23"/>
      <c r="FQE60" s="23"/>
      <c r="FQF60" s="23"/>
      <c r="FQG60" s="23"/>
      <c r="FQH60" s="23"/>
      <c r="FQI60" s="23"/>
      <c r="FQJ60" s="23"/>
      <c r="FQK60" s="23"/>
      <c r="FQL60" s="23"/>
      <c r="FQM60" s="23"/>
      <c r="FQN60" s="23"/>
      <c r="FQO60" s="23"/>
      <c r="FQP60" s="23"/>
      <c r="FQQ60" s="23"/>
      <c r="FQR60" s="23"/>
      <c r="FQS60" s="23"/>
      <c r="FQT60" s="23"/>
      <c r="FQU60" s="23"/>
      <c r="FQV60" s="23"/>
      <c r="FQW60" s="23"/>
      <c r="FQX60" s="23"/>
      <c r="FQY60" s="23"/>
      <c r="FQZ60" s="23"/>
      <c r="FRA60" s="23"/>
      <c r="FRB60" s="23"/>
      <c r="FRC60" s="23"/>
      <c r="FRD60" s="23"/>
      <c r="FRE60" s="23"/>
      <c r="FRF60" s="23"/>
      <c r="FRG60" s="23"/>
      <c r="FRH60" s="23"/>
      <c r="FRI60" s="23"/>
      <c r="FRJ60" s="23"/>
      <c r="FRK60" s="23"/>
      <c r="FRL60" s="23"/>
      <c r="FRM60" s="23"/>
      <c r="FRN60" s="23"/>
      <c r="FRO60" s="23"/>
      <c r="FRP60" s="23"/>
      <c r="FRQ60" s="23"/>
      <c r="FRR60" s="23"/>
      <c r="FRS60" s="23"/>
      <c r="FRT60" s="23"/>
      <c r="FRU60" s="23"/>
      <c r="FRV60" s="23"/>
      <c r="FRW60" s="23"/>
      <c r="FRX60" s="23"/>
      <c r="FRY60" s="23"/>
      <c r="FRZ60" s="23"/>
      <c r="FSA60" s="23"/>
      <c r="FSB60" s="23"/>
      <c r="FSC60" s="23"/>
      <c r="FSD60" s="23"/>
      <c r="FSE60" s="23"/>
      <c r="FSF60" s="23"/>
      <c r="FSG60" s="23"/>
      <c r="FSH60" s="23"/>
      <c r="FSI60" s="23"/>
      <c r="FSJ60" s="23"/>
      <c r="FSK60" s="23"/>
      <c r="FSL60" s="23"/>
      <c r="FSM60" s="23"/>
      <c r="FSN60" s="23"/>
      <c r="FSO60" s="23"/>
      <c r="FSP60" s="23"/>
      <c r="FSQ60" s="23"/>
      <c r="FSR60" s="23"/>
      <c r="FSS60" s="23"/>
      <c r="FST60" s="23"/>
      <c r="FSU60" s="23"/>
      <c r="FSV60" s="23"/>
      <c r="FSW60" s="23"/>
      <c r="FSX60" s="23"/>
      <c r="FSY60" s="23"/>
      <c r="FSZ60" s="23"/>
      <c r="FTA60" s="23"/>
      <c r="FTB60" s="23"/>
      <c r="FTC60" s="23"/>
      <c r="FTD60" s="23"/>
      <c r="FTE60" s="23"/>
      <c r="FTF60" s="23"/>
      <c r="FTG60" s="23"/>
      <c r="FTH60" s="23"/>
      <c r="FTI60" s="23"/>
      <c r="FTJ60" s="23"/>
      <c r="FTK60" s="23"/>
      <c r="FTL60" s="23"/>
      <c r="FTM60" s="23"/>
      <c r="FTN60" s="23"/>
      <c r="FTO60" s="23"/>
      <c r="FTP60" s="23"/>
      <c r="FTQ60" s="23"/>
      <c r="FTR60" s="23"/>
      <c r="FTS60" s="23"/>
      <c r="FTT60" s="23"/>
      <c r="FTU60" s="23"/>
      <c r="FTV60" s="23"/>
      <c r="FTW60" s="23"/>
      <c r="FTX60" s="23"/>
      <c r="FTY60" s="23"/>
      <c r="FTZ60" s="23"/>
      <c r="FUA60" s="23"/>
      <c r="FUB60" s="23"/>
      <c r="FUC60" s="23"/>
      <c r="FUD60" s="23"/>
      <c r="FUE60" s="23"/>
      <c r="FUF60" s="23"/>
      <c r="FUG60" s="23"/>
      <c r="FUH60" s="23"/>
      <c r="FUI60" s="23"/>
      <c r="FUJ60" s="23"/>
      <c r="FUK60" s="23"/>
      <c r="FUL60" s="23"/>
      <c r="FUM60" s="23"/>
      <c r="FUN60" s="23"/>
      <c r="FUO60" s="23"/>
      <c r="FUP60" s="23"/>
      <c r="FUQ60" s="23"/>
      <c r="FUR60" s="23"/>
      <c r="FUS60" s="23"/>
      <c r="FUT60" s="23"/>
      <c r="FUU60" s="23"/>
      <c r="FUV60" s="23"/>
      <c r="FUW60" s="23"/>
      <c r="FUX60" s="23"/>
      <c r="FUY60" s="23"/>
      <c r="FUZ60" s="23"/>
      <c r="FVA60" s="23"/>
      <c r="FVB60" s="23"/>
      <c r="FVC60" s="23"/>
      <c r="FVD60" s="23"/>
      <c r="FVE60" s="23"/>
      <c r="FVF60" s="23"/>
      <c r="FVG60" s="23"/>
      <c r="FVH60" s="23"/>
      <c r="FVI60" s="23"/>
      <c r="FVJ60" s="23"/>
      <c r="FVK60" s="23"/>
      <c r="FVL60" s="23"/>
      <c r="FVM60" s="23"/>
      <c r="FVN60" s="23"/>
      <c r="FVO60" s="23"/>
      <c r="FVP60" s="23"/>
      <c r="FVQ60" s="23"/>
      <c r="FVR60" s="23"/>
      <c r="FVS60" s="23"/>
      <c r="FVT60" s="23"/>
      <c r="FVU60" s="23"/>
      <c r="FVV60" s="23"/>
      <c r="FVW60" s="23"/>
      <c r="FVX60" s="23"/>
      <c r="FVY60" s="23"/>
      <c r="FVZ60" s="23"/>
      <c r="FWA60" s="23"/>
      <c r="FWB60" s="23"/>
      <c r="FWC60" s="23"/>
      <c r="FWD60" s="23"/>
      <c r="FWE60" s="23"/>
      <c r="FWF60" s="23"/>
      <c r="FWG60" s="23"/>
      <c r="FWH60" s="23"/>
      <c r="FWI60" s="23"/>
      <c r="FWJ60" s="23"/>
      <c r="FWK60" s="23"/>
      <c r="FWL60" s="23"/>
      <c r="FWM60" s="23"/>
      <c r="FWN60" s="23"/>
      <c r="FWO60" s="23"/>
      <c r="FWP60" s="23"/>
      <c r="FWQ60" s="23"/>
      <c r="FWR60" s="23"/>
      <c r="FWS60" s="23"/>
      <c r="FWT60" s="23"/>
      <c r="FWU60" s="23"/>
      <c r="FWV60" s="23"/>
      <c r="FWW60" s="23"/>
      <c r="FWX60" s="23"/>
      <c r="FWY60" s="23"/>
      <c r="FWZ60" s="23"/>
      <c r="FXA60" s="23"/>
      <c r="FXB60" s="23"/>
      <c r="FXC60" s="23"/>
      <c r="FXD60" s="23"/>
      <c r="FXE60" s="23"/>
      <c r="FXF60" s="23"/>
      <c r="FXG60" s="23"/>
      <c r="FXH60" s="23"/>
      <c r="FXI60" s="23"/>
      <c r="FXJ60" s="23"/>
      <c r="FXK60" s="23"/>
      <c r="FXL60" s="23"/>
      <c r="FXM60" s="23"/>
      <c r="FXN60" s="23"/>
      <c r="FXO60" s="23"/>
      <c r="FXP60" s="23"/>
      <c r="FXQ60" s="23"/>
      <c r="FXR60" s="23"/>
      <c r="FXS60" s="23"/>
      <c r="FXT60" s="23"/>
      <c r="FXU60" s="23"/>
      <c r="FXV60" s="23"/>
      <c r="FXW60" s="23"/>
      <c r="FXX60" s="23"/>
      <c r="FXY60" s="23"/>
      <c r="FXZ60" s="23"/>
      <c r="FYA60" s="23"/>
      <c r="FYB60" s="23"/>
      <c r="FYC60" s="23"/>
      <c r="FYD60" s="23"/>
      <c r="FYE60" s="23"/>
      <c r="FYF60" s="23"/>
      <c r="FYG60" s="23"/>
      <c r="FYH60" s="23"/>
      <c r="FYI60" s="23"/>
      <c r="FYJ60" s="23"/>
      <c r="FYK60" s="23"/>
      <c r="FYL60" s="23"/>
      <c r="FYM60" s="23"/>
      <c r="FYN60" s="23"/>
      <c r="FYO60" s="23"/>
      <c r="FYP60" s="23"/>
      <c r="FYQ60" s="23"/>
      <c r="FYR60" s="23"/>
      <c r="FYS60" s="23"/>
      <c r="FYT60" s="23"/>
      <c r="FYU60" s="23"/>
      <c r="FYV60" s="23"/>
      <c r="FYW60" s="23"/>
      <c r="FYX60" s="23"/>
      <c r="FYY60" s="23"/>
      <c r="FYZ60" s="23"/>
      <c r="FZA60" s="23"/>
      <c r="FZB60" s="23"/>
      <c r="FZC60" s="23"/>
      <c r="FZD60" s="23"/>
      <c r="FZE60" s="23"/>
      <c r="FZF60" s="23"/>
      <c r="FZG60" s="23"/>
      <c r="FZH60" s="23"/>
      <c r="FZI60" s="23"/>
      <c r="FZJ60" s="23"/>
      <c r="FZK60" s="23"/>
      <c r="FZL60" s="23"/>
      <c r="FZM60" s="23"/>
      <c r="FZN60" s="23"/>
      <c r="FZO60" s="23"/>
      <c r="FZP60" s="23"/>
      <c r="FZQ60" s="23"/>
      <c r="FZR60" s="23"/>
      <c r="FZS60" s="23"/>
      <c r="FZT60" s="23"/>
      <c r="FZU60" s="23"/>
      <c r="FZV60" s="23"/>
      <c r="FZW60" s="23"/>
      <c r="FZX60" s="23"/>
      <c r="FZY60" s="23"/>
      <c r="FZZ60" s="23"/>
      <c r="GAA60" s="23"/>
      <c r="GAB60" s="23"/>
      <c r="GAC60" s="23"/>
      <c r="GAD60" s="23"/>
      <c r="GAE60" s="23"/>
      <c r="GAF60" s="23"/>
      <c r="GAG60" s="23"/>
      <c r="GAH60" s="23"/>
      <c r="GAI60" s="23"/>
      <c r="GAJ60" s="23"/>
      <c r="GAK60" s="23"/>
      <c r="GAL60" s="23"/>
      <c r="GAM60" s="23"/>
      <c r="GAN60" s="23"/>
      <c r="GAO60" s="23"/>
      <c r="GAP60" s="23"/>
      <c r="GAQ60" s="23"/>
      <c r="GAR60" s="23"/>
      <c r="GAS60" s="23"/>
      <c r="GAT60" s="23"/>
      <c r="GAU60" s="23"/>
      <c r="GAV60" s="23"/>
      <c r="GAW60" s="23"/>
      <c r="GAX60" s="23"/>
      <c r="GAY60" s="23"/>
      <c r="GAZ60" s="23"/>
      <c r="GBA60" s="23"/>
      <c r="GBB60" s="23"/>
      <c r="GBC60" s="23"/>
      <c r="GBD60" s="23"/>
      <c r="GBE60" s="23"/>
      <c r="GBF60" s="23"/>
      <c r="GBG60" s="23"/>
      <c r="GBH60" s="23"/>
      <c r="GBI60" s="23"/>
      <c r="GBJ60" s="23"/>
      <c r="GBK60" s="23"/>
      <c r="GBL60" s="23"/>
      <c r="GBM60" s="23"/>
      <c r="GBN60" s="23"/>
      <c r="GBO60" s="23"/>
      <c r="GBP60" s="23"/>
      <c r="GBQ60" s="23"/>
      <c r="GBR60" s="23"/>
      <c r="GBS60" s="23"/>
      <c r="GBT60" s="23"/>
      <c r="GBU60" s="23"/>
      <c r="GBV60" s="23"/>
      <c r="GBW60" s="23"/>
      <c r="GBX60" s="23"/>
      <c r="GBY60" s="23"/>
      <c r="GBZ60" s="23"/>
      <c r="GCA60" s="23"/>
      <c r="GCB60" s="23"/>
      <c r="GCC60" s="23"/>
      <c r="GCD60" s="23"/>
      <c r="GCE60" s="23"/>
      <c r="GCF60" s="23"/>
      <c r="GCG60" s="23"/>
      <c r="GCH60" s="23"/>
      <c r="GCI60" s="23"/>
      <c r="GCJ60" s="23"/>
      <c r="GCK60" s="23"/>
      <c r="GCL60" s="23"/>
      <c r="GCM60" s="23"/>
      <c r="GCN60" s="23"/>
      <c r="GCO60" s="23"/>
      <c r="GCP60" s="23"/>
      <c r="GCQ60" s="23"/>
      <c r="GCR60" s="23"/>
      <c r="GCS60" s="23"/>
      <c r="GCT60" s="23"/>
      <c r="GCU60" s="23"/>
      <c r="GCV60" s="23"/>
      <c r="GCW60" s="23"/>
      <c r="GCX60" s="23"/>
      <c r="GCY60" s="23"/>
      <c r="GCZ60" s="23"/>
      <c r="GDA60" s="23"/>
      <c r="GDB60" s="23"/>
      <c r="GDC60" s="23"/>
      <c r="GDD60" s="23"/>
      <c r="GDE60" s="23"/>
      <c r="GDF60" s="23"/>
      <c r="GDG60" s="23"/>
      <c r="GDH60" s="23"/>
      <c r="GDI60" s="23"/>
      <c r="GDJ60" s="23"/>
      <c r="GDK60" s="23"/>
      <c r="GDL60" s="23"/>
      <c r="GDM60" s="23"/>
      <c r="GDN60" s="23"/>
      <c r="GDO60" s="23"/>
      <c r="GDP60" s="23"/>
      <c r="GDQ60" s="23"/>
      <c r="GDR60" s="23"/>
      <c r="GDS60" s="23"/>
      <c r="GDT60" s="23"/>
      <c r="GDU60" s="23"/>
      <c r="GDV60" s="23"/>
      <c r="GDW60" s="23"/>
      <c r="GDX60" s="23"/>
      <c r="GDY60" s="23"/>
      <c r="GDZ60" s="23"/>
      <c r="GEA60" s="23"/>
      <c r="GEB60" s="23"/>
      <c r="GEC60" s="23"/>
      <c r="GED60" s="23"/>
      <c r="GEE60" s="23"/>
      <c r="GEF60" s="23"/>
      <c r="GEG60" s="23"/>
      <c r="GEH60" s="23"/>
      <c r="GEI60" s="23"/>
      <c r="GEJ60" s="23"/>
      <c r="GEK60" s="23"/>
      <c r="GEL60" s="23"/>
      <c r="GEM60" s="23"/>
      <c r="GEN60" s="23"/>
      <c r="GEO60" s="23"/>
      <c r="GEP60" s="23"/>
      <c r="GEQ60" s="23"/>
      <c r="GER60" s="23"/>
      <c r="GES60" s="23"/>
      <c r="GET60" s="23"/>
      <c r="GEU60" s="23"/>
      <c r="GEV60" s="23"/>
      <c r="GEW60" s="23"/>
      <c r="GEX60" s="23"/>
      <c r="GEY60" s="23"/>
      <c r="GEZ60" s="23"/>
      <c r="GFA60" s="23"/>
      <c r="GFB60" s="23"/>
      <c r="GFC60" s="23"/>
      <c r="GFD60" s="23"/>
      <c r="GFE60" s="23"/>
      <c r="GFF60" s="23"/>
      <c r="GFG60" s="23"/>
      <c r="GFH60" s="23"/>
      <c r="GFI60" s="23"/>
      <c r="GFJ60" s="23"/>
      <c r="GFK60" s="23"/>
      <c r="GFL60" s="23"/>
      <c r="GFM60" s="23"/>
      <c r="GFN60" s="23"/>
      <c r="GFO60" s="23"/>
      <c r="GFP60" s="23"/>
      <c r="GFQ60" s="23"/>
      <c r="GFR60" s="23"/>
      <c r="GFS60" s="23"/>
      <c r="GFT60" s="23"/>
      <c r="GFU60" s="23"/>
      <c r="GFV60" s="23"/>
      <c r="GFW60" s="23"/>
      <c r="GFX60" s="23"/>
      <c r="GFY60" s="23"/>
      <c r="GFZ60" s="23"/>
      <c r="GGA60" s="23"/>
      <c r="GGB60" s="23"/>
      <c r="GGC60" s="23"/>
      <c r="GGD60" s="23"/>
      <c r="GGE60" s="23"/>
      <c r="GGF60" s="23"/>
      <c r="GGG60" s="23"/>
      <c r="GGH60" s="23"/>
      <c r="GGI60" s="23"/>
      <c r="GGJ60" s="23"/>
      <c r="GGK60" s="23"/>
      <c r="GGL60" s="23"/>
      <c r="GGM60" s="23"/>
      <c r="GGN60" s="23"/>
      <c r="GGO60" s="23"/>
      <c r="GGP60" s="23"/>
      <c r="GGQ60" s="23"/>
      <c r="GGR60" s="23"/>
      <c r="GGS60" s="23"/>
      <c r="GGT60" s="23"/>
      <c r="GGU60" s="23"/>
      <c r="GGV60" s="23"/>
      <c r="GGW60" s="23"/>
      <c r="GGX60" s="23"/>
      <c r="GGY60" s="23"/>
      <c r="GGZ60" s="23"/>
      <c r="GHA60" s="23"/>
      <c r="GHB60" s="23"/>
      <c r="GHC60" s="23"/>
      <c r="GHD60" s="23"/>
      <c r="GHE60" s="23"/>
      <c r="GHF60" s="23"/>
      <c r="GHG60" s="23"/>
      <c r="GHH60" s="23"/>
      <c r="GHI60" s="23"/>
      <c r="GHJ60" s="23"/>
      <c r="GHK60" s="23"/>
      <c r="GHL60" s="23"/>
      <c r="GHM60" s="23"/>
      <c r="GHN60" s="23"/>
      <c r="GHO60" s="23"/>
      <c r="GHP60" s="23"/>
      <c r="GHQ60" s="23"/>
      <c r="GHR60" s="23"/>
      <c r="GHS60" s="23"/>
      <c r="GHT60" s="23"/>
      <c r="GHU60" s="23"/>
      <c r="GHV60" s="23"/>
      <c r="GHW60" s="23"/>
      <c r="GHX60" s="23"/>
      <c r="GHY60" s="23"/>
      <c r="GHZ60" s="23"/>
      <c r="GIA60" s="23"/>
      <c r="GIB60" s="23"/>
      <c r="GIC60" s="23"/>
      <c r="GID60" s="23"/>
      <c r="GIE60" s="23"/>
      <c r="GIF60" s="23"/>
      <c r="GIG60" s="23"/>
      <c r="GIH60" s="23"/>
      <c r="GII60" s="23"/>
      <c r="GIJ60" s="23"/>
      <c r="GIK60" s="23"/>
      <c r="GIL60" s="23"/>
      <c r="GIM60" s="23"/>
      <c r="GIN60" s="23"/>
      <c r="GIO60" s="23"/>
      <c r="GIP60" s="23"/>
      <c r="GIQ60" s="23"/>
      <c r="GIR60" s="23"/>
      <c r="GIS60" s="23"/>
      <c r="GIT60" s="23"/>
      <c r="GIU60" s="23"/>
      <c r="GIV60" s="23"/>
      <c r="GIW60" s="23"/>
      <c r="GIX60" s="23"/>
      <c r="GIY60" s="23"/>
      <c r="GIZ60" s="23"/>
      <c r="GJA60" s="23"/>
      <c r="GJB60" s="23"/>
      <c r="GJC60" s="23"/>
      <c r="GJD60" s="23"/>
      <c r="GJE60" s="23"/>
      <c r="GJF60" s="23"/>
      <c r="GJG60" s="23"/>
      <c r="GJH60" s="23"/>
      <c r="GJI60" s="23"/>
      <c r="GJJ60" s="23"/>
      <c r="GJK60" s="23"/>
      <c r="GJL60" s="23"/>
      <c r="GJM60" s="23"/>
      <c r="GJN60" s="23"/>
      <c r="GJO60" s="23"/>
      <c r="GJP60" s="23"/>
      <c r="GJQ60" s="23"/>
      <c r="GJR60" s="23"/>
      <c r="GJS60" s="23"/>
      <c r="GJT60" s="23"/>
      <c r="GJU60" s="23"/>
      <c r="GJV60" s="23"/>
      <c r="GJW60" s="23"/>
      <c r="GJX60" s="23"/>
      <c r="GJY60" s="23"/>
      <c r="GJZ60" s="23"/>
      <c r="GKA60" s="23"/>
      <c r="GKB60" s="23"/>
      <c r="GKC60" s="23"/>
      <c r="GKD60" s="23"/>
      <c r="GKE60" s="23"/>
      <c r="GKF60" s="23"/>
      <c r="GKG60" s="23"/>
      <c r="GKH60" s="23"/>
      <c r="GKI60" s="23"/>
      <c r="GKJ60" s="23"/>
      <c r="GKK60" s="23"/>
      <c r="GKL60" s="23"/>
      <c r="GKM60" s="23"/>
      <c r="GKN60" s="23"/>
      <c r="GKO60" s="23"/>
      <c r="GKP60" s="23"/>
      <c r="GKQ60" s="23"/>
      <c r="GKR60" s="23"/>
      <c r="GKS60" s="23"/>
      <c r="GKT60" s="23"/>
      <c r="GKU60" s="23"/>
      <c r="GKV60" s="23"/>
      <c r="GKW60" s="23"/>
      <c r="GKX60" s="23"/>
      <c r="GKY60" s="23"/>
      <c r="GKZ60" s="23"/>
      <c r="GLA60" s="23"/>
      <c r="GLB60" s="23"/>
      <c r="GLC60" s="23"/>
      <c r="GLD60" s="23"/>
      <c r="GLE60" s="23"/>
      <c r="GLF60" s="23"/>
      <c r="GLG60" s="23"/>
      <c r="GLH60" s="23"/>
      <c r="GLI60" s="23"/>
      <c r="GLJ60" s="23"/>
      <c r="GLK60" s="23"/>
      <c r="GLL60" s="23"/>
      <c r="GLM60" s="23"/>
      <c r="GLN60" s="23"/>
      <c r="GLO60" s="23"/>
      <c r="GLP60" s="23"/>
      <c r="GLQ60" s="23"/>
      <c r="GLR60" s="23"/>
      <c r="GLS60" s="23"/>
      <c r="GLT60" s="23"/>
      <c r="GLU60" s="23"/>
      <c r="GLV60" s="23"/>
      <c r="GLW60" s="23"/>
      <c r="GLX60" s="23"/>
      <c r="GLY60" s="23"/>
      <c r="GLZ60" s="23"/>
      <c r="GMA60" s="23"/>
      <c r="GMB60" s="23"/>
      <c r="GMC60" s="23"/>
      <c r="GMD60" s="23"/>
      <c r="GME60" s="23"/>
      <c r="GMF60" s="23"/>
      <c r="GMG60" s="23"/>
      <c r="GMH60" s="23"/>
      <c r="GMI60" s="23"/>
      <c r="GMJ60" s="23"/>
      <c r="GMK60" s="23"/>
      <c r="GML60" s="23"/>
      <c r="GMM60" s="23"/>
      <c r="GMN60" s="23"/>
      <c r="GMO60" s="23"/>
      <c r="GMP60" s="23"/>
      <c r="GMQ60" s="23"/>
      <c r="GMR60" s="23"/>
      <c r="GMS60" s="23"/>
      <c r="GMT60" s="23"/>
      <c r="GMU60" s="23"/>
      <c r="GMV60" s="23"/>
      <c r="GMW60" s="23"/>
      <c r="GMX60" s="23"/>
      <c r="GMY60" s="23"/>
      <c r="GMZ60" s="23"/>
      <c r="GNA60" s="23"/>
      <c r="GNB60" s="23"/>
      <c r="GNC60" s="23"/>
      <c r="GND60" s="23"/>
      <c r="GNE60" s="23"/>
      <c r="GNF60" s="23"/>
      <c r="GNG60" s="23"/>
      <c r="GNH60" s="23"/>
      <c r="GNI60" s="23"/>
      <c r="GNJ60" s="23"/>
      <c r="GNK60" s="23"/>
      <c r="GNL60" s="23"/>
      <c r="GNM60" s="23"/>
      <c r="GNN60" s="23"/>
      <c r="GNO60" s="23"/>
      <c r="GNP60" s="23"/>
      <c r="GNQ60" s="23"/>
      <c r="GNR60" s="23"/>
      <c r="GNS60" s="23"/>
      <c r="GNT60" s="23"/>
      <c r="GNU60" s="23"/>
      <c r="GNV60" s="23"/>
      <c r="GNW60" s="23"/>
      <c r="GNX60" s="23"/>
      <c r="GNY60" s="23"/>
      <c r="GNZ60" s="23"/>
      <c r="GOA60" s="23"/>
      <c r="GOB60" s="23"/>
      <c r="GOC60" s="23"/>
      <c r="GOD60" s="23"/>
      <c r="GOE60" s="23"/>
      <c r="GOF60" s="23"/>
      <c r="GOG60" s="23"/>
      <c r="GOH60" s="23"/>
      <c r="GOI60" s="23"/>
      <c r="GOJ60" s="23"/>
      <c r="GOK60" s="23"/>
      <c r="GOL60" s="23"/>
      <c r="GOM60" s="23"/>
      <c r="GON60" s="23"/>
      <c r="GOO60" s="23"/>
      <c r="GOP60" s="23"/>
      <c r="GOQ60" s="23"/>
      <c r="GOR60" s="23"/>
      <c r="GOS60" s="23"/>
      <c r="GOT60" s="23"/>
      <c r="GOU60" s="23"/>
      <c r="GOV60" s="23"/>
      <c r="GOW60" s="23"/>
      <c r="GOX60" s="23"/>
      <c r="GOY60" s="23"/>
      <c r="GOZ60" s="23"/>
      <c r="GPA60" s="23"/>
      <c r="GPB60" s="23"/>
      <c r="GPC60" s="23"/>
      <c r="GPD60" s="23"/>
      <c r="GPE60" s="23"/>
      <c r="GPF60" s="23"/>
      <c r="GPG60" s="23"/>
      <c r="GPH60" s="23"/>
      <c r="GPI60" s="23"/>
      <c r="GPJ60" s="23"/>
      <c r="GPK60" s="23"/>
      <c r="GPL60" s="23"/>
      <c r="GPM60" s="23"/>
      <c r="GPN60" s="23"/>
      <c r="GPO60" s="23"/>
      <c r="GPP60" s="23"/>
      <c r="GPQ60" s="23"/>
      <c r="GPR60" s="23"/>
      <c r="GPS60" s="23"/>
      <c r="GPT60" s="23"/>
      <c r="GPU60" s="23"/>
      <c r="GPV60" s="23"/>
      <c r="GPW60" s="23"/>
      <c r="GPX60" s="23"/>
      <c r="GPY60" s="23"/>
      <c r="GPZ60" s="23"/>
      <c r="GQA60" s="23"/>
      <c r="GQB60" s="23"/>
      <c r="GQC60" s="23"/>
      <c r="GQD60" s="23"/>
      <c r="GQE60" s="23"/>
      <c r="GQF60" s="23"/>
      <c r="GQG60" s="23"/>
      <c r="GQH60" s="23"/>
      <c r="GQI60" s="23"/>
      <c r="GQJ60" s="23"/>
      <c r="GQK60" s="23"/>
      <c r="GQL60" s="23"/>
      <c r="GQM60" s="23"/>
      <c r="GQN60" s="23"/>
      <c r="GQO60" s="23"/>
      <c r="GQP60" s="23"/>
      <c r="GQQ60" s="23"/>
      <c r="GQR60" s="23"/>
      <c r="GQS60" s="23"/>
      <c r="GQT60" s="23"/>
      <c r="GQU60" s="23"/>
      <c r="GQV60" s="23"/>
      <c r="GQW60" s="23"/>
      <c r="GQX60" s="23"/>
      <c r="GQY60" s="23"/>
      <c r="GQZ60" s="23"/>
      <c r="GRA60" s="23"/>
      <c r="GRB60" s="23"/>
      <c r="GRC60" s="23"/>
      <c r="GRD60" s="23"/>
      <c r="GRE60" s="23"/>
      <c r="GRF60" s="23"/>
      <c r="GRG60" s="23"/>
      <c r="GRH60" s="23"/>
      <c r="GRI60" s="23"/>
      <c r="GRJ60" s="23"/>
      <c r="GRK60" s="23"/>
      <c r="GRL60" s="23"/>
      <c r="GRM60" s="23"/>
      <c r="GRN60" s="23"/>
      <c r="GRO60" s="23"/>
      <c r="GRP60" s="23"/>
      <c r="GRQ60" s="23"/>
      <c r="GRR60" s="23"/>
      <c r="GRS60" s="23"/>
      <c r="GRT60" s="23"/>
      <c r="GRU60" s="23"/>
      <c r="GRV60" s="23"/>
      <c r="GRW60" s="23"/>
      <c r="GRX60" s="23"/>
      <c r="GRY60" s="23"/>
      <c r="GRZ60" s="23"/>
      <c r="GSA60" s="23"/>
      <c r="GSB60" s="23"/>
      <c r="GSC60" s="23"/>
      <c r="GSD60" s="23"/>
      <c r="GSE60" s="23"/>
      <c r="GSF60" s="23"/>
      <c r="GSG60" s="23"/>
      <c r="GSH60" s="23"/>
      <c r="GSI60" s="23"/>
      <c r="GSJ60" s="23"/>
      <c r="GSK60" s="23"/>
      <c r="GSL60" s="23"/>
      <c r="GSM60" s="23"/>
      <c r="GSN60" s="23"/>
      <c r="GSO60" s="23"/>
      <c r="GSP60" s="23"/>
      <c r="GSQ60" s="23"/>
      <c r="GSR60" s="23"/>
      <c r="GSS60" s="23"/>
      <c r="GST60" s="23"/>
      <c r="GSU60" s="23"/>
      <c r="GSV60" s="23"/>
      <c r="GSW60" s="23"/>
      <c r="GSX60" s="23"/>
      <c r="GSY60" s="23"/>
      <c r="GSZ60" s="23"/>
      <c r="GTA60" s="23"/>
      <c r="GTB60" s="23"/>
      <c r="GTC60" s="23"/>
      <c r="GTD60" s="23"/>
      <c r="GTE60" s="23"/>
      <c r="GTF60" s="23"/>
      <c r="GTG60" s="23"/>
      <c r="GTH60" s="23"/>
      <c r="GTI60" s="23"/>
      <c r="GTJ60" s="23"/>
      <c r="GTK60" s="23"/>
      <c r="GTL60" s="23"/>
      <c r="GTM60" s="23"/>
      <c r="GTN60" s="23"/>
      <c r="GTO60" s="23"/>
      <c r="GTP60" s="23"/>
      <c r="GTQ60" s="23"/>
      <c r="GTR60" s="23"/>
      <c r="GTS60" s="23"/>
      <c r="GTT60" s="23"/>
      <c r="GTU60" s="23"/>
      <c r="GTV60" s="23"/>
      <c r="GTW60" s="23"/>
      <c r="GTX60" s="23"/>
      <c r="GTY60" s="23"/>
      <c r="GTZ60" s="23"/>
      <c r="GUA60" s="23"/>
      <c r="GUB60" s="23"/>
      <c r="GUC60" s="23"/>
      <c r="GUD60" s="23"/>
      <c r="GUE60" s="23"/>
      <c r="GUF60" s="23"/>
      <c r="GUG60" s="23"/>
      <c r="GUH60" s="23"/>
      <c r="GUI60" s="23"/>
      <c r="GUJ60" s="23"/>
      <c r="GUK60" s="23"/>
      <c r="GUL60" s="23"/>
      <c r="GUM60" s="23"/>
      <c r="GUN60" s="23"/>
      <c r="GUO60" s="23"/>
      <c r="GUP60" s="23"/>
      <c r="GUQ60" s="23"/>
      <c r="GUR60" s="23"/>
      <c r="GUS60" s="23"/>
      <c r="GUT60" s="23"/>
      <c r="GUU60" s="23"/>
      <c r="GUV60" s="23"/>
      <c r="GUW60" s="23"/>
      <c r="GUX60" s="23"/>
      <c r="GUY60" s="23"/>
      <c r="GUZ60" s="23"/>
      <c r="GVA60" s="23"/>
      <c r="GVB60" s="23"/>
      <c r="GVC60" s="23"/>
      <c r="GVD60" s="23"/>
      <c r="GVE60" s="23"/>
      <c r="GVF60" s="23"/>
      <c r="GVG60" s="23"/>
      <c r="GVH60" s="23"/>
      <c r="GVI60" s="23"/>
      <c r="GVJ60" s="23"/>
      <c r="GVK60" s="23"/>
      <c r="GVL60" s="23"/>
      <c r="GVM60" s="23"/>
      <c r="GVN60" s="23"/>
      <c r="GVO60" s="23"/>
      <c r="GVP60" s="23"/>
      <c r="GVQ60" s="23"/>
      <c r="GVR60" s="23"/>
      <c r="GVS60" s="23"/>
      <c r="GVT60" s="23"/>
      <c r="GVU60" s="23"/>
      <c r="GVV60" s="23"/>
      <c r="GVW60" s="23"/>
      <c r="GVX60" s="23"/>
      <c r="GVY60" s="23"/>
      <c r="GVZ60" s="23"/>
      <c r="GWA60" s="23"/>
      <c r="GWB60" s="23"/>
      <c r="GWC60" s="23"/>
      <c r="GWD60" s="23"/>
      <c r="GWE60" s="23"/>
      <c r="GWF60" s="23"/>
      <c r="GWG60" s="23"/>
      <c r="GWH60" s="23"/>
      <c r="GWI60" s="23"/>
      <c r="GWJ60" s="23"/>
      <c r="GWK60" s="23"/>
      <c r="GWL60" s="23"/>
      <c r="GWM60" s="23"/>
      <c r="GWN60" s="23"/>
      <c r="GWO60" s="23"/>
      <c r="GWP60" s="23"/>
      <c r="GWQ60" s="23"/>
      <c r="GWR60" s="23"/>
      <c r="GWS60" s="23"/>
      <c r="GWT60" s="23"/>
      <c r="GWU60" s="23"/>
      <c r="GWV60" s="23"/>
      <c r="GWW60" s="23"/>
      <c r="GWX60" s="23"/>
      <c r="GWY60" s="23"/>
      <c r="GWZ60" s="23"/>
      <c r="GXA60" s="23"/>
      <c r="GXB60" s="23"/>
      <c r="GXC60" s="23"/>
      <c r="GXD60" s="23"/>
      <c r="GXE60" s="23"/>
      <c r="GXF60" s="23"/>
      <c r="GXG60" s="23"/>
      <c r="GXH60" s="23"/>
      <c r="GXI60" s="23"/>
      <c r="GXJ60" s="23"/>
      <c r="GXK60" s="23"/>
      <c r="GXL60" s="23"/>
      <c r="GXM60" s="23"/>
      <c r="GXN60" s="23"/>
      <c r="GXO60" s="23"/>
      <c r="GXP60" s="23"/>
      <c r="GXQ60" s="23"/>
      <c r="GXR60" s="23"/>
      <c r="GXS60" s="23"/>
      <c r="GXT60" s="23"/>
      <c r="GXU60" s="23"/>
      <c r="GXV60" s="23"/>
      <c r="GXW60" s="23"/>
      <c r="GXX60" s="23"/>
      <c r="GXY60" s="23"/>
      <c r="GXZ60" s="23"/>
      <c r="GYA60" s="23"/>
      <c r="GYB60" s="23"/>
      <c r="GYC60" s="23"/>
      <c r="GYD60" s="23"/>
      <c r="GYE60" s="23"/>
      <c r="GYF60" s="23"/>
      <c r="GYG60" s="23"/>
      <c r="GYH60" s="23"/>
      <c r="GYI60" s="23"/>
      <c r="GYJ60" s="23"/>
      <c r="GYK60" s="23"/>
      <c r="GYL60" s="23"/>
      <c r="GYM60" s="23"/>
      <c r="GYN60" s="23"/>
      <c r="GYO60" s="23"/>
      <c r="GYP60" s="23"/>
      <c r="GYQ60" s="23"/>
      <c r="GYR60" s="23"/>
      <c r="GYS60" s="23"/>
      <c r="GYT60" s="23"/>
      <c r="GYU60" s="23"/>
      <c r="GYV60" s="23"/>
      <c r="GYW60" s="23"/>
      <c r="GYX60" s="23"/>
      <c r="GYY60" s="23"/>
      <c r="GYZ60" s="23"/>
      <c r="GZA60" s="23"/>
      <c r="GZB60" s="23"/>
      <c r="GZC60" s="23"/>
      <c r="GZD60" s="23"/>
      <c r="GZE60" s="23"/>
      <c r="GZF60" s="23"/>
      <c r="GZG60" s="23"/>
      <c r="GZH60" s="23"/>
      <c r="GZI60" s="23"/>
      <c r="GZJ60" s="23"/>
      <c r="GZK60" s="23"/>
      <c r="GZL60" s="23"/>
      <c r="GZM60" s="23"/>
      <c r="GZN60" s="23"/>
      <c r="GZO60" s="23"/>
      <c r="GZP60" s="23"/>
      <c r="GZQ60" s="23"/>
      <c r="GZR60" s="23"/>
      <c r="GZS60" s="23"/>
      <c r="GZT60" s="23"/>
      <c r="GZU60" s="23"/>
      <c r="GZV60" s="23"/>
      <c r="GZW60" s="23"/>
      <c r="GZX60" s="23"/>
      <c r="GZY60" s="23"/>
      <c r="GZZ60" s="23"/>
      <c r="HAA60" s="23"/>
      <c r="HAB60" s="23"/>
      <c r="HAC60" s="23"/>
      <c r="HAD60" s="23"/>
      <c r="HAE60" s="23"/>
      <c r="HAF60" s="23"/>
      <c r="HAG60" s="23"/>
      <c r="HAH60" s="23"/>
      <c r="HAI60" s="23"/>
      <c r="HAJ60" s="23"/>
      <c r="HAK60" s="23"/>
      <c r="HAL60" s="23"/>
      <c r="HAM60" s="23"/>
      <c r="HAN60" s="23"/>
      <c r="HAO60" s="23"/>
      <c r="HAP60" s="23"/>
      <c r="HAQ60" s="23"/>
      <c r="HAR60" s="23"/>
      <c r="HAS60" s="23"/>
      <c r="HAT60" s="23"/>
      <c r="HAU60" s="23"/>
      <c r="HAV60" s="23"/>
      <c r="HAW60" s="23"/>
      <c r="HAX60" s="23"/>
      <c r="HAY60" s="23"/>
      <c r="HAZ60" s="23"/>
      <c r="HBA60" s="23"/>
      <c r="HBB60" s="23"/>
      <c r="HBC60" s="23"/>
      <c r="HBD60" s="23"/>
      <c r="HBE60" s="23"/>
      <c r="HBF60" s="23"/>
      <c r="HBG60" s="23"/>
      <c r="HBH60" s="23"/>
      <c r="HBI60" s="23"/>
      <c r="HBJ60" s="23"/>
      <c r="HBK60" s="23"/>
      <c r="HBL60" s="23"/>
      <c r="HBM60" s="23"/>
      <c r="HBN60" s="23"/>
      <c r="HBO60" s="23"/>
      <c r="HBP60" s="23"/>
      <c r="HBQ60" s="23"/>
      <c r="HBR60" s="23"/>
      <c r="HBS60" s="23"/>
      <c r="HBT60" s="23"/>
      <c r="HBU60" s="23"/>
      <c r="HBV60" s="23"/>
      <c r="HBW60" s="23"/>
      <c r="HBX60" s="23"/>
      <c r="HBY60" s="23"/>
      <c r="HBZ60" s="23"/>
      <c r="HCA60" s="23"/>
      <c r="HCB60" s="23"/>
      <c r="HCC60" s="23"/>
      <c r="HCD60" s="23"/>
      <c r="HCE60" s="23"/>
      <c r="HCF60" s="23"/>
      <c r="HCG60" s="23"/>
      <c r="HCH60" s="23"/>
      <c r="HCI60" s="23"/>
      <c r="HCJ60" s="23"/>
      <c r="HCK60" s="23"/>
      <c r="HCL60" s="23"/>
      <c r="HCM60" s="23"/>
      <c r="HCN60" s="23"/>
      <c r="HCO60" s="23"/>
      <c r="HCP60" s="23"/>
      <c r="HCQ60" s="23"/>
      <c r="HCR60" s="23"/>
      <c r="HCS60" s="23"/>
      <c r="HCT60" s="23"/>
      <c r="HCU60" s="23"/>
      <c r="HCV60" s="23"/>
      <c r="HCW60" s="23"/>
      <c r="HCX60" s="23"/>
      <c r="HCY60" s="23"/>
      <c r="HCZ60" s="23"/>
      <c r="HDA60" s="23"/>
      <c r="HDB60" s="23"/>
      <c r="HDC60" s="23"/>
      <c r="HDD60" s="23"/>
      <c r="HDE60" s="23"/>
      <c r="HDF60" s="23"/>
      <c r="HDG60" s="23"/>
      <c r="HDH60" s="23"/>
      <c r="HDI60" s="23"/>
      <c r="HDJ60" s="23"/>
      <c r="HDK60" s="23"/>
      <c r="HDL60" s="23"/>
      <c r="HDM60" s="23"/>
      <c r="HDN60" s="23"/>
      <c r="HDO60" s="23"/>
      <c r="HDP60" s="23"/>
      <c r="HDQ60" s="23"/>
      <c r="HDR60" s="23"/>
      <c r="HDS60" s="23"/>
      <c r="HDT60" s="23"/>
      <c r="HDU60" s="23"/>
      <c r="HDV60" s="23"/>
      <c r="HDW60" s="23"/>
      <c r="HDX60" s="23"/>
      <c r="HDY60" s="23"/>
      <c r="HDZ60" s="23"/>
      <c r="HEA60" s="23"/>
      <c r="HEB60" s="23"/>
      <c r="HEC60" s="23"/>
      <c r="HED60" s="23"/>
      <c r="HEE60" s="23"/>
      <c r="HEF60" s="23"/>
      <c r="HEG60" s="23"/>
      <c r="HEH60" s="23"/>
      <c r="HEI60" s="23"/>
      <c r="HEJ60" s="23"/>
      <c r="HEK60" s="23"/>
      <c r="HEL60" s="23"/>
      <c r="HEM60" s="23"/>
      <c r="HEN60" s="23"/>
      <c r="HEO60" s="23"/>
      <c r="HEP60" s="23"/>
      <c r="HEQ60" s="23"/>
      <c r="HER60" s="23"/>
      <c r="HES60" s="23"/>
      <c r="HET60" s="23"/>
      <c r="HEU60" s="23"/>
      <c r="HEV60" s="23"/>
      <c r="HEW60" s="23"/>
      <c r="HEX60" s="23"/>
      <c r="HEY60" s="23"/>
      <c r="HEZ60" s="23"/>
      <c r="HFA60" s="23"/>
      <c r="HFB60" s="23"/>
      <c r="HFC60" s="23"/>
      <c r="HFD60" s="23"/>
      <c r="HFE60" s="23"/>
      <c r="HFF60" s="23"/>
      <c r="HFG60" s="23"/>
      <c r="HFH60" s="23"/>
      <c r="HFI60" s="23"/>
      <c r="HFJ60" s="23"/>
      <c r="HFK60" s="23"/>
      <c r="HFL60" s="23"/>
      <c r="HFM60" s="23"/>
      <c r="HFN60" s="23"/>
      <c r="HFO60" s="23"/>
      <c r="HFP60" s="23"/>
      <c r="HFQ60" s="23"/>
      <c r="HFR60" s="23"/>
      <c r="HFS60" s="23"/>
      <c r="HFT60" s="23"/>
      <c r="HFU60" s="23"/>
      <c r="HFV60" s="23"/>
      <c r="HFW60" s="23"/>
      <c r="HFX60" s="23"/>
      <c r="HFY60" s="23"/>
      <c r="HFZ60" s="23"/>
      <c r="HGA60" s="23"/>
      <c r="HGB60" s="23"/>
      <c r="HGC60" s="23"/>
      <c r="HGD60" s="23"/>
      <c r="HGE60" s="23"/>
      <c r="HGF60" s="23"/>
      <c r="HGG60" s="23"/>
      <c r="HGH60" s="23"/>
      <c r="HGI60" s="23"/>
      <c r="HGJ60" s="23"/>
      <c r="HGK60" s="23"/>
      <c r="HGL60" s="23"/>
      <c r="HGM60" s="23"/>
      <c r="HGN60" s="23"/>
      <c r="HGO60" s="23"/>
      <c r="HGP60" s="23"/>
      <c r="HGQ60" s="23"/>
      <c r="HGR60" s="23"/>
      <c r="HGS60" s="23"/>
      <c r="HGT60" s="23"/>
      <c r="HGU60" s="23"/>
      <c r="HGV60" s="23"/>
      <c r="HGW60" s="23"/>
      <c r="HGX60" s="23"/>
      <c r="HGY60" s="23"/>
      <c r="HGZ60" s="23"/>
      <c r="HHA60" s="23"/>
      <c r="HHB60" s="23"/>
      <c r="HHC60" s="23"/>
      <c r="HHD60" s="23"/>
      <c r="HHE60" s="23"/>
      <c r="HHF60" s="23"/>
      <c r="HHG60" s="23"/>
      <c r="HHH60" s="23"/>
      <c r="HHI60" s="23"/>
      <c r="HHJ60" s="23"/>
      <c r="HHK60" s="23"/>
      <c r="HHL60" s="23"/>
      <c r="HHM60" s="23"/>
      <c r="HHN60" s="23"/>
      <c r="HHO60" s="23"/>
      <c r="HHP60" s="23"/>
      <c r="HHQ60" s="23"/>
      <c r="HHR60" s="23"/>
      <c r="HHS60" s="23"/>
      <c r="HHT60" s="23"/>
      <c r="HHU60" s="23"/>
      <c r="HHV60" s="23"/>
      <c r="HHW60" s="23"/>
      <c r="HHX60" s="23"/>
      <c r="HHY60" s="23"/>
      <c r="HHZ60" s="23"/>
      <c r="HIA60" s="23"/>
      <c r="HIB60" s="23"/>
      <c r="HIC60" s="23"/>
      <c r="HID60" s="23"/>
      <c r="HIE60" s="23"/>
      <c r="HIF60" s="23"/>
      <c r="HIG60" s="23"/>
      <c r="HIH60" s="23"/>
      <c r="HII60" s="23"/>
      <c r="HIJ60" s="23"/>
      <c r="HIK60" s="23"/>
      <c r="HIL60" s="23"/>
      <c r="HIM60" s="23"/>
      <c r="HIN60" s="23"/>
      <c r="HIO60" s="23"/>
      <c r="HIP60" s="23"/>
      <c r="HIQ60" s="23"/>
      <c r="HIR60" s="23"/>
      <c r="HIS60" s="23"/>
      <c r="HIT60" s="23"/>
      <c r="HIU60" s="23"/>
      <c r="HIV60" s="23"/>
      <c r="HIW60" s="23"/>
      <c r="HIX60" s="23"/>
      <c r="HIY60" s="23"/>
      <c r="HIZ60" s="23"/>
      <c r="HJA60" s="23"/>
      <c r="HJB60" s="23"/>
      <c r="HJC60" s="23"/>
      <c r="HJD60" s="23"/>
      <c r="HJE60" s="23"/>
      <c r="HJF60" s="23"/>
      <c r="HJG60" s="23"/>
      <c r="HJH60" s="23"/>
      <c r="HJI60" s="23"/>
      <c r="HJJ60" s="23"/>
      <c r="HJK60" s="23"/>
      <c r="HJL60" s="23"/>
      <c r="HJM60" s="23"/>
      <c r="HJN60" s="23"/>
      <c r="HJO60" s="23"/>
      <c r="HJP60" s="23"/>
      <c r="HJQ60" s="23"/>
      <c r="HJR60" s="23"/>
      <c r="HJS60" s="23"/>
      <c r="HJT60" s="23"/>
      <c r="HJU60" s="23"/>
      <c r="HJV60" s="23"/>
      <c r="HJW60" s="23"/>
      <c r="HJX60" s="23"/>
      <c r="HJY60" s="23"/>
      <c r="HJZ60" s="23"/>
      <c r="HKA60" s="23"/>
      <c r="HKB60" s="23"/>
      <c r="HKC60" s="23"/>
      <c r="HKD60" s="23"/>
      <c r="HKE60" s="23"/>
      <c r="HKF60" s="23"/>
      <c r="HKG60" s="23"/>
      <c r="HKH60" s="23"/>
      <c r="HKI60" s="23"/>
      <c r="HKJ60" s="23"/>
      <c r="HKK60" s="23"/>
      <c r="HKL60" s="23"/>
      <c r="HKM60" s="23"/>
      <c r="HKN60" s="23"/>
      <c r="HKO60" s="23"/>
      <c r="HKP60" s="23"/>
      <c r="HKQ60" s="23"/>
      <c r="HKR60" s="23"/>
      <c r="HKS60" s="23"/>
      <c r="HKT60" s="23"/>
      <c r="HKU60" s="23"/>
      <c r="HKV60" s="23"/>
      <c r="HKW60" s="23"/>
      <c r="HKX60" s="23"/>
      <c r="HKY60" s="23"/>
      <c r="HKZ60" s="23"/>
      <c r="HLA60" s="23"/>
      <c r="HLB60" s="23"/>
      <c r="HLC60" s="23"/>
      <c r="HLD60" s="23"/>
      <c r="HLE60" s="23"/>
      <c r="HLF60" s="23"/>
      <c r="HLG60" s="23"/>
      <c r="HLH60" s="23"/>
      <c r="HLI60" s="23"/>
      <c r="HLJ60" s="23"/>
      <c r="HLK60" s="23"/>
      <c r="HLL60" s="23"/>
      <c r="HLM60" s="23"/>
      <c r="HLN60" s="23"/>
      <c r="HLO60" s="23"/>
      <c r="HLP60" s="23"/>
      <c r="HLQ60" s="23"/>
      <c r="HLR60" s="23"/>
      <c r="HLS60" s="23"/>
      <c r="HLT60" s="23"/>
      <c r="HLU60" s="23"/>
      <c r="HLV60" s="23"/>
      <c r="HLW60" s="23"/>
      <c r="HLX60" s="23"/>
      <c r="HLY60" s="23"/>
      <c r="HLZ60" s="23"/>
      <c r="HMA60" s="23"/>
      <c r="HMB60" s="23"/>
      <c r="HMC60" s="23"/>
      <c r="HMD60" s="23"/>
      <c r="HME60" s="23"/>
      <c r="HMF60" s="23"/>
      <c r="HMG60" s="23"/>
      <c r="HMH60" s="23"/>
      <c r="HMI60" s="23"/>
      <c r="HMJ60" s="23"/>
      <c r="HMK60" s="23"/>
      <c r="HML60" s="23"/>
      <c r="HMM60" s="23"/>
      <c r="HMN60" s="23"/>
      <c r="HMO60" s="23"/>
      <c r="HMP60" s="23"/>
      <c r="HMQ60" s="23"/>
      <c r="HMR60" s="23"/>
      <c r="HMS60" s="23"/>
      <c r="HMT60" s="23"/>
      <c r="HMU60" s="23"/>
      <c r="HMV60" s="23"/>
      <c r="HMW60" s="23"/>
      <c r="HMX60" s="23"/>
      <c r="HMY60" s="23"/>
      <c r="HMZ60" s="23"/>
      <c r="HNA60" s="23"/>
      <c r="HNB60" s="23"/>
      <c r="HNC60" s="23"/>
      <c r="HND60" s="23"/>
      <c r="HNE60" s="23"/>
      <c r="HNF60" s="23"/>
      <c r="HNG60" s="23"/>
      <c r="HNH60" s="23"/>
      <c r="HNI60" s="23"/>
      <c r="HNJ60" s="23"/>
      <c r="HNK60" s="23"/>
      <c r="HNL60" s="23"/>
      <c r="HNM60" s="23"/>
      <c r="HNN60" s="23"/>
      <c r="HNO60" s="23"/>
      <c r="HNP60" s="23"/>
      <c r="HNQ60" s="23"/>
      <c r="HNR60" s="23"/>
      <c r="HNS60" s="23"/>
      <c r="HNT60" s="23"/>
      <c r="HNU60" s="23"/>
      <c r="HNV60" s="23"/>
      <c r="HNW60" s="23"/>
      <c r="HNX60" s="23"/>
      <c r="HNY60" s="23"/>
      <c r="HNZ60" s="23"/>
      <c r="HOA60" s="23"/>
      <c r="HOB60" s="23"/>
      <c r="HOC60" s="23"/>
      <c r="HOD60" s="23"/>
      <c r="HOE60" s="23"/>
      <c r="HOF60" s="23"/>
      <c r="HOG60" s="23"/>
      <c r="HOH60" s="23"/>
      <c r="HOI60" s="23"/>
      <c r="HOJ60" s="23"/>
      <c r="HOK60" s="23"/>
      <c r="HOL60" s="23"/>
      <c r="HOM60" s="23"/>
      <c r="HON60" s="23"/>
      <c r="HOO60" s="23"/>
      <c r="HOP60" s="23"/>
      <c r="HOQ60" s="23"/>
      <c r="HOR60" s="23"/>
      <c r="HOS60" s="23"/>
      <c r="HOT60" s="23"/>
      <c r="HOU60" s="23"/>
      <c r="HOV60" s="23"/>
      <c r="HOW60" s="23"/>
      <c r="HOX60" s="23"/>
      <c r="HOY60" s="23"/>
      <c r="HOZ60" s="23"/>
      <c r="HPA60" s="23"/>
      <c r="HPB60" s="23"/>
      <c r="HPC60" s="23"/>
      <c r="HPD60" s="23"/>
      <c r="HPE60" s="23"/>
      <c r="HPF60" s="23"/>
      <c r="HPG60" s="23"/>
      <c r="HPH60" s="23"/>
      <c r="HPI60" s="23"/>
      <c r="HPJ60" s="23"/>
      <c r="HPK60" s="23"/>
      <c r="HPL60" s="23"/>
      <c r="HPM60" s="23"/>
      <c r="HPN60" s="23"/>
      <c r="HPO60" s="23"/>
      <c r="HPP60" s="23"/>
      <c r="HPQ60" s="23"/>
      <c r="HPR60" s="23"/>
      <c r="HPS60" s="23"/>
      <c r="HPT60" s="23"/>
      <c r="HPU60" s="23"/>
      <c r="HPV60" s="23"/>
      <c r="HPW60" s="23"/>
      <c r="HPX60" s="23"/>
      <c r="HPY60" s="23"/>
      <c r="HPZ60" s="23"/>
      <c r="HQA60" s="23"/>
      <c r="HQB60" s="23"/>
      <c r="HQC60" s="23"/>
      <c r="HQD60" s="23"/>
      <c r="HQE60" s="23"/>
      <c r="HQF60" s="23"/>
      <c r="HQG60" s="23"/>
      <c r="HQH60" s="23"/>
      <c r="HQI60" s="23"/>
      <c r="HQJ60" s="23"/>
      <c r="HQK60" s="23"/>
      <c r="HQL60" s="23"/>
      <c r="HQM60" s="23"/>
      <c r="HQN60" s="23"/>
      <c r="HQO60" s="23"/>
      <c r="HQP60" s="23"/>
      <c r="HQQ60" s="23"/>
      <c r="HQR60" s="23"/>
      <c r="HQS60" s="23"/>
      <c r="HQT60" s="23"/>
      <c r="HQU60" s="23"/>
      <c r="HQV60" s="23"/>
      <c r="HQW60" s="23"/>
      <c r="HQX60" s="23"/>
      <c r="HQY60" s="23"/>
      <c r="HQZ60" s="23"/>
      <c r="HRA60" s="23"/>
      <c r="HRB60" s="23"/>
      <c r="HRC60" s="23"/>
      <c r="HRD60" s="23"/>
      <c r="HRE60" s="23"/>
      <c r="HRF60" s="23"/>
      <c r="HRG60" s="23"/>
      <c r="HRH60" s="23"/>
      <c r="HRI60" s="23"/>
      <c r="HRJ60" s="23"/>
      <c r="HRK60" s="23"/>
      <c r="HRL60" s="23"/>
      <c r="HRM60" s="23"/>
      <c r="HRN60" s="23"/>
      <c r="HRO60" s="23"/>
      <c r="HRP60" s="23"/>
      <c r="HRQ60" s="23"/>
      <c r="HRR60" s="23"/>
      <c r="HRS60" s="23"/>
      <c r="HRT60" s="23"/>
      <c r="HRU60" s="23"/>
      <c r="HRV60" s="23"/>
      <c r="HRW60" s="23"/>
      <c r="HRX60" s="23"/>
      <c r="HRY60" s="23"/>
      <c r="HRZ60" s="23"/>
      <c r="HSA60" s="23"/>
      <c r="HSB60" s="23"/>
      <c r="HSC60" s="23"/>
      <c r="HSD60" s="23"/>
      <c r="HSE60" s="23"/>
      <c r="HSF60" s="23"/>
      <c r="HSG60" s="23"/>
      <c r="HSH60" s="23"/>
      <c r="HSI60" s="23"/>
      <c r="HSJ60" s="23"/>
      <c r="HSK60" s="23"/>
      <c r="HSL60" s="23"/>
      <c r="HSM60" s="23"/>
      <c r="HSN60" s="23"/>
      <c r="HSO60" s="23"/>
      <c r="HSP60" s="23"/>
      <c r="HSQ60" s="23"/>
      <c r="HSR60" s="23"/>
      <c r="HSS60" s="23"/>
      <c r="HST60" s="23"/>
      <c r="HSU60" s="23"/>
      <c r="HSV60" s="23"/>
      <c r="HSW60" s="23"/>
      <c r="HSX60" s="23"/>
      <c r="HSY60" s="23"/>
      <c r="HSZ60" s="23"/>
      <c r="HTA60" s="23"/>
      <c r="HTB60" s="23"/>
      <c r="HTC60" s="23"/>
      <c r="HTD60" s="23"/>
      <c r="HTE60" s="23"/>
      <c r="HTF60" s="23"/>
      <c r="HTG60" s="23"/>
      <c r="HTH60" s="23"/>
      <c r="HTI60" s="23"/>
      <c r="HTJ60" s="23"/>
      <c r="HTK60" s="23"/>
      <c r="HTL60" s="23"/>
      <c r="HTM60" s="23"/>
      <c r="HTN60" s="23"/>
      <c r="HTO60" s="23"/>
      <c r="HTP60" s="23"/>
      <c r="HTQ60" s="23"/>
      <c r="HTR60" s="23"/>
      <c r="HTS60" s="23"/>
      <c r="HTT60" s="23"/>
      <c r="HTU60" s="23"/>
      <c r="HTV60" s="23"/>
      <c r="HTW60" s="23"/>
      <c r="HTX60" s="23"/>
      <c r="HTY60" s="23"/>
      <c r="HTZ60" s="23"/>
      <c r="HUA60" s="23"/>
      <c r="HUB60" s="23"/>
      <c r="HUC60" s="23"/>
      <c r="HUD60" s="23"/>
      <c r="HUE60" s="23"/>
      <c r="HUF60" s="23"/>
      <c r="HUG60" s="23"/>
      <c r="HUH60" s="23"/>
      <c r="HUI60" s="23"/>
      <c r="HUJ60" s="23"/>
      <c r="HUK60" s="23"/>
      <c r="HUL60" s="23"/>
      <c r="HUM60" s="23"/>
      <c r="HUN60" s="23"/>
      <c r="HUO60" s="23"/>
      <c r="HUP60" s="23"/>
      <c r="HUQ60" s="23"/>
      <c r="HUR60" s="23"/>
      <c r="HUS60" s="23"/>
      <c r="HUT60" s="23"/>
      <c r="HUU60" s="23"/>
      <c r="HUV60" s="23"/>
      <c r="HUW60" s="23"/>
      <c r="HUX60" s="23"/>
      <c r="HUY60" s="23"/>
      <c r="HUZ60" s="23"/>
      <c r="HVA60" s="23"/>
      <c r="HVB60" s="23"/>
      <c r="HVC60" s="23"/>
      <c r="HVD60" s="23"/>
      <c r="HVE60" s="23"/>
      <c r="HVF60" s="23"/>
      <c r="HVG60" s="23"/>
      <c r="HVH60" s="23"/>
      <c r="HVI60" s="23"/>
      <c r="HVJ60" s="23"/>
      <c r="HVK60" s="23"/>
      <c r="HVL60" s="23"/>
      <c r="HVM60" s="23"/>
      <c r="HVN60" s="23"/>
      <c r="HVO60" s="23"/>
      <c r="HVP60" s="23"/>
      <c r="HVQ60" s="23"/>
      <c r="HVR60" s="23"/>
      <c r="HVS60" s="23"/>
      <c r="HVT60" s="23"/>
      <c r="HVU60" s="23"/>
      <c r="HVV60" s="23"/>
      <c r="HVW60" s="23"/>
      <c r="HVX60" s="23"/>
      <c r="HVY60" s="23"/>
      <c r="HVZ60" s="23"/>
      <c r="HWA60" s="23"/>
      <c r="HWB60" s="23"/>
      <c r="HWC60" s="23"/>
      <c r="HWD60" s="23"/>
      <c r="HWE60" s="23"/>
      <c r="HWF60" s="23"/>
      <c r="HWG60" s="23"/>
      <c r="HWH60" s="23"/>
      <c r="HWI60" s="23"/>
      <c r="HWJ60" s="23"/>
      <c r="HWK60" s="23"/>
      <c r="HWL60" s="23"/>
      <c r="HWM60" s="23"/>
      <c r="HWN60" s="23"/>
      <c r="HWO60" s="23"/>
      <c r="HWP60" s="23"/>
      <c r="HWQ60" s="23"/>
      <c r="HWR60" s="23"/>
      <c r="HWS60" s="23"/>
      <c r="HWT60" s="23"/>
      <c r="HWU60" s="23"/>
      <c r="HWV60" s="23"/>
      <c r="HWW60" s="23"/>
      <c r="HWX60" s="23"/>
      <c r="HWY60" s="23"/>
      <c r="HWZ60" s="23"/>
      <c r="HXA60" s="23"/>
      <c r="HXB60" s="23"/>
      <c r="HXC60" s="23"/>
      <c r="HXD60" s="23"/>
      <c r="HXE60" s="23"/>
      <c r="HXF60" s="23"/>
      <c r="HXG60" s="23"/>
      <c r="HXH60" s="23"/>
      <c r="HXI60" s="23"/>
      <c r="HXJ60" s="23"/>
      <c r="HXK60" s="23"/>
      <c r="HXL60" s="23"/>
      <c r="HXM60" s="23"/>
      <c r="HXN60" s="23"/>
      <c r="HXO60" s="23"/>
      <c r="HXP60" s="23"/>
      <c r="HXQ60" s="23"/>
      <c r="HXR60" s="23"/>
      <c r="HXS60" s="23"/>
      <c r="HXT60" s="23"/>
      <c r="HXU60" s="23"/>
      <c r="HXV60" s="23"/>
      <c r="HXW60" s="23"/>
      <c r="HXX60" s="23"/>
      <c r="HXY60" s="23"/>
      <c r="HXZ60" s="23"/>
      <c r="HYA60" s="23"/>
      <c r="HYB60" s="23"/>
      <c r="HYC60" s="23"/>
      <c r="HYD60" s="23"/>
      <c r="HYE60" s="23"/>
      <c r="HYF60" s="23"/>
      <c r="HYG60" s="23"/>
      <c r="HYH60" s="23"/>
      <c r="HYI60" s="23"/>
      <c r="HYJ60" s="23"/>
      <c r="HYK60" s="23"/>
      <c r="HYL60" s="23"/>
      <c r="HYM60" s="23"/>
      <c r="HYN60" s="23"/>
      <c r="HYO60" s="23"/>
      <c r="HYP60" s="23"/>
      <c r="HYQ60" s="23"/>
      <c r="HYR60" s="23"/>
      <c r="HYS60" s="23"/>
      <c r="HYT60" s="23"/>
      <c r="HYU60" s="23"/>
      <c r="HYV60" s="23"/>
      <c r="HYW60" s="23"/>
      <c r="HYX60" s="23"/>
      <c r="HYY60" s="23"/>
      <c r="HYZ60" s="23"/>
      <c r="HZA60" s="23"/>
      <c r="HZB60" s="23"/>
      <c r="HZC60" s="23"/>
      <c r="HZD60" s="23"/>
      <c r="HZE60" s="23"/>
      <c r="HZF60" s="23"/>
      <c r="HZG60" s="23"/>
      <c r="HZH60" s="23"/>
      <c r="HZI60" s="23"/>
      <c r="HZJ60" s="23"/>
      <c r="HZK60" s="23"/>
      <c r="HZL60" s="23"/>
      <c r="HZM60" s="23"/>
      <c r="HZN60" s="23"/>
      <c r="HZO60" s="23"/>
      <c r="HZP60" s="23"/>
      <c r="HZQ60" s="23"/>
      <c r="HZR60" s="23"/>
      <c r="HZS60" s="23"/>
      <c r="HZT60" s="23"/>
      <c r="HZU60" s="23"/>
      <c r="HZV60" s="23"/>
      <c r="HZW60" s="23"/>
      <c r="HZX60" s="23"/>
      <c r="HZY60" s="23"/>
      <c r="HZZ60" s="23"/>
      <c r="IAA60" s="23"/>
      <c r="IAB60" s="23"/>
      <c r="IAC60" s="23"/>
      <c r="IAD60" s="23"/>
      <c r="IAE60" s="23"/>
      <c r="IAF60" s="23"/>
      <c r="IAG60" s="23"/>
      <c r="IAH60" s="23"/>
      <c r="IAI60" s="23"/>
      <c r="IAJ60" s="23"/>
      <c r="IAK60" s="23"/>
      <c r="IAL60" s="23"/>
      <c r="IAM60" s="23"/>
      <c r="IAN60" s="23"/>
      <c r="IAO60" s="23"/>
      <c r="IAP60" s="23"/>
      <c r="IAQ60" s="23"/>
      <c r="IAR60" s="23"/>
      <c r="IAS60" s="23"/>
      <c r="IAT60" s="23"/>
      <c r="IAU60" s="23"/>
      <c r="IAV60" s="23"/>
      <c r="IAW60" s="23"/>
      <c r="IAX60" s="23"/>
      <c r="IAY60" s="23"/>
      <c r="IAZ60" s="23"/>
      <c r="IBA60" s="23"/>
      <c r="IBB60" s="23"/>
      <c r="IBC60" s="23"/>
      <c r="IBD60" s="23"/>
      <c r="IBE60" s="23"/>
      <c r="IBF60" s="23"/>
      <c r="IBG60" s="23"/>
      <c r="IBH60" s="23"/>
      <c r="IBI60" s="23"/>
      <c r="IBJ60" s="23"/>
      <c r="IBK60" s="23"/>
      <c r="IBL60" s="23"/>
      <c r="IBM60" s="23"/>
      <c r="IBN60" s="23"/>
      <c r="IBO60" s="23"/>
      <c r="IBP60" s="23"/>
      <c r="IBQ60" s="23"/>
      <c r="IBR60" s="23"/>
      <c r="IBS60" s="23"/>
      <c r="IBT60" s="23"/>
      <c r="IBU60" s="23"/>
      <c r="IBV60" s="23"/>
      <c r="IBW60" s="23"/>
      <c r="IBX60" s="23"/>
      <c r="IBY60" s="23"/>
      <c r="IBZ60" s="23"/>
      <c r="ICA60" s="23"/>
      <c r="ICB60" s="23"/>
      <c r="ICC60" s="23"/>
      <c r="ICD60" s="23"/>
      <c r="ICE60" s="23"/>
      <c r="ICF60" s="23"/>
      <c r="ICG60" s="23"/>
      <c r="ICH60" s="23"/>
      <c r="ICI60" s="23"/>
      <c r="ICJ60" s="23"/>
      <c r="ICK60" s="23"/>
      <c r="ICL60" s="23"/>
      <c r="ICM60" s="23"/>
      <c r="ICN60" s="23"/>
      <c r="ICO60" s="23"/>
      <c r="ICP60" s="23"/>
      <c r="ICQ60" s="23"/>
      <c r="ICR60" s="23"/>
      <c r="ICS60" s="23"/>
      <c r="ICT60" s="23"/>
      <c r="ICU60" s="23"/>
      <c r="ICV60" s="23"/>
      <c r="ICW60" s="23"/>
      <c r="ICX60" s="23"/>
      <c r="ICY60" s="23"/>
      <c r="ICZ60" s="23"/>
      <c r="IDA60" s="23"/>
      <c r="IDB60" s="23"/>
      <c r="IDC60" s="23"/>
      <c r="IDD60" s="23"/>
      <c r="IDE60" s="23"/>
      <c r="IDF60" s="23"/>
      <c r="IDG60" s="23"/>
      <c r="IDH60" s="23"/>
      <c r="IDI60" s="23"/>
      <c r="IDJ60" s="23"/>
      <c r="IDK60" s="23"/>
      <c r="IDL60" s="23"/>
      <c r="IDM60" s="23"/>
      <c r="IDN60" s="23"/>
      <c r="IDO60" s="23"/>
      <c r="IDP60" s="23"/>
      <c r="IDQ60" s="23"/>
      <c r="IDR60" s="23"/>
      <c r="IDS60" s="23"/>
      <c r="IDT60" s="23"/>
      <c r="IDU60" s="23"/>
      <c r="IDV60" s="23"/>
      <c r="IDW60" s="23"/>
      <c r="IDX60" s="23"/>
      <c r="IDY60" s="23"/>
      <c r="IDZ60" s="23"/>
      <c r="IEA60" s="23"/>
      <c r="IEB60" s="23"/>
      <c r="IEC60" s="23"/>
      <c r="IED60" s="23"/>
      <c r="IEE60" s="23"/>
      <c r="IEF60" s="23"/>
      <c r="IEG60" s="23"/>
      <c r="IEH60" s="23"/>
      <c r="IEI60" s="23"/>
      <c r="IEJ60" s="23"/>
      <c r="IEK60" s="23"/>
      <c r="IEL60" s="23"/>
      <c r="IEM60" s="23"/>
      <c r="IEN60" s="23"/>
      <c r="IEO60" s="23"/>
      <c r="IEP60" s="23"/>
      <c r="IEQ60" s="23"/>
      <c r="IER60" s="23"/>
      <c r="IES60" s="23"/>
      <c r="IET60" s="23"/>
      <c r="IEU60" s="23"/>
      <c r="IEV60" s="23"/>
      <c r="IEW60" s="23"/>
      <c r="IEX60" s="23"/>
      <c r="IEY60" s="23"/>
      <c r="IEZ60" s="23"/>
      <c r="IFA60" s="23"/>
      <c r="IFB60" s="23"/>
      <c r="IFC60" s="23"/>
      <c r="IFD60" s="23"/>
      <c r="IFE60" s="23"/>
      <c r="IFF60" s="23"/>
      <c r="IFG60" s="23"/>
      <c r="IFH60" s="23"/>
      <c r="IFI60" s="23"/>
      <c r="IFJ60" s="23"/>
      <c r="IFK60" s="23"/>
      <c r="IFL60" s="23"/>
      <c r="IFM60" s="23"/>
      <c r="IFN60" s="23"/>
      <c r="IFO60" s="23"/>
      <c r="IFP60" s="23"/>
      <c r="IFQ60" s="23"/>
      <c r="IFR60" s="23"/>
      <c r="IFS60" s="23"/>
      <c r="IFT60" s="23"/>
      <c r="IFU60" s="23"/>
      <c r="IFV60" s="23"/>
      <c r="IFW60" s="23"/>
      <c r="IFX60" s="23"/>
      <c r="IFY60" s="23"/>
      <c r="IFZ60" s="23"/>
      <c r="IGA60" s="23"/>
      <c r="IGB60" s="23"/>
      <c r="IGC60" s="23"/>
      <c r="IGD60" s="23"/>
      <c r="IGE60" s="23"/>
      <c r="IGF60" s="23"/>
      <c r="IGG60" s="23"/>
      <c r="IGH60" s="23"/>
      <c r="IGI60" s="23"/>
      <c r="IGJ60" s="23"/>
      <c r="IGK60" s="23"/>
      <c r="IGL60" s="23"/>
      <c r="IGM60" s="23"/>
      <c r="IGN60" s="23"/>
      <c r="IGO60" s="23"/>
      <c r="IGP60" s="23"/>
      <c r="IGQ60" s="23"/>
      <c r="IGR60" s="23"/>
      <c r="IGS60" s="23"/>
      <c r="IGT60" s="23"/>
      <c r="IGU60" s="23"/>
      <c r="IGV60" s="23"/>
      <c r="IGW60" s="23"/>
      <c r="IGX60" s="23"/>
      <c r="IGY60" s="23"/>
      <c r="IGZ60" s="23"/>
      <c r="IHA60" s="23"/>
      <c r="IHB60" s="23"/>
      <c r="IHC60" s="23"/>
      <c r="IHD60" s="23"/>
      <c r="IHE60" s="23"/>
      <c r="IHF60" s="23"/>
      <c r="IHG60" s="23"/>
      <c r="IHH60" s="23"/>
      <c r="IHI60" s="23"/>
      <c r="IHJ60" s="23"/>
      <c r="IHK60" s="23"/>
      <c r="IHL60" s="23"/>
      <c r="IHM60" s="23"/>
      <c r="IHN60" s="23"/>
      <c r="IHO60" s="23"/>
      <c r="IHP60" s="23"/>
      <c r="IHQ60" s="23"/>
      <c r="IHR60" s="23"/>
      <c r="IHS60" s="23"/>
      <c r="IHT60" s="23"/>
      <c r="IHU60" s="23"/>
      <c r="IHV60" s="23"/>
      <c r="IHW60" s="23"/>
      <c r="IHX60" s="23"/>
      <c r="IHY60" s="23"/>
      <c r="IHZ60" s="23"/>
      <c r="IIA60" s="23"/>
      <c r="IIB60" s="23"/>
      <c r="IIC60" s="23"/>
      <c r="IID60" s="23"/>
      <c r="IIE60" s="23"/>
      <c r="IIF60" s="23"/>
      <c r="IIG60" s="23"/>
      <c r="IIH60" s="23"/>
      <c r="III60" s="23"/>
      <c r="IIJ60" s="23"/>
      <c r="IIK60" s="23"/>
      <c r="IIL60" s="23"/>
      <c r="IIM60" s="23"/>
      <c r="IIN60" s="23"/>
      <c r="IIO60" s="23"/>
      <c r="IIP60" s="23"/>
      <c r="IIQ60" s="23"/>
      <c r="IIR60" s="23"/>
      <c r="IIS60" s="23"/>
      <c r="IIT60" s="23"/>
      <c r="IIU60" s="23"/>
      <c r="IIV60" s="23"/>
      <c r="IIW60" s="23"/>
      <c r="IIX60" s="23"/>
      <c r="IIY60" s="23"/>
      <c r="IIZ60" s="23"/>
      <c r="IJA60" s="23"/>
      <c r="IJB60" s="23"/>
      <c r="IJC60" s="23"/>
      <c r="IJD60" s="23"/>
      <c r="IJE60" s="23"/>
      <c r="IJF60" s="23"/>
      <c r="IJG60" s="23"/>
      <c r="IJH60" s="23"/>
      <c r="IJI60" s="23"/>
      <c r="IJJ60" s="23"/>
      <c r="IJK60" s="23"/>
      <c r="IJL60" s="23"/>
      <c r="IJM60" s="23"/>
      <c r="IJN60" s="23"/>
      <c r="IJO60" s="23"/>
      <c r="IJP60" s="23"/>
      <c r="IJQ60" s="23"/>
      <c r="IJR60" s="23"/>
      <c r="IJS60" s="23"/>
      <c r="IJT60" s="23"/>
      <c r="IJU60" s="23"/>
      <c r="IJV60" s="23"/>
      <c r="IJW60" s="23"/>
      <c r="IJX60" s="23"/>
      <c r="IJY60" s="23"/>
      <c r="IJZ60" s="23"/>
      <c r="IKA60" s="23"/>
      <c r="IKB60" s="23"/>
      <c r="IKC60" s="23"/>
      <c r="IKD60" s="23"/>
      <c r="IKE60" s="23"/>
      <c r="IKF60" s="23"/>
      <c r="IKG60" s="23"/>
      <c r="IKH60" s="23"/>
      <c r="IKI60" s="23"/>
      <c r="IKJ60" s="23"/>
      <c r="IKK60" s="23"/>
      <c r="IKL60" s="23"/>
      <c r="IKM60" s="23"/>
      <c r="IKN60" s="23"/>
      <c r="IKO60" s="23"/>
      <c r="IKP60" s="23"/>
      <c r="IKQ60" s="23"/>
      <c r="IKR60" s="23"/>
      <c r="IKS60" s="23"/>
      <c r="IKT60" s="23"/>
      <c r="IKU60" s="23"/>
      <c r="IKV60" s="23"/>
      <c r="IKW60" s="23"/>
      <c r="IKX60" s="23"/>
      <c r="IKY60" s="23"/>
      <c r="IKZ60" s="23"/>
      <c r="ILA60" s="23"/>
      <c r="ILB60" s="23"/>
      <c r="ILC60" s="23"/>
      <c r="ILD60" s="23"/>
      <c r="ILE60" s="23"/>
      <c r="ILF60" s="23"/>
      <c r="ILG60" s="23"/>
      <c r="ILH60" s="23"/>
      <c r="ILI60" s="23"/>
      <c r="ILJ60" s="23"/>
      <c r="ILK60" s="23"/>
      <c r="ILL60" s="23"/>
      <c r="ILM60" s="23"/>
      <c r="ILN60" s="23"/>
      <c r="ILO60" s="23"/>
      <c r="ILP60" s="23"/>
      <c r="ILQ60" s="23"/>
      <c r="ILR60" s="23"/>
      <c r="ILS60" s="23"/>
      <c r="ILT60" s="23"/>
      <c r="ILU60" s="23"/>
      <c r="ILV60" s="23"/>
      <c r="ILW60" s="23"/>
      <c r="ILX60" s="23"/>
      <c r="ILY60" s="23"/>
      <c r="ILZ60" s="23"/>
      <c r="IMA60" s="23"/>
      <c r="IMB60" s="23"/>
      <c r="IMC60" s="23"/>
      <c r="IMD60" s="23"/>
      <c r="IME60" s="23"/>
      <c r="IMF60" s="23"/>
      <c r="IMG60" s="23"/>
      <c r="IMH60" s="23"/>
      <c r="IMI60" s="23"/>
      <c r="IMJ60" s="23"/>
      <c r="IMK60" s="23"/>
      <c r="IML60" s="23"/>
      <c r="IMM60" s="23"/>
      <c r="IMN60" s="23"/>
      <c r="IMO60" s="23"/>
      <c r="IMP60" s="23"/>
      <c r="IMQ60" s="23"/>
      <c r="IMR60" s="23"/>
      <c r="IMS60" s="23"/>
      <c r="IMT60" s="23"/>
      <c r="IMU60" s="23"/>
      <c r="IMV60" s="23"/>
      <c r="IMW60" s="23"/>
      <c r="IMX60" s="23"/>
      <c r="IMY60" s="23"/>
      <c r="IMZ60" s="23"/>
      <c r="INA60" s="23"/>
      <c r="INB60" s="23"/>
      <c r="INC60" s="23"/>
      <c r="IND60" s="23"/>
      <c r="INE60" s="23"/>
      <c r="INF60" s="23"/>
      <c r="ING60" s="23"/>
      <c r="INH60" s="23"/>
      <c r="INI60" s="23"/>
      <c r="INJ60" s="23"/>
      <c r="INK60" s="23"/>
      <c r="INL60" s="23"/>
      <c r="INM60" s="23"/>
      <c r="INN60" s="23"/>
      <c r="INO60" s="23"/>
      <c r="INP60" s="23"/>
      <c r="INQ60" s="23"/>
      <c r="INR60" s="23"/>
      <c r="INS60" s="23"/>
      <c r="INT60" s="23"/>
      <c r="INU60" s="23"/>
      <c r="INV60" s="23"/>
      <c r="INW60" s="23"/>
      <c r="INX60" s="23"/>
      <c r="INY60" s="23"/>
      <c r="INZ60" s="23"/>
      <c r="IOA60" s="23"/>
      <c r="IOB60" s="23"/>
      <c r="IOC60" s="23"/>
      <c r="IOD60" s="23"/>
      <c r="IOE60" s="23"/>
      <c r="IOF60" s="23"/>
      <c r="IOG60" s="23"/>
      <c r="IOH60" s="23"/>
      <c r="IOI60" s="23"/>
      <c r="IOJ60" s="23"/>
      <c r="IOK60" s="23"/>
      <c r="IOL60" s="23"/>
      <c r="IOM60" s="23"/>
      <c r="ION60" s="23"/>
      <c r="IOO60" s="23"/>
      <c r="IOP60" s="23"/>
      <c r="IOQ60" s="23"/>
      <c r="IOR60" s="23"/>
      <c r="IOS60" s="23"/>
      <c r="IOT60" s="23"/>
      <c r="IOU60" s="23"/>
      <c r="IOV60" s="23"/>
      <c r="IOW60" s="23"/>
      <c r="IOX60" s="23"/>
      <c r="IOY60" s="23"/>
      <c r="IOZ60" s="23"/>
      <c r="IPA60" s="23"/>
      <c r="IPB60" s="23"/>
      <c r="IPC60" s="23"/>
      <c r="IPD60" s="23"/>
      <c r="IPE60" s="23"/>
      <c r="IPF60" s="23"/>
      <c r="IPG60" s="23"/>
      <c r="IPH60" s="23"/>
      <c r="IPI60" s="23"/>
      <c r="IPJ60" s="23"/>
      <c r="IPK60" s="23"/>
      <c r="IPL60" s="23"/>
      <c r="IPM60" s="23"/>
      <c r="IPN60" s="23"/>
      <c r="IPO60" s="23"/>
      <c r="IPP60" s="23"/>
      <c r="IPQ60" s="23"/>
      <c r="IPR60" s="23"/>
      <c r="IPS60" s="23"/>
      <c r="IPT60" s="23"/>
      <c r="IPU60" s="23"/>
      <c r="IPV60" s="23"/>
      <c r="IPW60" s="23"/>
      <c r="IPX60" s="23"/>
      <c r="IPY60" s="23"/>
      <c r="IPZ60" s="23"/>
      <c r="IQA60" s="23"/>
      <c r="IQB60" s="23"/>
      <c r="IQC60" s="23"/>
      <c r="IQD60" s="23"/>
      <c r="IQE60" s="23"/>
      <c r="IQF60" s="23"/>
      <c r="IQG60" s="23"/>
      <c r="IQH60" s="23"/>
      <c r="IQI60" s="23"/>
      <c r="IQJ60" s="23"/>
      <c r="IQK60" s="23"/>
      <c r="IQL60" s="23"/>
      <c r="IQM60" s="23"/>
      <c r="IQN60" s="23"/>
      <c r="IQO60" s="23"/>
      <c r="IQP60" s="23"/>
      <c r="IQQ60" s="23"/>
      <c r="IQR60" s="23"/>
      <c r="IQS60" s="23"/>
      <c r="IQT60" s="23"/>
      <c r="IQU60" s="23"/>
      <c r="IQV60" s="23"/>
      <c r="IQW60" s="23"/>
      <c r="IQX60" s="23"/>
      <c r="IQY60" s="23"/>
      <c r="IQZ60" s="23"/>
      <c r="IRA60" s="23"/>
      <c r="IRB60" s="23"/>
      <c r="IRC60" s="23"/>
      <c r="IRD60" s="23"/>
      <c r="IRE60" s="23"/>
      <c r="IRF60" s="23"/>
      <c r="IRG60" s="23"/>
      <c r="IRH60" s="23"/>
      <c r="IRI60" s="23"/>
      <c r="IRJ60" s="23"/>
      <c r="IRK60" s="23"/>
      <c r="IRL60" s="23"/>
      <c r="IRM60" s="23"/>
      <c r="IRN60" s="23"/>
      <c r="IRO60" s="23"/>
      <c r="IRP60" s="23"/>
      <c r="IRQ60" s="23"/>
      <c r="IRR60" s="23"/>
      <c r="IRS60" s="23"/>
      <c r="IRT60" s="23"/>
      <c r="IRU60" s="23"/>
      <c r="IRV60" s="23"/>
      <c r="IRW60" s="23"/>
      <c r="IRX60" s="23"/>
      <c r="IRY60" s="23"/>
      <c r="IRZ60" s="23"/>
      <c r="ISA60" s="23"/>
      <c r="ISB60" s="23"/>
      <c r="ISC60" s="23"/>
      <c r="ISD60" s="23"/>
      <c r="ISE60" s="23"/>
      <c r="ISF60" s="23"/>
      <c r="ISG60" s="23"/>
      <c r="ISH60" s="23"/>
      <c r="ISI60" s="23"/>
      <c r="ISJ60" s="23"/>
      <c r="ISK60" s="23"/>
      <c r="ISL60" s="23"/>
      <c r="ISM60" s="23"/>
      <c r="ISN60" s="23"/>
      <c r="ISO60" s="23"/>
      <c r="ISP60" s="23"/>
      <c r="ISQ60" s="23"/>
      <c r="ISR60" s="23"/>
      <c r="ISS60" s="23"/>
      <c r="IST60" s="23"/>
      <c r="ISU60" s="23"/>
      <c r="ISV60" s="23"/>
      <c r="ISW60" s="23"/>
      <c r="ISX60" s="23"/>
      <c r="ISY60" s="23"/>
      <c r="ISZ60" s="23"/>
      <c r="ITA60" s="23"/>
      <c r="ITB60" s="23"/>
      <c r="ITC60" s="23"/>
      <c r="ITD60" s="23"/>
      <c r="ITE60" s="23"/>
      <c r="ITF60" s="23"/>
      <c r="ITG60" s="23"/>
      <c r="ITH60" s="23"/>
      <c r="ITI60" s="23"/>
      <c r="ITJ60" s="23"/>
      <c r="ITK60" s="23"/>
      <c r="ITL60" s="23"/>
      <c r="ITM60" s="23"/>
      <c r="ITN60" s="23"/>
      <c r="ITO60" s="23"/>
      <c r="ITP60" s="23"/>
      <c r="ITQ60" s="23"/>
      <c r="ITR60" s="23"/>
      <c r="ITS60" s="23"/>
      <c r="ITT60" s="23"/>
      <c r="ITU60" s="23"/>
      <c r="ITV60" s="23"/>
      <c r="ITW60" s="23"/>
      <c r="ITX60" s="23"/>
      <c r="ITY60" s="23"/>
      <c r="ITZ60" s="23"/>
      <c r="IUA60" s="23"/>
      <c r="IUB60" s="23"/>
      <c r="IUC60" s="23"/>
      <c r="IUD60" s="23"/>
      <c r="IUE60" s="23"/>
      <c r="IUF60" s="23"/>
      <c r="IUG60" s="23"/>
      <c r="IUH60" s="23"/>
      <c r="IUI60" s="23"/>
      <c r="IUJ60" s="23"/>
      <c r="IUK60" s="23"/>
      <c r="IUL60" s="23"/>
      <c r="IUM60" s="23"/>
      <c r="IUN60" s="23"/>
      <c r="IUO60" s="23"/>
      <c r="IUP60" s="23"/>
      <c r="IUQ60" s="23"/>
      <c r="IUR60" s="23"/>
      <c r="IUS60" s="23"/>
      <c r="IUT60" s="23"/>
      <c r="IUU60" s="23"/>
      <c r="IUV60" s="23"/>
      <c r="IUW60" s="23"/>
      <c r="IUX60" s="23"/>
      <c r="IUY60" s="23"/>
      <c r="IUZ60" s="23"/>
      <c r="IVA60" s="23"/>
      <c r="IVB60" s="23"/>
      <c r="IVC60" s="23"/>
      <c r="IVD60" s="23"/>
      <c r="IVE60" s="23"/>
      <c r="IVF60" s="23"/>
      <c r="IVG60" s="23"/>
      <c r="IVH60" s="23"/>
      <c r="IVI60" s="23"/>
      <c r="IVJ60" s="23"/>
      <c r="IVK60" s="23"/>
      <c r="IVL60" s="23"/>
      <c r="IVM60" s="23"/>
      <c r="IVN60" s="23"/>
      <c r="IVO60" s="23"/>
      <c r="IVP60" s="23"/>
      <c r="IVQ60" s="23"/>
      <c r="IVR60" s="23"/>
      <c r="IVS60" s="23"/>
      <c r="IVT60" s="23"/>
      <c r="IVU60" s="23"/>
      <c r="IVV60" s="23"/>
      <c r="IVW60" s="23"/>
      <c r="IVX60" s="23"/>
      <c r="IVY60" s="23"/>
      <c r="IVZ60" s="23"/>
      <c r="IWA60" s="23"/>
      <c r="IWB60" s="23"/>
      <c r="IWC60" s="23"/>
      <c r="IWD60" s="23"/>
      <c r="IWE60" s="23"/>
      <c r="IWF60" s="23"/>
      <c r="IWG60" s="23"/>
      <c r="IWH60" s="23"/>
      <c r="IWI60" s="23"/>
      <c r="IWJ60" s="23"/>
      <c r="IWK60" s="23"/>
      <c r="IWL60" s="23"/>
      <c r="IWM60" s="23"/>
      <c r="IWN60" s="23"/>
      <c r="IWO60" s="23"/>
      <c r="IWP60" s="23"/>
      <c r="IWQ60" s="23"/>
      <c r="IWR60" s="23"/>
      <c r="IWS60" s="23"/>
      <c r="IWT60" s="23"/>
      <c r="IWU60" s="23"/>
      <c r="IWV60" s="23"/>
      <c r="IWW60" s="23"/>
      <c r="IWX60" s="23"/>
      <c r="IWY60" s="23"/>
      <c r="IWZ60" s="23"/>
      <c r="IXA60" s="23"/>
      <c r="IXB60" s="23"/>
      <c r="IXC60" s="23"/>
      <c r="IXD60" s="23"/>
      <c r="IXE60" s="23"/>
      <c r="IXF60" s="23"/>
      <c r="IXG60" s="23"/>
      <c r="IXH60" s="23"/>
      <c r="IXI60" s="23"/>
      <c r="IXJ60" s="23"/>
      <c r="IXK60" s="23"/>
      <c r="IXL60" s="23"/>
      <c r="IXM60" s="23"/>
      <c r="IXN60" s="23"/>
      <c r="IXO60" s="23"/>
      <c r="IXP60" s="23"/>
      <c r="IXQ60" s="23"/>
      <c r="IXR60" s="23"/>
      <c r="IXS60" s="23"/>
      <c r="IXT60" s="23"/>
      <c r="IXU60" s="23"/>
      <c r="IXV60" s="23"/>
      <c r="IXW60" s="23"/>
      <c r="IXX60" s="23"/>
      <c r="IXY60" s="23"/>
      <c r="IXZ60" s="23"/>
      <c r="IYA60" s="23"/>
      <c r="IYB60" s="23"/>
      <c r="IYC60" s="23"/>
      <c r="IYD60" s="23"/>
      <c r="IYE60" s="23"/>
      <c r="IYF60" s="23"/>
      <c r="IYG60" s="23"/>
      <c r="IYH60" s="23"/>
      <c r="IYI60" s="23"/>
      <c r="IYJ60" s="23"/>
      <c r="IYK60" s="23"/>
      <c r="IYL60" s="23"/>
      <c r="IYM60" s="23"/>
      <c r="IYN60" s="23"/>
      <c r="IYO60" s="23"/>
      <c r="IYP60" s="23"/>
      <c r="IYQ60" s="23"/>
      <c r="IYR60" s="23"/>
      <c r="IYS60" s="23"/>
      <c r="IYT60" s="23"/>
      <c r="IYU60" s="23"/>
      <c r="IYV60" s="23"/>
      <c r="IYW60" s="23"/>
      <c r="IYX60" s="23"/>
      <c r="IYY60" s="23"/>
      <c r="IYZ60" s="23"/>
      <c r="IZA60" s="23"/>
      <c r="IZB60" s="23"/>
      <c r="IZC60" s="23"/>
      <c r="IZD60" s="23"/>
      <c r="IZE60" s="23"/>
      <c r="IZF60" s="23"/>
      <c r="IZG60" s="23"/>
      <c r="IZH60" s="23"/>
      <c r="IZI60" s="23"/>
      <c r="IZJ60" s="23"/>
      <c r="IZK60" s="23"/>
      <c r="IZL60" s="23"/>
      <c r="IZM60" s="23"/>
      <c r="IZN60" s="23"/>
      <c r="IZO60" s="23"/>
      <c r="IZP60" s="23"/>
      <c r="IZQ60" s="23"/>
      <c r="IZR60" s="23"/>
      <c r="IZS60" s="23"/>
      <c r="IZT60" s="23"/>
      <c r="IZU60" s="23"/>
      <c r="IZV60" s="23"/>
      <c r="IZW60" s="23"/>
      <c r="IZX60" s="23"/>
      <c r="IZY60" s="23"/>
      <c r="IZZ60" s="23"/>
      <c r="JAA60" s="23"/>
      <c r="JAB60" s="23"/>
      <c r="JAC60" s="23"/>
      <c r="JAD60" s="23"/>
      <c r="JAE60" s="23"/>
      <c r="JAF60" s="23"/>
      <c r="JAG60" s="23"/>
      <c r="JAH60" s="23"/>
      <c r="JAI60" s="23"/>
      <c r="JAJ60" s="23"/>
      <c r="JAK60" s="23"/>
      <c r="JAL60" s="23"/>
      <c r="JAM60" s="23"/>
      <c r="JAN60" s="23"/>
      <c r="JAO60" s="23"/>
      <c r="JAP60" s="23"/>
      <c r="JAQ60" s="23"/>
      <c r="JAR60" s="23"/>
      <c r="JAS60" s="23"/>
      <c r="JAT60" s="23"/>
      <c r="JAU60" s="23"/>
      <c r="JAV60" s="23"/>
      <c r="JAW60" s="23"/>
      <c r="JAX60" s="23"/>
      <c r="JAY60" s="23"/>
      <c r="JAZ60" s="23"/>
      <c r="JBA60" s="23"/>
      <c r="JBB60" s="23"/>
      <c r="JBC60" s="23"/>
      <c r="JBD60" s="23"/>
      <c r="JBE60" s="23"/>
      <c r="JBF60" s="23"/>
      <c r="JBG60" s="23"/>
      <c r="JBH60" s="23"/>
      <c r="JBI60" s="23"/>
      <c r="JBJ60" s="23"/>
      <c r="JBK60" s="23"/>
      <c r="JBL60" s="23"/>
      <c r="JBM60" s="23"/>
      <c r="JBN60" s="23"/>
      <c r="JBO60" s="23"/>
      <c r="JBP60" s="23"/>
      <c r="JBQ60" s="23"/>
      <c r="JBR60" s="23"/>
      <c r="JBS60" s="23"/>
      <c r="JBT60" s="23"/>
      <c r="JBU60" s="23"/>
      <c r="JBV60" s="23"/>
      <c r="JBW60" s="23"/>
      <c r="JBX60" s="23"/>
      <c r="JBY60" s="23"/>
      <c r="JBZ60" s="23"/>
      <c r="JCA60" s="23"/>
      <c r="JCB60" s="23"/>
      <c r="JCC60" s="23"/>
      <c r="JCD60" s="23"/>
      <c r="JCE60" s="23"/>
      <c r="JCF60" s="23"/>
      <c r="JCG60" s="23"/>
      <c r="JCH60" s="23"/>
      <c r="JCI60" s="23"/>
      <c r="JCJ60" s="23"/>
      <c r="JCK60" s="23"/>
      <c r="JCL60" s="23"/>
      <c r="JCM60" s="23"/>
      <c r="JCN60" s="23"/>
      <c r="JCO60" s="23"/>
      <c r="JCP60" s="23"/>
      <c r="JCQ60" s="23"/>
      <c r="JCR60" s="23"/>
      <c r="JCS60" s="23"/>
      <c r="JCT60" s="23"/>
      <c r="JCU60" s="23"/>
      <c r="JCV60" s="23"/>
      <c r="JCW60" s="23"/>
      <c r="JCX60" s="23"/>
      <c r="JCY60" s="23"/>
      <c r="JCZ60" s="23"/>
      <c r="JDA60" s="23"/>
      <c r="JDB60" s="23"/>
      <c r="JDC60" s="23"/>
      <c r="JDD60" s="23"/>
      <c r="JDE60" s="23"/>
      <c r="JDF60" s="23"/>
      <c r="JDG60" s="23"/>
      <c r="JDH60" s="23"/>
      <c r="JDI60" s="23"/>
      <c r="JDJ60" s="23"/>
      <c r="JDK60" s="23"/>
      <c r="JDL60" s="23"/>
      <c r="JDM60" s="23"/>
      <c r="JDN60" s="23"/>
      <c r="JDO60" s="23"/>
      <c r="JDP60" s="23"/>
      <c r="JDQ60" s="23"/>
      <c r="JDR60" s="23"/>
      <c r="JDS60" s="23"/>
      <c r="JDT60" s="23"/>
      <c r="JDU60" s="23"/>
      <c r="JDV60" s="23"/>
      <c r="JDW60" s="23"/>
      <c r="JDX60" s="23"/>
      <c r="JDY60" s="23"/>
      <c r="JDZ60" s="23"/>
      <c r="JEA60" s="23"/>
      <c r="JEB60" s="23"/>
      <c r="JEC60" s="23"/>
      <c r="JED60" s="23"/>
      <c r="JEE60" s="23"/>
      <c r="JEF60" s="23"/>
      <c r="JEG60" s="23"/>
      <c r="JEH60" s="23"/>
      <c r="JEI60" s="23"/>
      <c r="JEJ60" s="23"/>
      <c r="JEK60" s="23"/>
      <c r="JEL60" s="23"/>
      <c r="JEM60" s="23"/>
      <c r="JEN60" s="23"/>
      <c r="JEO60" s="23"/>
      <c r="JEP60" s="23"/>
      <c r="JEQ60" s="23"/>
      <c r="JER60" s="23"/>
      <c r="JES60" s="23"/>
      <c r="JET60" s="23"/>
      <c r="JEU60" s="23"/>
      <c r="JEV60" s="23"/>
      <c r="JEW60" s="23"/>
      <c r="JEX60" s="23"/>
      <c r="JEY60" s="23"/>
      <c r="JEZ60" s="23"/>
      <c r="JFA60" s="23"/>
      <c r="JFB60" s="23"/>
      <c r="JFC60" s="23"/>
      <c r="JFD60" s="23"/>
      <c r="JFE60" s="23"/>
      <c r="JFF60" s="23"/>
      <c r="JFG60" s="23"/>
      <c r="JFH60" s="23"/>
      <c r="JFI60" s="23"/>
      <c r="JFJ60" s="23"/>
      <c r="JFK60" s="23"/>
      <c r="JFL60" s="23"/>
      <c r="JFM60" s="23"/>
      <c r="JFN60" s="23"/>
      <c r="JFO60" s="23"/>
      <c r="JFP60" s="23"/>
      <c r="JFQ60" s="23"/>
      <c r="JFR60" s="23"/>
      <c r="JFS60" s="23"/>
      <c r="JFT60" s="23"/>
      <c r="JFU60" s="23"/>
      <c r="JFV60" s="23"/>
      <c r="JFW60" s="23"/>
      <c r="JFX60" s="23"/>
      <c r="JFY60" s="23"/>
      <c r="JFZ60" s="23"/>
      <c r="JGA60" s="23"/>
      <c r="JGB60" s="23"/>
      <c r="JGC60" s="23"/>
      <c r="JGD60" s="23"/>
      <c r="JGE60" s="23"/>
      <c r="JGF60" s="23"/>
      <c r="JGG60" s="23"/>
      <c r="JGH60" s="23"/>
      <c r="JGI60" s="23"/>
      <c r="JGJ60" s="23"/>
      <c r="JGK60" s="23"/>
      <c r="JGL60" s="23"/>
      <c r="JGM60" s="23"/>
      <c r="JGN60" s="23"/>
      <c r="JGO60" s="23"/>
      <c r="JGP60" s="23"/>
      <c r="JGQ60" s="23"/>
      <c r="JGR60" s="23"/>
      <c r="JGS60" s="23"/>
      <c r="JGT60" s="23"/>
      <c r="JGU60" s="23"/>
      <c r="JGV60" s="23"/>
      <c r="JGW60" s="23"/>
      <c r="JGX60" s="23"/>
      <c r="JGY60" s="23"/>
      <c r="JGZ60" s="23"/>
      <c r="JHA60" s="23"/>
      <c r="JHB60" s="23"/>
      <c r="JHC60" s="23"/>
      <c r="JHD60" s="23"/>
      <c r="JHE60" s="23"/>
      <c r="JHF60" s="23"/>
      <c r="JHG60" s="23"/>
      <c r="JHH60" s="23"/>
      <c r="JHI60" s="23"/>
      <c r="JHJ60" s="23"/>
      <c r="JHK60" s="23"/>
      <c r="JHL60" s="23"/>
      <c r="JHM60" s="23"/>
      <c r="JHN60" s="23"/>
      <c r="JHO60" s="23"/>
      <c r="JHP60" s="23"/>
      <c r="JHQ60" s="23"/>
      <c r="JHR60" s="23"/>
      <c r="JHS60" s="23"/>
      <c r="JHT60" s="23"/>
      <c r="JHU60" s="23"/>
      <c r="JHV60" s="23"/>
      <c r="JHW60" s="23"/>
      <c r="JHX60" s="23"/>
      <c r="JHY60" s="23"/>
      <c r="JHZ60" s="23"/>
      <c r="JIA60" s="23"/>
      <c r="JIB60" s="23"/>
      <c r="JIC60" s="23"/>
      <c r="JID60" s="23"/>
      <c r="JIE60" s="23"/>
      <c r="JIF60" s="23"/>
      <c r="JIG60" s="23"/>
      <c r="JIH60" s="23"/>
      <c r="JII60" s="23"/>
      <c r="JIJ60" s="23"/>
      <c r="JIK60" s="23"/>
      <c r="JIL60" s="23"/>
      <c r="JIM60" s="23"/>
      <c r="JIN60" s="23"/>
      <c r="JIO60" s="23"/>
      <c r="JIP60" s="23"/>
      <c r="JIQ60" s="23"/>
      <c r="JIR60" s="23"/>
      <c r="JIS60" s="23"/>
      <c r="JIT60" s="23"/>
      <c r="JIU60" s="23"/>
      <c r="JIV60" s="23"/>
      <c r="JIW60" s="23"/>
      <c r="JIX60" s="23"/>
      <c r="JIY60" s="23"/>
      <c r="JIZ60" s="23"/>
      <c r="JJA60" s="23"/>
      <c r="JJB60" s="23"/>
      <c r="JJC60" s="23"/>
      <c r="JJD60" s="23"/>
      <c r="JJE60" s="23"/>
      <c r="JJF60" s="23"/>
      <c r="JJG60" s="23"/>
      <c r="JJH60" s="23"/>
      <c r="JJI60" s="23"/>
      <c r="JJJ60" s="23"/>
      <c r="JJK60" s="23"/>
      <c r="JJL60" s="23"/>
      <c r="JJM60" s="23"/>
      <c r="JJN60" s="23"/>
      <c r="JJO60" s="23"/>
      <c r="JJP60" s="23"/>
      <c r="JJQ60" s="23"/>
      <c r="JJR60" s="23"/>
      <c r="JJS60" s="23"/>
      <c r="JJT60" s="23"/>
      <c r="JJU60" s="23"/>
      <c r="JJV60" s="23"/>
      <c r="JJW60" s="23"/>
      <c r="JJX60" s="23"/>
      <c r="JJY60" s="23"/>
      <c r="JJZ60" s="23"/>
      <c r="JKA60" s="23"/>
      <c r="JKB60" s="23"/>
      <c r="JKC60" s="23"/>
      <c r="JKD60" s="23"/>
      <c r="JKE60" s="23"/>
      <c r="JKF60" s="23"/>
      <c r="JKG60" s="23"/>
      <c r="JKH60" s="23"/>
      <c r="JKI60" s="23"/>
      <c r="JKJ60" s="23"/>
      <c r="JKK60" s="23"/>
      <c r="JKL60" s="23"/>
      <c r="JKM60" s="23"/>
      <c r="JKN60" s="23"/>
      <c r="JKO60" s="23"/>
      <c r="JKP60" s="23"/>
      <c r="JKQ60" s="23"/>
      <c r="JKR60" s="23"/>
      <c r="JKS60" s="23"/>
      <c r="JKT60" s="23"/>
      <c r="JKU60" s="23"/>
      <c r="JKV60" s="23"/>
      <c r="JKW60" s="23"/>
      <c r="JKX60" s="23"/>
      <c r="JKY60" s="23"/>
      <c r="JKZ60" s="23"/>
      <c r="JLA60" s="23"/>
      <c r="JLB60" s="23"/>
      <c r="JLC60" s="23"/>
      <c r="JLD60" s="23"/>
      <c r="JLE60" s="23"/>
      <c r="JLF60" s="23"/>
      <c r="JLG60" s="23"/>
      <c r="JLH60" s="23"/>
      <c r="JLI60" s="23"/>
      <c r="JLJ60" s="23"/>
      <c r="JLK60" s="23"/>
      <c r="JLL60" s="23"/>
      <c r="JLM60" s="23"/>
      <c r="JLN60" s="23"/>
      <c r="JLO60" s="23"/>
      <c r="JLP60" s="23"/>
      <c r="JLQ60" s="23"/>
      <c r="JLR60" s="23"/>
      <c r="JLS60" s="23"/>
      <c r="JLT60" s="23"/>
      <c r="JLU60" s="23"/>
      <c r="JLV60" s="23"/>
      <c r="JLW60" s="23"/>
      <c r="JLX60" s="23"/>
      <c r="JLY60" s="23"/>
      <c r="JLZ60" s="23"/>
      <c r="JMA60" s="23"/>
      <c r="JMB60" s="23"/>
      <c r="JMC60" s="23"/>
      <c r="JMD60" s="23"/>
      <c r="JME60" s="23"/>
      <c r="JMF60" s="23"/>
      <c r="JMG60" s="23"/>
      <c r="JMH60" s="23"/>
      <c r="JMI60" s="23"/>
      <c r="JMJ60" s="23"/>
      <c r="JMK60" s="23"/>
      <c r="JML60" s="23"/>
      <c r="JMM60" s="23"/>
      <c r="JMN60" s="23"/>
      <c r="JMO60" s="23"/>
      <c r="JMP60" s="23"/>
      <c r="JMQ60" s="23"/>
      <c r="JMR60" s="23"/>
      <c r="JMS60" s="23"/>
      <c r="JMT60" s="23"/>
      <c r="JMU60" s="23"/>
      <c r="JMV60" s="23"/>
      <c r="JMW60" s="23"/>
      <c r="JMX60" s="23"/>
      <c r="JMY60" s="23"/>
      <c r="JMZ60" s="23"/>
      <c r="JNA60" s="23"/>
      <c r="JNB60" s="23"/>
      <c r="JNC60" s="23"/>
      <c r="JND60" s="23"/>
      <c r="JNE60" s="23"/>
      <c r="JNF60" s="23"/>
      <c r="JNG60" s="23"/>
      <c r="JNH60" s="23"/>
      <c r="JNI60" s="23"/>
      <c r="JNJ60" s="23"/>
      <c r="JNK60" s="23"/>
      <c r="JNL60" s="23"/>
      <c r="JNM60" s="23"/>
      <c r="JNN60" s="23"/>
      <c r="JNO60" s="23"/>
      <c r="JNP60" s="23"/>
      <c r="JNQ60" s="23"/>
      <c r="JNR60" s="23"/>
      <c r="JNS60" s="23"/>
      <c r="JNT60" s="23"/>
      <c r="JNU60" s="23"/>
      <c r="JNV60" s="23"/>
      <c r="JNW60" s="23"/>
      <c r="JNX60" s="23"/>
      <c r="JNY60" s="23"/>
      <c r="JNZ60" s="23"/>
      <c r="JOA60" s="23"/>
      <c r="JOB60" s="23"/>
      <c r="JOC60" s="23"/>
      <c r="JOD60" s="23"/>
      <c r="JOE60" s="23"/>
      <c r="JOF60" s="23"/>
      <c r="JOG60" s="23"/>
      <c r="JOH60" s="23"/>
      <c r="JOI60" s="23"/>
      <c r="JOJ60" s="23"/>
      <c r="JOK60" s="23"/>
      <c r="JOL60" s="23"/>
      <c r="JOM60" s="23"/>
      <c r="JON60" s="23"/>
      <c r="JOO60" s="23"/>
      <c r="JOP60" s="23"/>
      <c r="JOQ60" s="23"/>
      <c r="JOR60" s="23"/>
      <c r="JOS60" s="23"/>
      <c r="JOT60" s="23"/>
      <c r="JOU60" s="23"/>
      <c r="JOV60" s="23"/>
      <c r="JOW60" s="23"/>
      <c r="JOX60" s="23"/>
      <c r="JOY60" s="23"/>
      <c r="JOZ60" s="23"/>
      <c r="JPA60" s="23"/>
      <c r="JPB60" s="23"/>
      <c r="JPC60" s="23"/>
      <c r="JPD60" s="23"/>
      <c r="JPE60" s="23"/>
      <c r="JPF60" s="23"/>
      <c r="JPG60" s="23"/>
      <c r="JPH60" s="23"/>
      <c r="JPI60" s="23"/>
      <c r="JPJ60" s="23"/>
      <c r="JPK60" s="23"/>
      <c r="JPL60" s="23"/>
      <c r="JPM60" s="23"/>
      <c r="JPN60" s="23"/>
      <c r="JPO60" s="23"/>
      <c r="JPP60" s="23"/>
      <c r="JPQ60" s="23"/>
      <c r="JPR60" s="23"/>
      <c r="JPS60" s="23"/>
      <c r="JPT60" s="23"/>
      <c r="JPU60" s="23"/>
      <c r="JPV60" s="23"/>
      <c r="JPW60" s="23"/>
      <c r="JPX60" s="23"/>
      <c r="JPY60" s="23"/>
      <c r="JPZ60" s="23"/>
      <c r="JQA60" s="23"/>
      <c r="JQB60" s="23"/>
      <c r="JQC60" s="23"/>
      <c r="JQD60" s="23"/>
      <c r="JQE60" s="23"/>
      <c r="JQF60" s="23"/>
      <c r="JQG60" s="23"/>
      <c r="JQH60" s="23"/>
      <c r="JQI60" s="23"/>
      <c r="JQJ60" s="23"/>
      <c r="JQK60" s="23"/>
      <c r="JQL60" s="23"/>
      <c r="JQM60" s="23"/>
      <c r="JQN60" s="23"/>
      <c r="JQO60" s="23"/>
      <c r="JQP60" s="23"/>
      <c r="JQQ60" s="23"/>
      <c r="JQR60" s="23"/>
      <c r="JQS60" s="23"/>
      <c r="JQT60" s="23"/>
      <c r="JQU60" s="23"/>
      <c r="JQV60" s="23"/>
      <c r="JQW60" s="23"/>
      <c r="JQX60" s="23"/>
      <c r="JQY60" s="23"/>
      <c r="JQZ60" s="23"/>
      <c r="JRA60" s="23"/>
      <c r="JRB60" s="23"/>
      <c r="JRC60" s="23"/>
      <c r="JRD60" s="23"/>
      <c r="JRE60" s="23"/>
      <c r="JRF60" s="23"/>
      <c r="JRG60" s="23"/>
      <c r="JRH60" s="23"/>
      <c r="JRI60" s="23"/>
      <c r="JRJ60" s="23"/>
      <c r="JRK60" s="23"/>
      <c r="JRL60" s="23"/>
      <c r="JRM60" s="23"/>
      <c r="JRN60" s="23"/>
      <c r="JRO60" s="23"/>
      <c r="JRP60" s="23"/>
      <c r="JRQ60" s="23"/>
      <c r="JRR60" s="23"/>
      <c r="JRS60" s="23"/>
      <c r="JRT60" s="23"/>
      <c r="JRU60" s="23"/>
      <c r="JRV60" s="23"/>
      <c r="JRW60" s="23"/>
      <c r="JRX60" s="23"/>
      <c r="JRY60" s="23"/>
      <c r="JRZ60" s="23"/>
      <c r="JSA60" s="23"/>
      <c r="JSB60" s="23"/>
      <c r="JSC60" s="23"/>
      <c r="JSD60" s="23"/>
      <c r="JSE60" s="23"/>
      <c r="JSF60" s="23"/>
      <c r="JSG60" s="23"/>
      <c r="JSH60" s="23"/>
      <c r="JSI60" s="23"/>
      <c r="JSJ60" s="23"/>
      <c r="JSK60" s="23"/>
      <c r="JSL60" s="23"/>
      <c r="JSM60" s="23"/>
      <c r="JSN60" s="23"/>
      <c r="JSO60" s="23"/>
      <c r="JSP60" s="23"/>
      <c r="JSQ60" s="23"/>
      <c r="JSR60" s="23"/>
      <c r="JSS60" s="23"/>
      <c r="JST60" s="23"/>
      <c r="JSU60" s="23"/>
      <c r="JSV60" s="23"/>
      <c r="JSW60" s="23"/>
      <c r="JSX60" s="23"/>
      <c r="JSY60" s="23"/>
      <c r="JSZ60" s="23"/>
      <c r="JTA60" s="23"/>
      <c r="JTB60" s="23"/>
      <c r="JTC60" s="23"/>
      <c r="JTD60" s="23"/>
      <c r="JTE60" s="23"/>
      <c r="JTF60" s="23"/>
      <c r="JTG60" s="23"/>
      <c r="JTH60" s="23"/>
      <c r="JTI60" s="23"/>
      <c r="JTJ60" s="23"/>
      <c r="JTK60" s="23"/>
      <c r="JTL60" s="23"/>
      <c r="JTM60" s="23"/>
      <c r="JTN60" s="23"/>
      <c r="JTO60" s="23"/>
      <c r="JTP60" s="23"/>
      <c r="JTQ60" s="23"/>
      <c r="JTR60" s="23"/>
      <c r="JTS60" s="23"/>
      <c r="JTT60" s="23"/>
      <c r="JTU60" s="23"/>
      <c r="JTV60" s="23"/>
      <c r="JTW60" s="23"/>
      <c r="JTX60" s="23"/>
      <c r="JTY60" s="23"/>
      <c r="JTZ60" s="23"/>
      <c r="JUA60" s="23"/>
      <c r="JUB60" s="23"/>
      <c r="JUC60" s="23"/>
      <c r="JUD60" s="23"/>
      <c r="JUE60" s="23"/>
      <c r="JUF60" s="23"/>
      <c r="JUG60" s="23"/>
      <c r="JUH60" s="23"/>
      <c r="JUI60" s="23"/>
      <c r="JUJ60" s="23"/>
      <c r="JUK60" s="23"/>
      <c r="JUL60" s="23"/>
      <c r="JUM60" s="23"/>
      <c r="JUN60" s="23"/>
      <c r="JUO60" s="23"/>
      <c r="JUP60" s="23"/>
      <c r="JUQ60" s="23"/>
      <c r="JUR60" s="23"/>
      <c r="JUS60" s="23"/>
      <c r="JUT60" s="23"/>
      <c r="JUU60" s="23"/>
      <c r="JUV60" s="23"/>
      <c r="JUW60" s="23"/>
      <c r="JUX60" s="23"/>
      <c r="JUY60" s="23"/>
      <c r="JUZ60" s="23"/>
      <c r="JVA60" s="23"/>
      <c r="JVB60" s="23"/>
      <c r="JVC60" s="23"/>
      <c r="JVD60" s="23"/>
      <c r="JVE60" s="23"/>
      <c r="JVF60" s="23"/>
      <c r="JVG60" s="23"/>
      <c r="JVH60" s="23"/>
      <c r="JVI60" s="23"/>
      <c r="JVJ60" s="23"/>
      <c r="JVK60" s="23"/>
      <c r="JVL60" s="23"/>
      <c r="JVM60" s="23"/>
      <c r="JVN60" s="23"/>
      <c r="JVO60" s="23"/>
      <c r="JVP60" s="23"/>
      <c r="JVQ60" s="23"/>
      <c r="JVR60" s="23"/>
      <c r="JVS60" s="23"/>
      <c r="JVT60" s="23"/>
      <c r="JVU60" s="23"/>
      <c r="JVV60" s="23"/>
      <c r="JVW60" s="23"/>
      <c r="JVX60" s="23"/>
      <c r="JVY60" s="23"/>
      <c r="JVZ60" s="23"/>
      <c r="JWA60" s="23"/>
      <c r="JWB60" s="23"/>
      <c r="JWC60" s="23"/>
      <c r="JWD60" s="23"/>
      <c r="JWE60" s="23"/>
      <c r="JWF60" s="23"/>
      <c r="JWG60" s="23"/>
      <c r="JWH60" s="23"/>
      <c r="JWI60" s="23"/>
      <c r="JWJ60" s="23"/>
      <c r="JWK60" s="23"/>
      <c r="JWL60" s="23"/>
      <c r="JWM60" s="23"/>
      <c r="JWN60" s="23"/>
      <c r="JWO60" s="23"/>
      <c r="JWP60" s="23"/>
      <c r="JWQ60" s="23"/>
      <c r="JWR60" s="23"/>
      <c r="JWS60" s="23"/>
      <c r="JWT60" s="23"/>
      <c r="JWU60" s="23"/>
      <c r="JWV60" s="23"/>
      <c r="JWW60" s="23"/>
      <c r="JWX60" s="23"/>
      <c r="JWY60" s="23"/>
      <c r="JWZ60" s="23"/>
      <c r="JXA60" s="23"/>
      <c r="JXB60" s="23"/>
      <c r="JXC60" s="23"/>
      <c r="JXD60" s="23"/>
      <c r="JXE60" s="23"/>
      <c r="JXF60" s="23"/>
      <c r="JXG60" s="23"/>
      <c r="JXH60" s="23"/>
      <c r="JXI60" s="23"/>
      <c r="JXJ60" s="23"/>
      <c r="JXK60" s="23"/>
      <c r="JXL60" s="23"/>
      <c r="JXM60" s="23"/>
      <c r="JXN60" s="23"/>
      <c r="JXO60" s="23"/>
      <c r="JXP60" s="23"/>
      <c r="JXQ60" s="23"/>
      <c r="JXR60" s="23"/>
      <c r="JXS60" s="23"/>
      <c r="JXT60" s="23"/>
      <c r="JXU60" s="23"/>
      <c r="JXV60" s="23"/>
      <c r="JXW60" s="23"/>
      <c r="JXX60" s="23"/>
      <c r="JXY60" s="23"/>
      <c r="JXZ60" s="23"/>
      <c r="JYA60" s="23"/>
      <c r="JYB60" s="23"/>
      <c r="JYC60" s="23"/>
      <c r="JYD60" s="23"/>
      <c r="JYE60" s="23"/>
      <c r="JYF60" s="23"/>
      <c r="JYG60" s="23"/>
      <c r="JYH60" s="23"/>
      <c r="JYI60" s="23"/>
      <c r="JYJ60" s="23"/>
      <c r="JYK60" s="23"/>
      <c r="JYL60" s="23"/>
      <c r="JYM60" s="23"/>
      <c r="JYN60" s="23"/>
      <c r="JYO60" s="23"/>
      <c r="JYP60" s="23"/>
      <c r="JYQ60" s="23"/>
      <c r="JYR60" s="23"/>
      <c r="JYS60" s="23"/>
      <c r="JYT60" s="23"/>
      <c r="JYU60" s="23"/>
      <c r="JYV60" s="23"/>
      <c r="JYW60" s="23"/>
      <c r="JYX60" s="23"/>
      <c r="JYY60" s="23"/>
      <c r="JYZ60" s="23"/>
      <c r="JZA60" s="23"/>
      <c r="JZB60" s="23"/>
      <c r="JZC60" s="23"/>
      <c r="JZD60" s="23"/>
      <c r="JZE60" s="23"/>
      <c r="JZF60" s="23"/>
      <c r="JZG60" s="23"/>
      <c r="JZH60" s="23"/>
      <c r="JZI60" s="23"/>
      <c r="JZJ60" s="23"/>
      <c r="JZK60" s="23"/>
      <c r="JZL60" s="23"/>
      <c r="JZM60" s="23"/>
      <c r="JZN60" s="23"/>
      <c r="JZO60" s="23"/>
      <c r="JZP60" s="23"/>
      <c r="JZQ60" s="23"/>
      <c r="JZR60" s="23"/>
      <c r="JZS60" s="23"/>
      <c r="JZT60" s="23"/>
      <c r="JZU60" s="23"/>
      <c r="JZV60" s="23"/>
      <c r="JZW60" s="23"/>
      <c r="JZX60" s="23"/>
      <c r="JZY60" s="23"/>
      <c r="JZZ60" s="23"/>
      <c r="KAA60" s="23"/>
      <c r="KAB60" s="23"/>
      <c r="KAC60" s="23"/>
      <c r="KAD60" s="23"/>
      <c r="KAE60" s="23"/>
      <c r="KAF60" s="23"/>
      <c r="KAG60" s="23"/>
      <c r="KAH60" s="23"/>
      <c r="KAI60" s="23"/>
      <c r="KAJ60" s="23"/>
      <c r="KAK60" s="23"/>
      <c r="KAL60" s="23"/>
      <c r="KAM60" s="23"/>
      <c r="KAN60" s="23"/>
      <c r="KAO60" s="23"/>
      <c r="KAP60" s="23"/>
      <c r="KAQ60" s="23"/>
      <c r="KAR60" s="23"/>
      <c r="KAS60" s="23"/>
      <c r="KAT60" s="23"/>
      <c r="KAU60" s="23"/>
      <c r="KAV60" s="23"/>
      <c r="KAW60" s="23"/>
      <c r="KAX60" s="23"/>
      <c r="KAY60" s="23"/>
      <c r="KAZ60" s="23"/>
      <c r="KBA60" s="23"/>
      <c r="KBB60" s="23"/>
      <c r="KBC60" s="23"/>
      <c r="KBD60" s="23"/>
      <c r="KBE60" s="23"/>
      <c r="KBF60" s="23"/>
      <c r="KBG60" s="23"/>
      <c r="KBH60" s="23"/>
      <c r="KBI60" s="23"/>
      <c r="KBJ60" s="23"/>
      <c r="KBK60" s="23"/>
      <c r="KBL60" s="23"/>
      <c r="KBM60" s="23"/>
      <c r="KBN60" s="23"/>
      <c r="KBO60" s="23"/>
      <c r="KBP60" s="23"/>
      <c r="KBQ60" s="23"/>
      <c r="KBR60" s="23"/>
      <c r="KBS60" s="23"/>
      <c r="KBT60" s="23"/>
      <c r="KBU60" s="23"/>
      <c r="KBV60" s="23"/>
      <c r="KBW60" s="23"/>
      <c r="KBX60" s="23"/>
      <c r="KBY60" s="23"/>
      <c r="KBZ60" s="23"/>
      <c r="KCA60" s="23"/>
      <c r="KCB60" s="23"/>
      <c r="KCC60" s="23"/>
      <c r="KCD60" s="23"/>
      <c r="KCE60" s="23"/>
      <c r="KCF60" s="23"/>
      <c r="KCG60" s="23"/>
      <c r="KCH60" s="23"/>
      <c r="KCI60" s="23"/>
      <c r="KCJ60" s="23"/>
      <c r="KCK60" s="23"/>
      <c r="KCL60" s="23"/>
      <c r="KCM60" s="23"/>
      <c r="KCN60" s="23"/>
      <c r="KCO60" s="23"/>
      <c r="KCP60" s="23"/>
      <c r="KCQ60" s="23"/>
      <c r="KCR60" s="23"/>
      <c r="KCS60" s="23"/>
      <c r="KCT60" s="23"/>
      <c r="KCU60" s="23"/>
      <c r="KCV60" s="23"/>
      <c r="KCW60" s="23"/>
      <c r="KCX60" s="23"/>
      <c r="KCY60" s="23"/>
      <c r="KCZ60" s="23"/>
      <c r="KDA60" s="23"/>
      <c r="KDB60" s="23"/>
      <c r="KDC60" s="23"/>
      <c r="KDD60" s="23"/>
      <c r="KDE60" s="23"/>
      <c r="KDF60" s="23"/>
      <c r="KDG60" s="23"/>
      <c r="KDH60" s="23"/>
      <c r="KDI60" s="23"/>
      <c r="KDJ60" s="23"/>
      <c r="KDK60" s="23"/>
      <c r="KDL60" s="23"/>
      <c r="KDM60" s="23"/>
      <c r="KDN60" s="23"/>
      <c r="KDO60" s="23"/>
      <c r="KDP60" s="23"/>
      <c r="KDQ60" s="23"/>
      <c r="KDR60" s="23"/>
      <c r="KDS60" s="23"/>
      <c r="KDT60" s="23"/>
      <c r="KDU60" s="23"/>
      <c r="KDV60" s="23"/>
      <c r="KDW60" s="23"/>
      <c r="KDX60" s="23"/>
      <c r="KDY60" s="23"/>
      <c r="KDZ60" s="23"/>
      <c r="KEA60" s="23"/>
      <c r="KEB60" s="23"/>
      <c r="KEC60" s="23"/>
      <c r="KED60" s="23"/>
      <c r="KEE60" s="23"/>
      <c r="KEF60" s="23"/>
      <c r="KEG60" s="23"/>
      <c r="KEH60" s="23"/>
      <c r="KEI60" s="23"/>
      <c r="KEJ60" s="23"/>
      <c r="KEK60" s="23"/>
      <c r="KEL60" s="23"/>
      <c r="KEM60" s="23"/>
      <c r="KEN60" s="23"/>
      <c r="KEO60" s="23"/>
      <c r="KEP60" s="23"/>
      <c r="KEQ60" s="23"/>
      <c r="KER60" s="23"/>
      <c r="KES60" s="23"/>
      <c r="KET60" s="23"/>
      <c r="KEU60" s="23"/>
      <c r="KEV60" s="23"/>
      <c r="KEW60" s="23"/>
      <c r="KEX60" s="23"/>
      <c r="KEY60" s="23"/>
      <c r="KEZ60" s="23"/>
      <c r="KFA60" s="23"/>
      <c r="KFB60" s="23"/>
      <c r="KFC60" s="23"/>
      <c r="KFD60" s="23"/>
      <c r="KFE60" s="23"/>
      <c r="KFF60" s="23"/>
      <c r="KFG60" s="23"/>
      <c r="KFH60" s="23"/>
      <c r="KFI60" s="23"/>
      <c r="KFJ60" s="23"/>
      <c r="KFK60" s="23"/>
      <c r="KFL60" s="23"/>
      <c r="KFM60" s="23"/>
      <c r="KFN60" s="23"/>
      <c r="KFO60" s="23"/>
      <c r="KFP60" s="23"/>
      <c r="KFQ60" s="23"/>
      <c r="KFR60" s="23"/>
      <c r="KFS60" s="23"/>
      <c r="KFT60" s="23"/>
      <c r="KFU60" s="23"/>
      <c r="KFV60" s="23"/>
      <c r="KFW60" s="23"/>
      <c r="KFX60" s="23"/>
      <c r="KFY60" s="23"/>
      <c r="KFZ60" s="23"/>
      <c r="KGA60" s="23"/>
      <c r="KGB60" s="23"/>
      <c r="KGC60" s="23"/>
      <c r="KGD60" s="23"/>
      <c r="KGE60" s="23"/>
      <c r="KGF60" s="23"/>
      <c r="KGG60" s="23"/>
      <c r="KGH60" s="23"/>
      <c r="KGI60" s="23"/>
      <c r="KGJ60" s="23"/>
      <c r="KGK60" s="23"/>
      <c r="KGL60" s="23"/>
      <c r="KGM60" s="23"/>
      <c r="KGN60" s="23"/>
      <c r="KGO60" s="23"/>
      <c r="KGP60" s="23"/>
      <c r="KGQ60" s="23"/>
      <c r="KGR60" s="23"/>
      <c r="KGS60" s="23"/>
      <c r="KGT60" s="23"/>
      <c r="KGU60" s="23"/>
      <c r="KGV60" s="23"/>
      <c r="KGW60" s="23"/>
      <c r="KGX60" s="23"/>
      <c r="KGY60" s="23"/>
      <c r="KGZ60" s="23"/>
      <c r="KHA60" s="23"/>
      <c r="KHB60" s="23"/>
      <c r="KHC60" s="23"/>
      <c r="KHD60" s="23"/>
      <c r="KHE60" s="23"/>
      <c r="KHF60" s="23"/>
      <c r="KHG60" s="23"/>
      <c r="KHH60" s="23"/>
      <c r="KHI60" s="23"/>
      <c r="KHJ60" s="23"/>
      <c r="KHK60" s="23"/>
      <c r="KHL60" s="23"/>
      <c r="KHM60" s="23"/>
      <c r="KHN60" s="23"/>
      <c r="KHO60" s="23"/>
      <c r="KHP60" s="23"/>
      <c r="KHQ60" s="23"/>
      <c r="KHR60" s="23"/>
      <c r="KHS60" s="23"/>
      <c r="KHT60" s="23"/>
      <c r="KHU60" s="23"/>
      <c r="KHV60" s="23"/>
      <c r="KHW60" s="23"/>
      <c r="KHX60" s="23"/>
      <c r="KHY60" s="23"/>
      <c r="KHZ60" s="23"/>
      <c r="KIA60" s="23"/>
      <c r="KIB60" s="23"/>
      <c r="KIC60" s="23"/>
      <c r="KID60" s="23"/>
      <c r="KIE60" s="23"/>
      <c r="KIF60" s="23"/>
      <c r="KIG60" s="23"/>
      <c r="KIH60" s="23"/>
      <c r="KII60" s="23"/>
      <c r="KIJ60" s="23"/>
      <c r="KIK60" s="23"/>
      <c r="KIL60" s="23"/>
      <c r="KIM60" s="23"/>
      <c r="KIN60" s="23"/>
      <c r="KIO60" s="23"/>
      <c r="KIP60" s="23"/>
      <c r="KIQ60" s="23"/>
      <c r="KIR60" s="23"/>
      <c r="KIS60" s="23"/>
      <c r="KIT60" s="23"/>
      <c r="KIU60" s="23"/>
      <c r="KIV60" s="23"/>
      <c r="KIW60" s="23"/>
      <c r="KIX60" s="23"/>
      <c r="KIY60" s="23"/>
      <c r="KIZ60" s="23"/>
      <c r="KJA60" s="23"/>
      <c r="KJB60" s="23"/>
      <c r="KJC60" s="23"/>
      <c r="KJD60" s="23"/>
      <c r="KJE60" s="23"/>
      <c r="KJF60" s="23"/>
      <c r="KJG60" s="23"/>
      <c r="KJH60" s="23"/>
      <c r="KJI60" s="23"/>
      <c r="KJJ60" s="23"/>
      <c r="KJK60" s="23"/>
      <c r="KJL60" s="23"/>
      <c r="KJM60" s="23"/>
      <c r="KJN60" s="23"/>
      <c r="KJO60" s="23"/>
      <c r="KJP60" s="23"/>
      <c r="KJQ60" s="23"/>
      <c r="KJR60" s="23"/>
      <c r="KJS60" s="23"/>
      <c r="KJT60" s="23"/>
      <c r="KJU60" s="23"/>
      <c r="KJV60" s="23"/>
      <c r="KJW60" s="23"/>
      <c r="KJX60" s="23"/>
      <c r="KJY60" s="23"/>
      <c r="KJZ60" s="23"/>
      <c r="KKA60" s="23"/>
      <c r="KKB60" s="23"/>
      <c r="KKC60" s="23"/>
      <c r="KKD60" s="23"/>
      <c r="KKE60" s="23"/>
      <c r="KKF60" s="23"/>
      <c r="KKG60" s="23"/>
      <c r="KKH60" s="23"/>
      <c r="KKI60" s="23"/>
      <c r="KKJ60" s="23"/>
      <c r="KKK60" s="23"/>
      <c r="KKL60" s="23"/>
      <c r="KKM60" s="23"/>
      <c r="KKN60" s="23"/>
      <c r="KKO60" s="23"/>
      <c r="KKP60" s="23"/>
      <c r="KKQ60" s="23"/>
      <c r="KKR60" s="23"/>
      <c r="KKS60" s="23"/>
      <c r="KKT60" s="23"/>
      <c r="KKU60" s="23"/>
      <c r="KKV60" s="23"/>
      <c r="KKW60" s="23"/>
      <c r="KKX60" s="23"/>
      <c r="KKY60" s="23"/>
      <c r="KKZ60" s="23"/>
      <c r="KLA60" s="23"/>
      <c r="KLB60" s="23"/>
      <c r="KLC60" s="23"/>
      <c r="KLD60" s="23"/>
      <c r="KLE60" s="23"/>
      <c r="KLF60" s="23"/>
      <c r="KLG60" s="23"/>
      <c r="KLH60" s="23"/>
      <c r="KLI60" s="23"/>
      <c r="KLJ60" s="23"/>
      <c r="KLK60" s="23"/>
      <c r="KLL60" s="23"/>
      <c r="KLM60" s="23"/>
      <c r="KLN60" s="23"/>
      <c r="KLO60" s="23"/>
      <c r="KLP60" s="23"/>
      <c r="KLQ60" s="23"/>
      <c r="KLR60" s="23"/>
      <c r="KLS60" s="23"/>
      <c r="KLT60" s="23"/>
      <c r="KLU60" s="23"/>
      <c r="KLV60" s="23"/>
      <c r="KLW60" s="23"/>
      <c r="KLX60" s="23"/>
      <c r="KLY60" s="23"/>
      <c r="KLZ60" s="23"/>
      <c r="KMA60" s="23"/>
      <c r="KMB60" s="23"/>
      <c r="KMC60" s="23"/>
      <c r="KMD60" s="23"/>
      <c r="KME60" s="23"/>
      <c r="KMF60" s="23"/>
      <c r="KMG60" s="23"/>
      <c r="KMH60" s="23"/>
      <c r="KMI60" s="23"/>
      <c r="KMJ60" s="23"/>
      <c r="KMK60" s="23"/>
      <c r="KML60" s="23"/>
      <c r="KMM60" s="23"/>
      <c r="KMN60" s="23"/>
      <c r="KMO60" s="23"/>
      <c r="KMP60" s="23"/>
      <c r="KMQ60" s="23"/>
      <c r="KMR60" s="23"/>
      <c r="KMS60" s="23"/>
      <c r="KMT60" s="23"/>
      <c r="KMU60" s="23"/>
      <c r="KMV60" s="23"/>
      <c r="KMW60" s="23"/>
      <c r="KMX60" s="23"/>
      <c r="KMY60" s="23"/>
      <c r="KMZ60" s="23"/>
      <c r="KNA60" s="23"/>
      <c r="KNB60" s="23"/>
      <c r="KNC60" s="23"/>
      <c r="KND60" s="23"/>
      <c r="KNE60" s="23"/>
      <c r="KNF60" s="23"/>
      <c r="KNG60" s="23"/>
      <c r="KNH60" s="23"/>
      <c r="KNI60" s="23"/>
      <c r="KNJ60" s="23"/>
      <c r="KNK60" s="23"/>
      <c r="KNL60" s="23"/>
      <c r="KNM60" s="23"/>
      <c r="KNN60" s="23"/>
      <c r="KNO60" s="23"/>
      <c r="KNP60" s="23"/>
      <c r="KNQ60" s="23"/>
      <c r="KNR60" s="23"/>
      <c r="KNS60" s="23"/>
      <c r="KNT60" s="23"/>
      <c r="KNU60" s="23"/>
      <c r="KNV60" s="23"/>
      <c r="KNW60" s="23"/>
      <c r="KNX60" s="23"/>
      <c r="KNY60" s="23"/>
      <c r="KNZ60" s="23"/>
      <c r="KOA60" s="23"/>
      <c r="KOB60" s="23"/>
      <c r="KOC60" s="23"/>
      <c r="KOD60" s="23"/>
      <c r="KOE60" s="23"/>
      <c r="KOF60" s="23"/>
      <c r="KOG60" s="23"/>
      <c r="KOH60" s="23"/>
      <c r="KOI60" s="23"/>
      <c r="KOJ60" s="23"/>
      <c r="KOK60" s="23"/>
      <c r="KOL60" s="23"/>
      <c r="KOM60" s="23"/>
      <c r="KON60" s="23"/>
      <c r="KOO60" s="23"/>
      <c r="KOP60" s="23"/>
      <c r="KOQ60" s="23"/>
      <c r="KOR60" s="23"/>
      <c r="KOS60" s="23"/>
      <c r="KOT60" s="23"/>
      <c r="KOU60" s="23"/>
      <c r="KOV60" s="23"/>
      <c r="KOW60" s="23"/>
      <c r="KOX60" s="23"/>
      <c r="KOY60" s="23"/>
      <c r="KOZ60" s="23"/>
      <c r="KPA60" s="23"/>
      <c r="KPB60" s="23"/>
      <c r="KPC60" s="23"/>
      <c r="KPD60" s="23"/>
      <c r="KPE60" s="23"/>
      <c r="KPF60" s="23"/>
      <c r="KPG60" s="23"/>
      <c r="KPH60" s="23"/>
      <c r="KPI60" s="23"/>
      <c r="KPJ60" s="23"/>
      <c r="KPK60" s="23"/>
      <c r="KPL60" s="23"/>
      <c r="KPM60" s="23"/>
      <c r="KPN60" s="23"/>
      <c r="KPO60" s="23"/>
      <c r="KPP60" s="23"/>
      <c r="KPQ60" s="23"/>
      <c r="KPR60" s="23"/>
      <c r="KPS60" s="23"/>
      <c r="KPT60" s="23"/>
      <c r="KPU60" s="23"/>
      <c r="KPV60" s="23"/>
      <c r="KPW60" s="23"/>
      <c r="KPX60" s="23"/>
      <c r="KPY60" s="23"/>
      <c r="KPZ60" s="23"/>
      <c r="KQA60" s="23"/>
      <c r="KQB60" s="23"/>
      <c r="KQC60" s="23"/>
      <c r="KQD60" s="23"/>
      <c r="KQE60" s="23"/>
      <c r="KQF60" s="23"/>
      <c r="KQG60" s="23"/>
      <c r="KQH60" s="23"/>
      <c r="KQI60" s="23"/>
      <c r="KQJ60" s="23"/>
      <c r="KQK60" s="23"/>
      <c r="KQL60" s="23"/>
      <c r="KQM60" s="23"/>
      <c r="KQN60" s="23"/>
      <c r="KQO60" s="23"/>
      <c r="KQP60" s="23"/>
      <c r="KQQ60" s="23"/>
      <c r="KQR60" s="23"/>
      <c r="KQS60" s="23"/>
      <c r="KQT60" s="23"/>
      <c r="KQU60" s="23"/>
      <c r="KQV60" s="23"/>
      <c r="KQW60" s="23"/>
      <c r="KQX60" s="23"/>
      <c r="KQY60" s="23"/>
      <c r="KQZ60" s="23"/>
      <c r="KRA60" s="23"/>
      <c r="KRB60" s="23"/>
      <c r="KRC60" s="23"/>
      <c r="KRD60" s="23"/>
      <c r="KRE60" s="23"/>
      <c r="KRF60" s="23"/>
      <c r="KRG60" s="23"/>
      <c r="KRH60" s="23"/>
      <c r="KRI60" s="23"/>
      <c r="KRJ60" s="23"/>
      <c r="KRK60" s="23"/>
      <c r="KRL60" s="23"/>
      <c r="KRM60" s="23"/>
      <c r="KRN60" s="23"/>
      <c r="KRO60" s="23"/>
      <c r="KRP60" s="23"/>
      <c r="KRQ60" s="23"/>
      <c r="KRR60" s="23"/>
      <c r="KRS60" s="23"/>
      <c r="KRT60" s="23"/>
      <c r="KRU60" s="23"/>
      <c r="KRV60" s="23"/>
      <c r="KRW60" s="23"/>
      <c r="KRX60" s="23"/>
      <c r="KRY60" s="23"/>
      <c r="KRZ60" s="23"/>
      <c r="KSA60" s="23"/>
      <c r="KSB60" s="23"/>
      <c r="KSC60" s="23"/>
      <c r="KSD60" s="23"/>
      <c r="KSE60" s="23"/>
      <c r="KSF60" s="23"/>
      <c r="KSG60" s="23"/>
      <c r="KSH60" s="23"/>
      <c r="KSI60" s="23"/>
      <c r="KSJ60" s="23"/>
      <c r="KSK60" s="23"/>
      <c r="KSL60" s="23"/>
      <c r="KSM60" s="23"/>
      <c r="KSN60" s="23"/>
      <c r="KSO60" s="23"/>
      <c r="KSP60" s="23"/>
      <c r="KSQ60" s="23"/>
      <c r="KSR60" s="23"/>
      <c r="KSS60" s="23"/>
      <c r="KST60" s="23"/>
      <c r="KSU60" s="23"/>
      <c r="KSV60" s="23"/>
      <c r="KSW60" s="23"/>
      <c r="KSX60" s="23"/>
      <c r="KSY60" s="23"/>
      <c r="KSZ60" s="23"/>
      <c r="KTA60" s="23"/>
      <c r="KTB60" s="23"/>
      <c r="KTC60" s="23"/>
      <c r="KTD60" s="23"/>
      <c r="KTE60" s="23"/>
      <c r="KTF60" s="23"/>
      <c r="KTG60" s="23"/>
      <c r="KTH60" s="23"/>
      <c r="KTI60" s="23"/>
      <c r="KTJ60" s="23"/>
      <c r="KTK60" s="23"/>
      <c r="KTL60" s="23"/>
      <c r="KTM60" s="23"/>
      <c r="KTN60" s="23"/>
      <c r="KTO60" s="23"/>
      <c r="KTP60" s="23"/>
      <c r="KTQ60" s="23"/>
      <c r="KTR60" s="23"/>
      <c r="KTS60" s="23"/>
      <c r="KTT60" s="23"/>
      <c r="KTU60" s="23"/>
      <c r="KTV60" s="23"/>
      <c r="KTW60" s="23"/>
      <c r="KTX60" s="23"/>
      <c r="KTY60" s="23"/>
      <c r="KTZ60" s="23"/>
      <c r="KUA60" s="23"/>
      <c r="KUB60" s="23"/>
      <c r="KUC60" s="23"/>
      <c r="KUD60" s="23"/>
      <c r="KUE60" s="23"/>
      <c r="KUF60" s="23"/>
      <c r="KUG60" s="23"/>
      <c r="KUH60" s="23"/>
      <c r="KUI60" s="23"/>
      <c r="KUJ60" s="23"/>
      <c r="KUK60" s="23"/>
      <c r="KUL60" s="23"/>
      <c r="KUM60" s="23"/>
      <c r="KUN60" s="23"/>
      <c r="KUO60" s="23"/>
      <c r="KUP60" s="23"/>
      <c r="KUQ60" s="23"/>
      <c r="KUR60" s="23"/>
      <c r="KUS60" s="23"/>
      <c r="KUT60" s="23"/>
      <c r="KUU60" s="23"/>
      <c r="KUV60" s="23"/>
      <c r="KUW60" s="23"/>
      <c r="KUX60" s="23"/>
      <c r="KUY60" s="23"/>
      <c r="KUZ60" s="23"/>
      <c r="KVA60" s="23"/>
      <c r="KVB60" s="23"/>
      <c r="KVC60" s="23"/>
      <c r="KVD60" s="23"/>
      <c r="KVE60" s="23"/>
      <c r="KVF60" s="23"/>
      <c r="KVG60" s="23"/>
      <c r="KVH60" s="23"/>
      <c r="KVI60" s="23"/>
      <c r="KVJ60" s="23"/>
      <c r="KVK60" s="23"/>
      <c r="KVL60" s="23"/>
      <c r="KVM60" s="23"/>
      <c r="KVN60" s="23"/>
      <c r="KVO60" s="23"/>
      <c r="KVP60" s="23"/>
      <c r="KVQ60" s="23"/>
      <c r="KVR60" s="23"/>
      <c r="KVS60" s="23"/>
      <c r="KVT60" s="23"/>
      <c r="KVU60" s="23"/>
      <c r="KVV60" s="23"/>
      <c r="KVW60" s="23"/>
      <c r="KVX60" s="23"/>
      <c r="KVY60" s="23"/>
      <c r="KVZ60" s="23"/>
      <c r="KWA60" s="23"/>
      <c r="KWB60" s="23"/>
      <c r="KWC60" s="23"/>
      <c r="KWD60" s="23"/>
      <c r="KWE60" s="23"/>
      <c r="KWF60" s="23"/>
      <c r="KWG60" s="23"/>
      <c r="KWH60" s="23"/>
      <c r="KWI60" s="23"/>
      <c r="KWJ60" s="23"/>
      <c r="KWK60" s="23"/>
      <c r="KWL60" s="23"/>
      <c r="KWM60" s="23"/>
      <c r="KWN60" s="23"/>
      <c r="KWO60" s="23"/>
      <c r="KWP60" s="23"/>
      <c r="KWQ60" s="23"/>
      <c r="KWR60" s="23"/>
      <c r="KWS60" s="23"/>
      <c r="KWT60" s="23"/>
      <c r="KWU60" s="23"/>
      <c r="KWV60" s="23"/>
      <c r="KWW60" s="23"/>
      <c r="KWX60" s="23"/>
      <c r="KWY60" s="23"/>
      <c r="KWZ60" s="23"/>
      <c r="KXA60" s="23"/>
      <c r="KXB60" s="23"/>
      <c r="KXC60" s="23"/>
      <c r="KXD60" s="23"/>
      <c r="KXE60" s="23"/>
      <c r="KXF60" s="23"/>
      <c r="KXG60" s="23"/>
      <c r="KXH60" s="23"/>
      <c r="KXI60" s="23"/>
      <c r="KXJ60" s="23"/>
      <c r="KXK60" s="23"/>
      <c r="KXL60" s="23"/>
      <c r="KXM60" s="23"/>
      <c r="KXN60" s="23"/>
      <c r="KXO60" s="23"/>
      <c r="KXP60" s="23"/>
      <c r="KXQ60" s="23"/>
      <c r="KXR60" s="23"/>
      <c r="KXS60" s="23"/>
      <c r="KXT60" s="23"/>
      <c r="KXU60" s="23"/>
      <c r="KXV60" s="23"/>
      <c r="KXW60" s="23"/>
      <c r="KXX60" s="23"/>
      <c r="KXY60" s="23"/>
      <c r="KXZ60" s="23"/>
      <c r="KYA60" s="23"/>
      <c r="KYB60" s="23"/>
      <c r="KYC60" s="23"/>
      <c r="KYD60" s="23"/>
      <c r="KYE60" s="23"/>
      <c r="KYF60" s="23"/>
      <c r="KYG60" s="23"/>
      <c r="KYH60" s="23"/>
      <c r="KYI60" s="23"/>
      <c r="KYJ60" s="23"/>
      <c r="KYK60" s="23"/>
      <c r="KYL60" s="23"/>
      <c r="KYM60" s="23"/>
      <c r="KYN60" s="23"/>
      <c r="KYO60" s="23"/>
      <c r="KYP60" s="23"/>
      <c r="KYQ60" s="23"/>
      <c r="KYR60" s="23"/>
      <c r="KYS60" s="23"/>
      <c r="KYT60" s="23"/>
      <c r="KYU60" s="23"/>
      <c r="KYV60" s="23"/>
      <c r="KYW60" s="23"/>
      <c r="KYX60" s="23"/>
      <c r="KYY60" s="23"/>
      <c r="KYZ60" s="23"/>
      <c r="KZA60" s="23"/>
      <c r="KZB60" s="23"/>
      <c r="KZC60" s="23"/>
      <c r="KZD60" s="23"/>
      <c r="KZE60" s="23"/>
      <c r="KZF60" s="23"/>
      <c r="KZG60" s="23"/>
      <c r="KZH60" s="23"/>
      <c r="KZI60" s="23"/>
      <c r="KZJ60" s="23"/>
      <c r="KZK60" s="23"/>
      <c r="KZL60" s="23"/>
      <c r="KZM60" s="23"/>
      <c r="KZN60" s="23"/>
      <c r="KZO60" s="23"/>
      <c r="KZP60" s="23"/>
      <c r="KZQ60" s="23"/>
      <c r="KZR60" s="23"/>
      <c r="KZS60" s="23"/>
      <c r="KZT60" s="23"/>
      <c r="KZU60" s="23"/>
      <c r="KZV60" s="23"/>
      <c r="KZW60" s="23"/>
      <c r="KZX60" s="23"/>
      <c r="KZY60" s="23"/>
      <c r="KZZ60" s="23"/>
      <c r="LAA60" s="23"/>
      <c r="LAB60" s="23"/>
      <c r="LAC60" s="23"/>
      <c r="LAD60" s="23"/>
      <c r="LAE60" s="23"/>
      <c r="LAF60" s="23"/>
      <c r="LAG60" s="23"/>
      <c r="LAH60" s="23"/>
      <c r="LAI60" s="23"/>
      <c r="LAJ60" s="23"/>
      <c r="LAK60" s="23"/>
      <c r="LAL60" s="23"/>
      <c r="LAM60" s="23"/>
      <c r="LAN60" s="23"/>
      <c r="LAO60" s="23"/>
      <c r="LAP60" s="23"/>
      <c r="LAQ60" s="23"/>
      <c r="LAR60" s="23"/>
      <c r="LAS60" s="23"/>
      <c r="LAT60" s="23"/>
      <c r="LAU60" s="23"/>
      <c r="LAV60" s="23"/>
      <c r="LAW60" s="23"/>
      <c r="LAX60" s="23"/>
      <c r="LAY60" s="23"/>
      <c r="LAZ60" s="23"/>
      <c r="LBA60" s="23"/>
      <c r="LBB60" s="23"/>
      <c r="LBC60" s="23"/>
      <c r="LBD60" s="23"/>
      <c r="LBE60" s="23"/>
      <c r="LBF60" s="23"/>
      <c r="LBG60" s="23"/>
      <c r="LBH60" s="23"/>
      <c r="LBI60" s="23"/>
      <c r="LBJ60" s="23"/>
      <c r="LBK60" s="23"/>
      <c r="LBL60" s="23"/>
      <c r="LBM60" s="23"/>
      <c r="LBN60" s="23"/>
      <c r="LBO60" s="23"/>
      <c r="LBP60" s="23"/>
      <c r="LBQ60" s="23"/>
      <c r="LBR60" s="23"/>
      <c r="LBS60" s="23"/>
      <c r="LBT60" s="23"/>
      <c r="LBU60" s="23"/>
      <c r="LBV60" s="23"/>
      <c r="LBW60" s="23"/>
      <c r="LBX60" s="23"/>
      <c r="LBY60" s="23"/>
      <c r="LBZ60" s="23"/>
      <c r="LCA60" s="23"/>
      <c r="LCB60" s="23"/>
      <c r="LCC60" s="23"/>
      <c r="LCD60" s="23"/>
      <c r="LCE60" s="23"/>
      <c r="LCF60" s="23"/>
      <c r="LCG60" s="23"/>
      <c r="LCH60" s="23"/>
      <c r="LCI60" s="23"/>
      <c r="LCJ60" s="23"/>
      <c r="LCK60" s="23"/>
      <c r="LCL60" s="23"/>
      <c r="LCM60" s="23"/>
      <c r="LCN60" s="23"/>
      <c r="LCO60" s="23"/>
      <c r="LCP60" s="23"/>
      <c r="LCQ60" s="23"/>
      <c r="LCR60" s="23"/>
      <c r="LCS60" s="23"/>
      <c r="LCT60" s="23"/>
      <c r="LCU60" s="23"/>
      <c r="LCV60" s="23"/>
      <c r="LCW60" s="23"/>
      <c r="LCX60" s="23"/>
      <c r="LCY60" s="23"/>
      <c r="LCZ60" s="23"/>
      <c r="LDA60" s="23"/>
      <c r="LDB60" s="23"/>
      <c r="LDC60" s="23"/>
      <c r="LDD60" s="23"/>
      <c r="LDE60" s="23"/>
      <c r="LDF60" s="23"/>
      <c r="LDG60" s="23"/>
      <c r="LDH60" s="23"/>
      <c r="LDI60" s="23"/>
      <c r="LDJ60" s="23"/>
      <c r="LDK60" s="23"/>
      <c r="LDL60" s="23"/>
      <c r="LDM60" s="23"/>
      <c r="LDN60" s="23"/>
      <c r="LDO60" s="23"/>
      <c r="LDP60" s="23"/>
      <c r="LDQ60" s="23"/>
      <c r="LDR60" s="23"/>
      <c r="LDS60" s="23"/>
      <c r="LDT60" s="23"/>
      <c r="LDU60" s="23"/>
      <c r="LDV60" s="23"/>
      <c r="LDW60" s="23"/>
      <c r="LDX60" s="23"/>
      <c r="LDY60" s="23"/>
      <c r="LDZ60" s="23"/>
      <c r="LEA60" s="23"/>
      <c r="LEB60" s="23"/>
      <c r="LEC60" s="23"/>
      <c r="LED60" s="23"/>
      <c r="LEE60" s="23"/>
      <c r="LEF60" s="23"/>
      <c r="LEG60" s="23"/>
      <c r="LEH60" s="23"/>
      <c r="LEI60" s="23"/>
      <c r="LEJ60" s="23"/>
      <c r="LEK60" s="23"/>
      <c r="LEL60" s="23"/>
      <c r="LEM60" s="23"/>
      <c r="LEN60" s="23"/>
      <c r="LEO60" s="23"/>
      <c r="LEP60" s="23"/>
      <c r="LEQ60" s="23"/>
      <c r="LER60" s="23"/>
      <c r="LES60" s="23"/>
      <c r="LET60" s="23"/>
      <c r="LEU60" s="23"/>
      <c r="LEV60" s="23"/>
      <c r="LEW60" s="23"/>
      <c r="LEX60" s="23"/>
      <c r="LEY60" s="23"/>
      <c r="LEZ60" s="23"/>
      <c r="LFA60" s="23"/>
      <c r="LFB60" s="23"/>
      <c r="LFC60" s="23"/>
      <c r="LFD60" s="23"/>
      <c r="LFE60" s="23"/>
      <c r="LFF60" s="23"/>
      <c r="LFG60" s="23"/>
      <c r="LFH60" s="23"/>
      <c r="LFI60" s="23"/>
      <c r="LFJ60" s="23"/>
      <c r="LFK60" s="23"/>
      <c r="LFL60" s="23"/>
      <c r="LFM60" s="23"/>
      <c r="LFN60" s="23"/>
      <c r="LFO60" s="23"/>
      <c r="LFP60" s="23"/>
      <c r="LFQ60" s="23"/>
      <c r="LFR60" s="23"/>
      <c r="LFS60" s="23"/>
      <c r="LFT60" s="23"/>
      <c r="LFU60" s="23"/>
      <c r="LFV60" s="23"/>
      <c r="LFW60" s="23"/>
      <c r="LFX60" s="23"/>
      <c r="LFY60" s="23"/>
      <c r="LFZ60" s="23"/>
      <c r="LGA60" s="23"/>
      <c r="LGB60" s="23"/>
      <c r="LGC60" s="23"/>
      <c r="LGD60" s="23"/>
      <c r="LGE60" s="23"/>
      <c r="LGF60" s="23"/>
      <c r="LGG60" s="23"/>
      <c r="LGH60" s="23"/>
      <c r="LGI60" s="23"/>
      <c r="LGJ60" s="23"/>
      <c r="LGK60" s="23"/>
      <c r="LGL60" s="23"/>
      <c r="LGM60" s="23"/>
      <c r="LGN60" s="23"/>
      <c r="LGO60" s="23"/>
      <c r="LGP60" s="23"/>
      <c r="LGQ60" s="23"/>
      <c r="LGR60" s="23"/>
      <c r="LGS60" s="23"/>
      <c r="LGT60" s="23"/>
      <c r="LGU60" s="23"/>
      <c r="LGV60" s="23"/>
      <c r="LGW60" s="23"/>
      <c r="LGX60" s="23"/>
      <c r="LGY60" s="23"/>
      <c r="LGZ60" s="23"/>
      <c r="LHA60" s="23"/>
      <c r="LHB60" s="23"/>
      <c r="LHC60" s="23"/>
      <c r="LHD60" s="23"/>
      <c r="LHE60" s="23"/>
      <c r="LHF60" s="23"/>
      <c r="LHG60" s="23"/>
      <c r="LHH60" s="23"/>
      <c r="LHI60" s="23"/>
      <c r="LHJ60" s="23"/>
      <c r="LHK60" s="23"/>
      <c r="LHL60" s="23"/>
      <c r="LHM60" s="23"/>
      <c r="LHN60" s="23"/>
      <c r="LHO60" s="23"/>
      <c r="LHP60" s="23"/>
      <c r="LHQ60" s="23"/>
      <c r="LHR60" s="23"/>
      <c r="LHS60" s="23"/>
      <c r="LHT60" s="23"/>
      <c r="LHU60" s="23"/>
      <c r="LHV60" s="23"/>
      <c r="LHW60" s="23"/>
      <c r="LHX60" s="23"/>
      <c r="LHY60" s="23"/>
      <c r="LHZ60" s="23"/>
      <c r="LIA60" s="23"/>
      <c r="LIB60" s="23"/>
      <c r="LIC60" s="23"/>
      <c r="LID60" s="23"/>
      <c r="LIE60" s="23"/>
      <c r="LIF60" s="23"/>
      <c r="LIG60" s="23"/>
      <c r="LIH60" s="23"/>
      <c r="LII60" s="23"/>
      <c r="LIJ60" s="23"/>
      <c r="LIK60" s="23"/>
      <c r="LIL60" s="23"/>
      <c r="LIM60" s="23"/>
      <c r="LIN60" s="23"/>
      <c r="LIO60" s="23"/>
      <c r="LIP60" s="23"/>
      <c r="LIQ60" s="23"/>
      <c r="LIR60" s="23"/>
      <c r="LIS60" s="23"/>
      <c r="LIT60" s="23"/>
      <c r="LIU60" s="23"/>
      <c r="LIV60" s="23"/>
      <c r="LIW60" s="23"/>
      <c r="LIX60" s="23"/>
      <c r="LIY60" s="23"/>
      <c r="LIZ60" s="23"/>
      <c r="LJA60" s="23"/>
      <c r="LJB60" s="23"/>
      <c r="LJC60" s="23"/>
      <c r="LJD60" s="23"/>
      <c r="LJE60" s="23"/>
      <c r="LJF60" s="23"/>
      <c r="LJG60" s="23"/>
      <c r="LJH60" s="23"/>
      <c r="LJI60" s="23"/>
      <c r="LJJ60" s="23"/>
      <c r="LJK60" s="23"/>
      <c r="LJL60" s="23"/>
      <c r="LJM60" s="23"/>
      <c r="LJN60" s="23"/>
      <c r="LJO60" s="23"/>
      <c r="LJP60" s="23"/>
      <c r="LJQ60" s="23"/>
      <c r="LJR60" s="23"/>
      <c r="LJS60" s="23"/>
      <c r="LJT60" s="23"/>
      <c r="LJU60" s="23"/>
      <c r="LJV60" s="23"/>
      <c r="LJW60" s="23"/>
      <c r="LJX60" s="23"/>
      <c r="LJY60" s="23"/>
      <c r="LJZ60" s="23"/>
      <c r="LKA60" s="23"/>
      <c r="LKB60" s="23"/>
      <c r="LKC60" s="23"/>
      <c r="LKD60" s="23"/>
      <c r="LKE60" s="23"/>
      <c r="LKF60" s="23"/>
      <c r="LKG60" s="23"/>
      <c r="LKH60" s="23"/>
      <c r="LKI60" s="23"/>
      <c r="LKJ60" s="23"/>
      <c r="LKK60" s="23"/>
      <c r="LKL60" s="23"/>
      <c r="LKM60" s="23"/>
      <c r="LKN60" s="23"/>
      <c r="LKO60" s="23"/>
      <c r="LKP60" s="23"/>
      <c r="LKQ60" s="23"/>
      <c r="LKR60" s="23"/>
      <c r="LKS60" s="23"/>
      <c r="LKT60" s="23"/>
      <c r="LKU60" s="23"/>
      <c r="LKV60" s="23"/>
      <c r="LKW60" s="23"/>
      <c r="LKX60" s="23"/>
      <c r="LKY60" s="23"/>
      <c r="LKZ60" s="23"/>
      <c r="LLA60" s="23"/>
      <c r="LLB60" s="23"/>
      <c r="LLC60" s="23"/>
      <c r="LLD60" s="23"/>
      <c r="LLE60" s="23"/>
      <c r="LLF60" s="23"/>
      <c r="LLG60" s="23"/>
      <c r="LLH60" s="23"/>
      <c r="LLI60" s="23"/>
      <c r="LLJ60" s="23"/>
      <c r="LLK60" s="23"/>
      <c r="LLL60" s="23"/>
      <c r="LLM60" s="23"/>
      <c r="LLN60" s="23"/>
      <c r="LLO60" s="23"/>
      <c r="LLP60" s="23"/>
      <c r="LLQ60" s="23"/>
      <c r="LLR60" s="23"/>
      <c r="LLS60" s="23"/>
      <c r="LLT60" s="23"/>
      <c r="LLU60" s="23"/>
      <c r="LLV60" s="23"/>
      <c r="LLW60" s="23"/>
      <c r="LLX60" s="23"/>
      <c r="LLY60" s="23"/>
      <c r="LLZ60" s="23"/>
      <c r="LMA60" s="23"/>
      <c r="LMB60" s="23"/>
      <c r="LMC60" s="23"/>
      <c r="LMD60" s="23"/>
      <c r="LME60" s="23"/>
      <c r="LMF60" s="23"/>
      <c r="LMG60" s="23"/>
      <c r="LMH60" s="23"/>
      <c r="LMI60" s="23"/>
      <c r="LMJ60" s="23"/>
      <c r="LMK60" s="23"/>
      <c r="LML60" s="23"/>
      <c r="LMM60" s="23"/>
      <c r="LMN60" s="23"/>
      <c r="LMO60" s="23"/>
      <c r="LMP60" s="23"/>
      <c r="LMQ60" s="23"/>
      <c r="LMR60" s="23"/>
      <c r="LMS60" s="23"/>
      <c r="LMT60" s="23"/>
      <c r="LMU60" s="23"/>
      <c r="LMV60" s="23"/>
      <c r="LMW60" s="23"/>
      <c r="LMX60" s="23"/>
      <c r="LMY60" s="23"/>
      <c r="LMZ60" s="23"/>
      <c r="LNA60" s="23"/>
      <c r="LNB60" s="23"/>
      <c r="LNC60" s="23"/>
      <c r="LND60" s="23"/>
      <c r="LNE60" s="23"/>
      <c r="LNF60" s="23"/>
      <c r="LNG60" s="23"/>
      <c r="LNH60" s="23"/>
      <c r="LNI60" s="23"/>
      <c r="LNJ60" s="23"/>
      <c r="LNK60" s="23"/>
      <c r="LNL60" s="23"/>
      <c r="LNM60" s="23"/>
      <c r="LNN60" s="23"/>
      <c r="LNO60" s="23"/>
      <c r="LNP60" s="23"/>
      <c r="LNQ60" s="23"/>
      <c r="LNR60" s="23"/>
      <c r="LNS60" s="23"/>
      <c r="LNT60" s="23"/>
      <c r="LNU60" s="23"/>
      <c r="LNV60" s="23"/>
      <c r="LNW60" s="23"/>
      <c r="LNX60" s="23"/>
      <c r="LNY60" s="23"/>
      <c r="LNZ60" s="23"/>
      <c r="LOA60" s="23"/>
      <c r="LOB60" s="23"/>
      <c r="LOC60" s="23"/>
      <c r="LOD60" s="23"/>
      <c r="LOE60" s="23"/>
      <c r="LOF60" s="23"/>
      <c r="LOG60" s="23"/>
      <c r="LOH60" s="23"/>
      <c r="LOI60" s="23"/>
      <c r="LOJ60" s="23"/>
      <c r="LOK60" s="23"/>
      <c r="LOL60" s="23"/>
      <c r="LOM60" s="23"/>
      <c r="LON60" s="23"/>
      <c r="LOO60" s="23"/>
      <c r="LOP60" s="23"/>
      <c r="LOQ60" s="23"/>
      <c r="LOR60" s="23"/>
      <c r="LOS60" s="23"/>
      <c r="LOT60" s="23"/>
      <c r="LOU60" s="23"/>
      <c r="LOV60" s="23"/>
      <c r="LOW60" s="23"/>
      <c r="LOX60" s="23"/>
      <c r="LOY60" s="23"/>
      <c r="LOZ60" s="23"/>
      <c r="LPA60" s="23"/>
      <c r="LPB60" s="23"/>
      <c r="LPC60" s="23"/>
      <c r="LPD60" s="23"/>
      <c r="LPE60" s="23"/>
      <c r="LPF60" s="23"/>
      <c r="LPG60" s="23"/>
      <c r="LPH60" s="23"/>
      <c r="LPI60" s="23"/>
      <c r="LPJ60" s="23"/>
      <c r="LPK60" s="23"/>
      <c r="LPL60" s="23"/>
      <c r="LPM60" s="23"/>
      <c r="LPN60" s="23"/>
      <c r="LPO60" s="23"/>
      <c r="LPP60" s="23"/>
      <c r="LPQ60" s="23"/>
      <c r="LPR60" s="23"/>
      <c r="LPS60" s="23"/>
      <c r="LPT60" s="23"/>
      <c r="LPU60" s="23"/>
      <c r="LPV60" s="23"/>
      <c r="LPW60" s="23"/>
      <c r="LPX60" s="23"/>
      <c r="LPY60" s="23"/>
      <c r="LPZ60" s="23"/>
      <c r="LQA60" s="23"/>
      <c r="LQB60" s="23"/>
      <c r="LQC60" s="23"/>
      <c r="LQD60" s="23"/>
      <c r="LQE60" s="23"/>
      <c r="LQF60" s="23"/>
      <c r="LQG60" s="23"/>
      <c r="LQH60" s="23"/>
      <c r="LQI60" s="23"/>
      <c r="LQJ60" s="23"/>
      <c r="LQK60" s="23"/>
      <c r="LQL60" s="23"/>
      <c r="LQM60" s="23"/>
      <c r="LQN60" s="23"/>
      <c r="LQO60" s="23"/>
      <c r="LQP60" s="23"/>
      <c r="LQQ60" s="23"/>
      <c r="LQR60" s="23"/>
      <c r="LQS60" s="23"/>
      <c r="LQT60" s="23"/>
      <c r="LQU60" s="23"/>
      <c r="LQV60" s="23"/>
      <c r="LQW60" s="23"/>
      <c r="LQX60" s="23"/>
      <c r="LQY60" s="23"/>
      <c r="LQZ60" s="23"/>
      <c r="LRA60" s="23"/>
      <c r="LRB60" s="23"/>
      <c r="LRC60" s="23"/>
      <c r="LRD60" s="23"/>
      <c r="LRE60" s="23"/>
      <c r="LRF60" s="23"/>
      <c r="LRG60" s="23"/>
      <c r="LRH60" s="23"/>
      <c r="LRI60" s="23"/>
      <c r="LRJ60" s="23"/>
      <c r="LRK60" s="23"/>
      <c r="LRL60" s="23"/>
      <c r="LRM60" s="23"/>
      <c r="LRN60" s="23"/>
      <c r="LRO60" s="23"/>
      <c r="LRP60" s="23"/>
      <c r="LRQ60" s="23"/>
      <c r="LRR60" s="23"/>
      <c r="LRS60" s="23"/>
      <c r="LRT60" s="23"/>
      <c r="LRU60" s="23"/>
      <c r="LRV60" s="23"/>
      <c r="LRW60" s="23"/>
      <c r="LRX60" s="23"/>
      <c r="LRY60" s="23"/>
      <c r="LRZ60" s="23"/>
      <c r="LSA60" s="23"/>
      <c r="LSB60" s="23"/>
      <c r="LSC60" s="23"/>
      <c r="LSD60" s="23"/>
      <c r="LSE60" s="23"/>
      <c r="LSF60" s="23"/>
      <c r="LSG60" s="23"/>
      <c r="LSH60" s="23"/>
      <c r="LSI60" s="23"/>
      <c r="LSJ60" s="23"/>
      <c r="LSK60" s="23"/>
      <c r="LSL60" s="23"/>
      <c r="LSM60" s="23"/>
      <c r="LSN60" s="23"/>
      <c r="LSO60" s="23"/>
      <c r="LSP60" s="23"/>
      <c r="LSQ60" s="23"/>
      <c r="LSR60" s="23"/>
      <c r="LSS60" s="23"/>
      <c r="LST60" s="23"/>
      <c r="LSU60" s="23"/>
      <c r="LSV60" s="23"/>
      <c r="LSW60" s="23"/>
      <c r="LSX60" s="23"/>
      <c r="LSY60" s="23"/>
      <c r="LSZ60" s="23"/>
      <c r="LTA60" s="23"/>
      <c r="LTB60" s="23"/>
      <c r="LTC60" s="23"/>
      <c r="LTD60" s="23"/>
      <c r="LTE60" s="23"/>
      <c r="LTF60" s="23"/>
      <c r="LTG60" s="23"/>
      <c r="LTH60" s="23"/>
      <c r="LTI60" s="23"/>
      <c r="LTJ60" s="23"/>
      <c r="LTK60" s="23"/>
      <c r="LTL60" s="23"/>
      <c r="LTM60" s="23"/>
      <c r="LTN60" s="23"/>
      <c r="LTO60" s="23"/>
      <c r="LTP60" s="23"/>
      <c r="LTQ60" s="23"/>
      <c r="LTR60" s="23"/>
      <c r="LTS60" s="23"/>
      <c r="LTT60" s="23"/>
      <c r="LTU60" s="23"/>
      <c r="LTV60" s="23"/>
      <c r="LTW60" s="23"/>
      <c r="LTX60" s="23"/>
      <c r="LTY60" s="23"/>
      <c r="LTZ60" s="23"/>
      <c r="LUA60" s="23"/>
      <c r="LUB60" s="23"/>
      <c r="LUC60" s="23"/>
      <c r="LUD60" s="23"/>
      <c r="LUE60" s="23"/>
      <c r="LUF60" s="23"/>
      <c r="LUG60" s="23"/>
      <c r="LUH60" s="23"/>
      <c r="LUI60" s="23"/>
      <c r="LUJ60" s="23"/>
      <c r="LUK60" s="23"/>
      <c r="LUL60" s="23"/>
      <c r="LUM60" s="23"/>
      <c r="LUN60" s="23"/>
      <c r="LUO60" s="23"/>
      <c r="LUP60" s="23"/>
      <c r="LUQ60" s="23"/>
      <c r="LUR60" s="23"/>
      <c r="LUS60" s="23"/>
      <c r="LUT60" s="23"/>
      <c r="LUU60" s="23"/>
      <c r="LUV60" s="23"/>
      <c r="LUW60" s="23"/>
      <c r="LUX60" s="23"/>
      <c r="LUY60" s="23"/>
      <c r="LUZ60" s="23"/>
      <c r="LVA60" s="23"/>
      <c r="LVB60" s="23"/>
      <c r="LVC60" s="23"/>
      <c r="LVD60" s="23"/>
      <c r="LVE60" s="23"/>
      <c r="LVF60" s="23"/>
      <c r="LVG60" s="23"/>
      <c r="LVH60" s="23"/>
      <c r="LVI60" s="23"/>
      <c r="LVJ60" s="23"/>
      <c r="LVK60" s="23"/>
      <c r="LVL60" s="23"/>
      <c r="LVM60" s="23"/>
      <c r="LVN60" s="23"/>
      <c r="LVO60" s="23"/>
      <c r="LVP60" s="23"/>
      <c r="LVQ60" s="23"/>
      <c r="LVR60" s="23"/>
      <c r="LVS60" s="23"/>
      <c r="LVT60" s="23"/>
      <c r="LVU60" s="23"/>
      <c r="LVV60" s="23"/>
      <c r="LVW60" s="23"/>
      <c r="LVX60" s="23"/>
      <c r="LVY60" s="23"/>
      <c r="LVZ60" s="23"/>
      <c r="LWA60" s="23"/>
      <c r="LWB60" s="23"/>
      <c r="LWC60" s="23"/>
      <c r="LWD60" s="23"/>
      <c r="LWE60" s="23"/>
      <c r="LWF60" s="23"/>
      <c r="LWG60" s="23"/>
      <c r="LWH60" s="23"/>
      <c r="LWI60" s="23"/>
      <c r="LWJ60" s="23"/>
      <c r="LWK60" s="23"/>
      <c r="LWL60" s="23"/>
      <c r="LWM60" s="23"/>
      <c r="LWN60" s="23"/>
      <c r="LWO60" s="23"/>
      <c r="LWP60" s="23"/>
      <c r="LWQ60" s="23"/>
      <c r="LWR60" s="23"/>
      <c r="LWS60" s="23"/>
      <c r="LWT60" s="23"/>
      <c r="LWU60" s="23"/>
      <c r="LWV60" s="23"/>
      <c r="LWW60" s="23"/>
      <c r="LWX60" s="23"/>
      <c r="LWY60" s="23"/>
      <c r="LWZ60" s="23"/>
      <c r="LXA60" s="23"/>
      <c r="LXB60" s="23"/>
      <c r="LXC60" s="23"/>
      <c r="LXD60" s="23"/>
      <c r="LXE60" s="23"/>
      <c r="LXF60" s="23"/>
      <c r="LXG60" s="23"/>
      <c r="LXH60" s="23"/>
      <c r="LXI60" s="23"/>
      <c r="LXJ60" s="23"/>
      <c r="LXK60" s="23"/>
      <c r="LXL60" s="23"/>
      <c r="LXM60" s="23"/>
      <c r="LXN60" s="23"/>
      <c r="LXO60" s="23"/>
      <c r="LXP60" s="23"/>
      <c r="LXQ60" s="23"/>
      <c r="LXR60" s="23"/>
      <c r="LXS60" s="23"/>
      <c r="LXT60" s="23"/>
      <c r="LXU60" s="23"/>
      <c r="LXV60" s="23"/>
      <c r="LXW60" s="23"/>
      <c r="LXX60" s="23"/>
      <c r="LXY60" s="23"/>
      <c r="LXZ60" s="23"/>
      <c r="LYA60" s="23"/>
      <c r="LYB60" s="23"/>
      <c r="LYC60" s="23"/>
      <c r="LYD60" s="23"/>
      <c r="LYE60" s="23"/>
      <c r="LYF60" s="23"/>
      <c r="LYG60" s="23"/>
      <c r="LYH60" s="23"/>
      <c r="LYI60" s="23"/>
      <c r="LYJ60" s="23"/>
      <c r="LYK60" s="23"/>
      <c r="LYL60" s="23"/>
      <c r="LYM60" s="23"/>
      <c r="LYN60" s="23"/>
      <c r="LYO60" s="23"/>
      <c r="LYP60" s="23"/>
      <c r="LYQ60" s="23"/>
      <c r="LYR60" s="23"/>
      <c r="LYS60" s="23"/>
      <c r="LYT60" s="23"/>
      <c r="LYU60" s="23"/>
      <c r="LYV60" s="23"/>
      <c r="LYW60" s="23"/>
      <c r="LYX60" s="23"/>
      <c r="LYY60" s="23"/>
      <c r="LYZ60" s="23"/>
      <c r="LZA60" s="23"/>
      <c r="LZB60" s="23"/>
      <c r="LZC60" s="23"/>
      <c r="LZD60" s="23"/>
      <c r="LZE60" s="23"/>
      <c r="LZF60" s="23"/>
      <c r="LZG60" s="23"/>
      <c r="LZH60" s="23"/>
      <c r="LZI60" s="23"/>
      <c r="LZJ60" s="23"/>
      <c r="LZK60" s="23"/>
      <c r="LZL60" s="23"/>
      <c r="LZM60" s="23"/>
      <c r="LZN60" s="23"/>
      <c r="LZO60" s="23"/>
      <c r="LZP60" s="23"/>
      <c r="LZQ60" s="23"/>
      <c r="LZR60" s="23"/>
      <c r="LZS60" s="23"/>
      <c r="LZT60" s="23"/>
      <c r="LZU60" s="23"/>
      <c r="LZV60" s="23"/>
      <c r="LZW60" s="23"/>
      <c r="LZX60" s="23"/>
      <c r="LZY60" s="23"/>
      <c r="LZZ60" s="23"/>
      <c r="MAA60" s="23"/>
      <c r="MAB60" s="23"/>
      <c r="MAC60" s="23"/>
      <c r="MAD60" s="23"/>
      <c r="MAE60" s="23"/>
      <c r="MAF60" s="23"/>
      <c r="MAG60" s="23"/>
      <c r="MAH60" s="23"/>
      <c r="MAI60" s="23"/>
      <c r="MAJ60" s="23"/>
      <c r="MAK60" s="23"/>
      <c r="MAL60" s="23"/>
      <c r="MAM60" s="23"/>
      <c r="MAN60" s="23"/>
      <c r="MAO60" s="23"/>
      <c r="MAP60" s="23"/>
      <c r="MAQ60" s="23"/>
      <c r="MAR60" s="23"/>
      <c r="MAS60" s="23"/>
      <c r="MAT60" s="23"/>
      <c r="MAU60" s="23"/>
      <c r="MAV60" s="23"/>
      <c r="MAW60" s="23"/>
      <c r="MAX60" s="23"/>
      <c r="MAY60" s="23"/>
      <c r="MAZ60" s="23"/>
      <c r="MBA60" s="23"/>
      <c r="MBB60" s="23"/>
      <c r="MBC60" s="23"/>
      <c r="MBD60" s="23"/>
      <c r="MBE60" s="23"/>
      <c r="MBF60" s="23"/>
      <c r="MBG60" s="23"/>
      <c r="MBH60" s="23"/>
      <c r="MBI60" s="23"/>
      <c r="MBJ60" s="23"/>
      <c r="MBK60" s="23"/>
      <c r="MBL60" s="23"/>
      <c r="MBM60" s="23"/>
      <c r="MBN60" s="23"/>
      <c r="MBO60" s="23"/>
      <c r="MBP60" s="23"/>
      <c r="MBQ60" s="23"/>
      <c r="MBR60" s="23"/>
      <c r="MBS60" s="23"/>
      <c r="MBT60" s="23"/>
      <c r="MBU60" s="23"/>
      <c r="MBV60" s="23"/>
      <c r="MBW60" s="23"/>
      <c r="MBX60" s="23"/>
      <c r="MBY60" s="23"/>
      <c r="MBZ60" s="23"/>
      <c r="MCA60" s="23"/>
      <c r="MCB60" s="23"/>
      <c r="MCC60" s="23"/>
      <c r="MCD60" s="23"/>
      <c r="MCE60" s="23"/>
      <c r="MCF60" s="23"/>
      <c r="MCG60" s="23"/>
      <c r="MCH60" s="23"/>
      <c r="MCI60" s="23"/>
      <c r="MCJ60" s="23"/>
      <c r="MCK60" s="23"/>
      <c r="MCL60" s="23"/>
      <c r="MCM60" s="23"/>
      <c r="MCN60" s="23"/>
      <c r="MCO60" s="23"/>
      <c r="MCP60" s="23"/>
      <c r="MCQ60" s="23"/>
      <c r="MCR60" s="23"/>
      <c r="MCS60" s="23"/>
      <c r="MCT60" s="23"/>
      <c r="MCU60" s="23"/>
      <c r="MCV60" s="23"/>
      <c r="MCW60" s="23"/>
      <c r="MCX60" s="23"/>
      <c r="MCY60" s="23"/>
      <c r="MCZ60" s="23"/>
      <c r="MDA60" s="23"/>
      <c r="MDB60" s="23"/>
      <c r="MDC60" s="23"/>
      <c r="MDD60" s="23"/>
      <c r="MDE60" s="23"/>
      <c r="MDF60" s="23"/>
      <c r="MDG60" s="23"/>
      <c r="MDH60" s="23"/>
      <c r="MDI60" s="23"/>
      <c r="MDJ60" s="23"/>
      <c r="MDK60" s="23"/>
      <c r="MDL60" s="23"/>
      <c r="MDM60" s="23"/>
      <c r="MDN60" s="23"/>
      <c r="MDO60" s="23"/>
      <c r="MDP60" s="23"/>
      <c r="MDQ60" s="23"/>
      <c r="MDR60" s="23"/>
      <c r="MDS60" s="23"/>
      <c r="MDT60" s="23"/>
      <c r="MDU60" s="23"/>
      <c r="MDV60" s="23"/>
      <c r="MDW60" s="23"/>
      <c r="MDX60" s="23"/>
      <c r="MDY60" s="23"/>
      <c r="MDZ60" s="23"/>
      <c r="MEA60" s="23"/>
      <c r="MEB60" s="23"/>
      <c r="MEC60" s="23"/>
      <c r="MED60" s="23"/>
      <c r="MEE60" s="23"/>
      <c r="MEF60" s="23"/>
      <c r="MEG60" s="23"/>
      <c r="MEH60" s="23"/>
      <c r="MEI60" s="23"/>
      <c r="MEJ60" s="23"/>
      <c r="MEK60" s="23"/>
      <c r="MEL60" s="23"/>
      <c r="MEM60" s="23"/>
      <c r="MEN60" s="23"/>
      <c r="MEO60" s="23"/>
      <c r="MEP60" s="23"/>
      <c r="MEQ60" s="23"/>
      <c r="MER60" s="23"/>
      <c r="MES60" s="23"/>
      <c r="MET60" s="23"/>
      <c r="MEU60" s="23"/>
      <c r="MEV60" s="23"/>
      <c r="MEW60" s="23"/>
      <c r="MEX60" s="23"/>
      <c r="MEY60" s="23"/>
      <c r="MEZ60" s="23"/>
      <c r="MFA60" s="23"/>
      <c r="MFB60" s="23"/>
      <c r="MFC60" s="23"/>
      <c r="MFD60" s="23"/>
      <c r="MFE60" s="23"/>
      <c r="MFF60" s="23"/>
      <c r="MFG60" s="23"/>
      <c r="MFH60" s="23"/>
      <c r="MFI60" s="23"/>
      <c r="MFJ60" s="23"/>
      <c r="MFK60" s="23"/>
      <c r="MFL60" s="23"/>
      <c r="MFM60" s="23"/>
      <c r="MFN60" s="23"/>
      <c r="MFO60" s="23"/>
      <c r="MFP60" s="23"/>
      <c r="MFQ60" s="23"/>
      <c r="MFR60" s="23"/>
      <c r="MFS60" s="23"/>
      <c r="MFT60" s="23"/>
      <c r="MFU60" s="23"/>
      <c r="MFV60" s="23"/>
      <c r="MFW60" s="23"/>
      <c r="MFX60" s="23"/>
      <c r="MFY60" s="23"/>
      <c r="MFZ60" s="23"/>
      <c r="MGA60" s="23"/>
      <c r="MGB60" s="23"/>
      <c r="MGC60" s="23"/>
      <c r="MGD60" s="23"/>
      <c r="MGE60" s="23"/>
      <c r="MGF60" s="23"/>
      <c r="MGG60" s="23"/>
      <c r="MGH60" s="23"/>
      <c r="MGI60" s="23"/>
      <c r="MGJ60" s="23"/>
      <c r="MGK60" s="23"/>
      <c r="MGL60" s="23"/>
      <c r="MGM60" s="23"/>
      <c r="MGN60" s="23"/>
      <c r="MGO60" s="23"/>
      <c r="MGP60" s="23"/>
      <c r="MGQ60" s="23"/>
      <c r="MGR60" s="23"/>
      <c r="MGS60" s="23"/>
      <c r="MGT60" s="23"/>
      <c r="MGU60" s="23"/>
      <c r="MGV60" s="23"/>
      <c r="MGW60" s="23"/>
      <c r="MGX60" s="23"/>
      <c r="MGY60" s="23"/>
      <c r="MGZ60" s="23"/>
      <c r="MHA60" s="23"/>
      <c r="MHB60" s="23"/>
      <c r="MHC60" s="23"/>
      <c r="MHD60" s="23"/>
      <c r="MHE60" s="23"/>
      <c r="MHF60" s="23"/>
      <c r="MHG60" s="23"/>
      <c r="MHH60" s="23"/>
      <c r="MHI60" s="23"/>
      <c r="MHJ60" s="23"/>
      <c r="MHK60" s="23"/>
      <c r="MHL60" s="23"/>
      <c r="MHM60" s="23"/>
      <c r="MHN60" s="23"/>
      <c r="MHO60" s="23"/>
      <c r="MHP60" s="23"/>
      <c r="MHQ60" s="23"/>
      <c r="MHR60" s="23"/>
      <c r="MHS60" s="23"/>
      <c r="MHT60" s="23"/>
      <c r="MHU60" s="23"/>
      <c r="MHV60" s="23"/>
      <c r="MHW60" s="23"/>
      <c r="MHX60" s="23"/>
      <c r="MHY60" s="23"/>
      <c r="MHZ60" s="23"/>
      <c r="MIA60" s="23"/>
      <c r="MIB60" s="23"/>
      <c r="MIC60" s="23"/>
      <c r="MID60" s="23"/>
      <c r="MIE60" s="23"/>
      <c r="MIF60" s="23"/>
      <c r="MIG60" s="23"/>
      <c r="MIH60" s="23"/>
      <c r="MII60" s="23"/>
      <c r="MIJ60" s="23"/>
      <c r="MIK60" s="23"/>
      <c r="MIL60" s="23"/>
      <c r="MIM60" s="23"/>
      <c r="MIN60" s="23"/>
      <c r="MIO60" s="23"/>
      <c r="MIP60" s="23"/>
      <c r="MIQ60" s="23"/>
      <c r="MIR60" s="23"/>
      <c r="MIS60" s="23"/>
      <c r="MIT60" s="23"/>
      <c r="MIU60" s="23"/>
      <c r="MIV60" s="23"/>
      <c r="MIW60" s="23"/>
      <c r="MIX60" s="23"/>
      <c r="MIY60" s="23"/>
      <c r="MIZ60" s="23"/>
      <c r="MJA60" s="23"/>
      <c r="MJB60" s="23"/>
      <c r="MJC60" s="23"/>
      <c r="MJD60" s="23"/>
      <c r="MJE60" s="23"/>
      <c r="MJF60" s="23"/>
      <c r="MJG60" s="23"/>
      <c r="MJH60" s="23"/>
      <c r="MJI60" s="23"/>
      <c r="MJJ60" s="23"/>
      <c r="MJK60" s="23"/>
      <c r="MJL60" s="23"/>
      <c r="MJM60" s="23"/>
      <c r="MJN60" s="23"/>
      <c r="MJO60" s="23"/>
      <c r="MJP60" s="23"/>
      <c r="MJQ60" s="23"/>
      <c r="MJR60" s="23"/>
      <c r="MJS60" s="23"/>
      <c r="MJT60" s="23"/>
      <c r="MJU60" s="23"/>
      <c r="MJV60" s="23"/>
      <c r="MJW60" s="23"/>
      <c r="MJX60" s="23"/>
      <c r="MJY60" s="23"/>
      <c r="MJZ60" s="23"/>
      <c r="MKA60" s="23"/>
      <c r="MKB60" s="23"/>
      <c r="MKC60" s="23"/>
      <c r="MKD60" s="23"/>
      <c r="MKE60" s="23"/>
      <c r="MKF60" s="23"/>
      <c r="MKG60" s="23"/>
      <c r="MKH60" s="23"/>
      <c r="MKI60" s="23"/>
      <c r="MKJ60" s="23"/>
      <c r="MKK60" s="23"/>
      <c r="MKL60" s="23"/>
      <c r="MKM60" s="23"/>
      <c r="MKN60" s="23"/>
      <c r="MKO60" s="23"/>
      <c r="MKP60" s="23"/>
      <c r="MKQ60" s="23"/>
      <c r="MKR60" s="23"/>
      <c r="MKS60" s="23"/>
      <c r="MKT60" s="23"/>
      <c r="MKU60" s="23"/>
      <c r="MKV60" s="23"/>
      <c r="MKW60" s="23"/>
      <c r="MKX60" s="23"/>
      <c r="MKY60" s="23"/>
      <c r="MKZ60" s="23"/>
      <c r="MLA60" s="23"/>
      <c r="MLB60" s="23"/>
      <c r="MLC60" s="23"/>
      <c r="MLD60" s="23"/>
      <c r="MLE60" s="23"/>
      <c r="MLF60" s="23"/>
      <c r="MLG60" s="23"/>
      <c r="MLH60" s="23"/>
      <c r="MLI60" s="23"/>
      <c r="MLJ60" s="23"/>
      <c r="MLK60" s="23"/>
      <c r="MLL60" s="23"/>
      <c r="MLM60" s="23"/>
      <c r="MLN60" s="23"/>
      <c r="MLO60" s="23"/>
      <c r="MLP60" s="23"/>
      <c r="MLQ60" s="23"/>
      <c r="MLR60" s="23"/>
      <c r="MLS60" s="23"/>
      <c r="MLT60" s="23"/>
      <c r="MLU60" s="23"/>
      <c r="MLV60" s="23"/>
      <c r="MLW60" s="23"/>
      <c r="MLX60" s="23"/>
      <c r="MLY60" s="23"/>
      <c r="MLZ60" s="23"/>
      <c r="MMA60" s="23"/>
      <c r="MMB60" s="23"/>
      <c r="MMC60" s="23"/>
      <c r="MMD60" s="23"/>
      <c r="MME60" s="23"/>
      <c r="MMF60" s="23"/>
      <c r="MMG60" s="23"/>
      <c r="MMH60" s="23"/>
      <c r="MMI60" s="23"/>
      <c r="MMJ60" s="23"/>
      <c r="MMK60" s="23"/>
      <c r="MML60" s="23"/>
      <c r="MMM60" s="23"/>
      <c r="MMN60" s="23"/>
      <c r="MMO60" s="23"/>
      <c r="MMP60" s="23"/>
      <c r="MMQ60" s="23"/>
      <c r="MMR60" s="23"/>
      <c r="MMS60" s="23"/>
      <c r="MMT60" s="23"/>
      <c r="MMU60" s="23"/>
      <c r="MMV60" s="23"/>
      <c r="MMW60" s="23"/>
      <c r="MMX60" s="23"/>
      <c r="MMY60" s="23"/>
      <c r="MMZ60" s="23"/>
      <c r="MNA60" s="23"/>
      <c r="MNB60" s="23"/>
      <c r="MNC60" s="23"/>
      <c r="MND60" s="23"/>
      <c r="MNE60" s="23"/>
      <c r="MNF60" s="23"/>
      <c r="MNG60" s="23"/>
      <c r="MNH60" s="23"/>
      <c r="MNI60" s="23"/>
      <c r="MNJ60" s="23"/>
      <c r="MNK60" s="23"/>
      <c r="MNL60" s="23"/>
      <c r="MNM60" s="23"/>
      <c r="MNN60" s="23"/>
      <c r="MNO60" s="23"/>
      <c r="MNP60" s="23"/>
      <c r="MNQ60" s="23"/>
      <c r="MNR60" s="23"/>
      <c r="MNS60" s="23"/>
      <c r="MNT60" s="23"/>
      <c r="MNU60" s="23"/>
      <c r="MNV60" s="23"/>
      <c r="MNW60" s="23"/>
      <c r="MNX60" s="23"/>
      <c r="MNY60" s="23"/>
      <c r="MNZ60" s="23"/>
      <c r="MOA60" s="23"/>
      <c r="MOB60" s="23"/>
      <c r="MOC60" s="23"/>
      <c r="MOD60" s="23"/>
      <c r="MOE60" s="23"/>
      <c r="MOF60" s="23"/>
      <c r="MOG60" s="23"/>
      <c r="MOH60" s="23"/>
      <c r="MOI60" s="23"/>
      <c r="MOJ60" s="23"/>
      <c r="MOK60" s="23"/>
      <c r="MOL60" s="23"/>
      <c r="MOM60" s="23"/>
      <c r="MON60" s="23"/>
      <c r="MOO60" s="23"/>
      <c r="MOP60" s="23"/>
      <c r="MOQ60" s="23"/>
      <c r="MOR60" s="23"/>
      <c r="MOS60" s="23"/>
      <c r="MOT60" s="23"/>
      <c r="MOU60" s="23"/>
      <c r="MOV60" s="23"/>
      <c r="MOW60" s="23"/>
      <c r="MOX60" s="23"/>
      <c r="MOY60" s="23"/>
      <c r="MOZ60" s="23"/>
      <c r="MPA60" s="23"/>
      <c r="MPB60" s="23"/>
      <c r="MPC60" s="23"/>
      <c r="MPD60" s="23"/>
      <c r="MPE60" s="23"/>
      <c r="MPF60" s="23"/>
      <c r="MPG60" s="23"/>
      <c r="MPH60" s="23"/>
      <c r="MPI60" s="23"/>
      <c r="MPJ60" s="23"/>
      <c r="MPK60" s="23"/>
      <c r="MPL60" s="23"/>
      <c r="MPM60" s="23"/>
      <c r="MPN60" s="23"/>
      <c r="MPO60" s="23"/>
      <c r="MPP60" s="23"/>
      <c r="MPQ60" s="23"/>
      <c r="MPR60" s="23"/>
      <c r="MPS60" s="23"/>
      <c r="MPT60" s="23"/>
      <c r="MPU60" s="23"/>
      <c r="MPV60" s="23"/>
      <c r="MPW60" s="23"/>
      <c r="MPX60" s="23"/>
      <c r="MPY60" s="23"/>
      <c r="MPZ60" s="23"/>
      <c r="MQA60" s="23"/>
      <c r="MQB60" s="23"/>
      <c r="MQC60" s="23"/>
      <c r="MQD60" s="23"/>
      <c r="MQE60" s="23"/>
      <c r="MQF60" s="23"/>
      <c r="MQG60" s="23"/>
      <c r="MQH60" s="23"/>
      <c r="MQI60" s="23"/>
      <c r="MQJ60" s="23"/>
      <c r="MQK60" s="23"/>
      <c r="MQL60" s="23"/>
      <c r="MQM60" s="23"/>
      <c r="MQN60" s="23"/>
      <c r="MQO60" s="23"/>
      <c r="MQP60" s="23"/>
      <c r="MQQ60" s="23"/>
      <c r="MQR60" s="23"/>
      <c r="MQS60" s="23"/>
      <c r="MQT60" s="23"/>
      <c r="MQU60" s="23"/>
      <c r="MQV60" s="23"/>
      <c r="MQW60" s="23"/>
      <c r="MQX60" s="23"/>
      <c r="MQY60" s="23"/>
      <c r="MQZ60" s="23"/>
      <c r="MRA60" s="23"/>
      <c r="MRB60" s="23"/>
      <c r="MRC60" s="23"/>
      <c r="MRD60" s="23"/>
      <c r="MRE60" s="23"/>
      <c r="MRF60" s="23"/>
      <c r="MRG60" s="23"/>
      <c r="MRH60" s="23"/>
      <c r="MRI60" s="23"/>
      <c r="MRJ60" s="23"/>
      <c r="MRK60" s="23"/>
      <c r="MRL60" s="23"/>
      <c r="MRM60" s="23"/>
      <c r="MRN60" s="23"/>
      <c r="MRO60" s="23"/>
      <c r="MRP60" s="23"/>
      <c r="MRQ60" s="23"/>
      <c r="MRR60" s="23"/>
      <c r="MRS60" s="23"/>
      <c r="MRT60" s="23"/>
      <c r="MRU60" s="23"/>
      <c r="MRV60" s="23"/>
      <c r="MRW60" s="23"/>
      <c r="MRX60" s="23"/>
      <c r="MRY60" s="23"/>
      <c r="MRZ60" s="23"/>
      <c r="MSA60" s="23"/>
      <c r="MSB60" s="23"/>
      <c r="MSC60" s="23"/>
      <c r="MSD60" s="23"/>
      <c r="MSE60" s="23"/>
      <c r="MSF60" s="23"/>
      <c r="MSG60" s="23"/>
      <c r="MSH60" s="23"/>
      <c r="MSI60" s="23"/>
      <c r="MSJ60" s="23"/>
      <c r="MSK60" s="23"/>
      <c r="MSL60" s="23"/>
      <c r="MSM60" s="23"/>
      <c r="MSN60" s="23"/>
      <c r="MSO60" s="23"/>
      <c r="MSP60" s="23"/>
      <c r="MSQ60" s="23"/>
      <c r="MSR60" s="23"/>
      <c r="MSS60" s="23"/>
      <c r="MST60" s="23"/>
      <c r="MSU60" s="23"/>
      <c r="MSV60" s="23"/>
      <c r="MSW60" s="23"/>
      <c r="MSX60" s="23"/>
      <c r="MSY60" s="23"/>
      <c r="MSZ60" s="23"/>
      <c r="MTA60" s="23"/>
      <c r="MTB60" s="23"/>
      <c r="MTC60" s="23"/>
      <c r="MTD60" s="23"/>
      <c r="MTE60" s="23"/>
      <c r="MTF60" s="23"/>
      <c r="MTG60" s="23"/>
      <c r="MTH60" s="23"/>
      <c r="MTI60" s="23"/>
      <c r="MTJ60" s="23"/>
      <c r="MTK60" s="23"/>
      <c r="MTL60" s="23"/>
      <c r="MTM60" s="23"/>
      <c r="MTN60" s="23"/>
      <c r="MTO60" s="23"/>
      <c r="MTP60" s="23"/>
      <c r="MTQ60" s="23"/>
      <c r="MTR60" s="23"/>
      <c r="MTS60" s="23"/>
      <c r="MTT60" s="23"/>
      <c r="MTU60" s="23"/>
      <c r="MTV60" s="23"/>
      <c r="MTW60" s="23"/>
      <c r="MTX60" s="23"/>
      <c r="MTY60" s="23"/>
      <c r="MTZ60" s="23"/>
      <c r="MUA60" s="23"/>
      <c r="MUB60" s="23"/>
      <c r="MUC60" s="23"/>
      <c r="MUD60" s="23"/>
      <c r="MUE60" s="23"/>
      <c r="MUF60" s="23"/>
      <c r="MUG60" s="23"/>
      <c r="MUH60" s="23"/>
      <c r="MUI60" s="23"/>
      <c r="MUJ60" s="23"/>
      <c r="MUK60" s="23"/>
      <c r="MUL60" s="23"/>
      <c r="MUM60" s="23"/>
      <c r="MUN60" s="23"/>
      <c r="MUO60" s="23"/>
      <c r="MUP60" s="23"/>
      <c r="MUQ60" s="23"/>
      <c r="MUR60" s="23"/>
      <c r="MUS60" s="23"/>
      <c r="MUT60" s="23"/>
      <c r="MUU60" s="23"/>
      <c r="MUV60" s="23"/>
      <c r="MUW60" s="23"/>
      <c r="MUX60" s="23"/>
      <c r="MUY60" s="23"/>
      <c r="MUZ60" s="23"/>
      <c r="MVA60" s="23"/>
      <c r="MVB60" s="23"/>
      <c r="MVC60" s="23"/>
      <c r="MVD60" s="23"/>
      <c r="MVE60" s="23"/>
      <c r="MVF60" s="23"/>
      <c r="MVG60" s="23"/>
      <c r="MVH60" s="23"/>
      <c r="MVI60" s="23"/>
      <c r="MVJ60" s="23"/>
      <c r="MVK60" s="23"/>
      <c r="MVL60" s="23"/>
      <c r="MVM60" s="23"/>
      <c r="MVN60" s="23"/>
      <c r="MVO60" s="23"/>
      <c r="MVP60" s="23"/>
      <c r="MVQ60" s="23"/>
      <c r="MVR60" s="23"/>
      <c r="MVS60" s="23"/>
      <c r="MVT60" s="23"/>
      <c r="MVU60" s="23"/>
      <c r="MVV60" s="23"/>
      <c r="MVW60" s="23"/>
      <c r="MVX60" s="23"/>
      <c r="MVY60" s="23"/>
      <c r="MVZ60" s="23"/>
      <c r="MWA60" s="23"/>
      <c r="MWB60" s="23"/>
      <c r="MWC60" s="23"/>
      <c r="MWD60" s="23"/>
      <c r="MWE60" s="23"/>
      <c r="MWF60" s="23"/>
      <c r="MWG60" s="23"/>
      <c r="MWH60" s="23"/>
      <c r="MWI60" s="23"/>
      <c r="MWJ60" s="23"/>
      <c r="MWK60" s="23"/>
      <c r="MWL60" s="23"/>
      <c r="MWM60" s="23"/>
      <c r="MWN60" s="23"/>
      <c r="MWO60" s="23"/>
      <c r="MWP60" s="23"/>
      <c r="MWQ60" s="23"/>
      <c r="MWR60" s="23"/>
      <c r="MWS60" s="23"/>
      <c r="MWT60" s="23"/>
      <c r="MWU60" s="23"/>
      <c r="MWV60" s="23"/>
      <c r="MWW60" s="23"/>
      <c r="MWX60" s="23"/>
      <c r="MWY60" s="23"/>
      <c r="MWZ60" s="23"/>
      <c r="MXA60" s="23"/>
      <c r="MXB60" s="23"/>
      <c r="MXC60" s="23"/>
      <c r="MXD60" s="23"/>
      <c r="MXE60" s="23"/>
      <c r="MXF60" s="23"/>
      <c r="MXG60" s="23"/>
      <c r="MXH60" s="23"/>
      <c r="MXI60" s="23"/>
      <c r="MXJ60" s="23"/>
      <c r="MXK60" s="23"/>
      <c r="MXL60" s="23"/>
      <c r="MXM60" s="23"/>
      <c r="MXN60" s="23"/>
      <c r="MXO60" s="23"/>
      <c r="MXP60" s="23"/>
      <c r="MXQ60" s="23"/>
      <c r="MXR60" s="23"/>
      <c r="MXS60" s="23"/>
      <c r="MXT60" s="23"/>
      <c r="MXU60" s="23"/>
      <c r="MXV60" s="23"/>
      <c r="MXW60" s="23"/>
      <c r="MXX60" s="23"/>
      <c r="MXY60" s="23"/>
      <c r="MXZ60" s="23"/>
      <c r="MYA60" s="23"/>
      <c r="MYB60" s="23"/>
      <c r="MYC60" s="23"/>
      <c r="MYD60" s="23"/>
      <c r="MYE60" s="23"/>
      <c r="MYF60" s="23"/>
      <c r="MYG60" s="23"/>
      <c r="MYH60" s="23"/>
      <c r="MYI60" s="23"/>
      <c r="MYJ60" s="23"/>
      <c r="MYK60" s="23"/>
      <c r="MYL60" s="23"/>
      <c r="MYM60" s="23"/>
      <c r="MYN60" s="23"/>
      <c r="MYO60" s="23"/>
      <c r="MYP60" s="23"/>
      <c r="MYQ60" s="23"/>
      <c r="MYR60" s="23"/>
      <c r="MYS60" s="23"/>
      <c r="MYT60" s="23"/>
      <c r="MYU60" s="23"/>
      <c r="MYV60" s="23"/>
      <c r="MYW60" s="23"/>
      <c r="MYX60" s="23"/>
      <c r="MYY60" s="23"/>
      <c r="MYZ60" s="23"/>
      <c r="MZA60" s="23"/>
      <c r="MZB60" s="23"/>
      <c r="MZC60" s="23"/>
      <c r="MZD60" s="23"/>
      <c r="MZE60" s="23"/>
      <c r="MZF60" s="23"/>
      <c r="MZG60" s="23"/>
      <c r="MZH60" s="23"/>
      <c r="MZI60" s="23"/>
      <c r="MZJ60" s="23"/>
      <c r="MZK60" s="23"/>
      <c r="MZL60" s="23"/>
      <c r="MZM60" s="23"/>
      <c r="MZN60" s="23"/>
      <c r="MZO60" s="23"/>
      <c r="MZP60" s="23"/>
      <c r="MZQ60" s="23"/>
      <c r="MZR60" s="23"/>
      <c r="MZS60" s="23"/>
      <c r="MZT60" s="23"/>
      <c r="MZU60" s="23"/>
      <c r="MZV60" s="23"/>
      <c r="MZW60" s="23"/>
      <c r="MZX60" s="23"/>
      <c r="MZY60" s="23"/>
      <c r="MZZ60" s="23"/>
      <c r="NAA60" s="23"/>
      <c r="NAB60" s="23"/>
      <c r="NAC60" s="23"/>
      <c r="NAD60" s="23"/>
      <c r="NAE60" s="23"/>
      <c r="NAF60" s="23"/>
      <c r="NAG60" s="23"/>
      <c r="NAH60" s="23"/>
      <c r="NAI60" s="23"/>
      <c r="NAJ60" s="23"/>
      <c r="NAK60" s="23"/>
      <c r="NAL60" s="23"/>
      <c r="NAM60" s="23"/>
      <c r="NAN60" s="23"/>
      <c r="NAO60" s="23"/>
      <c r="NAP60" s="23"/>
      <c r="NAQ60" s="23"/>
      <c r="NAR60" s="23"/>
      <c r="NAS60" s="23"/>
      <c r="NAT60" s="23"/>
      <c r="NAU60" s="23"/>
      <c r="NAV60" s="23"/>
      <c r="NAW60" s="23"/>
      <c r="NAX60" s="23"/>
      <c r="NAY60" s="23"/>
      <c r="NAZ60" s="23"/>
      <c r="NBA60" s="23"/>
      <c r="NBB60" s="23"/>
      <c r="NBC60" s="23"/>
      <c r="NBD60" s="23"/>
      <c r="NBE60" s="23"/>
      <c r="NBF60" s="23"/>
      <c r="NBG60" s="23"/>
      <c r="NBH60" s="23"/>
      <c r="NBI60" s="23"/>
      <c r="NBJ60" s="23"/>
      <c r="NBK60" s="23"/>
      <c r="NBL60" s="23"/>
      <c r="NBM60" s="23"/>
      <c r="NBN60" s="23"/>
      <c r="NBO60" s="23"/>
      <c r="NBP60" s="23"/>
      <c r="NBQ60" s="23"/>
      <c r="NBR60" s="23"/>
      <c r="NBS60" s="23"/>
      <c r="NBT60" s="23"/>
      <c r="NBU60" s="23"/>
      <c r="NBV60" s="23"/>
      <c r="NBW60" s="23"/>
      <c r="NBX60" s="23"/>
      <c r="NBY60" s="23"/>
      <c r="NBZ60" s="23"/>
      <c r="NCA60" s="23"/>
      <c r="NCB60" s="23"/>
      <c r="NCC60" s="23"/>
      <c r="NCD60" s="23"/>
      <c r="NCE60" s="23"/>
      <c r="NCF60" s="23"/>
      <c r="NCG60" s="23"/>
      <c r="NCH60" s="23"/>
      <c r="NCI60" s="23"/>
      <c r="NCJ60" s="23"/>
      <c r="NCK60" s="23"/>
      <c r="NCL60" s="23"/>
      <c r="NCM60" s="23"/>
      <c r="NCN60" s="23"/>
      <c r="NCO60" s="23"/>
      <c r="NCP60" s="23"/>
      <c r="NCQ60" s="23"/>
      <c r="NCR60" s="23"/>
      <c r="NCS60" s="23"/>
      <c r="NCT60" s="23"/>
      <c r="NCU60" s="23"/>
      <c r="NCV60" s="23"/>
      <c r="NCW60" s="23"/>
      <c r="NCX60" s="23"/>
      <c r="NCY60" s="23"/>
      <c r="NCZ60" s="23"/>
      <c r="NDA60" s="23"/>
      <c r="NDB60" s="23"/>
      <c r="NDC60" s="23"/>
      <c r="NDD60" s="23"/>
      <c r="NDE60" s="23"/>
      <c r="NDF60" s="23"/>
      <c r="NDG60" s="23"/>
      <c r="NDH60" s="23"/>
      <c r="NDI60" s="23"/>
      <c r="NDJ60" s="23"/>
      <c r="NDK60" s="23"/>
      <c r="NDL60" s="23"/>
      <c r="NDM60" s="23"/>
      <c r="NDN60" s="23"/>
      <c r="NDO60" s="23"/>
      <c r="NDP60" s="23"/>
      <c r="NDQ60" s="23"/>
      <c r="NDR60" s="23"/>
      <c r="NDS60" s="23"/>
      <c r="NDT60" s="23"/>
      <c r="NDU60" s="23"/>
      <c r="NDV60" s="23"/>
      <c r="NDW60" s="23"/>
      <c r="NDX60" s="23"/>
      <c r="NDY60" s="23"/>
      <c r="NDZ60" s="23"/>
      <c r="NEA60" s="23"/>
      <c r="NEB60" s="23"/>
      <c r="NEC60" s="23"/>
      <c r="NED60" s="23"/>
      <c r="NEE60" s="23"/>
      <c r="NEF60" s="23"/>
      <c r="NEG60" s="23"/>
      <c r="NEH60" s="23"/>
      <c r="NEI60" s="23"/>
      <c r="NEJ60" s="23"/>
      <c r="NEK60" s="23"/>
      <c r="NEL60" s="23"/>
      <c r="NEM60" s="23"/>
      <c r="NEN60" s="23"/>
      <c r="NEO60" s="23"/>
      <c r="NEP60" s="23"/>
      <c r="NEQ60" s="23"/>
      <c r="NER60" s="23"/>
      <c r="NES60" s="23"/>
      <c r="NET60" s="23"/>
      <c r="NEU60" s="23"/>
      <c r="NEV60" s="23"/>
      <c r="NEW60" s="23"/>
      <c r="NEX60" s="23"/>
      <c r="NEY60" s="23"/>
      <c r="NEZ60" s="23"/>
      <c r="NFA60" s="23"/>
      <c r="NFB60" s="23"/>
      <c r="NFC60" s="23"/>
      <c r="NFD60" s="23"/>
      <c r="NFE60" s="23"/>
      <c r="NFF60" s="23"/>
      <c r="NFG60" s="23"/>
      <c r="NFH60" s="23"/>
      <c r="NFI60" s="23"/>
      <c r="NFJ60" s="23"/>
      <c r="NFK60" s="23"/>
      <c r="NFL60" s="23"/>
      <c r="NFM60" s="23"/>
      <c r="NFN60" s="23"/>
      <c r="NFO60" s="23"/>
      <c r="NFP60" s="23"/>
      <c r="NFQ60" s="23"/>
      <c r="NFR60" s="23"/>
      <c r="NFS60" s="23"/>
      <c r="NFT60" s="23"/>
      <c r="NFU60" s="23"/>
      <c r="NFV60" s="23"/>
      <c r="NFW60" s="23"/>
      <c r="NFX60" s="23"/>
      <c r="NFY60" s="23"/>
      <c r="NFZ60" s="23"/>
      <c r="NGA60" s="23"/>
      <c r="NGB60" s="23"/>
      <c r="NGC60" s="23"/>
      <c r="NGD60" s="23"/>
      <c r="NGE60" s="23"/>
      <c r="NGF60" s="23"/>
      <c r="NGG60" s="23"/>
      <c r="NGH60" s="23"/>
      <c r="NGI60" s="23"/>
      <c r="NGJ60" s="23"/>
      <c r="NGK60" s="23"/>
      <c r="NGL60" s="23"/>
      <c r="NGM60" s="23"/>
      <c r="NGN60" s="23"/>
      <c r="NGO60" s="23"/>
      <c r="NGP60" s="23"/>
      <c r="NGQ60" s="23"/>
      <c r="NGR60" s="23"/>
      <c r="NGS60" s="23"/>
      <c r="NGT60" s="23"/>
      <c r="NGU60" s="23"/>
      <c r="NGV60" s="23"/>
      <c r="NGW60" s="23"/>
      <c r="NGX60" s="23"/>
      <c r="NGY60" s="23"/>
      <c r="NGZ60" s="23"/>
      <c r="NHA60" s="23"/>
      <c r="NHB60" s="23"/>
      <c r="NHC60" s="23"/>
      <c r="NHD60" s="23"/>
      <c r="NHE60" s="23"/>
      <c r="NHF60" s="23"/>
      <c r="NHG60" s="23"/>
      <c r="NHH60" s="23"/>
      <c r="NHI60" s="23"/>
      <c r="NHJ60" s="23"/>
      <c r="NHK60" s="23"/>
      <c r="NHL60" s="23"/>
      <c r="NHM60" s="23"/>
      <c r="NHN60" s="23"/>
      <c r="NHO60" s="23"/>
      <c r="NHP60" s="23"/>
      <c r="NHQ60" s="23"/>
      <c r="NHR60" s="23"/>
      <c r="NHS60" s="23"/>
      <c r="NHT60" s="23"/>
      <c r="NHU60" s="23"/>
      <c r="NHV60" s="23"/>
      <c r="NHW60" s="23"/>
      <c r="NHX60" s="23"/>
      <c r="NHY60" s="23"/>
      <c r="NHZ60" s="23"/>
      <c r="NIA60" s="23"/>
      <c r="NIB60" s="23"/>
      <c r="NIC60" s="23"/>
      <c r="NID60" s="23"/>
      <c r="NIE60" s="23"/>
      <c r="NIF60" s="23"/>
      <c r="NIG60" s="23"/>
      <c r="NIH60" s="23"/>
      <c r="NII60" s="23"/>
      <c r="NIJ60" s="23"/>
      <c r="NIK60" s="23"/>
      <c r="NIL60" s="23"/>
      <c r="NIM60" s="23"/>
      <c r="NIN60" s="23"/>
      <c r="NIO60" s="23"/>
      <c r="NIP60" s="23"/>
      <c r="NIQ60" s="23"/>
      <c r="NIR60" s="23"/>
      <c r="NIS60" s="23"/>
      <c r="NIT60" s="23"/>
      <c r="NIU60" s="23"/>
      <c r="NIV60" s="23"/>
      <c r="NIW60" s="23"/>
      <c r="NIX60" s="23"/>
      <c r="NIY60" s="23"/>
      <c r="NIZ60" s="23"/>
      <c r="NJA60" s="23"/>
      <c r="NJB60" s="23"/>
      <c r="NJC60" s="23"/>
      <c r="NJD60" s="23"/>
      <c r="NJE60" s="23"/>
      <c r="NJF60" s="23"/>
      <c r="NJG60" s="23"/>
      <c r="NJH60" s="23"/>
      <c r="NJI60" s="23"/>
      <c r="NJJ60" s="23"/>
      <c r="NJK60" s="23"/>
      <c r="NJL60" s="23"/>
      <c r="NJM60" s="23"/>
      <c r="NJN60" s="23"/>
      <c r="NJO60" s="23"/>
      <c r="NJP60" s="23"/>
      <c r="NJQ60" s="23"/>
      <c r="NJR60" s="23"/>
      <c r="NJS60" s="23"/>
      <c r="NJT60" s="23"/>
      <c r="NJU60" s="23"/>
      <c r="NJV60" s="23"/>
      <c r="NJW60" s="23"/>
      <c r="NJX60" s="23"/>
      <c r="NJY60" s="23"/>
      <c r="NJZ60" s="23"/>
      <c r="NKA60" s="23"/>
      <c r="NKB60" s="23"/>
      <c r="NKC60" s="23"/>
      <c r="NKD60" s="23"/>
      <c r="NKE60" s="23"/>
      <c r="NKF60" s="23"/>
      <c r="NKG60" s="23"/>
      <c r="NKH60" s="23"/>
      <c r="NKI60" s="23"/>
      <c r="NKJ60" s="23"/>
      <c r="NKK60" s="23"/>
      <c r="NKL60" s="23"/>
      <c r="NKM60" s="23"/>
      <c r="NKN60" s="23"/>
      <c r="NKO60" s="23"/>
      <c r="NKP60" s="23"/>
      <c r="NKQ60" s="23"/>
      <c r="NKR60" s="23"/>
      <c r="NKS60" s="23"/>
      <c r="NKT60" s="23"/>
      <c r="NKU60" s="23"/>
      <c r="NKV60" s="23"/>
      <c r="NKW60" s="23"/>
      <c r="NKX60" s="23"/>
      <c r="NKY60" s="23"/>
      <c r="NKZ60" s="23"/>
      <c r="NLA60" s="23"/>
      <c r="NLB60" s="23"/>
      <c r="NLC60" s="23"/>
      <c r="NLD60" s="23"/>
      <c r="NLE60" s="23"/>
      <c r="NLF60" s="23"/>
      <c r="NLG60" s="23"/>
      <c r="NLH60" s="23"/>
      <c r="NLI60" s="23"/>
      <c r="NLJ60" s="23"/>
      <c r="NLK60" s="23"/>
      <c r="NLL60" s="23"/>
      <c r="NLM60" s="23"/>
      <c r="NLN60" s="23"/>
      <c r="NLO60" s="23"/>
      <c r="NLP60" s="23"/>
      <c r="NLQ60" s="23"/>
      <c r="NLR60" s="23"/>
      <c r="NLS60" s="23"/>
      <c r="NLT60" s="23"/>
      <c r="NLU60" s="23"/>
      <c r="NLV60" s="23"/>
      <c r="NLW60" s="23"/>
      <c r="NLX60" s="23"/>
      <c r="NLY60" s="23"/>
      <c r="NLZ60" s="23"/>
      <c r="NMA60" s="23"/>
      <c r="NMB60" s="23"/>
      <c r="NMC60" s="23"/>
      <c r="NMD60" s="23"/>
      <c r="NME60" s="23"/>
      <c r="NMF60" s="23"/>
      <c r="NMG60" s="23"/>
      <c r="NMH60" s="23"/>
      <c r="NMI60" s="23"/>
      <c r="NMJ60" s="23"/>
      <c r="NMK60" s="23"/>
      <c r="NML60" s="23"/>
      <c r="NMM60" s="23"/>
      <c r="NMN60" s="23"/>
      <c r="NMO60" s="23"/>
      <c r="NMP60" s="23"/>
      <c r="NMQ60" s="23"/>
      <c r="NMR60" s="23"/>
      <c r="NMS60" s="23"/>
      <c r="NMT60" s="23"/>
      <c r="NMU60" s="23"/>
      <c r="NMV60" s="23"/>
      <c r="NMW60" s="23"/>
      <c r="NMX60" s="23"/>
      <c r="NMY60" s="23"/>
      <c r="NMZ60" s="23"/>
      <c r="NNA60" s="23"/>
      <c r="NNB60" s="23"/>
      <c r="NNC60" s="23"/>
      <c r="NND60" s="23"/>
      <c r="NNE60" s="23"/>
      <c r="NNF60" s="23"/>
      <c r="NNG60" s="23"/>
      <c r="NNH60" s="23"/>
      <c r="NNI60" s="23"/>
      <c r="NNJ60" s="23"/>
      <c r="NNK60" s="23"/>
      <c r="NNL60" s="23"/>
      <c r="NNM60" s="23"/>
      <c r="NNN60" s="23"/>
      <c r="NNO60" s="23"/>
      <c r="NNP60" s="23"/>
      <c r="NNQ60" s="23"/>
      <c r="NNR60" s="23"/>
      <c r="NNS60" s="23"/>
      <c r="NNT60" s="23"/>
      <c r="NNU60" s="23"/>
      <c r="NNV60" s="23"/>
      <c r="NNW60" s="23"/>
      <c r="NNX60" s="23"/>
      <c r="NNY60" s="23"/>
      <c r="NNZ60" s="23"/>
      <c r="NOA60" s="23"/>
      <c r="NOB60" s="23"/>
      <c r="NOC60" s="23"/>
      <c r="NOD60" s="23"/>
      <c r="NOE60" s="23"/>
      <c r="NOF60" s="23"/>
      <c r="NOG60" s="23"/>
      <c r="NOH60" s="23"/>
      <c r="NOI60" s="23"/>
      <c r="NOJ60" s="23"/>
      <c r="NOK60" s="23"/>
      <c r="NOL60" s="23"/>
      <c r="NOM60" s="23"/>
      <c r="NON60" s="23"/>
      <c r="NOO60" s="23"/>
      <c r="NOP60" s="23"/>
      <c r="NOQ60" s="23"/>
      <c r="NOR60" s="23"/>
      <c r="NOS60" s="23"/>
      <c r="NOT60" s="23"/>
      <c r="NOU60" s="23"/>
      <c r="NOV60" s="23"/>
      <c r="NOW60" s="23"/>
      <c r="NOX60" s="23"/>
      <c r="NOY60" s="23"/>
      <c r="NOZ60" s="23"/>
      <c r="NPA60" s="23"/>
      <c r="NPB60" s="23"/>
      <c r="NPC60" s="23"/>
      <c r="NPD60" s="23"/>
      <c r="NPE60" s="23"/>
      <c r="NPF60" s="23"/>
      <c r="NPG60" s="23"/>
      <c r="NPH60" s="23"/>
      <c r="NPI60" s="23"/>
      <c r="NPJ60" s="23"/>
      <c r="NPK60" s="23"/>
      <c r="NPL60" s="23"/>
      <c r="NPM60" s="23"/>
      <c r="NPN60" s="23"/>
      <c r="NPO60" s="23"/>
      <c r="NPP60" s="23"/>
      <c r="NPQ60" s="23"/>
      <c r="NPR60" s="23"/>
      <c r="NPS60" s="23"/>
      <c r="NPT60" s="23"/>
      <c r="NPU60" s="23"/>
      <c r="NPV60" s="23"/>
      <c r="NPW60" s="23"/>
      <c r="NPX60" s="23"/>
      <c r="NPY60" s="23"/>
      <c r="NPZ60" s="23"/>
      <c r="NQA60" s="23"/>
      <c r="NQB60" s="23"/>
      <c r="NQC60" s="23"/>
      <c r="NQD60" s="23"/>
      <c r="NQE60" s="23"/>
      <c r="NQF60" s="23"/>
      <c r="NQG60" s="23"/>
      <c r="NQH60" s="23"/>
      <c r="NQI60" s="23"/>
      <c r="NQJ60" s="23"/>
      <c r="NQK60" s="23"/>
      <c r="NQL60" s="23"/>
      <c r="NQM60" s="23"/>
      <c r="NQN60" s="23"/>
      <c r="NQO60" s="23"/>
      <c r="NQP60" s="23"/>
      <c r="NQQ60" s="23"/>
      <c r="NQR60" s="23"/>
      <c r="NQS60" s="23"/>
      <c r="NQT60" s="23"/>
      <c r="NQU60" s="23"/>
      <c r="NQV60" s="23"/>
      <c r="NQW60" s="23"/>
      <c r="NQX60" s="23"/>
      <c r="NQY60" s="23"/>
      <c r="NQZ60" s="23"/>
      <c r="NRA60" s="23"/>
      <c r="NRB60" s="23"/>
      <c r="NRC60" s="23"/>
      <c r="NRD60" s="23"/>
      <c r="NRE60" s="23"/>
      <c r="NRF60" s="23"/>
      <c r="NRG60" s="23"/>
      <c r="NRH60" s="23"/>
      <c r="NRI60" s="23"/>
      <c r="NRJ60" s="23"/>
      <c r="NRK60" s="23"/>
      <c r="NRL60" s="23"/>
      <c r="NRM60" s="23"/>
      <c r="NRN60" s="23"/>
      <c r="NRO60" s="23"/>
      <c r="NRP60" s="23"/>
      <c r="NRQ60" s="23"/>
      <c r="NRR60" s="23"/>
      <c r="NRS60" s="23"/>
      <c r="NRT60" s="23"/>
      <c r="NRU60" s="23"/>
      <c r="NRV60" s="23"/>
      <c r="NRW60" s="23"/>
      <c r="NRX60" s="23"/>
      <c r="NRY60" s="23"/>
      <c r="NRZ60" s="23"/>
      <c r="NSA60" s="23"/>
      <c r="NSB60" s="23"/>
      <c r="NSC60" s="23"/>
      <c r="NSD60" s="23"/>
      <c r="NSE60" s="23"/>
      <c r="NSF60" s="23"/>
      <c r="NSG60" s="23"/>
      <c r="NSH60" s="23"/>
      <c r="NSI60" s="23"/>
      <c r="NSJ60" s="23"/>
      <c r="NSK60" s="23"/>
      <c r="NSL60" s="23"/>
      <c r="NSM60" s="23"/>
      <c r="NSN60" s="23"/>
      <c r="NSO60" s="23"/>
      <c r="NSP60" s="23"/>
      <c r="NSQ60" s="23"/>
      <c r="NSR60" s="23"/>
      <c r="NSS60" s="23"/>
      <c r="NST60" s="23"/>
      <c r="NSU60" s="23"/>
      <c r="NSV60" s="23"/>
      <c r="NSW60" s="23"/>
      <c r="NSX60" s="23"/>
      <c r="NSY60" s="23"/>
      <c r="NSZ60" s="23"/>
      <c r="NTA60" s="23"/>
      <c r="NTB60" s="23"/>
      <c r="NTC60" s="23"/>
      <c r="NTD60" s="23"/>
      <c r="NTE60" s="23"/>
      <c r="NTF60" s="23"/>
      <c r="NTG60" s="23"/>
      <c r="NTH60" s="23"/>
      <c r="NTI60" s="23"/>
      <c r="NTJ60" s="23"/>
      <c r="NTK60" s="23"/>
      <c r="NTL60" s="23"/>
      <c r="NTM60" s="23"/>
      <c r="NTN60" s="23"/>
      <c r="NTO60" s="23"/>
      <c r="NTP60" s="23"/>
      <c r="NTQ60" s="23"/>
      <c r="NTR60" s="23"/>
      <c r="NTS60" s="23"/>
      <c r="NTT60" s="23"/>
      <c r="NTU60" s="23"/>
      <c r="NTV60" s="23"/>
      <c r="NTW60" s="23"/>
      <c r="NTX60" s="23"/>
      <c r="NTY60" s="23"/>
      <c r="NTZ60" s="23"/>
      <c r="NUA60" s="23"/>
      <c r="NUB60" s="23"/>
      <c r="NUC60" s="23"/>
      <c r="NUD60" s="23"/>
      <c r="NUE60" s="23"/>
      <c r="NUF60" s="23"/>
      <c r="NUG60" s="23"/>
      <c r="NUH60" s="23"/>
      <c r="NUI60" s="23"/>
      <c r="NUJ60" s="23"/>
      <c r="NUK60" s="23"/>
      <c r="NUL60" s="23"/>
      <c r="NUM60" s="23"/>
      <c r="NUN60" s="23"/>
      <c r="NUO60" s="23"/>
      <c r="NUP60" s="23"/>
      <c r="NUQ60" s="23"/>
      <c r="NUR60" s="23"/>
      <c r="NUS60" s="23"/>
      <c r="NUT60" s="23"/>
      <c r="NUU60" s="23"/>
      <c r="NUV60" s="23"/>
      <c r="NUW60" s="23"/>
      <c r="NUX60" s="23"/>
      <c r="NUY60" s="23"/>
      <c r="NUZ60" s="23"/>
      <c r="NVA60" s="23"/>
      <c r="NVB60" s="23"/>
      <c r="NVC60" s="23"/>
      <c r="NVD60" s="23"/>
      <c r="NVE60" s="23"/>
      <c r="NVF60" s="23"/>
      <c r="NVG60" s="23"/>
      <c r="NVH60" s="23"/>
      <c r="NVI60" s="23"/>
      <c r="NVJ60" s="23"/>
      <c r="NVK60" s="23"/>
      <c r="NVL60" s="23"/>
      <c r="NVM60" s="23"/>
      <c r="NVN60" s="23"/>
      <c r="NVO60" s="23"/>
      <c r="NVP60" s="23"/>
      <c r="NVQ60" s="23"/>
      <c r="NVR60" s="23"/>
      <c r="NVS60" s="23"/>
      <c r="NVT60" s="23"/>
      <c r="NVU60" s="23"/>
      <c r="NVV60" s="23"/>
      <c r="NVW60" s="23"/>
      <c r="NVX60" s="23"/>
      <c r="NVY60" s="23"/>
      <c r="NVZ60" s="23"/>
      <c r="NWA60" s="23"/>
      <c r="NWB60" s="23"/>
      <c r="NWC60" s="23"/>
      <c r="NWD60" s="23"/>
      <c r="NWE60" s="23"/>
      <c r="NWF60" s="23"/>
      <c r="NWG60" s="23"/>
      <c r="NWH60" s="23"/>
      <c r="NWI60" s="23"/>
      <c r="NWJ60" s="23"/>
      <c r="NWK60" s="23"/>
      <c r="NWL60" s="23"/>
      <c r="NWM60" s="23"/>
      <c r="NWN60" s="23"/>
      <c r="NWO60" s="23"/>
      <c r="NWP60" s="23"/>
      <c r="NWQ60" s="23"/>
      <c r="NWR60" s="23"/>
      <c r="NWS60" s="23"/>
      <c r="NWT60" s="23"/>
      <c r="NWU60" s="23"/>
      <c r="NWV60" s="23"/>
      <c r="NWW60" s="23"/>
      <c r="NWX60" s="23"/>
      <c r="NWY60" s="23"/>
      <c r="NWZ60" s="23"/>
      <c r="NXA60" s="23"/>
      <c r="NXB60" s="23"/>
      <c r="NXC60" s="23"/>
      <c r="NXD60" s="23"/>
      <c r="NXE60" s="23"/>
      <c r="NXF60" s="23"/>
      <c r="NXG60" s="23"/>
      <c r="NXH60" s="23"/>
      <c r="NXI60" s="23"/>
      <c r="NXJ60" s="23"/>
      <c r="NXK60" s="23"/>
      <c r="NXL60" s="23"/>
      <c r="NXM60" s="23"/>
      <c r="NXN60" s="23"/>
      <c r="NXO60" s="23"/>
      <c r="NXP60" s="23"/>
      <c r="NXQ60" s="23"/>
      <c r="NXR60" s="23"/>
      <c r="NXS60" s="23"/>
      <c r="NXT60" s="23"/>
      <c r="NXU60" s="23"/>
      <c r="NXV60" s="23"/>
      <c r="NXW60" s="23"/>
      <c r="NXX60" s="23"/>
      <c r="NXY60" s="23"/>
      <c r="NXZ60" s="23"/>
      <c r="NYA60" s="23"/>
      <c r="NYB60" s="23"/>
      <c r="NYC60" s="23"/>
      <c r="NYD60" s="23"/>
      <c r="NYE60" s="23"/>
      <c r="NYF60" s="23"/>
      <c r="NYG60" s="23"/>
      <c r="NYH60" s="23"/>
      <c r="NYI60" s="23"/>
      <c r="NYJ60" s="23"/>
      <c r="NYK60" s="23"/>
      <c r="NYL60" s="23"/>
      <c r="NYM60" s="23"/>
      <c r="NYN60" s="23"/>
      <c r="NYO60" s="23"/>
      <c r="NYP60" s="23"/>
      <c r="NYQ60" s="23"/>
      <c r="NYR60" s="23"/>
      <c r="NYS60" s="23"/>
      <c r="NYT60" s="23"/>
      <c r="NYU60" s="23"/>
      <c r="NYV60" s="23"/>
      <c r="NYW60" s="23"/>
      <c r="NYX60" s="23"/>
      <c r="NYY60" s="23"/>
      <c r="NYZ60" s="23"/>
      <c r="NZA60" s="23"/>
      <c r="NZB60" s="23"/>
      <c r="NZC60" s="23"/>
      <c r="NZD60" s="23"/>
      <c r="NZE60" s="23"/>
      <c r="NZF60" s="23"/>
      <c r="NZG60" s="23"/>
      <c r="NZH60" s="23"/>
      <c r="NZI60" s="23"/>
      <c r="NZJ60" s="23"/>
      <c r="NZK60" s="23"/>
      <c r="NZL60" s="23"/>
      <c r="NZM60" s="23"/>
      <c r="NZN60" s="23"/>
      <c r="NZO60" s="23"/>
      <c r="NZP60" s="23"/>
      <c r="NZQ60" s="23"/>
      <c r="NZR60" s="23"/>
      <c r="NZS60" s="23"/>
      <c r="NZT60" s="23"/>
      <c r="NZU60" s="23"/>
      <c r="NZV60" s="23"/>
      <c r="NZW60" s="23"/>
      <c r="NZX60" s="23"/>
      <c r="NZY60" s="23"/>
      <c r="NZZ60" s="23"/>
      <c r="OAA60" s="23"/>
      <c r="OAB60" s="23"/>
      <c r="OAC60" s="23"/>
      <c r="OAD60" s="23"/>
      <c r="OAE60" s="23"/>
      <c r="OAF60" s="23"/>
      <c r="OAG60" s="23"/>
      <c r="OAH60" s="23"/>
      <c r="OAI60" s="23"/>
      <c r="OAJ60" s="23"/>
      <c r="OAK60" s="23"/>
      <c r="OAL60" s="23"/>
      <c r="OAM60" s="23"/>
      <c r="OAN60" s="23"/>
      <c r="OAO60" s="23"/>
      <c r="OAP60" s="23"/>
      <c r="OAQ60" s="23"/>
      <c r="OAR60" s="23"/>
      <c r="OAS60" s="23"/>
      <c r="OAT60" s="23"/>
      <c r="OAU60" s="23"/>
      <c r="OAV60" s="23"/>
      <c r="OAW60" s="23"/>
      <c r="OAX60" s="23"/>
      <c r="OAY60" s="23"/>
      <c r="OAZ60" s="23"/>
      <c r="OBA60" s="23"/>
      <c r="OBB60" s="23"/>
      <c r="OBC60" s="23"/>
      <c r="OBD60" s="23"/>
      <c r="OBE60" s="23"/>
      <c r="OBF60" s="23"/>
      <c r="OBG60" s="23"/>
      <c r="OBH60" s="23"/>
      <c r="OBI60" s="23"/>
      <c r="OBJ60" s="23"/>
      <c r="OBK60" s="23"/>
      <c r="OBL60" s="23"/>
      <c r="OBM60" s="23"/>
      <c r="OBN60" s="23"/>
      <c r="OBO60" s="23"/>
      <c r="OBP60" s="23"/>
      <c r="OBQ60" s="23"/>
      <c r="OBR60" s="23"/>
      <c r="OBS60" s="23"/>
      <c r="OBT60" s="23"/>
      <c r="OBU60" s="23"/>
      <c r="OBV60" s="23"/>
      <c r="OBW60" s="23"/>
      <c r="OBX60" s="23"/>
      <c r="OBY60" s="23"/>
      <c r="OBZ60" s="23"/>
      <c r="OCA60" s="23"/>
      <c r="OCB60" s="23"/>
      <c r="OCC60" s="23"/>
      <c r="OCD60" s="23"/>
      <c r="OCE60" s="23"/>
      <c r="OCF60" s="23"/>
      <c r="OCG60" s="23"/>
      <c r="OCH60" s="23"/>
      <c r="OCI60" s="23"/>
      <c r="OCJ60" s="23"/>
      <c r="OCK60" s="23"/>
      <c r="OCL60" s="23"/>
      <c r="OCM60" s="23"/>
      <c r="OCN60" s="23"/>
      <c r="OCO60" s="23"/>
      <c r="OCP60" s="23"/>
      <c r="OCQ60" s="23"/>
      <c r="OCR60" s="23"/>
      <c r="OCS60" s="23"/>
      <c r="OCT60" s="23"/>
      <c r="OCU60" s="23"/>
      <c r="OCV60" s="23"/>
      <c r="OCW60" s="23"/>
      <c r="OCX60" s="23"/>
      <c r="OCY60" s="23"/>
      <c r="OCZ60" s="23"/>
      <c r="ODA60" s="23"/>
      <c r="ODB60" s="23"/>
      <c r="ODC60" s="23"/>
      <c r="ODD60" s="23"/>
      <c r="ODE60" s="23"/>
      <c r="ODF60" s="23"/>
      <c r="ODG60" s="23"/>
      <c r="ODH60" s="23"/>
      <c r="ODI60" s="23"/>
      <c r="ODJ60" s="23"/>
      <c r="ODK60" s="23"/>
      <c r="ODL60" s="23"/>
      <c r="ODM60" s="23"/>
      <c r="ODN60" s="23"/>
      <c r="ODO60" s="23"/>
      <c r="ODP60" s="23"/>
      <c r="ODQ60" s="23"/>
      <c r="ODR60" s="23"/>
      <c r="ODS60" s="23"/>
      <c r="ODT60" s="23"/>
      <c r="ODU60" s="23"/>
      <c r="ODV60" s="23"/>
      <c r="ODW60" s="23"/>
      <c r="ODX60" s="23"/>
      <c r="ODY60" s="23"/>
      <c r="ODZ60" s="23"/>
      <c r="OEA60" s="23"/>
      <c r="OEB60" s="23"/>
      <c r="OEC60" s="23"/>
      <c r="OED60" s="23"/>
      <c r="OEE60" s="23"/>
      <c r="OEF60" s="23"/>
      <c r="OEG60" s="23"/>
      <c r="OEH60" s="23"/>
      <c r="OEI60" s="23"/>
      <c r="OEJ60" s="23"/>
      <c r="OEK60" s="23"/>
      <c r="OEL60" s="23"/>
      <c r="OEM60" s="23"/>
      <c r="OEN60" s="23"/>
      <c r="OEO60" s="23"/>
      <c r="OEP60" s="23"/>
      <c r="OEQ60" s="23"/>
      <c r="OER60" s="23"/>
      <c r="OES60" s="23"/>
      <c r="OET60" s="23"/>
      <c r="OEU60" s="23"/>
      <c r="OEV60" s="23"/>
      <c r="OEW60" s="23"/>
      <c r="OEX60" s="23"/>
      <c r="OEY60" s="23"/>
      <c r="OEZ60" s="23"/>
      <c r="OFA60" s="23"/>
      <c r="OFB60" s="23"/>
      <c r="OFC60" s="23"/>
      <c r="OFD60" s="23"/>
      <c r="OFE60" s="23"/>
      <c r="OFF60" s="23"/>
      <c r="OFG60" s="23"/>
      <c r="OFH60" s="23"/>
      <c r="OFI60" s="23"/>
      <c r="OFJ60" s="23"/>
      <c r="OFK60" s="23"/>
      <c r="OFL60" s="23"/>
      <c r="OFM60" s="23"/>
      <c r="OFN60" s="23"/>
      <c r="OFO60" s="23"/>
      <c r="OFP60" s="23"/>
      <c r="OFQ60" s="23"/>
      <c r="OFR60" s="23"/>
      <c r="OFS60" s="23"/>
      <c r="OFT60" s="23"/>
      <c r="OFU60" s="23"/>
      <c r="OFV60" s="23"/>
      <c r="OFW60" s="23"/>
      <c r="OFX60" s="23"/>
      <c r="OFY60" s="23"/>
      <c r="OFZ60" s="23"/>
      <c r="OGA60" s="23"/>
      <c r="OGB60" s="23"/>
      <c r="OGC60" s="23"/>
      <c r="OGD60" s="23"/>
      <c r="OGE60" s="23"/>
      <c r="OGF60" s="23"/>
      <c r="OGG60" s="23"/>
      <c r="OGH60" s="23"/>
      <c r="OGI60" s="23"/>
      <c r="OGJ60" s="23"/>
      <c r="OGK60" s="23"/>
      <c r="OGL60" s="23"/>
      <c r="OGM60" s="23"/>
      <c r="OGN60" s="23"/>
      <c r="OGO60" s="23"/>
      <c r="OGP60" s="23"/>
      <c r="OGQ60" s="23"/>
      <c r="OGR60" s="23"/>
      <c r="OGS60" s="23"/>
      <c r="OGT60" s="23"/>
      <c r="OGU60" s="23"/>
      <c r="OGV60" s="23"/>
      <c r="OGW60" s="23"/>
      <c r="OGX60" s="23"/>
      <c r="OGY60" s="23"/>
      <c r="OGZ60" s="23"/>
      <c r="OHA60" s="23"/>
      <c r="OHB60" s="23"/>
      <c r="OHC60" s="23"/>
      <c r="OHD60" s="23"/>
      <c r="OHE60" s="23"/>
      <c r="OHF60" s="23"/>
      <c r="OHG60" s="23"/>
      <c r="OHH60" s="23"/>
      <c r="OHI60" s="23"/>
      <c r="OHJ60" s="23"/>
      <c r="OHK60" s="23"/>
      <c r="OHL60" s="23"/>
      <c r="OHM60" s="23"/>
      <c r="OHN60" s="23"/>
      <c r="OHO60" s="23"/>
      <c r="OHP60" s="23"/>
      <c r="OHQ60" s="23"/>
      <c r="OHR60" s="23"/>
      <c r="OHS60" s="23"/>
      <c r="OHT60" s="23"/>
      <c r="OHU60" s="23"/>
      <c r="OHV60" s="23"/>
      <c r="OHW60" s="23"/>
      <c r="OHX60" s="23"/>
      <c r="OHY60" s="23"/>
      <c r="OHZ60" s="23"/>
      <c r="OIA60" s="23"/>
      <c r="OIB60" s="23"/>
      <c r="OIC60" s="23"/>
      <c r="OID60" s="23"/>
      <c r="OIE60" s="23"/>
      <c r="OIF60" s="23"/>
      <c r="OIG60" s="23"/>
      <c r="OIH60" s="23"/>
      <c r="OII60" s="23"/>
      <c r="OIJ60" s="23"/>
      <c r="OIK60" s="23"/>
      <c r="OIL60" s="23"/>
      <c r="OIM60" s="23"/>
      <c r="OIN60" s="23"/>
      <c r="OIO60" s="23"/>
      <c r="OIP60" s="23"/>
      <c r="OIQ60" s="23"/>
      <c r="OIR60" s="23"/>
      <c r="OIS60" s="23"/>
      <c r="OIT60" s="23"/>
      <c r="OIU60" s="23"/>
      <c r="OIV60" s="23"/>
      <c r="OIW60" s="23"/>
      <c r="OIX60" s="23"/>
      <c r="OIY60" s="23"/>
      <c r="OIZ60" s="23"/>
      <c r="OJA60" s="23"/>
      <c r="OJB60" s="23"/>
      <c r="OJC60" s="23"/>
      <c r="OJD60" s="23"/>
      <c r="OJE60" s="23"/>
      <c r="OJF60" s="23"/>
      <c r="OJG60" s="23"/>
      <c r="OJH60" s="23"/>
      <c r="OJI60" s="23"/>
      <c r="OJJ60" s="23"/>
      <c r="OJK60" s="23"/>
      <c r="OJL60" s="23"/>
      <c r="OJM60" s="23"/>
      <c r="OJN60" s="23"/>
      <c r="OJO60" s="23"/>
      <c r="OJP60" s="23"/>
      <c r="OJQ60" s="23"/>
      <c r="OJR60" s="23"/>
      <c r="OJS60" s="23"/>
      <c r="OJT60" s="23"/>
      <c r="OJU60" s="23"/>
      <c r="OJV60" s="23"/>
      <c r="OJW60" s="23"/>
      <c r="OJX60" s="23"/>
      <c r="OJY60" s="23"/>
      <c r="OJZ60" s="23"/>
      <c r="OKA60" s="23"/>
      <c r="OKB60" s="23"/>
      <c r="OKC60" s="23"/>
      <c r="OKD60" s="23"/>
      <c r="OKE60" s="23"/>
      <c r="OKF60" s="23"/>
      <c r="OKG60" s="23"/>
      <c r="OKH60" s="23"/>
      <c r="OKI60" s="23"/>
      <c r="OKJ60" s="23"/>
      <c r="OKK60" s="23"/>
      <c r="OKL60" s="23"/>
      <c r="OKM60" s="23"/>
      <c r="OKN60" s="23"/>
      <c r="OKO60" s="23"/>
      <c r="OKP60" s="23"/>
      <c r="OKQ60" s="23"/>
      <c r="OKR60" s="23"/>
      <c r="OKS60" s="23"/>
      <c r="OKT60" s="23"/>
      <c r="OKU60" s="23"/>
      <c r="OKV60" s="23"/>
      <c r="OKW60" s="23"/>
      <c r="OKX60" s="23"/>
      <c r="OKY60" s="23"/>
      <c r="OKZ60" s="23"/>
      <c r="OLA60" s="23"/>
      <c r="OLB60" s="23"/>
      <c r="OLC60" s="23"/>
      <c r="OLD60" s="23"/>
      <c r="OLE60" s="23"/>
      <c r="OLF60" s="23"/>
      <c r="OLG60" s="23"/>
      <c r="OLH60" s="23"/>
      <c r="OLI60" s="23"/>
      <c r="OLJ60" s="23"/>
      <c r="OLK60" s="23"/>
      <c r="OLL60" s="23"/>
      <c r="OLM60" s="23"/>
      <c r="OLN60" s="23"/>
      <c r="OLO60" s="23"/>
      <c r="OLP60" s="23"/>
      <c r="OLQ60" s="23"/>
      <c r="OLR60" s="23"/>
      <c r="OLS60" s="23"/>
      <c r="OLT60" s="23"/>
      <c r="OLU60" s="23"/>
      <c r="OLV60" s="23"/>
      <c r="OLW60" s="23"/>
      <c r="OLX60" s="23"/>
      <c r="OLY60" s="23"/>
      <c r="OLZ60" s="23"/>
      <c r="OMA60" s="23"/>
      <c r="OMB60" s="23"/>
      <c r="OMC60" s="23"/>
      <c r="OMD60" s="23"/>
      <c r="OME60" s="23"/>
      <c r="OMF60" s="23"/>
      <c r="OMG60" s="23"/>
      <c r="OMH60" s="23"/>
      <c r="OMI60" s="23"/>
      <c r="OMJ60" s="23"/>
      <c r="OMK60" s="23"/>
      <c r="OML60" s="23"/>
      <c r="OMM60" s="23"/>
      <c r="OMN60" s="23"/>
      <c r="OMO60" s="23"/>
      <c r="OMP60" s="23"/>
      <c r="OMQ60" s="23"/>
      <c r="OMR60" s="23"/>
      <c r="OMS60" s="23"/>
      <c r="OMT60" s="23"/>
      <c r="OMU60" s="23"/>
      <c r="OMV60" s="23"/>
      <c r="OMW60" s="23"/>
      <c r="OMX60" s="23"/>
      <c r="OMY60" s="23"/>
      <c r="OMZ60" s="23"/>
      <c r="ONA60" s="23"/>
      <c r="ONB60" s="23"/>
      <c r="ONC60" s="23"/>
      <c r="OND60" s="23"/>
      <c r="ONE60" s="23"/>
      <c r="ONF60" s="23"/>
      <c r="ONG60" s="23"/>
      <c r="ONH60" s="23"/>
      <c r="ONI60" s="23"/>
      <c r="ONJ60" s="23"/>
      <c r="ONK60" s="23"/>
      <c r="ONL60" s="23"/>
      <c r="ONM60" s="23"/>
      <c r="ONN60" s="23"/>
      <c r="ONO60" s="23"/>
      <c r="ONP60" s="23"/>
      <c r="ONQ60" s="23"/>
      <c r="ONR60" s="23"/>
      <c r="ONS60" s="23"/>
      <c r="ONT60" s="23"/>
      <c r="ONU60" s="23"/>
      <c r="ONV60" s="23"/>
      <c r="ONW60" s="23"/>
      <c r="ONX60" s="23"/>
      <c r="ONY60" s="23"/>
      <c r="ONZ60" s="23"/>
      <c r="OOA60" s="23"/>
      <c r="OOB60" s="23"/>
      <c r="OOC60" s="23"/>
      <c r="OOD60" s="23"/>
      <c r="OOE60" s="23"/>
      <c r="OOF60" s="23"/>
      <c r="OOG60" s="23"/>
      <c r="OOH60" s="23"/>
      <c r="OOI60" s="23"/>
      <c r="OOJ60" s="23"/>
      <c r="OOK60" s="23"/>
      <c r="OOL60" s="23"/>
      <c r="OOM60" s="23"/>
      <c r="OON60" s="23"/>
      <c r="OOO60" s="23"/>
      <c r="OOP60" s="23"/>
      <c r="OOQ60" s="23"/>
      <c r="OOR60" s="23"/>
      <c r="OOS60" s="23"/>
      <c r="OOT60" s="23"/>
      <c r="OOU60" s="23"/>
      <c r="OOV60" s="23"/>
      <c r="OOW60" s="23"/>
      <c r="OOX60" s="23"/>
      <c r="OOY60" s="23"/>
      <c r="OOZ60" s="23"/>
      <c r="OPA60" s="23"/>
      <c r="OPB60" s="23"/>
      <c r="OPC60" s="23"/>
      <c r="OPD60" s="23"/>
      <c r="OPE60" s="23"/>
      <c r="OPF60" s="23"/>
      <c r="OPG60" s="23"/>
      <c r="OPH60" s="23"/>
      <c r="OPI60" s="23"/>
      <c r="OPJ60" s="23"/>
      <c r="OPK60" s="23"/>
      <c r="OPL60" s="23"/>
      <c r="OPM60" s="23"/>
      <c r="OPN60" s="23"/>
      <c r="OPO60" s="23"/>
      <c r="OPP60" s="23"/>
      <c r="OPQ60" s="23"/>
      <c r="OPR60" s="23"/>
      <c r="OPS60" s="23"/>
      <c r="OPT60" s="23"/>
      <c r="OPU60" s="23"/>
      <c r="OPV60" s="23"/>
      <c r="OPW60" s="23"/>
      <c r="OPX60" s="23"/>
      <c r="OPY60" s="23"/>
      <c r="OPZ60" s="23"/>
      <c r="OQA60" s="23"/>
      <c r="OQB60" s="23"/>
      <c r="OQC60" s="23"/>
      <c r="OQD60" s="23"/>
      <c r="OQE60" s="23"/>
      <c r="OQF60" s="23"/>
      <c r="OQG60" s="23"/>
      <c r="OQH60" s="23"/>
      <c r="OQI60" s="23"/>
      <c r="OQJ60" s="23"/>
      <c r="OQK60" s="23"/>
      <c r="OQL60" s="23"/>
      <c r="OQM60" s="23"/>
      <c r="OQN60" s="23"/>
      <c r="OQO60" s="23"/>
      <c r="OQP60" s="23"/>
      <c r="OQQ60" s="23"/>
      <c r="OQR60" s="23"/>
      <c r="OQS60" s="23"/>
      <c r="OQT60" s="23"/>
      <c r="OQU60" s="23"/>
      <c r="OQV60" s="23"/>
      <c r="OQW60" s="23"/>
      <c r="OQX60" s="23"/>
      <c r="OQY60" s="23"/>
      <c r="OQZ60" s="23"/>
      <c r="ORA60" s="23"/>
      <c r="ORB60" s="23"/>
      <c r="ORC60" s="23"/>
      <c r="ORD60" s="23"/>
      <c r="ORE60" s="23"/>
      <c r="ORF60" s="23"/>
      <c r="ORG60" s="23"/>
      <c r="ORH60" s="23"/>
      <c r="ORI60" s="23"/>
      <c r="ORJ60" s="23"/>
      <c r="ORK60" s="23"/>
      <c r="ORL60" s="23"/>
      <c r="ORM60" s="23"/>
      <c r="ORN60" s="23"/>
      <c r="ORO60" s="23"/>
      <c r="ORP60" s="23"/>
      <c r="ORQ60" s="23"/>
      <c r="ORR60" s="23"/>
      <c r="ORS60" s="23"/>
      <c r="ORT60" s="23"/>
      <c r="ORU60" s="23"/>
      <c r="ORV60" s="23"/>
      <c r="ORW60" s="23"/>
      <c r="ORX60" s="23"/>
      <c r="ORY60" s="23"/>
      <c r="ORZ60" s="23"/>
      <c r="OSA60" s="23"/>
      <c r="OSB60" s="23"/>
      <c r="OSC60" s="23"/>
      <c r="OSD60" s="23"/>
      <c r="OSE60" s="23"/>
      <c r="OSF60" s="23"/>
      <c r="OSG60" s="23"/>
      <c r="OSH60" s="23"/>
      <c r="OSI60" s="23"/>
      <c r="OSJ60" s="23"/>
      <c r="OSK60" s="23"/>
      <c r="OSL60" s="23"/>
      <c r="OSM60" s="23"/>
      <c r="OSN60" s="23"/>
      <c r="OSO60" s="23"/>
      <c r="OSP60" s="23"/>
      <c r="OSQ60" s="23"/>
      <c r="OSR60" s="23"/>
      <c r="OSS60" s="23"/>
      <c r="OST60" s="23"/>
      <c r="OSU60" s="23"/>
      <c r="OSV60" s="23"/>
      <c r="OSW60" s="23"/>
      <c r="OSX60" s="23"/>
      <c r="OSY60" s="23"/>
      <c r="OSZ60" s="23"/>
      <c r="OTA60" s="23"/>
      <c r="OTB60" s="23"/>
      <c r="OTC60" s="23"/>
      <c r="OTD60" s="23"/>
      <c r="OTE60" s="23"/>
      <c r="OTF60" s="23"/>
      <c r="OTG60" s="23"/>
      <c r="OTH60" s="23"/>
      <c r="OTI60" s="23"/>
      <c r="OTJ60" s="23"/>
      <c r="OTK60" s="23"/>
      <c r="OTL60" s="23"/>
      <c r="OTM60" s="23"/>
      <c r="OTN60" s="23"/>
      <c r="OTO60" s="23"/>
      <c r="OTP60" s="23"/>
      <c r="OTQ60" s="23"/>
      <c r="OTR60" s="23"/>
      <c r="OTS60" s="23"/>
      <c r="OTT60" s="23"/>
      <c r="OTU60" s="23"/>
      <c r="OTV60" s="23"/>
      <c r="OTW60" s="23"/>
      <c r="OTX60" s="23"/>
      <c r="OTY60" s="23"/>
      <c r="OTZ60" s="23"/>
      <c r="OUA60" s="23"/>
      <c r="OUB60" s="23"/>
      <c r="OUC60" s="23"/>
      <c r="OUD60" s="23"/>
      <c r="OUE60" s="23"/>
      <c r="OUF60" s="23"/>
      <c r="OUG60" s="23"/>
      <c r="OUH60" s="23"/>
      <c r="OUI60" s="23"/>
      <c r="OUJ60" s="23"/>
      <c r="OUK60" s="23"/>
      <c r="OUL60" s="23"/>
      <c r="OUM60" s="23"/>
      <c r="OUN60" s="23"/>
      <c r="OUO60" s="23"/>
      <c r="OUP60" s="23"/>
      <c r="OUQ60" s="23"/>
      <c r="OUR60" s="23"/>
      <c r="OUS60" s="23"/>
      <c r="OUT60" s="23"/>
      <c r="OUU60" s="23"/>
      <c r="OUV60" s="23"/>
      <c r="OUW60" s="23"/>
      <c r="OUX60" s="23"/>
      <c r="OUY60" s="23"/>
      <c r="OUZ60" s="23"/>
      <c r="OVA60" s="23"/>
      <c r="OVB60" s="23"/>
      <c r="OVC60" s="23"/>
      <c r="OVD60" s="23"/>
      <c r="OVE60" s="23"/>
      <c r="OVF60" s="23"/>
      <c r="OVG60" s="23"/>
      <c r="OVH60" s="23"/>
      <c r="OVI60" s="23"/>
      <c r="OVJ60" s="23"/>
      <c r="OVK60" s="23"/>
      <c r="OVL60" s="23"/>
      <c r="OVM60" s="23"/>
      <c r="OVN60" s="23"/>
      <c r="OVO60" s="23"/>
      <c r="OVP60" s="23"/>
      <c r="OVQ60" s="23"/>
      <c r="OVR60" s="23"/>
      <c r="OVS60" s="23"/>
      <c r="OVT60" s="23"/>
      <c r="OVU60" s="23"/>
      <c r="OVV60" s="23"/>
      <c r="OVW60" s="23"/>
      <c r="OVX60" s="23"/>
      <c r="OVY60" s="23"/>
      <c r="OVZ60" s="23"/>
      <c r="OWA60" s="23"/>
      <c r="OWB60" s="23"/>
      <c r="OWC60" s="23"/>
      <c r="OWD60" s="23"/>
      <c r="OWE60" s="23"/>
      <c r="OWF60" s="23"/>
      <c r="OWG60" s="23"/>
      <c r="OWH60" s="23"/>
      <c r="OWI60" s="23"/>
      <c r="OWJ60" s="23"/>
      <c r="OWK60" s="23"/>
      <c r="OWL60" s="23"/>
      <c r="OWM60" s="23"/>
      <c r="OWN60" s="23"/>
      <c r="OWO60" s="23"/>
      <c r="OWP60" s="23"/>
      <c r="OWQ60" s="23"/>
      <c r="OWR60" s="23"/>
      <c r="OWS60" s="23"/>
      <c r="OWT60" s="23"/>
      <c r="OWU60" s="23"/>
      <c r="OWV60" s="23"/>
      <c r="OWW60" s="23"/>
      <c r="OWX60" s="23"/>
      <c r="OWY60" s="23"/>
      <c r="OWZ60" s="23"/>
      <c r="OXA60" s="23"/>
      <c r="OXB60" s="23"/>
      <c r="OXC60" s="23"/>
      <c r="OXD60" s="23"/>
      <c r="OXE60" s="23"/>
      <c r="OXF60" s="23"/>
      <c r="OXG60" s="23"/>
      <c r="OXH60" s="23"/>
      <c r="OXI60" s="23"/>
      <c r="OXJ60" s="23"/>
      <c r="OXK60" s="23"/>
      <c r="OXL60" s="23"/>
      <c r="OXM60" s="23"/>
      <c r="OXN60" s="23"/>
      <c r="OXO60" s="23"/>
      <c r="OXP60" s="23"/>
      <c r="OXQ60" s="23"/>
      <c r="OXR60" s="23"/>
      <c r="OXS60" s="23"/>
      <c r="OXT60" s="23"/>
      <c r="OXU60" s="23"/>
      <c r="OXV60" s="23"/>
      <c r="OXW60" s="23"/>
      <c r="OXX60" s="23"/>
      <c r="OXY60" s="23"/>
      <c r="OXZ60" s="23"/>
      <c r="OYA60" s="23"/>
      <c r="OYB60" s="23"/>
      <c r="OYC60" s="23"/>
      <c r="OYD60" s="23"/>
      <c r="OYE60" s="23"/>
      <c r="OYF60" s="23"/>
      <c r="OYG60" s="23"/>
      <c r="OYH60" s="23"/>
      <c r="OYI60" s="23"/>
      <c r="OYJ60" s="23"/>
      <c r="OYK60" s="23"/>
      <c r="OYL60" s="23"/>
      <c r="OYM60" s="23"/>
      <c r="OYN60" s="23"/>
      <c r="OYO60" s="23"/>
      <c r="OYP60" s="23"/>
      <c r="OYQ60" s="23"/>
      <c r="OYR60" s="23"/>
      <c r="OYS60" s="23"/>
      <c r="OYT60" s="23"/>
      <c r="OYU60" s="23"/>
      <c r="OYV60" s="23"/>
      <c r="OYW60" s="23"/>
      <c r="OYX60" s="23"/>
      <c r="OYY60" s="23"/>
      <c r="OYZ60" s="23"/>
      <c r="OZA60" s="23"/>
      <c r="OZB60" s="23"/>
      <c r="OZC60" s="23"/>
      <c r="OZD60" s="23"/>
      <c r="OZE60" s="23"/>
      <c r="OZF60" s="23"/>
      <c r="OZG60" s="23"/>
      <c r="OZH60" s="23"/>
      <c r="OZI60" s="23"/>
      <c r="OZJ60" s="23"/>
      <c r="OZK60" s="23"/>
      <c r="OZL60" s="23"/>
      <c r="OZM60" s="23"/>
      <c r="OZN60" s="23"/>
      <c r="OZO60" s="23"/>
      <c r="OZP60" s="23"/>
      <c r="OZQ60" s="23"/>
      <c r="OZR60" s="23"/>
      <c r="OZS60" s="23"/>
      <c r="OZT60" s="23"/>
      <c r="OZU60" s="23"/>
      <c r="OZV60" s="23"/>
      <c r="OZW60" s="23"/>
      <c r="OZX60" s="23"/>
      <c r="OZY60" s="23"/>
      <c r="OZZ60" s="23"/>
      <c r="PAA60" s="23"/>
      <c r="PAB60" s="23"/>
      <c r="PAC60" s="23"/>
      <c r="PAD60" s="23"/>
      <c r="PAE60" s="23"/>
      <c r="PAF60" s="23"/>
      <c r="PAG60" s="23"/>
      <c r="PAH60" s="23"/>
      <c r="PAI60" s="23"/>
      <c r="PAJ60" s="23"/>
      <c r="PAK60" s="23"/>
      <c r="PAL60" s="23"/>
      <c r="PAM60" s="23"/>
      <c r="PAN60" s="23"/>
      <c r="PAO60" s="23"/>
      <c r="PAP60" s="23"/>
      <c r="PAQ60" s="23"/>
      <c r="PAR60" s="23"/>
      <c r="PAS60" s="23"/>
      <c r="PAT60" s="23"/>
      <c r="PAU60" s="23"/>
      <c r="PAV60" s="23"/>
      <c r="PAW60" s="23"/>
      <c r="PAX60" s="23"/>
      <c r="PAY60" s="23"/>
      <c r="PAZ60" s="23"/>
      <c r="PBA60" s="23"/>
      <c r="PBB60" s="23"/>
      <c r="PBC60" s="23"/>
      <c r="PBD60" s="23"/>
      <c r="PBE60" s="23"/>
      <c r="PBF60" s="23"/>
      <c r="PBG60" s="23"/>
      <c r="PBH60" s="23"/>
      <c r="PBI60" s="23"/>
      <c r="PBJ60" s="23"/>
      <c r="PBK60" s="23"/>
      <c r="PBL60" s="23"/>
      <c r="PBM60" s="23"/>
      <c r="PBN60" s="23"/>
      <c r="PBO60" s="23"/>
      <c r="PBP60" s="23"/>
      <c r="PBQ60" s="23"/>
      <c r="PBR60" s="23"/>
      <c r="PBS60" s="23"/>
      <c r="PBT60" s="23"/>
      <c r="PBU60" s="23"/>
      <c r="PBV60" s="23"/>
      <c r="PBW60" s="23"/>
      <c r="PBX60" s="23"/>
      <c r="PBY60" s="23"/>
      <c r="PBZ60" s="23"/>
      <c r="PCA60" s="23"/>
      <c r="PCB60" s="23"/>
      <c r="PCC60" s="23"/>
      <c r="PCD60" s="23"/>
      <c r="PCE60" s="23"/>
      <c r="PCF60" s="23"/>
      <c r="PCG60" s="23"/>
      <c r="PCH60" s="23"/>
      <c r="PCI60" s="23"/>
      <c r="PCJ60" s="23"/>
      <c r="PCK60" s="23"/>
      <c r="PCL60" s="23"/>
      <c r="PCM60" s="23"/>
      <c r="PCN60" s="23"/>
      <c r="PCO60" s="23"/>
      <c r="PCP60" s="23"/>
      <c r="PCQ60" s="23"/>
      <c r="PCR60" s="23"/>
      <c r="PCS60" s="23"/>
      <c r="PCT60" s="23"/>
      <c r="PCU60" s="23"/>
      <c r="PCV60" s="23"/>
      <c r="PCW60" s="23"/>
      <c r="PCX60" s="23"/>
      <c r="PCY60" s="23"/>
      <c r="PCZ60" s="23"/>
      <c r="PDA60" s="23"/>
      <c r="PDB60" s="23"/>
      <c r="PDC60" s="23"/>
      <c r="PDD60" s="23"/>
      <c r="PDE60" s="23"/>
      <c r="PDF60" s="23"/>
      <c r="PDG60" s="23"/>
      <c r="PDH60" s="23"/>
      <c r="PDI60" s="23"/>
      <c r="PDJ60" s="23"/>
      <c r="PDK60" s="23"/>
      <c r="PDL60" s="23"/>
      <c r="PDM60" s="23"/>
      <c r="PDN60" s="23"/>
      <c r="PDO60" s="23"/>
      <c r="PDP60" s="23"/>
      <c r="PDQ60" s="23"/>
      <c r="PDR60" s="23"/>
      <c r="PDS60" s="23"/>
      <c r="PDT60" s="23"/>
      <c r="PDU60" s="23"/>
      <c r="PDV60" s="23"/>
      <c r="PDW60" s="23"/>
      <c r="PDX60" s="23"/>
      <c r="PDY60" s="23"/>
      <c r="PDZ60" s="23"/>
      <c r="PEA60" s="23"/>
      <c r="PEB60" s="23"/>
      <c r="PEC60" s="23"/>
      <c r="PED60" s="23"/>
      <c r="PEE60" s="23"/>
      <c r="PEF60" s="23"/>
      <c r="PEG60" s="23"/>
      <c r="PEH60" s="23"/>
      <c r="PEI60" s="23"/>
      <c r="PEJ60" s="23"/>
      <c r="PEK60" s="23"/>
      <c r="PEL60" s="23"/>
      <c r="PEM60" s="23"/>
      <c r="PEN60" s="23"/>
      <c r="PEO60" s="23"/>
      <c r="PEP60" s="23"/>
      <c r="PEQ60" s="23"/>
      <c r="PER60" s="23"/>
      <c r="PES60" s="23"/>
      <c r="PET60" s="23"/>
      <c r="PEU60" s="23"/>
      <c r="PEV60" s="23"/>
      <c r="PEW60" s="23"/>
      <c r="PEX60" s="23"/>
      <c r="PEY60" s="23"/>
      <c r="PEZ60" s="23"/>
      <c r="PFA60" s="23"/>
      <c r="PFB60" s="23"/>
      <c r="PFC60" s="23"/>
      <c r="PFD60" s="23"/>
      <c r="PFE60" s="23"/>
      <c r="PFF60" s="23"/>
      <c r="PFG60" s="23"/>
      <c r="PFH60" s="23"/>
      <c r="PFI60" s="23"/>
      <c r="PFJ60" s="23"/>
      <c r="PFK60" s="23"/>
      <c r="PFL60" s="23"/>
      <c r="PFM60" s="23"/>
      <c r="PFN60" s="23"/>
      <c r="PFO60" s="23"/>
      <c r="PFP60" s="23"/>
      <c r="PFQ60" s="23"/>
      <c r="PFR60" s="23"/>
      <c r="PFS60" s="23"/>
      <c r="PFT60" s="23"/>
      <c r="PFU60" s="23"/>
      <c r="PFV60" s="23"/>
      <c r="PFW60" s="23"/>
      <c r="PFX60" s="23"/>
      <c r="PFY60" s="23"/>
      <c r="PFZ60" s="23"/>
      <c r="PGA60" s="23"/>
      <c r="PGB60" s="23"/>
      <c r="PGC60" s="23"/>
      <c r="PGD60" s="23"/>
      <c r="PGE60" s="23"/>
      <c r="PGF60" s="23"/>
      <c r="PGG60" s="23"/>
      <c r="PGH60" s="23"/>
      <c r="PGI60" s="23"/>
      <c r="PGJ60" s="23"/>
      <c r="PGK60" s="23"/>
      <c r="PGL60" s="23"/>
      <c r="PGM60" s="23"/>
      <c r="PGN60" s="23"/>
      <c r="PGO60" s="23"/>
      <c r="PGP60" s="23"/>
      <c r="PGQ60" s="23"/>
      <c r="PGR60" s="23"/>
      <c r="PGS60" s="23"/>
      <c r="PGT60" s="23"/>
      <c r="PGU60" s="23"/>
      <c r="PGV60" s="23"/>
      <c r="PGW60" s="23"/>
      <c r="PGX60" s="23"/>
      <c r="PGY60" s="23"/>
      <c r="PGZ60" s="23"/>
      <c r="PHA60" s="23"/>
      <c r="PHB60" s="23"/>
      <c r="PHC60" s="23"/>
      <c r="PHD60" s="23"/>
      <c r="PHE60" s="23"/>
      <c r="PHF60" s="23"/>
      <c r="PHG60" s="23"/>
      <c r="PHH60" s="23"/>
      <c r="PHI60" s="23"/>
      <c r="PHJ60" s="23"/>
      <c r="PHK60" s="23"/>
      <c r="PHL60" s="23"/>
      <c r="PHM60" s="23"/>
      <c r="PHN60" s="23"/>
      <c r="PHO60" s="23"/>
      <c r="PHP60" s="23"/>
      <c r="PHQ60" s="23"/>
      <c r="PHR60" s="23"/>
      <c r="PHS60" s="23"/>
      <c r="PHT60" s="23"/>
      <c r="PHU60" s="23"/>
      <c r="PHV60" s="23"/>
      <c r="PHW60" s="23"/>
      <c r="PHX60" s="23"/>
      <c r="PHY60" s="23"/>
      <c r="PHZ60" s="23"/>
      <c r="PIA60" s="23"/>
      <c r="PIB60" s="23"/>
      <c r="PIC60" s="23"/>
      <c r="PID60" s="23"/>
      <c r="PIE60" s="23"/>
      <c r="PIF60" s="23"/>
      <c r="PIG60" s="23"/>
      <c r="PIH60" s="23"/>
      <c r="PII60" s="23"/>
      <c r="PIJ60" s="23"/>
      <c r="PIK60" s="23"/>
      <c r="PIL60" s="23"/>
      <c r="PIM60" s="23"/>
      <c r="PIN60" s="23"/>
      <c r="PIO60" s="23"/>
      <c r="PIP60" s="23"/>
      <c r="PIQ60" s="23"/>
      <c r="PIR60" s="23"/>
      <c r="PIS60" s="23"/>
      <c r="PIT60" s="23"/>
      <c r="PIU60" s="23"/>
      <c r="PIV60" s="23"/>
      <c r="PIW60" s="23"/>
      <c r="PIX60" s="23"/>
      <c r="PIY60" s="23"/>
      <c r="PIZ60" s="23"/>
      <c r="PJA60" s="23"/>
      <c r="PJB60" s="23"/>
      <c r="PJC60" s="23"/>
      <c r="PJD60" s="23"/>
      <c r="PJE60" s="23"/>
      <c r="PJF60" s="23"/>
      <c r="PJG60" s="23"/>
      <c r="PJH60" s="23"/>
      <c r="PJI60" s="23"/>
      <c r="PJJ60" s="23"/>
      <c r="PJK60" s="23"/>
      <c r="PJL60" s="23"/>
      <c r="PJM60" s="23"/>
      <c r="PJN60" s="23"/>
      <c r="PJO60" s="23"/>
      <c r="PJP60" s="23"/>
      <c r="PJQ60" s="23"/>
      <c r="PJR60" s="23"/>
      <c r="PJS60" s="23"/>
      <c r="PJT60" s="23"/>
      <c r="PJU60" s="23"/>
      <c r="PJV60" s="23"/>
      <c r="PJW60" s="23"/>
      <c r="PJX60" s="23"/>
      <c r="PJY60" s="23"/>
      <c r="PJZ60" s="23"/>
      <c r="PKA60" s="23"/>
      <c r="PKB60" s="23"/>
      <c r="PKC60" s="23"/>
      <c r="PKD60" s="23"/>
      <c r="PKE60" s="23"/>
      <c r="PKF60" s="23"/>
      <c r="PKG60" s="23"/>
      <c r="PKH60" s="23"/>
      <c r="PKI60" s="23"/>
      <c r="PKJ60" s="23"/>
      <c r="PKK60" s="23"/>
      <c r="PKL60" s="23"/>
      <c r="PKM60" s="23"/>
      <c r="PKN60" s="23"/>
      <c r="PKO60" s="23"/>
      <c r="PKP60" s="23"/>
      <c r="PKQ60" s="23"/>
      <c r="PKR60" s="23"/>
      <c r="PKS60" s="23"/>
      <c r="PKT60" s="23"/>
      <c r="PKU60" s="23"/>
      <c r="PKV60" s="23"/>
      <c r="PKW60" s="23"/>
      <c r="PKX60" s="23"/>
      <c r="PKY60" s="23"/>
      <c r="PKZ60" s="23"/>
      <c r="PLA60" s="23"/>
      <c r="PLB60" s="23"/>
      <c r="PLC60" s="23"/>
      <c r="PLD60" s="23"/>
      <c r="PLE60" s="23"/>
      <c r="PLF60" s="23"/>
      <c r="PLG60" s="23"/>
      <c r="PLH60" s="23"/>
      <c r="PLI60" s="23"/>
      <c r="PLJ60" s="23"/>
      <c r="PLK60" s="23"/>
      <c r="PLL60" s="23"/>
      <c r="PLM60" s="23"/>
      <c r="PLN60" s="23"/>
      <c r="PLO60" s="23"/>
      <c r="PLP60" s="23"/>
      <c r="PLQ60" s="23"/>
      <c r="PLR60" s="23"/>
      <c r="PLS60" s="23"/>
      <c r="PLT60" s="23"/>
      <c r="PLU60" s="23"/>
      <c r="PLV60" s="23"/>
      <c r="PLW60" s="23"/>
      <c r="PLX60" s="23"/>
      <c r="PLY60" s="23"/>
      <c r="PLZ60" s="23"/>
      <c r="PMA60" s="23"/>
      <c r="PMB60" s="23"/>
      <c r="PMC60" s="23"/>
      <c r="PMD60" s="23"/>
      <c r="PME60" s="23"/>
      <c r="PMF60" s="23"/>
      <c r="PMG60" s="23"/>
      <c r="PMH60" s="23"/>
      <c r="PMI60" s="23"/>
      <c r="PMJ60" s="23"/>
      <c r="PMK60" s="23"/>
      <c r="PML60" s="23"/>
      <c r="PMM60" s="23"/>
      <c r="PMN60" s="23"/>
      <c r="PMO60" s="23"/>
      <c r="PMP60" s="23"/>
      <c r="PMQ60" s="23"/>
      <c r="PMR60" s="23"/>
      <c r="PMS60" s="23"/>
      <c r="PMT60" s="23"/>
      <c r="PMU60" s="23"/>
      <c r="PMV60" s="23"/>
      <c r="PMW60" s="23"/>
      <c r="PMX60" s="23"/>
      <c r="PMY60" s="23"/>
      <c r="PMZ60" s="23"/>
      <c r="PNA60" s="23"/>
      <c r="PNB60" s="23"/>
      <c r="PNC60" s="23"/>
      <c r="PND60" s="23"/>
      <c r="PNE60" s="23"/>
      <c r="PNF60" s="23"/>
      <c r="PNG60" s="23"/>
      <c r="PNH60" s="23"/>
      <c r="PNI60" s="23"/>
      <c r="PNJ60" s="23"/>
      <c r="PNK60" s="23"/>
      <c r="PNL60" s="23"/>
      <c r="PNM60" s="23"/>
      <c r="PNN60" s="23"/>
      <c r="PNO60" s="23"/>
      <c r="PNP60" s="23"/>
      <c r="PNQ60" s="23"/>
      <c r="PNR60" s="23"/>
      <c r="PNS60" s="23"/>
      <c r="PNT60" s="23"/>
      <c r="PNU60" s="23"/>
      <c r="PNV60" s="23"/>
      <c r="PNW60" s="23"/>
      <c r="PNX60" s="23"/>
      <c r="PNY60" s="23"/>
      <c r="PNZ60" s="23"/>
      <c r="POA60" s="23"/>
      <c r="POB60" s="23"/>
      <c r="POC60" s="23"/>
      <c r="POD60" s="23"/>
      <c r="POE60" s="23"/>
      <c r="POF60" s="23"/>
      <c r="POG60" s="23"/>
      <c r="POH60" s="23"/>
      <c r="POI60" s="23"/>
      <c r="POJ60" s="23"/>
      <c r="POK60" s="23"/>
      <c r="POL60" s="23"/>
      <c r="POM60" s="23"/>
      <c r="PON60" s="23"/>
      <c r="POO60" s="23"/>
      <c r="POP60" s="23"/>
      <c r="POQ60" s="23"/>
      <c r="POR60" s="23"/>
      <c r="POS60" s="23"/>
      <c r="POT60" s="23"/>
      <c r="POU60" s="23"/>
      <c r="POV60" s="23"/>
      <c r="POW60" s="23"/>
      <c r="POX60" s="23"/>
      <c r="POY60" s="23"/>
      <c r="POZ60" s="23"/>
      <c r="PPA60" s="23"/>
      <c r="PPB60" s="23"/>
      <c r="PPC60" s="23"/>
      <c r="PPD60" s="23"/>
      <c r="PPE60" s="23"/>
      <c r="PPF60" s="23"/>
      <c r="PPG60" s="23"/>
      <c r="PPH60" s="23"/>
      <c r="PPI60" s="23"/>
      <c r="PPJ60" s="23"/>
      <c r="PPK60" s="23"/>
      <c r="PPL60" s="23"/>
      <c r="PPM60" s="23"/>
      <c r="PPN60" s="23"/>
      <c r="PPO60" s="23"/>
      <c r="PPP60" s="23"/>
      <c r="PPQ60" s="23"/>
      <c r="PPR60" s="23"/>
      <c r="PPS60" s="23"/>
      <c r="PPT60" s="23"/>
      <c r="PPU60" s="23"/>
      <c r="PPV60" s="23"/>
      <c r="PPW60" s="23"/>
      <c r="PPX60" s="23"/>
      <c r="PPY60" s="23"/>
      <c r="PPZ60" s="23"/>
      <c r="PQA60" s="23"/>
      <c r="PQB60" s="23"/>
      <c r="PQC60" s="23"/>
      <c r="PQD60" s="23"/>
      <c r="PQE60" s="23"/>
      <c r="PQF60" s="23"/>
      <c r="PQG60" s="23"/>
      <c r="PQH60" s="23"/>
      <c r="PQI60" s="23"/>
      <c r="PQJ60" s="23"/>
      <c r="PQK60" s="23"/>
      <c r="PQL60" s="23"/>
      <c r="PQM60" s="23"/>
      <c r="PQN60" s="23"/>
      <c r="PQO60" s="23"/>
      <c r="PQP60" s="23"/>
      <c r="PQQ60" s="23"/>
      <c r="PQR60" s="23"/>
      <c r="PQS60" s="23"/>
      <c r="PQT60" s="23"/>
      <c r="PQU60" s="23"/>
      <c r="PQV60" s="23"/>
      <c r="PQW60" s="23"/>
      <c r="PQX60" s="23"/>
      <c r="PQY60" s="23"/>
      <c r="PQZ60" s="23"/>
      <c r="PRA60" s="23"/>
      <c r="PRB60" s="23"/>
      <c r="PRC60" s="23"/>
      <c r="PRD60" s="23"/>
      <c r="PRE60" s="23"/>
      <c r="PRF60" s="23"/>
      <c r="PRG60" s="23"/>
      <c r="PRH60" s="23"/>
      <c r="PRI60" s="23"/>
      <c r="PRJ60" s="23"/>
      <c r="PRK60" s="23"/>
      <c r="PRL60" s="23"/>
      <c r="PRM60" s="23"/>
      <c r="PRN60" s="23"/>
      <c r="PRO60" s="23"/>
      <c r="PRP60" s="23"/>
      <c r="PRQ60" s="23"/>
      <c r="PRR60" s="23"/>
      <c r="PRS60" s="23"/>
      <c r="PRT60" s="23"/>
      <c r="PRU60" s="23"/>
      <c r="PRV60" s="23"/>
      <c r="PRW60" s="23"/>
      <c r="PRX60" s="23"/>
      <c r="PRY60" s="23"/>
      <c r="PRZ60" s="23"/>
      <c r="PSA60" s="23"/>
      <c r="PSB60" s="23"/>
      <c r="PSC60" s="23"/>
      <c r="PSD60" s="23"/>
      <c r="PSE60" s="23"/>
      <c r="PSF60" s="23"/>
      <c r="PSG60" s="23"/>
      <c r="PSH60" s="23"/>
      <c r="PSI60" s="23"/>
      <c r="PSJ60" s="23"/>
      <c r="PSK60" s="23"/>
      <c r="PSL60" s="23"/>
      <c r="PSM60" s="23"/>
      <c r="PSN60" s="23"/>
      <c r="PSO60" s="23"/>
      <c r="PSP60" s="23"/>
      <c r="PSQ60" s="23"/>
      <c r="PSR60" s="23"/>
      <c r="PSS60" s="23"/>
      <c r="PST60" s="23"/>
      <c r="PSU60" s="23"/>
      <c r="PSV60" s="23"/>
      <c r="PSW60" s="23"/>
      <c r="PSX60" s="23"/>
      <c r="PSY60" s="23"/>
      <c r="PSZ60" s="23"/>
      <c r="PTA60" s="23"/>
      <c r="PTB60" s="23"/>
      <c r="PTC60" s="23"/>
      <c r="PTD60" s="23"/>
      <c r="PTE60" s="23"/>
      <c r="PTF60" s="23"/>
      <c r="PTG60" s="23"/>
      <c r="PTH60" s="23"/>
      <c r="PTI60" s="23"/>
      <c r="PTJ60" s="23"/>
      <c r="PTK60" s="23"/>
      <c r="PTL60" s="23"/>
      <c r="PTM60" s="23"/>
      <c r="PTN60" s="23"/>
      <c r="PTO60" s="23"/>
      <c r="PTP60" s="23"/>
      <c r="PTQ60" s="23"/>
      <c r="PTR60" s="23"/>
      <c r="PTS60" s="23"/>
      <c r="PTT60" s="23"/>
      <c r="PTU60" s="23"/>
      <c r="PTV60" s="23"/>
      <c r="PTW60" s="23"/>
      <c r="PTX60" s="23"/>
      <c r="PTY60" s="23"/>
      <c r="PTZ60" s="23"/>
      <c r="PUA60" s="23"/>
      <c r="PUB60" s="23"/>
      <c r="PUC60" s="23"/>
      <c r="PUD60" s="23"/>
      <c r="PUE60" s="23"/>
      <c r="PUF60" s="23"/>
      <c r="PUG60" s="23"/>
      <c r="PUH60" s="23"/>
      <c r="PUI60" s="23"/>
      <c r="PUJ60" s="23"/>
      <c r="PUK60" s="23"/>
      <c r="PUL60" s="23"/>
      <c r="PUM60" s="23"/>
      <c r="PUN60" s="23"/>
      <c r="PUO60" s="23"/>
      <c r="PUP60" s="23"/>
      <c r="PUQ60" s="23"/>
      <c r="PUR60" s="23"/>
      <c r="PUS60" s="23"/>
      <c r="PUT60" s="23"/>
      <c r="PUU60" s="23"/>
      <c r="PUV60" s="23"/>
      <c r="PUW60" s="23"/>
      <c r="PUX60" s="23"/>
      <c r="PUY60" s="23"/>
      <c r="PUZ60" s="23"/>
      <c r="PVA60" s="23"/>
      <c r="PVB60" s="23"/>
      <c r="PVC60" s="23"/>
      <c r="PVD60" s="23"/>
      <c r="PVE60" s="23"/>
      <c r="PVF60" s="23"/>
      <c r="PVG60" s="23"/>
      <c r="PVH60" s="23"/>
      <c r="PVI60" s="23"/>
      <c r="PVJ60" s="23"/>
      <c r="PVK60" s="23"/>
      <c r="PVL60" s="23"/>
      <c r="PVM60" s="23"/>
      <c r="PVN60" s="23"/>
      <c r="PVO60" s="23"/>
      <c r="PVP60" s="23"/>
      <c r="PVQ60" s="23"/>
      <c r="PVR60" s="23"/>
      <c r="PVS60" s="23"/>
      <c r="PVT60" s="23"/>
      <c r="PVU60" s="23"/>
      <c r="PVV60" s="23"/>
      <c r="PVW60" s="23"/>
      <c r="PVX60" s="23"/>
      <c r="PVY60" s="23"/>
      <c r="PVZ60" s="23"/>
      <c r="PWA60" s="23"/>
      <c r="PWB60" s="23"/>
      <c r="PWC60" s="23"/>
      <c r="PWD60" s="23"/>
      <c r="PWE60" s="23"/>
      <c r="PWF60" s="23"/>
      <c r="PWG60" s="23"/>
      <c r="PWH60" s="23"/>
      <c r="PWI60" s="23"/>
      <c r="PWJ60" s="23"/>
      <c r="PWK60" s="23"/>
      <c r="PWL60" s="23"/>
      <c r="PWM60" s="23"/>
      <c r="PWN60" s="23"/>
      <c r="PWO60" s="23"/>
      <c r="PWP60" s="23"/>
      <c r="PWQ60" s="23"/>
      <c r="PWR60" s="23"/>
      <c r="PWS60" s="23"/>
      <c r="PWT60" s="23"/>
      <c r="PWU60" s="23"/>
      <c r="PWV60" s="23"/>
      <c r="PWW60" s="23"/>
      <c r="PWX60" s="23"/>
      <c r="PWY60" s="23"/>
      <c r="PWZ60" s="23"/>
      <c r="PXA60" s="23"/>
      <c r="PXB60" s="23"/>
      <c r="PXC60" s="23"/>
      <c r="PXD60" s="23"/>
      <c r="PXE60" s="23"/>
      <c r="PXF60" s="23"/>
      <c r="PXG60" s="23"/>
      <c r="PXH60" s="23"/>
      <c r="PXI60" s="23"/>
      <c r="PXJ60" s="23"/>
      <c r="PXK60" s="23"/>
      <c r="PXL60" s="23"/>
      <c r="PXM60" s="23"/>
      <c r="PXN60" s="23"/>
      <c r="PXO60" s="23"/>
      <c r="PXP60" s="23"/>
      <c r="PXQ60" s="23"/>
      <c r="PXR60" s="23"/>
      <c r="PXS60" s="23"/>
      <c r="PXT60" s="23"/>
      <c r="PXU60" s="23"/>
      <c r="PXV60" s="23"/>
      <c r="PXW60" s="23"/>
      <c r="PXX60" s="23"/>
      <c r="PXY60" s="23"/>
      <c r="PXZ60" s="23"/>
      <c r="PYA60" s="23"/>
      <c r="PYB60" s="23"/>
      <c r="PYC60" s="23"/>
      <c r="PYD60" s="23"/>
      <c r="PYE60" s="23"/>
      <c r="PYF60" s="23"/>
      <c r="PYG60" s="23"/>
      <c r="PYH60" s="23"/>
      <c r="PYI60" s="23"/>
      <c r="PYJ60" s="23"/>
      <c r="PYK60" s="23"/>
      <c r="PYL60" s="23"/>
      <c r="PYM60" s="23"/>
      <c r="PYN60" s="23"/>
      <c r="PYO60" s="23"/>
      <c r="PYP60" s="23"/>
      <c r="PYQ60" s="23"/>
      <c r="PYR60" s="23"/>
      <c r="PYS60" s="23"/>
      <c r="PYT60" s="23"/>
      <c r="PYU60" s="23"/>
      <c r="PYV60" s="23"/>
      <c r="PYW60" s="23"/>
      <c r="PYX60" s="23"/>
      <c r="PYY60" s="23"/>
      <c r="PYZ60" s="23"/>
      <c r="PZA60" s="23"/>
      <c r="PZB60" s="23"/>
      <c r="PZC60" s="23"/>
      <c r="PZD60" s="23"/>
      <c r="PZE60" s="23"/>
      <c r="PZF60" s="23"/>
      <c r="PZG60" s="23"/>
      <c r="PZH60" s="23"/>
      <c r="PZI60" s="23"/>
      <c r="PZJ60" s="23"/>
      <c r="PZK60" s="23"/>
      <c r="PZL60" s="23"/>
      <c r="PZM60" s="23"/>
      <c r="PZN60" s="23"/>
      <c r="PZO60" s="23"/>
      <c r="PZP60" s="23"/>
      <c r="PZQ60" s="23"/>
      <c r="PZR60" s="23"/>
      <c r="PZS60" s="23"/>
      <c r="PZT60" s="23"/>
      <c r="PZU60" s="23"/>
      <c r="PZV60" s="23"/>
      <c r="PZW60" s="23"/>
      <c r="PZX60" s="23"/>
      <c r="PZY60" s="23"/>
      <c r="PZZ60" s="23"/>
      <c r="QAA60" s="23"/>
      <c r="QAB60" s="23"/>
      <c r="QAC60" s="23"/>
      <c r="QAD60" s="23"/>
      <c r="QAE60" s="23"/>
      <c r="QAF60" s="23"/>
      <c r="QAG60" s="23"/>
      <c r="QAH60" s="23"/>
      <c r="QAI60" s="23"/>
      <c r="QAJ60" s="23"/>
      <c r="QAK60" s="23"/>
      <c r="QAL60" s="23"/>
      <c r="QAM60" s="23"/>
      <c r="QAN60" s="23"/>
      <c r="QAO60" s="23"/>
      <c r="QAP60" s="23"/>
      <c r="QAQ60" s="23"/>
      <c r="QAR60" s="23"/>
      <c r="QAS60" s="23"/>
      <c r="QAT60" s="23"/>
      <c r="QAU60" s="23"/>
      <c r="QAV60" s="23"/>
      <c r="QAW60" s="23"/>
      <c r="QAX60" s="23"/>
      <c r="QAY60" s="23"/>
      <c r="QAZ60" s="23"/>
      <c r="QBA60" s="23"/>
      <c r="QBB60" s="23"/>
      <c r="QBC60" s="23"/>
      <c r="QBD60" s="23"/>
      <c r="QBE60" s="23"/>
      <c r="QBF60" s="23"/>
      <c r="QBG60" s="23"/>
      <c r="QBH60" s="23"/>
      <c r="QBI60" s="23"/>
      <c r="QBJ60" s="23"/>
      <c r="QBK60" s="23"/>
      <c r="QBL60" s="23"/>
      <c r="QBM60" s="23"/>
      <c r="QBN60" s="23"/>
      <c r="QBO60" s="23"/>
      <c r="QBP60" s="23"/>
      <c r="QBQ60" s="23"/>
      <c r="QBR60" s="23"/>
      <c r="QBS60" s="23"/>
      <c r="QBT60" s="23"/>
      <c r="QBU60" s="23"/>
      <c r="QBV60" s="23"/>
      <c r="QBW60" s="23"/>
      <c r="QBX60" s="23"/>
      <c r="QBY60" s="23"/>
      <c r="QBZ60" s="23"/>
      <c r="QCA60" s="23"/>
      <c r="QCB60" s="23"/>
      <c r="QCC60" s="23"/>
      <c r="QCD60" s="23"/>
      <c r="QCE60" s="23"/>
      <c r="QCF60" s="23"/>
      <c r="QCG60" s="23"/>
      <c r="QCH60" s="23"/>
      <c r="QCI60" s="23"/>
      <c r="QCJ60" s="23"/>
      <c r="QCK60" s="23"/>
      <c r="QCL60" s="23"/>
      <c r="QCM60" s="23"/>
      <c r="QCN60" s="23"/>
      <c r="QCO60" s="23"/>
      <c r="QCP60" s="23"/>
      <c r="QCQ60" s="23"/>
      <c r="QCR60" s="23"/>
      <c r="QCS60" s="23"/>
      <c r="QCT60" s="23"/>
      <c r="QCU60" s="23"/>
      <c r="QCV60" s="23"/>
      <c r="QCW60" s="23"/>
      <c r="QCX60" s="23"/>
      <c r="QCY60" s="23"/>
      <c r="QCZ60" s="23"/>
      <c r="QDA60" s="23"/>
      <c r="QDB60" s="23"/>
      <c r="QDC60" s="23"/>
      <c r="QDD60" s="23"/>
      <c r="QDE60" s="23"/>
      <c r="QDF60" s="23"/>
      <c r="QDG60" s="23"/>
      <c r="QDH60" s="23"/>
      <c r="QDI60" s="23"/>
      <c r="QDJ60" s="23"/>
      <c r="QDK60" s="23"/>
      <c r="QDL60" s="23"/>
      <c r="QDM60" s="23"/>
      <c r="QDN60" s="23"/>
      <c r="QDO60" s="23"/>
      <c r="QDP60" s="23"/>
      <c r="QDQ60" s="23"/>
      <c r="QDR60" s="23"/>
      <c r="QDS60" s="23"/>
      <c r="QDT60" s="23"/>
      <c r="QDU60" s="23"/>
      <c r="QDV60" s="23"/>
      <c r="QDW60" s="23"/>
      <c r="QDX60" s="23"/>
      <c r="QDY60" s="23"/>
      <c r="QDZ60" s="23"/>
      <c r="QEA60" s="23"/>
      <c r="QEB60" s="23"/>
      <c r="QEC60" s="23"/>
      <c r="QED60" s="23"/>
      <c r="QEE60" s="23"/>
      <c r="QEF60" s="23"/>
      <c r="QEG60" s="23"/>
      <c r="QEH60" s="23"/>
      <c r="QEI60" s="23"/>
      <c r="QEJ60" s="23"/>
      <c r="QEK60" s="23"/>
      <c r="QEL60" s="23"/>
      <c r="QEM60" s="23"/>
      <c r="QEN60" s="23"/>
      <c r="QEO60" s="23"/>
      <c r="QEP60" s="23"/>
      <c r="QEQ60" s="23"/>
      <c r="QER60" s="23"/>
      <c r="QES60" s="23"/>
      <c r="QET60" s="23"/>
      <c r="QEU60" s="23"/>
      <c r="QEV60" s="23"/>
      <c r="QEW60" s="23"/>
      <c r="QEX60" s="23"/>
      <c r="QEY60" s="23"/>
      <c r="QEZ60" s="23"/>
      <c r="QFA60" s="23"/>
      <c r="QFB60" s="23"/>
      <c r="QFC60" s="23"/>
      <c r="QFD60" s="23"/>
      <c r="QFE60" s="23"/>
      <c r="QFF60" s="23"/>
      <c r="QFG60" s="23"/>
      <c r="QFH60" s="23"/>
      <c r="QFI60" s="23"/>
      <c r="QFJ60" s="23"/>
      <c r="QFK60" s="23"/>
      <c r="QFL60" s="23"/>
      <c r="QFM60" s="23"/>
      <c r="QFN60" s="23"/>
      <c r="QFO60" s="23"/>
      <c r="QFP60" s="23"/>
      <c r="QFQ60" s="23"/>
      <c r="QFR60" s="23"/>
      <c r="QFS60" s="23"/>
      <c r="QFT60" s="23"/>
      <c r="QFU60" s="23"/>
      <c r="QFV60" s="23"/>
      <c r="QFW60" s="23"/>
      <c r="QFX60" s="23"/>
      <c r="QFY60" s="23"/>
      <c r="QFZ60" s="23"/>
      <c r="QGA60" s="23"/>
      <c r="QGB60" s="23"/>
      <c r="QGC60" s="23"/>
      <c r="QGD60" s="23"/>
      <c r="QGE60" s="23"/>
      <c r="QGF60" s="23"/>
      <c r="QGG60" s="23"/>
      <c r="QGH60" s="23"/>
      <c r="QGI60" s="23"/>
      <c r="QGJ60" s="23"/>
      <c r="QGK60" s="23"/>
      <c r="QGL60" s="23"/>
      <c r="QGM60" s="23"/>
      <c r="QGN60" s="23"/>
      <c r="QGO60" s="23"/>
      <c r="QGP60" s="23"/>
      <c r="QGQ60" s="23"/>
      <c r="QGR60" s="23"/>
      <c r="QGS60" s="23"/>
      <c r="QGT60" s="23"/>
      <c r="QGU60" s="23"/>
      <c r="QGV60" s="23"/>
      <c r="QGW60" s="23"/>
      <c r="QGX60" s="23"/>
      <c r="QGY60" s="23"/>
      <c r="QGZ60" s="23"/>
      <c r="QHA60" s="23"/>
      <c r="QHB60" s="23"/>
      <c r="QHC60" s="23"/>
      <c r="QHD60" s="23"/>
      <c r="QHE60" s="23"/>
      <c r="QHF60" s="23"/>
      <c r="QHG60" s="23"/>
      <c r="QHH60" s="23"/>
      <c r="QHI60" s="23"/>
      <c r="QHJ60" s="23"/>
      <c r="QHK60" s="23"/>
      <c r="QHL60" s="23"/>
      <c r="QHM60" s="23"/>
      <c r="QHN60" s="23"/>
      <c r="QHO60" s="23"/>
      <c r="QHP60" s="23"/>
      <c r="QHQ60" s="23"/>
      <c r="QHR60" s="23"/>
      <c r="QHS60" s="23"/>
      <c r="QHT60" s="23"/>
      <c r="QHU60" s="23"/>
      <c r="QHV60" s="23"/>
      <c r="QHW60" s="23"/>
      <c r="QHX60" s="23"/>
      <c r="QHY60" s="23"/>
      <c r="QHZ60" s="23"/>
      <c r="QIA60" s="23"/>
      <c r="QIB60" s="23"/>
      <c r="QIC60" s="23"/>
      <c r="QID60" s="23"/>
      <c r="QIE60" s="23"/>
      <c r="QIF60" s="23"/>
      <c r="QIG60" s="23"/>
      <c r="QIH60" s="23"/>
      <c r="QII60" s="23"/>
      <c r="QIJ60" s="23"/>
      <c r="QIK60" s="23"/>
      <c r="QIL60" s="23"/>
      <c r="QIM60" s="23"/>
      <c r="QIN60" s="23"/>
      <c r="QIO60" s="23"/>
      <c r="QIP60" s="23"/>
      <c r="QIQ60" s="23"/>
      <c r="QIR60" s="23"/>
      <c r="QIS60" s="23"/>
      <c r="QIT60" s="23"/>
      <c r="QIU60" s="23"/>
      <c r="QIV60" s="23"/>
      <c r="QIW60" s="23"/>
      <c r="QIX60" s="23"/>
      <c r="QIY60" s="23"/>
      <c r="QIZ60" s="23"/>
      <c r="QJA60" s="23"/>
      <c r="QJB60" s="23"/>
      <c r="QJC60" s="23"/>
      <c r="QJD60" s="23"/>
      <c r="QJE60" s="23"/>
      <c r="QJF60" s="23"/>
      <c r="QJG60" s="23"/>
      <c r="QJH60" s="23"/>
      <c r="QJI60" s="23"/>
      <c r="QJJ60" s="23"/>
      <c r="QJK60" s="23"/>
      <c r="QJL60" s="23"/>
      <c r="QJM60" s="23"/>
      <c r="QJN60" s="23"/>
      <c r="QJO60" s="23"/>
      <c r="QJP60" s="23"/>
      <c r="QJQ60" s="23"/>
      <c r="QJR60" s="23"/>
      <c r="QJS60" s="23"/>
      <c r="QJT60" s="23"/>
      <c r="QJU60" s="23"/>
      <c r="QJV60" s="23"/>
      <c r="QJW60" s="23"/>
      <c r="QJX60" s="23"/>
      <c r="QJY60" s="23"/>
      <c r="QJZ60" s="23"/>
      <c r="QKA60" s="23"/>
      <c r="QKB60" s="23"/>
      <c r="QKC60" s="23"/>
      <c r="QKD60" s="23"/>
      <c r="QKE60" s="23"/>
      <c r="QKF60" s="23"/>
      <c r="QKG60" s="23"/>
      <c r="QKH60" s="23"/>
      <c r="QKI60" s="23"/>
      <c r="QKJ60" s="23"/>
      <c r="QKK60" s="23"/>
      <c r="QKL60" s="23"/>
      <c r="QKM60" s="23"/>
      <c r="QKN60" s="23"/>
      <c r="QKO60" s="23"/>
      <c r="QKP60" s="23"/>
      <c r="QKQ60" s="23"/>
      <c r="QKR60" s="23"/>
      <c r="QKS60" s="23"/>
      <c r="QKT60" s="23"/>
      <c r="QKU60" s="23"/>
      <c r="QKV60" s="23"/>
      <c r="QKW60" s="23"/>
      <c r="QKX60" s="23"/>
      <c r="QKY60" s="23"/>
      <c r="QKZ60" s="23"/>
      <c r="QLA60" s="23"/>
      <c r="QLB60" s="23"/>
      <c r="QLC60" s="23"/>
      <c r="QLD60" s="23"/>
      <c r="QLE60" s="23"/>
      <c r="QLF60" s="23"/>
      <c r="QLG60" s="23"/>
      <c r="QLH60" s="23"/>
      <c r="QLI60" s="23"/>
      <c r="QLJ60" s="23"/>
      <c r="QLK60" s="23"/>
      <c r="QLL60" s="23"/>
      <c r="QLM60" s="23"/>
      <c r="QLN60" s="23"/>
      <c r="QLO60" s="23"/>
      <c r="QLP60" s="23"/>
      <c r="QLQ60" s="23"/>
      <c r="QLR60" s="23"/>
      <c r="QLS60" s="23"/>
      <c r="QLT60" s="23"/>
      <c r="QLU60" s="23"/>
      <c r="QLV60" s="23"/>
      <c r="QLW60" s="23"/>
      <c r="QLX60" s="23"/>
      <c r="QLY60" s="23"/>
      <c r="QLZ60" s="23"/>
      <c r="QMA60" s="23"/>
      <c r="QMB60" s="23"/>
      <c r="QMC60" s="23"/>
      <c r="QMD60" s="23"/>
      <c r="QME60" s="23"/>
      <c r="QMF60" s="23"/>
      <c r="QMG60" s="23"/>
      <c r="QMH60" s="23"/>
      <c r="QMI60" s="23"/>
      <c r="QMJ60" s="23"/>
      <c r="QMK60" s="23"/>
      <c r="QML60" s="23"/>
      <c r="QMM60" s="23"/>
      <c r="QMN60" s="23"/>
      <c r="QMO60" s="23"/>
      <c r="QMP60" s="23"/>
      <c r="QMQ60" s="23"/>
      <c r="QMR60" s="23"/>
      <c r="QMS60" s="23"/>
      <c r="QMT60" s="23"/>
      <c r="QMU60" s="23"/>
      <c r="QMV60" s="23"/>
      <c r="QMW60" s="23"/>
      <c r="QMX60" s="23"/>
      <c r="QMY60" s="23"/>
      <c r="QMZ60" s="23"/>
      <c r="QNA60" s="23"/>
      <c r="QNB60" s="23"/>
      <c r="QNC60" s="23"/>
      <c r="QND60" s="23"/>
      <c r="QNE60" s="23"/>
      <c r="QNF60" s="23"/>
      <c r="QNG60" s="23"/>
      <c r="QNH60" s="23"/>
      <c r="QNI60" s="23"/>
      <c r="QNJ60" s="23"/>
      <c r="QNK60" s="23"/>
      <c r="QNL60" s="23"/>
      <c r="QNM60" s="23"/>
      <c r="QNN60" s="23"/>
      <c r="QNO60" s="23"/>
      <c r="QNP60" s="23"/>
      <c r="QNQ60" s="23"/>
      <c r="QNR60" s="23"/>
      <c r="QNS60" s="23"/>
      <c r="QNT60" s="23"/>
      <c r="QNU60" s="23"/>
      <c r="QNV60" s="23"/>
      <c r="QNW60" s="23"/>
      <c r="QNX60" s="23"/>
      <c r="QNY60" s="23"/>
      <c r="QNZ60" s="23"/>
      <c r="QOA60" s="23"/>
      <c r="QOB60" s="23"/>
      <c r="QOC60" s="23"/>
      <c r="QOD60" s="23"/>
      <c r="QOE60" s="23"/>
      <c r="QOF60" s="23"/>
      <c r="QOG60" s="23"/>
      <c r="QOH60" s="23"/>
      <c r="QOI60" s="23"/>
      <c r="QOJ60" s="23"/>
      <c r="QOK60" s="23"/>
      <c r="QOL60" s="23"/>
      <c r="QOM60" s="23"/>
      <c r="QON60" s="23"/>
      <c r="QOO60" s="23"/>
      <c r="QOP60" s="23"/>
      <c r="QOQ60" s="23"/>
      <c r="QOR60" s="23"/>
      <c r="QOS60" s="23"/>
      <c r="QOT60" s="23"/>
      <c r="QOU60" s="23"/>
      <c r="QOV60" s="23"/>
      <c r="QOW60" s="23"/>
      <c r="QOX60" s="23"/>
      <c r="QOY60" s="23"/>
      <c r="QOZ60" s="23"/>
      <c r="QPA60" s="23"/>
      <c r="QPB60" s="23"/>
      <c r="QPC60" s="23"/>
      <c r="QPD60" s="23"/>
      <c r="QPE60" s="23"/>
      <c r="QPF60" s="23"/>
      <c r="QPG60" s="23"/>
      <c r="QPH60" s="23"/>
      <c r="QPI60" s="23"/>
      <c r="QPJ60" s="23"/>
      <c r="QPK60" s="23"/>
      <c r="QPL60" s="23"/>
      <c r="QPM60" s="23"/>
      <c r="QPN60" s="23"/>
      <c r="QPO60" s="23"/>
      <c r="QPP60" s="23"/>
      <c r="QPQ60" s="23"/>
      <c r="QPR60" s="23"/>
      <c r="QPS60" s="23"/>
      <c r="QPT60" s="23"/>
      <c r="QPU60" s="23"/>
      <c r="QPV60" s="23"/>
      <c r="QPW60" s="23"/>
      <c r="QPX60" s="23"/>
      <c r="QPY60" s="23"/>
      <c r="QPZ60" s="23"/>
      <c r="QQA60" s="23"/>
      <c r="QQB60" s="23"/>
      <c r="QQC60" s="23"/>
      <c r="QQD60" s="23"/>
      <c r="QQE60" s="23"/>
      <c r="QQF60" s="23"/>
      <c r="QQG60" s="23"/>
      <c r="QQH60" s="23"/>
      <c r="QQI60" s="23"/>
      <c r="QQJ60" s="23"/>
      <c r="QQK60" s="23"/>
      <c r="QQL60" s="23"/>
      <c r="QQM60" s="23"/>
      <c r="QQN60" s="23"/>
      <c r="QQO60" s="23"/>
      <c r="QQP60" s="23"/>
      <c r="QQQ60" s="23"/>
      <c r="QQR60" s="23"/>
      <c r="QQS60" s="23"/>
      <c r="QQT60" s="23"/>
      <c r="QQU60" s="23"/>
      <c r="QQV60" s="23"/>
      <c r="QQW60" s="23"/>
      <c r="QQX60" s="23"/>
      <c r="QQY60" s="23"/>
      <c r="QQZ60" s="23"/>
      <c r="QRA60" s="23"/>
      <c r="QRB60" s="23"/>
      <c r="QRC60" s="23"/>
      <c r="QRD60" s="23"/>
      <c r="QRE60" s="23"/>
      <c r="QRF60" s="23"/>
      <c r="QRG60" s="23"/>
      <c r="QRH60" s="23"/>
      <c r="QRI60" s="23"/>
      <c r="QRJ60" s="23"/>
      <c r="QRK60" s="23"/>
      <c r="QRL60" s="23"/>
      <c r="QRM60" s="23"/>
      <c r="QRN60" s="23"/>
      <c r="QRO60" s="23"/>
      <c r="QRP60" s="23"/>
      <c r="QRQ60" s="23"/>
      <c r="QRR60" s="23"/>
      <c r="QRS60" s="23"/>
      <c r="QRT60" s="23"/>
      <c r="QRU60" s="23"/>
      <c r="QRV60" s="23"/>
      <c r="QRW60" s="23"/>
      <c r="QRX60" s="23"/>
      <c r="QRY60" s="23"/>
      <c r="QRZ60" s="23"/>
      <c r="QSA60" s="23"/>
      <c r="QSB60" s="23"/>
      <c r="QSC60" s="23"/>
      <c r="QSD60" s="23"/>
      <c r="QSE60" s="23"/>
      <c r="QSF60" s="23"/>
      <c r="QSG60" s="23"/>
      <c r="QSH60" s="23"/>
      <c r="QSI60" s="23"/>
      <c r="QSJ60" s="23"/>
      <c r="QSK60" s="23"/>
      <c r="QSL60" s="23"/>
      <c r="QSM60" s="23"/>
      <c r="QSN60" s="23"/>
      <c r="QSO60" s="23"/>
      <c r="QSP60" s="23"/>
      <c r="QSQ60" s="23"/>
      <c r="QSR60" s="23"/>
      <c r="QSS60" s="23"/>
      <c r="QST60" s="23"/>
      <c r="QSU60" s="23"/>
      <c r="QSV60" s="23"/>
      <c r="QSW60" s="23"/>
      <c r="QSX60" s="23"/>
      <c r="QSY60" s="23"/>
      <c r="QSZ60" s="23"/>
      <c r="QTA60" s="23"/>
      <c r="QTB60" s="23"/>
      <c r="QTC60" s="23"/>
      <c r="QTD60" s="23"/>
      <c r="QTE60" s="23"/>
      <c r="QTF60" s="23"/>
      <c r="QTG60" s="23"/>
      <c r="QTH60" s="23"/>
      <c r="QTI60" s="23"/>
      <c r="QTJ60" s="23"/>
      <c r="QTK60" s="23"/>
      <c r="QTL60" s="23"/>
      <c r="QTM60" s="23"/>
      <c r="QTN60" s="23"/>
      <c r="QTO60" s="23"/>
      <c r="QTP60" s="23"/>
      <c r="QTQ60" s="23"/>
      <c r="QTR60" s="23"/>
      <c r="QTS60" s="23"/>
      <c r="QTT60" s="23"/>
      <c r="QTU60" s="23"/>
      <c r="QTV60" s="23"/>
      <c r="QTW60" s="23"/>
      <c r="QTX60" s="23"/>
      <c r="QTY60" s="23"/>
      <c r="QTZ60" s="23"/>
      <c r="QUA60" s="23"/>
      <c r="QUB60" s="23"/>
      <c r="QUC60" s="23"/>
      <c r="QUD60" s="23"/>
      <c r="QUE60" s="23"/>
      <c r="QUF60" s="23"/>
      <c r="QUG60" s="23"/>
      <c r="QUH60" s="23"/>
      <c r="QUI60" s="23"/>
      <c r="QUJ60" s="23"/>
      <c r="QUK60" s="23"/>
      <c r="QUL60" s="23"/>
      <c r="QUM60" s="23"/>
      <c r="QUN60" s="23"/>
      <c r="QUO60" s="23"/>
      <c r="QUP60" s="23"/>
      <c r="QUQ60" s="23"/>
      <c r="QUR60" s="23"/>
      <c r="QUS60" s="23"/>
      <c r="QUT60" s="23"/>
      <c r="QUU60" s="23"/>
      <c r="QUV60" s="23"/>
      <c r="QUW60" s="23"/>
      <c r="QUX60" s="23"/>
      <c r="QUY60" s="23"/>
      <c r="QUZ60" s="23"/>
      <c r="QVA60" s="23"/>
      <c r="QVB60" s="23"/>
      <c r="QVC60" s="23"/>
      <c r="QVD60" s="23"/>
      <c r="QVE60" s="23"/>
      <c r="QVF60" s="23"/>
      <c r="QVG60" s="23"/>
      <c r="QVH60" s="23"/>
      <c r="QVI60" s="23"/>
      <c r="QVJ60" s="23"/>
      <c r="QVK60" s="23"/>
      <c r="QVL60" s="23"/>
      <c r="QVM60" s="23"/>
      <c r="QVN60" s="23"/>
      <c r="QVO60" s="23"/>
      <c r="QVP60" s="23"/>
      <c r="QVQ60" s="23"/>
      <c r="QVR60" s="23"/>
      <c r="QVS60" s="23"/>
      <c r="QVT60" s="23"/>
      <c r="QVU60" s="23"/>
      <c r="QVV60" s="23"/>
      <c r="QVW60" s="23"/>
      <c r="QVX60" s="23"/>
      <c r="QVY60" s="23"/>
      <c r="QVZ60" s="23"/>
      <c r="QWA60" s="23"/>
      <c r="QWB60" s="23"/>
      <c r="QWC60" s="23"/>
      <c r="QWD60" s="23"/>
      <c r="QWE60" s="23"/>
      <c r="QWF60" s="23"/>
      <c r="QWG60" s="23"/>
      <c r="QWH60" s="23"/>
      <c r="QWI60" s="23"/>
      <c r="QWJ60" s="23"/>
      <c r="QWK60" s="23"/>
      <c r="QWL60" s="23"/>
      <c r="QWM60" s="23"/>
      <c r="QWN60" s="23"/>
      <c r="QWO60" s="23"/>
      <c r="QWP60" s="23"/>
      <c r="QWQ60" s="23"/>
      <c r="QWR60" s="23"/>
      <c r="QWS60" s="23"/>
      <c r="QWT60" s="23"/>
      <c r="QWU60" s="23"/>
      <c r="QWV60" s="23"/>
      <c r="QWW60" s="23"/>
      <c r="QWX60" s="23"/>
      <c r="QWY60" s="23"/>
      <c r="QWZ60" s="23"/>
      <c r="QXA60" s="23"/>
      <c r="QXB60" s="23"/>
      <c r="QXC60" s="23"/>
      <c r="QXD60" s="23"/>
      <c r="QXE60" s="23"/>
      <c r="QXF60" s="23"/>
      <c r="QXG60" s="23"/>
      <c r="QXH60" s="23"/>
      <c r="QXI60" s="23"/>
      <c r="QXJ60" s="23"/>
      <c r="QXK60" s="23"/>
      <c r="QXL60" s="23"/>
      <c r="QXM60" s="23"/>
      <c r="QXN60" s="23"/>
      <c r="QXO60" s="23"/>
      <c r="QXP60" s="23"/>
      <c r="QXQ60" s="23"/>
      <c r="QXR60" s="23"/>
      <c r="QXS60" s="23"/>
      <c r="QXT60" s="23"/>
      <c r="QXU60" s="23"/>
      <c r="QXV60" s="23"/>
      <c r="QXW60" s="23"/>
      <c r="QXX60" s="23"/>
      <c r="QXY60" s="23"/>
      <c r="QXZ60" s="23"/>
      <c r="QYA60" s="23"/>
      <c r="QYB60" s="23"/>
      <c r="QYC60" s="23"/>
      <c r="QYD60" s="23"/>
      <c r="QYE60" s="23"/>
      <c r="QYF60" s="23"/>
      <c r="QYG60" s="23"/>
      <c r="QYH60" s="23"/>
      <c r="QYI60" s="23"/>
      <c r="QYJ60" s="23"/>
      <c r="QYK60" s="23"/>
      <c r="QYL60" s="23"/>
      <c r="QYM60" s="23"/>
      <c r="QYN60" s="23"/>
      <c r="QYO60" s="23"/>
      <c r="QYP60" s="23"/>
      <c r="QYQ60" s="23"/>
      <c r="QYR60" s="23"/>
      <c r="QYS60" s="23"/>
      <c r="QYT60" s="23"/>
      <c r="QYU60" s="23"/>
      <c r="QYV60" s="23"/>
      <c r="QYW60" s="23"/>
      <c r="QYX60" s="23"/>
      <c r="QYY60" s="23"/>
      <c r="QYZ60" s="23"/>
      <c r="QZA60" s="23"/>
      <c r="QZB60" s="23"/>
      <c r="QZC60" s="23"/>
      <c r="QZD60" s="23"/>
      <c r="QZE60" s="23"/>
      <c r="QZF60" s="23"/>
      <c r="QZG60" s="23"/>
      <c r="QZH60" s="23"/>
      <c r="QZI60" s="23"/>
      <c r="QZJ60" s="23"/>
      <c r="QZK60" s="23"/>
      <c r="QZL60" s="23"/>
      <c r="QZM60" s="23"/>
      <c r="QZN60" s="23"/>
      <c r="QZO60" s="23"/>
      <c r="QZP60" s="23"/>
      <c r="QZQ60" s="23"/>
      <c r="QZR60" s="23"/>
      <c r="QZS60" s="23"/>
      <c r="QZT60" s="23"/>
      <c r="QZU60" s="23"/>
      <c r="QZV60" s="23"/>
      <c r="QZW60" s="23"/>
      <c r="QZX60" s="23"/>
      <c r="QZY60" s="23"/>
      <c r="QZZ60" s="23"/>
      <c r="RAA60" s="23"/>
      <c r="RAB60" s="23"/>
      <c r="RAC60" s="23"/>
      <c r="RAD60" s="23"/>
      <c r="RAE60" s="23"/>
      <c r="RAF60" s="23"/>
      <c r="RAG60" s="23"/>
      <c r="RAH60" s="23"/>
      <c r="RAI60" s="23"/>
      <c r="RAJ60" s="23"/>
      <c r="RAK60" s="23"/>
      <c r="RAL60" s="23"/>
      <c r="RAM60" s="23"/>
      <c r="RAN60" s="23"/>
      <c r="RAO60" s="23"/>
      <c r="RAP60" s="23"/>
      <c r="RAQ60" s="23"/>
      <c r="RAR60" s="23"/>
      <c r="RAS60" s="23"/>
      <c r="RAT60" s="23"/>
      <c r="RAU60" s="23"/>
      <c r="RAV60" s="23"/>
      <c r="RAW60" s="23"/>
      <c r="RAX60" s="23"/>
      <c r="RAY60" s="23"/>
      <c r="RAZ60" s="23"/>
      <c r="RBA60" s="23"/>
      <c r="RBB60" s="23"/>
      <c r="RBC60" s="23"/>
      <c r="RBD60" s="23"/>
      <c r="RBE60" s="23"/>
      <c r="RBF60" s="23"/>
      <c r="RBG60" s="23"/>
      <c r="RBH60" s="23"/>
      <c r="RBI60" s="23"/>
      <c r="RBJ60" s="23"/>
      <c r="RBK60" s="23"/>
      <c r="RBL60" s="23"/>
      <c r="RBM60" s="23"/>
      <c r="RBN60" s="23"/>
      <c r="RBO60" s="23"/>
      <c r="RBP60" s="23"/>
      <c r="RBQ60" s="23"/>
      <c r="RBR60" s="23"/>
      <c r="RBS60" s="23"/>
      <c r="RBT60" s="23"/>
      <c r="RBU60" s="23"/>
      <c r="RBV60" s="23"/>
      <c r="RBW60" s="23"/>
      <c r="RBX60" s="23"/>
      <c r="RBY60" s="23"/>
      <c r="RBZ60" s="23"/>
      <c r="RCA60" s="23"/>
      <c r="RCB60" s="23"/>
      <c r="RCC60" s="23"/>
      <c r="RCD60" s="23"/>
      <c r="RCE60" s="23"/>
      <c r="RCF60" s="23"/>
      <c r="RCG60" s="23"/>
      <c r="RCH60" s="23"/>
      <c r="RCI60" s="23"/>
      <c r="RCJ60" s="23"/>
      <c r="RCK60" s="23"/>
      <c r="RCL60" s="23"/>
      <c r="RCM60" s="23"/>
      <c r="RCN60" s="23"/>
      <c r="RCO60" s="23"/>
      <c r="RCP60" s="23"/>
      <c r="RCQ60" s="23"/>
      <c r="RCR60" s="23"/>
      <c r="RCS60" s="23"/>
      <c r="RCT60" s="23"/>
      <c r="RCU60" s="23"/>
      <c r="RCV60" s="23"/>
      <c r="RCW60" s="23"/>
      <c r="RCX60" s="23"/>
      <c r="RCY60" s="23"/>
      <c r="RCZ60" s="23"/>
      <c r="RDA60" s="23"/>
      <c r="RDB60" s="23"/>
      <c r="RDC60" s="23"/>
      <c r="RDD60" s="23"/>
      <c r="RDE60" s="23"/>
      <c r="RDF60" s="23"/>
      <c r="RDG60" s="23"/>
      <c r="RDH60" s="23"/>
      <c r="RDI60" s="23"/>
      <c r="RDJ60" s="23"/>
      <c r="RDK60" s="23"/>
      <c r="RDL60" s="23"/>
      <c r="RDM60" s="23"/>
      <c r="RDN60" s="23"/>
      <c r="RDO60" s="23"/>
      <c r="RDP60" s="23"/>
      <c r="RDQ60" s="23"/>
      <c r="RDR60" s="23"/>
      <c r="RDS60" s="23"/>
      <c r="RDT60" s="23"/>
      <c r="RDU60" s="23"/>
      <c r="RDV60" s="23"/>
      <c r="RDW60" s="23"/>
      <c r="RDX60" s="23"/>
      <c r="RDY60" s="23"/>
      <c r="RDZ60" s="23"/>
      <c r="REA60" s="23"/>
      <c r="REB60" s="23"/>
      <c r="REC60" s="23"/>
      <c r="RED60" s="23"/>
      <c r="REE60" s="23"/>
      <c r="REF60" s="23"/>
      <c r="REG60" s="23"/>
      <c r="REH60" s="23"/>
      <c r="REI60" s="23"/>
      <c r="REJ60" s="23"/>
      <c r="REK60" s="23"/>
      <c r="REL60" s="23"/>
      <c r="REM60" s="23"/>
      <c r="REN60" s="23"/>
      <c r="REO60" s="23"/>
      <c r="REP60" s="23"/>
      <c r="REQ60" s="23"/>
      <c r="RER60" s="23"/>
      <c r="RES60" s="23"/>
      <c r="RET60" s="23"/>
      <c r="REU60" s="23"/>
      <c r="REV60" s="23"/>
      <c r="REW60" s="23"/>
      <c r="REX60" s="23"/>
      <c r="REY60" s="23"/>
      <c r="REZ60" s="23"/>
      <c r="RFA60" s="23"/>
      <c r="RFB60" s="23"/>
      <c r="RFC60" s="23"/>
      <c r="RFD60" s="23"/>
      <c r="RFE60" s="23"/>
      <c r="RFF60" s="23"/>
      <c r="RFG60" s="23"/>
      <c r="RFH60" s="23"/>
      <c r="RFI60" s="23"/>
      <c r="RFJ60" s="23"/>
      <c r="RFK60" s="23"/>
      <c r="RFL60" s="23"/>
      <c r="RFM60" s="23"/>
      <c r="RFN60" s="23"/>
      <c r="RFO60" s="23"/>
      <c r="RFP60" s="23"/>
      <c r="RFQ60" s="23"/>
      <c r="RFR60" s="23"/>
      <c r="RFS60" s="23"/>
      <c r="RFT60" s="23"/>
      <c r="RFU60" s="23"/>
      <c r="RFV60" s="23"/>
      <c r="RFW60" s="23"/>
      <c r="RFX60" s="23"/>
      <c r="RFY60" s="23"/>
      <c r="RFZ60" s="23"/>
      <c r="RGA60" s="23"/>
      <c r="RGB60" s="23"/>
      <c r="RGC60" s="23"/>
      <c r="RGD60" s="23"/>
      <c r="RGE60" s="23"/>
      <c r="RGF60" s="23"/>
      <c r="RGG60" s="23"/>
      <c r="RGH60" s="23"/>
      <c r="RGI60" s="23"/>
      <c r="RGJ60" s="23"/>
      <c r="RGK60" s="23"/>
      <c r="RGL60" s="23"/>
      <c r="RGM60" s="23"/>
      <c r="RGN60" s="23"/>
      <c r="RGO60" s="23"/>
      <c r="RGP60" s="23"/>
      <c r="RGQ60" s="23"/>
      <c r="RGR60" s="23"/>
      <c r="RGS60" s="23"/>
      <c r="RGT60" s="23"/>
      <c r="RGU60" s="23"/>
      <c r="RGV60" s="23"/>
      <c r="RGW60" s="23"/>
      <c r="RGX60" s="23"/>
      <c r="RGY60" s="23"/>
      <c r="RGZ60" s="23"/>
      <c r="RHA60" s="23"/>
      <c r="RHB60" s="23"/>
      <c r="RHC60" s="23"/>
      <c r="RHD60" s="23"/>
      <c r="RHE60" s="23"/>
      <c r="RHF60" s="23"/>
      <c r="RHG60" s="23"/>
      <c r="RHH60" s="23"/>
      <c r="RHI60" s="23"/>
      <c r="RHJ60" s="23"/>
      <c r="RHK60" s="23"/>
      <c r="RHL60" s="23"/>
      <c r="RHM60" s="23"/>
      <c r="RHN60" s="23"/>
      <c r="RHO60" s="23"/>
      <c r="RHP60" s="23"/>
      <c r="RHQ60" s="23"/>
      <c r="RHR60" s="23"/>
      <c r="RHS60" s="23"/>
      <c r="RHT60" s="23"/>
      <c r="RHU60" s="23"/>
      <c r="RHV60" s="23"/>
      <c r="RHW60" s="23"/>
      <c r="RHX60" s="23"/>
      <c r="RHY60" s="23"/>
      <c r="RHZ60" s="23"/>
      <c r="RIA60" s="23"/>
      <c r="RIB60" s="23"/>
      <c r="RIC60" s="23"/>
      <c r="RID60" s="23"/>
      <c r="RIE60" s="23"/>
      <c r="RIF60" s="23"/>
      <c r="RIG60" s="23"/>
      <c r="RIH60" s="23"/>
      <c r="RII60" s="23"/>
      <c r="RIJ60" s="23"/>
      <c r="RIK60" s="23"/>
      <c r="RIL60" s="23"/>
      <c r="RIM60" s="23"/>
      <c r="RIN60" s="23"/>
      <c r="RIO60" s="23"/>
      <c r="RIP60" s="23"/>
      <c r="RIQ60" s="23"/>
      <c r="RIR60" s="23"/>
      <c r="RIS60" s="23"/>
      <c r="RIT60" s="23"/>
      <c r="RIU60" s="23"/>
      <c r="RIV60" s="23"/>
      <c r="RIW60" s="23"/>
      <c r="RIX60" s="23"/>
      <c r="RIY60" s="23"/>
      <c r="RIZ60" s="23"/>
      <c r="RJA60" s="23"/>
      <c r="RJB60" s="23"/>
      <c r="RJC60" s="23"/>
      <c r="RJD60" s="23"/>
      <c r="RJE60" s="23"/>
      <c r="RJF60" s="23"/>
      <c r="RJG60" s="23"/>
      <c r="RJH60" s="23"/>
      <c r="RJI60" s="23"/>
      <c r="RJJ60" s="23"/>
      <c r="RJK60" s="23"/>
      <c r="RJL60" s="23"/>
      <c r="RJM60" s="23"/>
      <c r="RJN60" s="23"/>
      <c r="RJO60" s="23"/>
      <c r="RJP60" s="23"/>
      <c r="RJQ60" s="23"/>
      <c r="RJR60" s="23"/>
      <c r="RJS60" s="23"/>
      <c r="RJT60" s="23"/>
      <c r="RJU60" s="23"/>
      <c r="RJV60" s="23"/>
      <c r="RJW60" s="23"/>
      <c r="RJX60" s="23"/>
      <c r="RJY60" s="23"/>
      <c r="RJZ60" s="23"/>
      <c r="RKA60" s="23"/>
      <c r="RKB60" s="23"/>
      <c r="RKC60" s="23"/>
      <c r="RKD60" s="23"/>
      <c r="RKE60" s="23"/>
      <c r="RKF60" s="23"/>
      <c r="RKG60" s="23"/>
      <c r="RKH60" s="23"/>
      <c r="RKI60" s="23"/>
      <c r="RKJ60" s="23"/>
      <c r="RKK60" s="23"/>
      <c r="RKL60" s="23"/>
      <c r="RKM60" s="23"/>
      <c r="RKN60" s="23"/>
      <c r="RKO60" s="23"/>
      <c r="RKP60" s="23"/>
      <c r="RKQ60" s="23"/>
      <c r="RKR60" s="23"/>
      <c r="RKS60" s="23"/>
      <c r="RKT60" s="23"/>
      <c r="RKU60" s="23"/>
      <c r="RKV60" s="23"/>
      <c r="RKW60" s="23"/>
      <c r="RKX60" s="23"/>
      <c r="RKY60" s="23"/>
      <c r="RKZ60" s="23"/>
      <c r="RLA60" s="23"/>
      <c r="RLB60" s="23"/>
      <c r="RLC60" s="23"/>
      <c r="RLD60" s="23"/>
      <c r="RLE60" s="23"/>
      <c r="RLF60" s="23"/>
      <c r="RLG60" s="23"/>
      <c r="RLH60" s="23"/>
      <c r="RLI60" s="23"/>
      <c r="RLJ60" s="23"/>
      <c r="RLK60" s="23"/>
      <c r="RLL60" s="23"/>
      <c r="RLM60" s="23"/>
      <c r="RLN60" s="23"/>
      <c r="RLO60" s="23"/>
      <c r="RLP60" s="23"/>
      <c r="RLQ60" s="23"/>
      <c r="RLR60" s="23"/>
      <c r="RLS60" s="23"/>
      <c r="RLT60" s="23"/>
      <c r="RLU60" s="23"/>
      <c r="RLV60" s="23"/>
      <c r="RLW60" s="23"/>
      <c r="RLX60" s="23"/>
      <c r="RLY60" s="23"/>
      <c r="RLZ60" s="23"/>
      <c r="RMA60" s="23"/>
      <c r="RMB60" s="23"/>
      <c r="RMC60" s="23"/>
      <c r="RMD60" s="23"/>
      <c r="RME60" s="23"/>
      <c r="RMF60" s="23"/>
      <c r="RMG60" s="23"/>
      <c r="RMH60" s="23"/>
      <c r="RMI60" s="23"/>
      <c r="RMJ60" s="23"/>
      <c r="RMK60" s="23"/>
      <c r="RML60" s="23"/>
      <c r="RMM60" s="23"/>
      <c r="RMN60" s="23"/>
      <c r="RMO60" s="23"/>
      <c r="RMP60" s="23"/>
      <c r="RMQ60" s="23"/>
      <c r="RMR60" s="23"/>
      <c r="RMS60" s="23"/>
      <c r="RMT60" s="23"/>
      <c r="RMU60" s="23"/>
      <c r="RMV60" s="23"/>
      <c r="RMW60" s="23"/>
      <c r="RMX60" s="23"/>
      <c r="RMY60" s="23"/>
      <c r="RMZ60" s="23"/>
      <c r="RNA60" s="23"/>
      <c r="RNB60" s="23"/>
      <c r="RNC60" s="23"/>
      <c r="RND60" s="23"/>
      <c r="RNE60" s="23"/>
      <c r="RNF60" s="23"/>
      <c r="RNG60" s="23"/>
      <c r="RNH60" s="23"/>
      <c r="RNI60" s="23"/>
      <c r="RNJ60" s="23"/>
      <c r="RNK60" s="23"/>
      <c r="RNL60" s="23"/>
      <c r="RNM60" s="23"/>
      <c r="RNN60" s="23"/>
      <c r="RNO60" s="23"/>
      <c r="RNP60" s="23"/>
      <c r="RNQ60" s="23"/>
      <c r="RNR60" s="23"/>
      <c r="RNS60" s="23"/>
      <c r="RNT60" s="23"/>
      <c r="RNU60" s="23"/>
      <c r="RNV60" s="23"/>
      <c r="RNW60" s="23"/>
      <c r="RNX60" s="23"/>
      <c r="RNY60" s="23"/>
      <c r="RNZ60" s="23"/>
      <c r="ROA60" s="23"/>
      <c r="ROB60" s="23"/>
      <c r="ROC60" s="23"/>
      <c r="ROD60" s="23"/>
      <c r="ROE60" s="23"/>
      <c r="ROF60" s="23"/>
      <c r="ROG60" s="23"/>
      <c r="ROH60" s="23"/>
      <c r="ROI60" s="23"/>
      <c r="ROJ60" s="23"/>
      <c r="ROK60" s="23"/>
      <c r="ROL60" s="23"/>
      <c r="ROM60" s="23"/>
      <c r="RON60" s="23"/>
      <c r="ROO60" s="23"/>
      <c r="ROP60" s="23"/>
      <c r="ROQ60" s="23"/>
      <c r="ROR60" s="23"/>
      <c r="ROS60" s="23"/>
      <c r="ROT60" s="23"/>
      <c r="ROU60" s="23"/>
      <c r="ROV60" s="23"/>
      <c r="ROW60" s="23"/>
      <c r="ROX60" s="23"/>
      <c r="ROY60" s="23"/>
      <c r="ROZ60" s="23"/>
      <c r="RPA60" s="23"/>
      <c r="RPB60" s="23"/>
      <c r="RPC60" s="23"/>
      <c r="RPD60" s="23"/>
      <c r="RPE60" s="23"/>
      <c r="RPF60" s="23"/>
      <c r="RPG60" s="23"/>
      <c r="RPH60" s="23"/>
      <c r="RPI60" s="23"/>
      <c r="RPJ60" s="23"/>
      <c r="RPK60" s="23"/>
      <c r="RPL60" s="23"/>
      <c r="RPM60" s="23"/>
      <c r="RPN60" s="23"/>
      <c r="RPO60" s="23"/>
      <c r="RPP60" s="23"/>
      <c r="RPQ60" s="23"/>
      <c r="RPR60" s="23"/>
      <c r="RPS60" s="23"/>
      <c r="RPT60" s="23"/>
      <c r="RPU60" s="23"/>
      <c r="RPV60" s="23"/>
      <c r="RPW60" s="23"/>
      <c r="RPX60" s="23"/>
      <c r="RPY60" s="23"/>
      <c r="RPZ60" s="23"/>
      <c r="RQA60" s="23"/>
      <c r="RQB60" s="23"/>
      <c r="RQC60" s="23"/>
      <c r="RQD60" s="23"/>
      <c r="RQE60" s="23"/>
      <c r="RQF60" s="23"/>
      <c r="RQG60" s="23"/>
      <c r="RQH60" s="23"/>
      <c r="RQI60" s="23"/>
      <c r="RQJ60" s="23"/>
      <c r="RQK60" s="23"/>
      <c r="RQL60" s="23"/>
      <c r="RQM60" s="23"/>
      <c r="RQN60" s="23"/>
      <c r="RQO60" s="23"/>
      <c r="RQP60" s="23"/>
      <c r="RQQ60" s="23"/>
      <c r="RQR60" s="23"/>
      <c r="RQS60" s="23"/>
      <c r="RQT60" s="23"/>
      <c r="RQU60" s="23"/>
      <c r="RQV60" s="23"/>
      <c r="RQW60" s="23"/>
      <c r="RQX60" s="23"/>
      <c r="RQY60" s="23"/>
      <c r="RQZ60" s="23"/>
      <c r="RRA60" s="23"/>
      <c r="RRB60" s="23"/>
      <c r="RRC60" s="23"/>
      <c r="RRD60" s="23"/>
      <c r="RRE60" s="23"/>
      <c r="RRF60" s="23"/>
      <c r="RRG60" s="23"/>
      <c r="RRH60" s="23"/>
      <c r="RRI60" s="23"/>
      <c r="RRJ60" s="23"/>
      <c r="RRK60" s="23"/>
      <c r="RRL60" s="23"/>
      <c r="RRM60" s="23"/>
      <c r="RRN60" s="23"/>
      <c r="RRO60" s="23"/>
      <c r="RRP60" s="23"/>
      <c r="RRQ60" s="23"/>
      <c r="RRR60" s="23"/>
      <c r="RRS60" s="23"/>
      <c r="RRT60" s="23"/>
      <c r="RRU60" s="23"/>
      <c r="RRV60" s="23"/>
      <c r="RRW60" s="23"/>
      <c r="RRX60" s="23"/>
      <c r="RRY60" s="23"/>
      <c r="RRZ60" s="23"/>
      <c r="RSA60" s="23"/>
      <c r="RSB60" s="23"/>
      <c r="RSC60" s="23"/>
      <c r="RSD60" s="23"/>
      <c r="RSE60" s="23"/>
      <c r="RSF60" s="23"/>
      <c r="RSG60" s="23"/>
      <c r="RSH60" s="23"/>
      <c r="RSI60" s="23"/>
      <c r="RSJ60" s="23"/>
      <c r="RSK60" s="23"/>
      <c r="RSL60" s="23"/>
      <c r="RSM60" s="23"/>
      <c r="RSN60" s="23"/>
      <c r="RSO60" s="23"/>
      <c r="RSP60" s="23"/>
      <c r="RSQ60" s="23"/>
      <c r="RSR60" s="23"/>
      <c r="RSS60" s="23"/>
      <c r="RST60" s="23"/>
      <c r="RSU60" s="23"/>
      <c r="RSV60" s="23"/>
      <c r="RSW60" s="23"/>
      <c r="RSX60" s="23"/>
      <c r="RSY60" s="23"/>
      <c r="RSZ60" s="23"/>
      <c r="RTA60" s="23"/>
      <c r="RTB60" s="23"/>
      <c r="RTC60" s="23"/>
      <c r="RTD60" s="23"/>
      <c r="RTE60" s="23"/>
      <c r="RTF60" s="23"/>
      <c r="RTG60" s="23"/>
      <c r="RTH60" s="23"/>
      <c r="RTI60" s="23"/>
      <c r="RTJ60" s="23"/>
      <c r="RTK60" s="23"/>
      <c r="RTL60" s="23"/>
      <c r="RTM60" s="23"/>
      <c r="RTN60" s="23"/>
      <c r="RTO60" s="23"/>
      <c r="RTP60" s="23"/>
      <c r="RTQ60" s="23"/>
      <c r="RTR60" s="23"/>
      <c r="RTS60" s="23"/>
      <c r="RTT60" s="23"/>
      <c r="RTU60" s="23"/>
      <c r="RTV60" s="23"/>
      <c r="RTW60" s="23"/>
      <c r="RTX60" s="23"/>
      <c r="RTY60" s="23"/>
      <c r="RTZ60" s="23"/>
      <c r="RUA60" s="23"/>
      <c r="RUB60" s="23"/>
      <c r="RUC60" s="23"/>
      <c r="RUD60" s="23"/>
      <c r="RUE60" s="23"/>
      <c r="RUF60" s="23"/>
      <c r="RUG60" s="23"/>
      <c r="RUH60" s="23"/>
      <c r="RUI60" s="23"/>
      <c r="RUJ60" s="23"/>
      <c r="RUK60" s="23"/>
      <c r="RUL60" s="23"/>
      <c r="RUM60" s="23"/>
      <c r="RUN60" s="23"/>
      <c r="RUO60" s="23"/>
      <c r="RUP60" s="23"/>
      <c r="RUQ60" s="23"/>
      <c r="RUR60" s="23"/>
      <c r="RUS60" s="23"/>
      <c r="RUT60" s="23"/>
      <c r="RUU60" s="23"/>
      <c r="RUV60" s="23"/>
      <c r="RUW60" s="23"/>
      <c r="RUX60" s="23"/>
      <c r="RUY60" s="23"/>
      <c r="RUZ60" s="23"/>
      <c r="RVA60" s="23"/>
      <c r="RVB60" s="23"/>
      <c r="RVC60" s="23"/>
      <c r="RVD60" s="23"/>
      <c r="RVE60" s="23"/>
      <c r="RVF60" s="23"/>
      <c r="RVG60" s="23"/>
      <c r="RVH60" s="23"/>
      <c r="RVI60" s="23"/>
      <c r="RVJ60" s="23"/>
      <c r="RVK60" s="23"/>
      <c r="RVL60" s="23"/>
      <c r="RVM60" s="23"/>
      <c r="RVN60" s="23"/>
      <c r="RVO60" s="23"/>
      <c r="RVP60" s="23"/>
      <c r="RVQ60" s="23"/>
      <c r="RVR60" s="23"/>
      <c r="RVS60" s="23"/>
      <c r="RVT60" s="23"/>
      <c r="RVU60" s="23"/>
      <c r="RVV60" s="23"/>
      <c r="RVW60" s="23"/>
      <c r="RVX60" s="23"/>
      <c r="RVY60" s="23"/>
      <c r="RVZ60" s="23"/>
      <c r="RWA60" s="23"/>
      <c r="RWB60" s="23"/>
      <c r="RWC60" s="23"/>
      <c r="RWD60" s="23"/>
      <c r="RWE60" s="23"/>
      <c r="RWF60" s="23"/>
      <c r="RWG60" s="23"/>
      <c r="RWH60" s="23"/>
      <c r="RWI60" s="23"/>
      <c r="RWJ60" s="23"/>
      <c r="RWK60" s="23"/>
      <c r="RWL60" s="23"/>
      <c r="RWM60" s="23"/>
      <c r="RWN60" s="23"/>
      <c r="RWO60" s="23"/>
      <c r="RWP60" s="23"/>
      <c r="RWQ60" s="23"/>
      <c r="RWR60" s="23"/>
      <c r="RWS60" s="23"/>
      <c r="RWT60" s="23"/>
      <c r="RWU60" s="23"/>
      <c r="RWV60" s="23"/>
      <c r="RWW60" s="23"/>
      <c r="RWX60" s="23"/>
      <c r="RWY60" s="23"/>
      <c r="RWZ60" s="23"/>
      <c r="RXA60" s="23"/>
      <c r="RXB60" s="23"/>
      <c r="RXC60" s="23"/>
      <c r="RXD60" s="23"/>
      <c r="RXE60" s="23"/>
      <c r="RXF60" s="23"/>
      <c r="RXG60" s="23"/>
      <c r="RXH60" s="23"/>
      <c r="RXI60" s="23"/>
      <c r="RXJ60" s="23"/>
      <c r="RXK60" s="23"/>
      <c r="RXL60" s="23"/>
      <c r="RXM60" s="23"/>
      <c r="RXN60" s="23"/>
      <c r="RXO60" s="23"/>
      <c r="RXP60" s="23"/>
      <c r="RXQ60" s="23"/>
      <c r="RXR60" s="23"/>
      <c r="RXS60" s="23"/>
      <c r="RXT60" s="23"/>
      <c r="RXU60" s="23"/>
      <c r="RXV60" s="23"/>
      <c r="RXW60" s="23"/>
      <c r="RXX60" s="23"/>
      <c r="RXY60" s="23"/>
      <c r="RXZ60" s="23"/>
      <c r="RYA60" s="23"/>
      <c r="RYB60" s="23"/>
      <c r="RYC60" s="23"/>
      <c r="RYD60" s="23"/>
      <c r="RYE60" s="23"/>
      <c r="RYF60" s="23"/>
      <c r="RYG60" s="23"/>
      <c r="RYH60" s="23"/>
      <c r="RYI60" s="23"/>
      <c r="RYJ60" s="23"/>
      <c r="RYK60" s="23"/>
      <c r="RYL60" s="23"/>
      <c r="RYM60" s="23"/>
      <c r="RYN60" s="23"/>
      <c r="RYO60" s="23"/>
      <c r="RYP60" s="23"/>
      <c r="RYQ60" s="23"/>
      <c r="RYR60" s="23"/>
      <c r="RYS60" s="23"/>
      <c r="RYT60" s="23"/>
      <c r="RYU60" s="23"/>
      <c r="RYV60" s="23"/>
      <c r="RYW60" s="23"/>
      <c r="RYX60" s="23"/>
      <c r="RYY60" s="23"/>
      <c r="RYZ60" s="23"/>
      <c r="RZA60" s="23"/>
      <c r="RZB60" s="23"/>
      <c r="RZC60" s="23"/>
      <c r="RZD60" s="23"/>
      <c r="RZE60" s="23"/>
      <c r="RZF60" s="23"/>
      <c r="RZG60" s="23"/>
      <c r="RZH60" s="23"/>
      <c r="RZI60" s="23"/>
      <c r="RZJ60" s="23"/>
      <c r="RZK60" s="23"/>
      <c r="RZL60" s="23"/>
      <c r="RZM60" s="23"/>
      <c r="RZN60" s="23"/>
      <c r="RZO60" s="23"/>
      <c r="RZP60" s="23"/>
      <c r="RZQ60" s="23"/>
      <c r="RZR60" s="23"/>
      <c r="RZS60" s="23"/>
      <c r="RZT60" s="23"/>
      <c r="RZU60" s="23"/>
      <c r="RZV60" s="23"/>
      <c r="RZW60" s="23"/>
      <c r="RZX60" s="23"/>
      <c r="RZY60" s="23"/>
      <c r="RZZ60" s="23"/>
      <c r="SAA60" s="23"/>
      <c r="SAB60" s="23"/>
      <c r="SAC60" s="23"/>
      <c r="SAD60" s="23"/>
      <c r="SAE60" s="23"/>
      <c r="SAF60" s="23"/>
      <c r="SAG60" s="23"/>
      <c r="SAH60" s="23"/>
      <c r="SAI60" s="23"/>
      <c r="SAJ60" s="23"/>
      <c r="SAK60" s="23"/>
      <c r="SAL60" s="23"/>
      <c r="SAM60" s="23"/>
      <c r="SAN60" s="23"/>
      <c r="SAO60" s="23"/>
      <c r="SAP60" s="23"/>
      <c r="SAQ60" s="23"/>
      <c r="SAR60" s="23"/>
      <c r="SAS60" s="23"/>
      <c r="SAT60" s="23"/>
      <c r="SAU60" s="23"/>
      <c r="SAV60" s="23"/>
      <c r="SAW60" s="23"/>
      <c r="SAX60" s="23"/>
      <c r="SAY60" s="23"/>
      <c r="SAZ60" s="23"/>
      <c r="SBA60" s="23"/>
      <c r="SBB60" s="23"/>
      <c r="SBC60" s="23"/>
      <c r="SBD60" s="23"/>
      <c r="SBE60" s="23"/>
      <c r="SBF60" s="23"/>
      <c r="SBG60" s="23"/>
      <c r="SBH60" s="23"/>
      <c r="SBI60" s="23"/>
      <c r="SBJ60" s="23"/>
      <c r="SBK60" s="23"/>
      <c r="SBL60" s="23"/>
      <c r="SBM60" s="23"/>
      <c r="SBN60" s="23"/>
      <c r="SBO60" s="23"/>
      <c r="SBP60" s="23"/>
      <c r="SBQ60" s="23"/>
      <c r="SBR60" s="23"/>
      <c r="SBS60" s="23"/>
      <c r="SBT60" s="23"/>
      <c r="SBU60" s="23"/>
      <c r="SBV60" s="23"/>
      <c r="SBW60" s="23"/>
      <c r="SBX60" s="23"/>
      <c r="SBY60" s="23"/>
      <c r="SBZ60" s="23"/>
      <c r="SCA60" s="23"/>
      <c r="SCB60" s="23"/>
      <c r="SCC60" s="23"/>
      <c r="SCD60" s="23"/>
      <c r="SCE60" s="23"/>
      <c r="SCF60" s="23"/>
      <c r="SCG60" s="23"/>
      <c r="SCH60" s="23"/>
      <c r="SCI60" s="23"/>
      <c r="SCJ60" s="23"/>
      <c r="SCK60" s="23"/>
      <c r="SCL60" s="23"/>
      <c r="SCM60" s="23"/>
      <c r="SCN60" s="23"/>
      <c r="SCO60" s="23"/>
      <c r="SCP60" s="23"/>
      <c r="SCQ60" s="23"/>
      <c r="SCR60" s="23"/>
      <c r="SCS60" s="23"/>
      <c r="SCT60" s="23"/>
      <c r="SCU60" s="23"/>
      <c r="SCV60" s="23"/>
      <c r="SCW60" s="23"/>
      <c r="SCX60" s="23"/>
      <c r="SCY60" s="23"/>
      <c r="SCZ60" s="23"/>
      <c r="SDA60" s="23"/>
      <c r="SDB60" s="23"/>
      <c r="SDC60" s="23"/>
      <c r="SDD60" s="23"/>
      <c r="SDE60" s="23"/>
      <c r="SDF60" s="23"/>
      <c r="SDG60" s="23"/>
      <c r="SDH60" s="23"/>
      <c r="SDI60" s="23"/>
      <c r="SDJ60" s="23"/>
      <c r="SDK60" s="23"/>
      <c r="SDL60" s="23"/>
      <c r="SDM60" s="23"/>
      <c r="SDN60" s="23"/>
      <c r="SDO60" s="23"/>
      <c r="SDP60" s="23"/>
      <c r="SDQ60" s="23"/>
      <c r="SDR60" s="23"/>
      <c r="SDS60" s="23"/>
      <c r="SDT60" s="23"/>
      <c r="SDU60" s="23"/>
      <c r="SDV60" s="23"/>
      <c r="SDW60" s="23"/>
      <c r="SDX60" s="23"/>
      <c r="SDY60" s="23"/>
      <c r="SDZ60" s="23"/>
      <c r="SEA60" s="23"/>
      <c r="SEB60" s="23"/>
      <c r="SEC60" s="23"/>
      <c r="SED60" s="23"/>
      <c r="SEE60" s="23"/>
      <c r="SEF60" s="23"/>
      <c r="SEG60" s="23"/>
      <c r="SEH60" s="23"/>
      <c r="SEI60" s="23"/>
      <c r="SEJ60" s="23"/>
      <c r="SEK60" s="23"/>
      <c r="SEL60" s="23"/>
      <c r="SEM60" s="23"/>
      <c r="SEN60" s="23"/>
      <c r="SEO60" s="23"/>
      <c r="SEP60" s="23"/>
      <c r="SEQ60" s="23"/>
      <c r="SER60" s="23"/>
      <c r="SES60" s="23"/>
      <c r="SET60" s="23"/>
      <c r="SEU60" s="23"/>
      <c r="SEV60" s="23"/>
      <c r="SEW60" s="23"/>
      <c r="SEX60" s="23"/>
      <c r="SEY60" s="23"/>
      <c r="SEZ60" s="23"/>
      <c r="SFA60" s="23"/>
      <c r="SFB60" s="23"/>
      <c r="SFC60" s="23"/>
      <c r="SFD60" s="23"/>
      <c r="SFE60" s="23"/>
      <c r="SFF60" s="23"/>
      <c r="SFG60" s="23"/>
      <c r="SFH60" s="23"/>
      <c r="SFI60" s="23"/>
      <c r="SFJ60" s="23"/>
      <c r="SFK60" s="23"/>
      <c r="SFL60" s="23"/>
      <c r="SFM60" s="23"/>
      <c r="SFN60" s="23"/>
      <c r="SFO60" s="23"/>
      <c r="SFP60" s="23"/>
      <c r="SFQ60" s="23"/>
      <c r="SFR60" s="23"/>
      <c r="SFS60" s="23"/>
      <c r="SFT60" s="23"/>
      <c r="SFU60" s="23"/>
      <c r="SFV60" s="23"/>
      <c r="SFW60" s="23"/>
      <c r="SFX60" s="23"/>
      <c r="SFY60" s="23"/>
      <c r="SFZ60" s="23"/>
      <c r="SGA60" s="23"/>
      <c r="SGB60" s="23"/>
      <c r="SGC60" s="23"/>
      <c r="SGD60" s="23"/>
      <c r="SGE60" s="23"/>
      <c r="SGF60" s="23"/>
      <c r="SGG60" s="23"/>
      <c r="SGH60" s="23"/>
      <c r="SGI60" s="23"/>
      <c r="SGJ60" s="23"/>
      <c r="SGK60" s="23"/>
      <c r="SGL60" s="23"/>
      <c r="SGM60" s="23"/>
      <c r="SGN60" s="23"/>
      <c r="SGO60" s="23"/>
      <c r="SGP60" s="23"/>
      <c r="SGQ60" s="23"/>
      <c r="SGR60" s="23"/>
      <c r="SGS60" s="23"/>
      <c r="SGT60" s="23"/>
      <c r="SGU60" s="23"/>
      <c r="SGV60" s="23"/>
      <c r="SGW60" s="23"/>
      <c r="SGX60" s="23"/>
      <c r="SGY60" s="23"/>
      <c r="SGZ60" s="23"/>
      <c r="SHA60" s="23"/>
      <c r="SHB60" s="23"/>
      <c r="SHC60" s="23"/>
      <c r="SHD60" s="23"/>
      <c r="SHE60" s="23"/>
      <c r="SHF60" s="23"/>
      <c r="SHG60" s="23"/>
      <c r="SHH60" s="23"/>
      <c r="SHI60" s="23"/>
      <c r="SHJ60" s="23"/>
      <c r="SHK60" s="23"/>
      <c r="SHL60" s="23"/>
      <c r="SHM60" s="23"/>
      <c r="SHN60" s="23"/>
      <c r="SHO60" s="23"/>
      <c r="SHP60" s="23"/>
      <c r="SHQ60" s="23"/>
      <c r="SHR60" s="23"/>
      <c r="SHS60" s="23"/>
      <c r="SHT60" s="23"/>
      <c r="SHU60" s="23"/>
      <c r="SHV60" s="23"/>
      <c r="SHW60" s="23"/>
      <c r="SHX60" s="23"/>
      <c r="SHY60" s="23"/>
      <c r="SHZ60" s="23"/>
      <c r="SIA60" s="23"/>
      <c r="SIB60" s="23"/>
      <c r="SIC60" s="23"/>
      <c r="SID60" s="23"/>
      <c r="SIE60" s="23"/>
      <c r="SIF60" s="23"/>
      <c r="SIG60" s="23"/>
      <c r="SIH60" s="23"/>
      <c r="SII60" s="23"/>
      <c r="SIJ60" s="23"/>
      <c r="SIK60" s="23"/>
      <c r="SIL60" s="23"/>
      <c r="SIM60" s="23"/>
      <c r="SIN60" s="23"/>
      <c r="SIO60" s="23"/>
      <c r="SIP60" s="23"/>
      <c r="SIQ60" s="23"/>
      <c r="SIR60" s="23"/>
      <c r="SIS60" s="23"/>
      <c r="SIT60" s="23"/>
      <c r="SIU60" s="23"/>
      <c r="SIV60" s="23"/>
      <c r="SIW60" s="23"/>
      <c r="SIX60" s="23"/>
      <c r="SIY60" s="23"/>
      <c r="SIZ60" s="23"/>
      <c r="SJA60" s="23"/>
      <c r="SJB60" s="23"/>
      <c r="SJC60" s="23"/>
      <c r="SJD60" s="23"/>
      <c r="SJE60" s="23"/>
      <c r="SJF60" s="23"/>
      <c r="SJG60" s="23"/>
      <c r="SJH60" s="23"/>
      <c r="SJI60" s="23"/>
      <c r="SJJ60" s="23"/>
      <c r="SJK60" s="23"/>
      <c r="SJL60" s="23"/>
      <c r="SJM60" s="23"/>
      <c r="SJN60" s="23"/>
      <c r="SJO60" s="23"/>
      <c r="SJP60" s="23"/>
      <c r="SJQ60" s="23"/>
      <c r="SJR60" s="23"/>
      <c r="SJS60" s="23"/>
      <c r="SJT60" s="23"/>
      <c r="SJU60" s="23"/>
      <c r="SJV60" s="23"/>
      <c r="SJW60" s="23"/>
      <c r="SJX60" s="23"/>
      <c r="SJY60" s="23"/>
      <c r="SJZ60" s="23"/>
      <c r="SKA60" s="23"/>
      <c r="SKB60" s="23"/>
      <c r="SKC60" s="23"/>
      <c r="SKD60" s="23"/>
      <c r="SKE60" s="23"/>
      <c r="SKF60" s="23"/>
      <c r="SKG60" s="23"/>
      <c r="SKH60" s="23"/>
      <c r="SKI60" s="23"/>
      <c r="SKJ60" s="23"/>
      <c r="SKK60" s="23"/>
      <c r="SKL60" s="23"/>
      <c r="SKM60" s="23"/>
      <c r="SKN60" s="23"/>
      <c r="SKO60" s="23"/>
      <c r="SKP60" s="23"/>
      <c r="SKQ60" s="23"/>
      <c r="SKR60" s="23"/>
      <c r="SKS60" s="23"/>
      <c r="SKT60" s="23"/>
      <c r="SKU60" s="23"/>
      <c r="SKV60" s="23"/>
      <c r="SKW60" s="23"/>
      <c r="SKX60" s="23"/>
      <c r="SKY60" s="23"/>
      <c r="SKZ60" s="23"/>
      <c r="SLA60" s="23"/>
      <c r="SLB60" s="23"/>
      <c r="SLC60" s="23"/>
      <c r="SLD60" s="23"/>
      <c r="SLE60" s="23"/>
      <c r="SLF60" s="23"/>
      <c r="SLG60" s="23"/>
      <c r="SLH60" s="23"/>
      <c r="SLI60" s="23"/>
      <c r="SLJ60" s="23"/>
      <c r="SLK60" s="23"/>
      <c r="SLL60" s="23"/>
      <c r="SLM60" s="23"/>
      <c r="SLN60" s="23"/>
      <c r="SLO60" s="23"/>
      <c r="SLP60" s="23"/>
      <c r="SLQ60" s="23"/>
      <c r="SLR60" s="23"/>
      <c r="SLS60" s="23"/>
      <c r="SLT60" s="23"/>
      <c r="SLU60" s="23"/>
      <c r="SLV60" s="23"/>
      <c r="SLW60" s="23"/>
      <c r="SLX60" s="23"/>
      <c r="SLY60" s="23"/>
      <c r="SLZ60" s="23"/>
      <c r="SMA60" s="23"/>
      <c r="SMB60" s="23"/>
      <c r="SMC60" s="23"/>
      <c r="SMD60" s="23"/>
      <c r="SME60" s="23"/>
      <c r="SMF60" s="23"/>
      <c r="SMG60" s="23"/>
      <c r="SMH60" s="23"/>
      <c r="SMI60" s="23"/>
      <c r="SMJ60" s="23"/>
      <c r="SMK60" s="23"/>
      <c r="SML60" s="23"/>
      <c r="SMM60" s="23"/>
      <c r="SMN60" s="23"/>
      <c r="SMO60" s="23"/>
      <c r="SMP60" s="23"/>
      <c r="SMQ60" s="23"/>
      <c r="SMR60" s="23"/>
      <c r="SMS60" s="23"/>
      <c r="SMT60" s="23"/>
      <c r="SMU60" s="23"/>
      <c r="SMV60" s="23"/>
      <c r="SMW60" s="23"/>
      <c r="SMX60" s="23"/>
      <c r="SMY60" s="23"/>
      <c r="SMZ60" s="23"/>
      <c r="SNA60" s="23"/>
      <c r="SNB60" s="23"/>
      <c r="SNC60" s="23"/>
      <c r="SND60" s="23"/>
      <c r="SNE60" s="23"/>
      <c r="SNF60" s="23"/>
      <c r="SNG60" s="23"/>
      <c r="SNH60" s="23"/>
      <c r="SNI60" s="23"/>
      <c r="SNJ60" s="23"/>
      <c r="SNK60" s="23"/>
      <c r="SNL60" s="23"/>
      <c r="SNM60" s="23"/>
      <c r="SNN60" s="23"/>
      <c r="SNO60" s="23"/>
      <c r="SNP60" s="23"/>
      <c r="SNQ60" s="23"/>
      <c r="SNR60" s="23"/>
      <c r="SNS60" s="23"/>
      <c r="SNT60" s="23"/>
      <c r="SNU60" s="23"/>
      <c r="SNV60" s="23"/>
      <c r="SNW60" s="23"/>
      <c r="SNX60" s="23"/>
      <c r="SNY60" s="23"/>
      <c r="SNZ60" s="23"/>
      <c r="SOA60" s="23"/>
      <c r="SOB60" s="23"/>
      <c r="SOC60" s="23"/>
      <c r="SOD60" s="23"/>
      <c r="SOE60" s="23"/>
      <c r="SOF60" s="23"/>
      <c r="SOG60" s="23"/>
      <c r="SOH60" s="23"/>
      <c r="SOI60" s="23"/>
      <c r="SOJ60" s="23"/>
      <c r="SOK60" s="23"/>
      <c r="SOL60" s="23"/>
      <c r="SOM60" s="23"/>
      <c r="SON60" s="23"/>
      <c r="SOO60" s="23"/>
      <c r="SOP60" s="23"/>
      <c r="SOQ60" s="23"/>
      <c r="SOR60" s="23"/>
      <c r="SOS60" s="23"/>
      <c r="SOT60" s="23"/>
      <c r="SOU60" s="23"/>
      <c r="SOV60" s="23"/>
      <c r="SOW60" s="23"/>
      <c r="SOX60" s="23"/>
      <c r="SOY60" s="23"/>
      <c r="SOZ60" s="23"/>
      <c r="SPA60" s="23"/>
      <c r="SPB60" s="23"/>
      <c r="SPC60" s="23"/>
      <c r="SPD60" s="23"/>
      <c r="SPE60" s="23"/>
      <c r="SPF60" s="23"/>
      <c r="SPG60" s="23"/>
      <c r="SPH60" s="23"/>
      <c r="SPI60" s="23"/>
      <c r="SPJ60" s="23"/>
      <c r="SPK60" s="23"/>
      <c r="SPL60" s="23"/>
      <c r="SPM60" s="23"/>
      <c r="SPN60" s="23"/>
      <c r="SPO60" s="23"/>
      <c r="SPP60" s="23"/>
      <c r="SPQ60" s="23"/>
      <c r="SPR60" s="23"/>
      <c r="SPS60" s="23"/>
      <c r="SPT60" s="23"/>
      <c r="SPU60" s="23"/>
      <c r="SPV60" s="23"/>
      <c r="SPW60" s="23"/>
      <c r="SPX60" s="23"/>
      <c r="SPY60" s="23"/>
      <c r="SPZ60" s="23"/>
      <c r="SQA60" s="23"/>
      <c r="SQB60" s="23"/>
      <c r="SQC60" s="23"/>
      <c r="SQD60" s="23"/>
      <c r="SQE60" s="23"/>
      <c r="SQF60" s="23"/>
      <c r="SQG60" s="23"/>
      <c r="SQH60" s="23"/>
      <c r="SQI60" s="23"/>
      <c r="SQJ60" s="23"/>
      <c r="SQK60" s="23"/>
      <c r="SQL60" s="23"/>
      <c r="SQM60" s="23"/>
      <c r="SQN60" s="23"/>
      <c r="SQO60" s="23"/>
      <c r="SQP60" s="23"/>
      <c r="SQQ60" s="23"/>
      <c r="SQR60" s="23"/>
      <c r="SQS60" s="23"/>
      <c r="SQT60" s="23"/>
      <c r="SQU60" s="23"/>
      <c r="SQV60" s="23"/>
      <c r="SQW60" s="23"/>
      <c r="SQX60" s="23"/>
      <c r="SQY60" s="23"/>
      <c r="SQZ60" s="23"/>
      <c r="SRA60" s="23"/>
      <c r="SRB60" s="23"/>
      <c r="SRC60" s="23"/>
      <c r="SRD60" s="23"/>
      <c r="SRE60" s="23"/>
      <c r="SRF60" s="23"/>
      <c r="SRG60" s="23"/>
      <c r="SRH60" s="23"/>
      <c r="SRI60" s="23"/>
      <c r="SRJ60" s="23"/>
      <c r="SRK60" s="23"/>
      <c r="SRL60" s="23"/>
      <c r="SRM60" s="23"/>
      <c r="SRN60" s="23"/>
      <c r="SRO60" s="23"/>
      <c r="SRP60" s="23"/>
      <c r="SRQ60" s="23"/>
      <c r="SRR60" s="23"/>
      <c r="SRS60" s="23"/>
      <c r="SRT60" s="23"/>
      <c r="SRU60" s="23"/>
      <c r="SRV60" s="23"/>
      <c r="SRW60" s="23"/>
      <c r="SRX60" s="23"/>
      <c r="SRY60" s="23"/>
      <c r="SRZ60" s="23"/>
      <c r="SSA60" s="23"/>
      <c r="SSB60" s="23"/>
      <c r="SSC60" s="23"/>
      <c r="SSD60" s="23"/>
      <c r="SSE60" s="23"/>
      <c r="SSF60" s="23"/>
      <c r="SSG60" s="23"/>
      <c r="SSH60" s="23"/>
      <c r="SSI60" s="23"/>
      <c r="SSJ60" s="23"/>
      <c r="SSK60" s="23"/>
      <c r="SSL60" s="23"/>
      <c r="SSM60" s="23"/>
      <c r="SSN60" s="23"/>
      <c r="SSO60" s="23"/>
      <c r="SSP60" s="23"/>
      <c r="SSQ60" s="23"/>
      <c r="SSR60" s="23"/>
      <c r="SSS60" s="23"/>
      <c r="SST60" s="23"/>
      <c r="SSU60" s="23"/>
      <c r="SSV60" s="23"/>
      <c r="SSW60" s="23"/>
      <c r="SSX60" s="23"/>
      <c r="SSY60" s="23"/>
      <c r="SSZ60" s="23"/>
      <c r="STA60" s="23"/>
      <c r="STB60" s="23"/>
      <c r="STC60" s="23"/>
      <c r="STD60" s="23"/>
      <c r="STE60" s="23"/>
      <c r="STF60" s="23"/>
      <c r="STG60" s="23"/>
      <c r="STH60" s="23"/>
      <c r="STI60" s="23"/>
      <c r="STJ60" s="23"/>
      <c r="STK60" s="23"/>
      <c r="STL60" s="23"/>
      <c r="STM60" s="23"/>
      <c r="STN60" s="23"/>
      <c r="STO60" s="23"/>
      <c r="STP60" s="23"/>
      <c r="STQ60" s="23"/>
      <c r="STR60" s="23"/>
      <c r="STS60" s="23"/>
      <c r="STT60" s="23"/>
      <c r="STU60" s="23"/>
      <c r="STV60" s="23"/>
      <c r="STW60" s="23"/>
      <c r="STX60" s="23"/>
      <c r="STY60" s="23"/>
      <c r="STZ60" s="23"/>
      <c r="SUA60" s="23"/>
      <c r="SUB60" s="23"/>
      <c r="SUC60" s="23"/>
      <c r="SUD60" s="23"/>
      <c r="SUE60" s="23"/>
      <c r="SUF60" s="23"/>
      <c r="SUG60" s="23"/>
      <c r="SUH60" s="23"/>
      <c r="SUI60" s="23"/>
      <c r="SUJ60" s="23"/>
      <c r="SUK60" s="23"/>
      <c r="SUL60" s="23"/>
      <c r="SUM60" s="23"/>
      <c r="SUN60" s="23"/>
      <c r="SUO60" s="23"/>
      <c r="SUP60" s="23"/>
      <c r="SUQ60" s="23"/>
      <c r="SUR60" s="23"/>
      <c r="SUS60" s="23"/>
      <c r="SUT60" s="23"/>
      <c r="SUU60" s="23"/>
      <c r="SUV60" s="23"/>
      <c r="SUW60" s="23"/>
      <c r="SUX60" s="23"/>
      <c r="SUY60" s="23"/>
      <c r="SUZ60" s="23"/>
      <c r="SVA60" s="23"/>
      <c r="SVB60" s="23"/>
      <c r="SVC60" s="23"/>
      <c r="SVD60" s="23"/>
      <c r="SVE60" s="23"/>
      <c r="SVF60" s="23"/>
      <c r="SVG60" s="23"/>
      <c r="SVH60" s="23"/>
      <c r="SVI60" s="23"/>
      <c r="SVJ60" s="23"/>
      <c r="SVK60" s="23"/>
      <c r="SVL60" s="23"/>
      <c r="SVM60" s="23"/>
      <c r="SVN60" s="23"/>
      <c r="SVO60" s="23"/>
      <c r="SVP60" s="23"/>
      <c r="SVQ60" s="23"/>
      <c r="SVR60" s="23"/>
      <c r="SVS60" s="23"/>
      <c r="SVT60" s="23"/>
      <c r="SVU60" s="23"/>
      <c r="SVV60" s="23"/>
      <c r="SVW60" s="23"/>
      <c r="SVX60" s="23"/>
      <c r="SVY60" s="23"/>
      <c r="SVZ60" s="23"/>
      <c r="SWA60" s="23"/>
      <c r="SWB60" s="23"/>
      <c r="SWC60" s="23"/>
      <c r="SWD60" s="23"/>
      <c r="SWE60" s="23"/>
      <c r="SWF60" s="23"/>
      <c r="SWG60" s="23"/>
      <c r="SWH60" s="23"/>
      <c r="SWI60" s="23"/>
      <c r="SWJ60" s="23"/>
      <c r="SWK60" s="23"/>
      <c r="SWL60" s="23"/>
      <c r="SWM60" s="23"/>
      <c r="SWN60" s="23"/>
      <c r="SWO60" s="23"/>
      <c r="SWP60" s="23"/>
      <c r="SWQ60" s="23"/>
      <c r="SWR60" s="23"/>
      <c r="SWS60" s="23"/>
      <c r="SWT60" s="23"/>
      <c r="SWU60" s="23"/>
      <c r="SWV60" s="23"/>
      <c r="SWW60" s="23"/>
      <c r="SWX60" s="23"/>
      <c r="SWY60" s="23"/>
      <c r="SWZ60" s="23"/>
      <c r="SXA60" s="23"/>
      <c r="SXB60" s="23"/>
      <c r="SXC60" s="23"/>
      <c r="SXD60" s="23"/>
      <c r="SXE60" s="23"/>
      <c r="SXF60" s="23"/>
      <c r="SXG60" s="23"/>
      <c r="SXH60" s="23"/>
      <c r="SXI60" s="23"/>
      <c r="SXJ60" s="23"/>
      <c r="SXK60" s="23"/>
      <c r="SXL60" s="23"/>
      <c r="SXM60" s="23"/>
      <c r="SXN60" s="23"/>
      <c r="SXO60" s="23"/>
      <c r="SXP60" s="23"/>
      <c r="SXQ60" s="23"/>
      <c r="SXR60" s="23"/>
      <c r="SXS60" s="23"/>
      <c r="SXT60" s="23"/>
      <c r="SXU60" s="23"/>
      <c r="SXV60" s="23"/>
      <c r="SXW60" s="23"/>
      <c r="SXX60" s="23"/>
      <c r="SXY60" s="23"/>
      <c r="SXZ60" s="23"/>
      <c r="SYA60" s="23"/>
      <c r="SYB60" s="23"/>
      <c r="SYC60" s="23"/>
      <c r="SYD60" s="23"/>
      <c r="SYE60" s="23"/>
      <c r="SYF60" s="23"/>
      <c r="SYG60" s="23"/>
      <c r="SYH60" s="23"/>
      <c r="SYI60" s="23"/>
      <c r="SYJ60" s="23"/>
      <c r="SYK60" s="23"/>
      <c r="SYL60" s="23"/>
      <c r="SYM60" s="23"/>
      <c r="SYN60" s="23"/>
      <c r="SYO60" s="23"/>
      <c r="SYP60" s="23"/>
      <c r="SYQ60" s="23"/>
      <c r="SYR60" s="23"/>
      <c r="SYS60" s="23"/>
      <c r="SYT60" s="23"/>
      <c r="SYU60" s="23"/>
      <c r="SYV60" s="23"/>
      <c r="SYW60" s="23"/>
      <c r="SYX60" s="23"/>
      <c r="SYY60" s="23"/>
      <c r="SYZ60" s="23"/>
      <c r="SZA60" s="23"/>
      <c r="SZB60" s="23"/>
      <c r="SZC60" s="23"/>
      <c r="SZD60" s="23"/>
      <c r="SZE60" s="23"/>
      <c r="SZF60" s="23"/>
      <c r="SZG60" s="23"/>
      <c r="SZH60" s="23"/>
      <c r="SZI60" s="23"/>
      <c r="SZJ60" s="23"/>
      <c r="SZK60" s="23"/>
      <c r="SZL60" s="23"/>
      <c r="SZM60" s="23"/>
      <c r="SZN60" s="23"/>
      <c r="SZO60" s="23"/>
      <c r="SZP60" s="23"/>
      <c r="SZQ60" s="23"/>
      <c r="SZR60" s="23"/>
      <c r="SZS60" s="23"/>
      <c r="SZT60" s="23"/>
      <c r="SZU60" s="23"/>
      <c r="SZV60" s="23"/>
      <c r="SZW60" s="23"/>
      <c r="SZX60" s="23"/>
      <c r="SZY60" s="23"/>
      <c r="SZZ60" s="23"/>
      <c r="TAA60" s="23"/>
      <c r="TAB60" s="23"/>
      <c r="TAC60" s="23"/>
      <c r="TAD60" s="23"/>
      <c r="TAE60" s="23"/>
      <c r="TAF60" s="23"/>
      <c r="TAG60" s="23"/>
      <c r="TAH60" s="23"/>
      <c r="TAI60" s="23"/>
      <c r="TAJ60" s="23"/>
      <c r="TAK60" s="23"/>
      <c r="TAL60" s="23"/>
      <c r="TAM60" s="23"/>
      <c r="TAN60" s="23"/>
      <c r="TAO60" s="23"/>
      <c r="TAP60" s="23"/>
      <c r="TAQ60" s="23"/>
      <c r="TAR60" s="23"/>
      <c r="TAS60" s="23"/>
      <c r="TAT60" s="23"/>
      <c r="TAU60" s="23"/>
      <c r="TAV60" s="23"/>
      <c r="TAW60" s="23"/>
      <c r="TAX60" s="23"/>
      <c r="TAY60" s="23"/>
      <c r="TAZ60" s="23"/>
      <c r="TBA60" s="23"/>
      <c r="TBB60" s="23"/>
      <c r="TBC60" s="23"/>
      <c r="TBD60" s="23"/>
      <c r="TBE60" s="23"/>
      <c r="TBF60" s="23"/>
      <c r="TBG60" s="23"/>
      <c r="TBH60" s="23"/>
      <c r="TBI60" s="23"/>
      <c r="TBJ60" s="23"/>
      <c r="TBK60" s="23"/>
      <c r="TBL60" s="23"/>
      <c r="TBM60" s="23"/>
      <c r="TBN60" s="23"/>
      <c r="TBO60" s="23"/>
      <c r="TBP60" s="23"/>
      <c r="TBQ60" s="23"/>
      <c r="TBR60" s="23"/>
      <c r="TBS60" s="23"/>
      <c r="TBT60" s="23"/>
      <c r="TBU60" s="23"/>
      <c r="TBV60" s="23"/>
      <c r="TBW60" s="23"/>
      <c r="TBX60" s="23"/>
      <c r="TBY60" s="23"/>
      <c r="TBZ60" s="23"/>
      <c r="TCA60" s="23"/>
      <c r="TCB60" s="23"/>
      <c r="TCC60" s="23"/>
      <c r="TCD60" s="23"/>
      <c r="TCE60" s="23"/>
      <c r="TCF60" s="23"/>
      <c r="TCG60" s="23"/>
      <c r="TCH60" s="23"/>
      <c r="TCI60" s="23"/>
      <c r="TCJ60" s="23"/>
      <c r="TCK60" s="23"/>
      <c r="TCL60" s="23"/>
      <c r="TCM60" s="23"/>
      <c r="TCN60" s="23"/>
      <c r="TCO60" s="23"/>
      <c r="TCP60" s="23"/>
      <c r="TCQ60" s="23"/>
      <c r="TCR60" s="23"/>
      <c r="TCS60" s="23"/>
      <c r="TCT60" s="23"/>
      <c r="TCU60" s="23"/>
      <c r="TCV60" s="23"/>
      <c r="TCW60" s="23"/>
      <c r="TCX60" s="23"/>
      <c r="TCY60" s="23"/>
      <c r="TCZ60" s="23"/>
      <c r="TDA60" s="23"/>
      <c r="TDB60" s="23"/>
      <c r="TDC60" s="23"/>
      <c r="TDD60" s="23"/>
      <c r="TDE60" s="23"/>
      <c r="TDF60" s="23"/>
      <c r="TDG60" s="23"/>
      <c r="TDH60" s="23"/>
      <c r="TDI60" s="23"/>
      <c r="TDJ60" s="23"/>
      <c r="TDK60" s="23"/>
      <c r="TDL60" s="23"/>
      <c r="TDM60" s="23"/>
      <c r="TDN60" s="23"/>
      <c r="TDO60" s="23"/>
      <c r="TDP60" s="23"/>
      <c r="TDQ60" s="23"/>
      <c r="TDR60" s="23"/>
      <c r="TDS60" s="23"/>
      <c r="TDT60" s="23"/>
      <c r="TDU60" s="23"/>
      <c r="TDV60" s="23"/>
      <c r="TDW60" s="23"/>
      <c r="TDX60" s="23"/>
      <c r="TDY60" s="23"/>
      <c r="TDZ60" s="23"/>
      <c r="TEA60" s="23"/>
      <c r="TEB60" s="23"/>
      <c r="TEC60" s="23"/>
      <c r="TED60" s="23"/>
      <c r="TEE60" s="23"/>
      <c r="TEF60" s="23"/>
      <c r="TEG60" s="23"/>
      <c r="TEH60" s="23"/>
      <c r="TEI60" s="23"/>
      <c r="TEJ60" s="23"/>
      <c r="TEK60" s="23"/>
      <c r="TEL60" s="23"/>
      <c r="TEM60" s="23"/>
      <c r="TEN60" s="23"/>
      <c r="TEO60" s="23"/>
      <c r="TEP60" s="23"/>
      <c r="TEQ60" s="23"/>
      <c r="TER60" s="23"/>
      <c r="TES60" s="23"/>
      <c r="TET60" s="23"/>
      <c r="TEU60" s="23"/>
      <c r="TEV60" s="23"/>
      <c r="TEW60" s="23"/>
      <c r="TEX60" s="23"/>
      <c r="TEY60" s="23"/>
      <c r="TEZ60" s="23"/>
      <c r="TFA60" s="23"/>
      <c r="TFB60" s="23"/>
      <c r="TFC60" s="23"/>
      <c r="TFD60" s="23"/>
      <c r="TFE60" s="23"/>
      <c r="TFF60" s="23"/>
      <c r="TFG60" s="23"/>
      <c r="TFH60" s="23"/>
      <c r="TFI60" s="23"/>
      <c r="TFJ60" s="23"/>
      <c r="TFK60" s="23"/>
      <c r="TFL60" s="23"/>
      <c r="TFM60" s="23"/>
      <c r="TFN60" s="23"/>
      <c r="TFO60" s="23"/>
      <c r="TFP60" s="23"/>
      <c r="TFQ60" s="23"/>
      <c r="TFR60" s="23"/>
      <c r="TFS60" s="23"/>
      <c r="TFT60" s="23"/>
      <c r="TFU60" s="23"/>
      <c r="TFV60" s="23"/>
      <c r="TFW60" s="23"/>
      <c r="TFX60" s="23"/>
      <c r="TFY60" s="23"/>
      <c r="TFZ60" s="23"/>
      <c r="TGA60" s="23"/>
      <c r="TGB60" s="23"/>
      <c r="TGC60" s="23"/>
      <c r="TGD60" s="23"/>
      <c r="TGE60" s="23"/>
      <c r="TGF60" s="23"/>
      <c r="TGG60" s="23"/>
      <c r="TGH60" s="23"/>
      <c r="TGI60" s="23"/>
      <c r="TGJ60" s="23"/>
      <c r="TGK60" s="23"/>
      <c r="TGL60" s="23"/>
      <c r="TGM60" s="23"/>
      <c r="TGN60" s="23"/>
      <c r="TGO60" s="23"/>
      <c r="TGP60" s="23"/>
      <c r="TGQ60" s="23"/>
      <c r="TGR60" s="23"/>
      <c r="TGS60" s="23"/>
      <c r="TGT60" s="23"/>
      <c r="TGU60" s="23"/>
      <c r="TGV60" s="23"/>
      <c r="TGW60" s="23"/>
      <c r="TGX60" s="23"/>
      <c r="TGY60" s="23"/>
      <c r="TGZ60" s="23"/>
      <c r="THA60" s="23"/>
      <c r="THB60" s="23"/>
      <c r="THC60" s="23"/>
      <c r="THD60" s="23"/>
      <c r="THE60" s="23"/>
      <c r="THF60" s="23"/>
      <c r="THG60" s="23"/>
      <c r="THH60" s="23"/>
      <c r="THI60" s="23"/>
      <c r="THJ60" s="23"/>
      <c r="THK60" s="23"/>
      <c r="THL60" s="23"/>
      <c r="THM60" s="23"/>
      <c r="THN60" s="23"/>
      <c r="THO60" s="23"/>
      <c r="THP60" s="23"/>
      <c r="THQ60" s="23"/>
      <c r="THR60" s="23"/>
      <c r="THS60" s="23"/>
      <c r="THT60" s="23"/>
      <c r="THU60" s="23"/>
      <c r="THV60" s="23"/>
      <c r="THW60" s="23"/>
      <c r="THX60" s="23"/>
      <c r="THY60" s="23"/>
      <c r="THZ60" s="23"/>
      <c r="TIA60" s="23"/>
      <c r="TIB60" s="23"/>
      <c r="TIC60" s="23"/>
      <c r="TID60" s="23"/>
      <c r="TIE60" s="23"/>
      <c r="TIF60" s="23"/>
      <c r="TIG60" s="23"/>
      <c r="TIH60" s="23"/>
      <c r="TII60" s="23"/>
      <c r="TIJ60" s="23"/>
      <c r="TIK60" s="23"/>
      <c r="TIL60" s="23"/>
      <c r="TIM60" s="23"/>
      <c r="TIN60" s="23"/>
      <c r="TIO60" s="23"/>
      <c r="TIP60" s="23"/>
      <c r="TIQ60" s="23"/>
      <c r="TIR60" s="23"/>
      <c r="TIS60" s="23"/>
      <c r="TIT60" s="23"/>
      <c r="TIU60" s="23"/>
      <c r="TIV60" s="23"/>
      <c r="TIW60" s="23"/>
      <c r="TIX60" s="23"/>
      <c r="TIY60" s="23"/>
      <c r="TIZ60" s="23"/>
      <c r="TJA60" s="23"/>
      <c r="TJB60" s="23"/>
      <c r="TJC60" s="23"/>
      <c r="TJD60" s="23"/>
      <c r="TJE60" s="23"/>
      <c r="TJF60" s="23"/>
      <c r="TJG60" s="23"/>
      <c r="TJH60" s="23"/>
      <c r="TJI60" s="23"/>
      <c r="TJJ60" s="23"/>
      <c r="TJK60" s="23"/>
      <c r="TJL60" s="23"/>
      <c r="TJM60" s="23"/>
      <c r="TJN60" s="23"/>
      <c r="TJO60" s="23"/>
      <c r="TJP60" s="23"/>
      <c r="TJQ60" s="23"/>
      <c r="TJR60" s="23"/>
      <c r="TJS60" s="23"/>
      <c r="TJT60" s="23"/>
      <c r="TJU60" s="23"/>
      <c r="TJV60" s="23"/>
      <c r="TJW60" s="23"/>
      <c r="TJX60" s="23"/>
      <c r="TJY60" s="23"/>
      <c r="TJZ60" s="23"/>
      <c r="TKA60" s="23"/>
      <c r="TKB60" s="23"/>
      <c r="TKC60" s="23"/>
      <c r="TKD60" s="23"/>
      <c r="TKE60" s="23"/>
      <c r="TKF60" s="23"/>
      <c r="TKG60" s="23"/>
      <c r="TKH60" s="23"/>
      <c r="TKI60" s="23"/>
      <c r="TKJ60" s="23"/>
      <c r="TKK60" s="23"/>
      <c r="TKL60" s="23"/>
      <c r="TKM60" s="23"/>
      <c r="TKN60" s="23"/>
      <c r="TKO60" s="23"/>
      <c r="TKP60" s="23"/>
      <c r="TKQ60" s="23"/>
      <c r="TKR60" s="23"/>
      <c r="TKS60" s="23"/>
      <c r="TKT60" s="23"/>
      <c r="TKU60" s="23"/>
      <c r="TKV60" s="23"/>
      <c r="TKW60" s="23"/>
      <c r="TKX60" s="23"/>
      <c r="TKY60" s="23"/>
      <c r="TKZ60" s="23"/>
      <c r="TLA60" s="23"/>
      <c r="TLB60" s="23"/>
      <c r="TLC60" s="23"/>
      <c r="TLD60" s="23"/>
      <c r="TLE60" s="23"/>
      <c r="TLF60" s="23"/>
      <c r="TLG60" s="23"/>
      <c r="TLH60" s="23"/>
      <c r="TLI60" s="23"/>
      <c r="TLJ60" s="23"/>
      <c r="TLK60" s="23"/>
      <c r="TLL60" s="23"/>
      <c r="TLM60" s="23"/>
      <c r="TLN60" s="23"/>
      <c r="TLO60" s="23"/>
      <c r="TLP60" s="23"/>
      <c r="TLQ60" s="23"/>
      <c r="TLR60" s="23"/>
      <c r="TLS60" s="23"/>
      <c r="TLT60" s="23"/>
      <c r="TLU60" s="23"/>
      <c r="TLV60" s="23"/>
      <c r="TLW60" s="23"/>
      <c r="TLX60" s="23"/>
      <c r="TLY60" s="23"/>
      <c r="TLZ60" s="23"/>
      <c r="TMA60" s="23"/>
      <c r="TMB60" s="23"/>
      <c r="TMC60" s="23"/>
      <c r="TMD60" s="23"/>
      <c r="TME60" s="23"/>
      <c r="TMF60" s="23"/>
      <c r="TMG60" s="23"/>
      <c r="TMH60" s="23"/>
      <c r="TMI60" s="23"/>
      <c r="TMJ60" s="23"/>
      <c r="TMK60" s="23"/>
      <c r="TML60" s="23"/>
      <c r="TMM60" s="23"/>
      <c r="TMN60" s="23"/>
      <c r="TMO60" s="23"/>
      <c r="TMP60" s="23"/>
      <c r="TMQ60" s="23"/>
      <c r="TMR60" s="23"/>
      <c r="TMS60" s="23"/>
      <c r="TMT60" s="23"/>
      <c r="TMU60" s="23"/>
      <c r="TMV60" s="23"/>
      <c r="TMW60" s="23"/>
      <c r="TMX60" s="23"/>
      <c r="TMY60" s="23"/>
      <c r="TMZ60" s="23"/>
      <c r="TNA60" s="23"/>
      <c r="TNB60" s="23"/>
      <c r="TNC60" s="23"/>
      <c r="TND60" s="23"/>
      <c r="TNE60" s="23"/>
      <c r="TNF60" s="23"/>
      <c r="TNG60" s="23"/>
      <c r="TNH60" s="23"/>
      <c r="TNI60" s="23"/>
      <c r="TNJ60" s="23"/>
      <c r="TNK60" s="23"/>
      <c r="TNL60" s="23"/>
      <c r="TNM60" s="23"/>
      <c r="TNN60" s="23"/>
      <c r="TNO60" s="23"/>
      <c r="TNP60" s="23"/>
      <c r="TNQ60" s="23"/>
      <c r="TNR60" s="23"/>
      <c r="TNS60" s="23"/>
      <c r="TNT60" s="23"/>
      <c r="TNU60" s="23"/>
      <c r="TNV60" s="23"/>
      <c r="TNW60" s="23"/>
      <c r="TNX60" s="23"/>
      <c r="TNY60" s="23"/>
      <c r="TNZ60" s="23"/>
      <c r="TOA60" s="23"/>
      <c r="TOB60" s="23"/>
      <c r="TOC60" s="23"/>
      <c r="TOD60" s="23"/>
      <c r="TOE60" s="23"/>
      <c r="TOF60" s="23"/>
      <c r="TOG60" s="23"/>
      <c r="TOH60" s="23"/>
      <c r="TOI60" s="23"/>
      <c r="TOJ60" s="23"/>
      <c r="TOK60" s="23"/>
      <c r="TOL60" s="23"/>
      <c r="TOM60" s="23"/>
      <c r="TON60" s="23"/>
      <c r="TOO60" s="23"/>
      <c r="TOP60" s="23"/>
      <c r="TOQ60" s="23"/>
      <c r="TOR60" s="23"/>
      <c r="TOS60" s="23"/>
      <c r="TOT60" s="23"/>
      <c r="TOU60" s="23"/>
      <c r="TOV60" s="23"/>
      <c r="TOW60" s="23"/>
      <c r="TOX60" s="23"/>
      <c r="TOY60" s="23"/>
      <c r="TOZ60" s="23"/>
      <c r="TPA60" s="23"/>
      <c r="TPB60" s="23"/>
      <c r="TPC60" s="23"/>
      <c r="TPD60" s="23"/>
      <c r="TPE60" s="23"/>
      <c r="TPF60" s="23"/>
      <c r="TPG60" s="23"/>
      <c r="TPH60" s="23"/>
      <c r="TPI60" s="23"/>
      <c r="TPJ60" s="23"/>
      <c r="TPK60" s="23"/>
      <c r="TPL60" s="23"/>
      <c r="TPM60" s="23"/>
      <c r="TPN60" s="23"/>
      <c r="TPO60" s="23"/>
      <c r="TPP60" s="23"/>
      <c r="TPQ60" s="23"/>
      <c r="TPR60" s="23"/>
      <c r="TPS60" s="23"/>
      <c r="TPT60" s="23"/>
      <c r="TPU60" s="23"/>
      <c r="TPV60" s="23"/>
      <c r="TPW60" s="23"/>
      <c r="TPX60" s="23"/>
      <c r="TPY60" s="23"/>
      <c r="TPZ60" s="23"/>
      <c r="TQA60" s="23"/>
      <c r="TQB60" s="23"/>
      <c r="TQC60" s="23"/>
      <c r="TQD60" s="23"/>
      <c r="TQE60" s="23"/>
      <c r="TQF60" s="23"/>
      <c r="TQG60" s="23"/>
      <c r="TQH60" s="23"/>
      <c r="TQI60" s="23"/>
      <c r="TQJ60" s="23"/>
      <c r="TQK60" s="23"/>
      <c r="TQL60" s="23"/>
      <c r="TQM60" s="23"/>
      <c r="TQN60" s="23"/>
      <c r="TQO60" s="23"/>
      <c r="TQP60" s="23"/>
      <c r="TQQ60" s="23"/>
      <c r="TQR60" s="23"/>
      <c r="TQS60" s="23"/>
      <c r="TQT60" s="23"/>
      <c r="TQU60" s="23"/>
      <c r="TQV60" s="23"/>
      <c r="TQW60" s="23"/>
      <c r="TQX60" s="23"/>
      <c r="TQY60" s="23"/>
      <c r="TQZ60" s="23"/>
      <c r="TRA60" s="23"/>
      <c r="TRB60" s="23"/>
      <c r="TRC60" s="23"/>
      <c r="TRD60" s="23"/>
      <c r="TRE60" s="23"/>
      <c r="TRF60" s="23"/>
      <c r="TRG60" s="23"/>
      <c r="TRH60" s="23"/>
      <c r="TRI60" s="23"/>
      <c r="TRJ60" s="23"/>
      <c r="TRK60" s="23"/>
      <c r="TRL60" s="23"/>
      <c r="TRM60" s="23"/>
      <c r="TRN60" s="23"/>
      <c r="TRO60" s="23"/>
      <c r="TRP60" s="23"/>
      <c r="TRQ60" s="23"/>
      <c r="TRR60" s="23"/>
      <c r="TRS60" s="23"/>
      <c r="TRT60" s="23"/>
      <c r="TRU60" s="23"/>
      <c r="TRV60" s="23"/>
      <c r="TRW60" s="23"/>
      <c r="TRX60" s="23"/>
      <c r="TRY60" s="23"/>
      <c r="TRZ60" s="23"/>
      <c r="TSA60" s="23"/>
      <c r="TSB60" s="23"/>
      <c r="TSC60" s="23"/>
      <c r="TSD60" s="23"/>
      <c r="TSE60" s="23"/>
      <c r="TSF60" s="23"/>
      <c r="TSG60" s="23"/>
      <c r="TSH60" s="23"/>
      <c r="TSI60" s="23"/>
      <c r="TSJ60" s="23"/>
      <c r="TSK60" s="23"/>
      <c r="TSL60" s="23"/>
      <c r="TSM60" s="23"/>
      <c r="TSN60" s="23"/>
      <c r="TSO60" s="23"/>
      <c r="TSP60" s="23"/>
      <c r="TSQ60" s="23"/>
      <c r="TSR60" s="23"/>
      <c r="TSS60" s="23"/>
      <c r="TST60" s="23"/>
      <c r="TSU60" s="23"/>
      <c r="TSV60" s="23"/>
      <c r="TSW60" s="23"/>
      <c r="TSX60" s="23"/>
      <c r="TSY60" s="23"/>
      <c r="TSZ60" s="23"/>
      <c r="TTA60" s="23"/>
      <c r="TTB60" s="23"/>
      <c r="TTC60" s="23"/>
      <c r="TTD60" s="23"/>
      <c r="TTE60" s="23"/>
      <c r="TTF60" s="23"/>
      <c r="TTG60" s="23"/>
      <c r="TTH60" s="23"/>
      <c r="TTI60" s="23"/>
      <c r="TTJ60" s="23"/>
      <c r="TTK60" s="23"/>
      <c r="TTL60" s="23"/>
      <c r="TTM60" s="23"/>
      <c r="TTN60" s="23"/>
      <c r="TTO60" s="23"/>
      <c r="TTP60" s="23"/>
      <c r="TTQ60" s="23"/>
      <c r="TTR60" s="23"/>
      <c r="TTS60" s="23"/>
      <c r="TTT60" s="23"/>
      <c r="TTU60" s="23"/>
      <c r="TTV60" s="23"/>
      <c r="TTW60" s="23"/>
      <c r="TTX60" s="23"/>
      <c r="TTY60" s="23"/>
      <c r="TTZ60" s="23"/>
      <c r="TUA60" s="23"/>
      <c r="TUB60" s="23"/>
      <c r="TUC60" s="23"/>
      <c r="TUD60" s="23"/>
      <c r="TUE60" s="23"/>
      <c r="TUF60" s="23"/>
      <c r="TUG60" s="23"/>
      <c r="TUH60" s="23"/>
      <c r="TUI60" s="23"/>
      <c r="TUJ60" s="23"/>
      <c r="TUK60" s="23"/>
      <c r="TUL60" s="23"/>
      <c r="TUM60" s="23"/>
      <c r="TUN60" s="23"/>
      <c r="TUO60" s="23"/>
      <c r="TUP60" s="23"/>
      <c r="TUQ60" s="23"/>
      <c r="TUR60" s="23"/>
      <c r="TUS60" s="23"/>
      <c r="TUT60" s="23"/>
      <c r="TUU60" s="23"/>
      <c r="TUV60" s="23"/>
      <c r="TUW60" s="23"/>
      <c r="TUX60" s="23"/>
      <c r="TUY60" s="23"/>
      <c r="TUZ60" s="23"/>
      <c r="TVA60" s="23"/>
      <c r="TVB60" s="23"/>
      <c r="TVC60" s="23"/>
      <c r="TVD60" s="23"/>
      <c r="TVE60" s="23"/>
      <c r="TVF60" s="23"/>
      <c r="TVG60" s="23"/>
      <c r="TVH60" s="23"/>
      <c r="TVI60" s="23"/>
      <c r="TVJ60" s="23"/>
      <c r="TVK60" s="23"/>
      <c r="TVL60" s="23"/>
      <c r="TVM60" s="23"/>
      <c r="TVN60" s="23"/>
      <c r="TVO60" s="23"/>
      <c r="TVP60" s="23"/>
      <c r="TVQ60" s="23"/>
      <c r="TVR60" s="23"/>
      <c r="TVS60" s="23"/>
      <c r="TVT60" s="23"/>
      <c r="TVU60" s="23"/>
      <c r="TVV60" s="23"/>
      <c r="TVW60" s="23"/>
      <c r="TVX60" s="23"/>
      <c r="TVY60" s="23"/>
      <c r="TVZ60" s="23"/>
      <c r="TWA60" s="23"/>
      <c r="TWB60" s="23"/>
      <c r="TWC60" s="23"/>
      <c r="TWD60" s="23"/>
      <c r="TWE60" s="23"/>
      <c r="TWF60" s="23"/>
      <c r="TWG60" s="23"/>
      <c r="TWH60" s="23"/>
      <c r="TWI60" s="23"/>
      <c r="TWJ60" s="23"/>
      <c r="TWK60" s="23"/>
      <c r="TWL60" s="23"/>
      <c r="TWM60" s="23"/>
      <c r="TWN60" s="23"/>
      <c r="TWO60" s="23"/>
      <c r="TWP60" s="23"/>
      <c r="TWQ60" s="23"/>
      <c r="TWR60" s="23"/>
      <c r="TWS60" s="23"/>
      <c r="TWT60" s="23"/>
      <c r="TWU60" s="23"/>
      <c r="TWV60" s="23"/>
      <c r="TWW60" s="23"/>
      <c r="TWX60" s="23"/>
      <c r="TWY60" s="23"/>
      <c r="TWZ60" s="23"/>
      <c r="TXA60" s="23"/>
      <c r="TXB60" s="23"/>
      <c r="TXC60" s="23"/>
      <c r="TXD60" s="23"/>
      <c r="TXE60" s="23"/>
      <c r="TXF60" s="23"/>
      <c r="TXG60" s="23"/>
      <c r="TXH60" s="23"/>
      <c r="TXI60" s="23"/>
      <c r="TXJ60" s="23"/>
      <c r="TXK60" s="23"/>
      <c r="TXL60" s="23"/>
      <c r="TXM60" s="23"/>
      <c r="TXN60" s="23"/>
      <c r="TXO60" s="23"/>
      <c r="TXP60" s="23"/>
      <c r="TXQ60" s="23"/>
      <c r="TXR60" s="23"/>
      <c r="TXS60" s="23"/>
      <c r="TXT60" s="23"/>
      <c r="TXU60" s="23"/>
      <c r="TXV60" s="23"/>
      <c r="TXW60" s="23"/>
      <c r="TXX60" s="23"/>
      <c r="TXY60" s="23"/>
      <c r="TXZ60" s="23"/>
      <c r="TYA60" s="23"/>
      <c r="TYB60" s="23"/>
      <c r="TYC60" s="23"/>
      <c r="TYD60" s="23"/>
      <c r="TYE60" s="23"/>
      <c r="TYF60" s="23"/>
      <c r="TYG60" s="23"/>
      <c r="TYH60" s="23"/>
      <c r="TYI60" s="23"/>
      <c r="TYJ60" s="23"/>
      <c r="TYK60" s="23"/>
      <c r="TYL60" s="23"/>
      <c r="TYM60" s="23"/>
      <c r="TYN60" s="23"/>
      <c r="TYO60" s="23"/>
      <c r="TYP60" s="23"/>
      <c r="TYQ60" s="23"/>
      <c r="TYR60" s="23"/>
      <c r="TYS60" s="23"/>
      <c r="TYT60" s="23"/>
      <c r="TYU60" s="23"/>
      <c r="TYV60" s="23"/>
      <c r="TYW60" s="23"/>
      <c r="TYX60" s="23"/>
      <c r="TYY60" s="23"/>
      <c r="TYZ60" s="23"/>
      <c r="TZA60" s="23"/>
      <c r="TZB60" s="23"/>
      <c r="TZC60" s="23"/>
      <c r="TZD60" s="23"/>
      <c r="TZE60" s="23"/>
      <c r="TZF60" s="23"/>
      <c r="TZG60" s="23"/>
      <c r="TZH60" s="23"/>
      <c r="TZI60" s="23"/>
      <c r="TZJ60" s="23"/>
      <c r="TZK60" s="23"/>
      <c r="TZL60" s="23"/>
      <c r="TZM60" s="23"/>
      <c r="TZN60" s="23"/>
      <c r="TZO60" s="23"/>
      <c r="TZP60" s="23"/>
      <c r="TZQ60" s="23"/>
      <c r="TZR60" s="23"/>
      <c r="TZS60" s="23"/>
      <c r="TZT60" s="23"/>
      <c r="TZU60" s="23"/>
      <c r="TZV60" s="23"/>
      <c r="TZW60" s="23"/>
      <c r="TZX60" s="23"/>
      <c r="TZY60" s="23"/>
      <c r="TZZ60" s="23"/>
      <c r="UAA60" s="23"/>
      <c r="UAB60" s="23"/>
      <c r="UAC60" s="23"/>
      <c r="UAD60" s="23"/>
      <c r="UAE60" s="23"/>
      <c r="UAF60" s="23"/>
      <c r="UAG60" s="23"/>
      <c r="UAH60" s="23"/>
      <c r="UAI60" s="23"/>
      <c r="UAJ60" s="23"/>
      <c r="UAK60" s="23"/>
      <c r="UAL60" s="23"/>
      <c r="UAM60" s="23"/>
      <c r="UAN60" s="23"/>
      <c r="UAO60" s="23"/>
      <c r="UAP60" s="23"/>
      <c r="UAQ60" s="23"/>
      <c r="UAR60" s="23"/>
      <c r="UAS60" s="23"/>
      <c r="UAT60" s="23"/>
      <c r="UAU60" s="23"/>
      <c r="UAV60" s="23"/>
      <c r="UAW60" s="23"/>
      <c r="UAX60" s="23"/>
      <c r="UAY60" s="23"/>
      <c r="UAZ60" s="23"/>
      <c r="UBA60" s="23"/>
      <c r="UBB60" s="23"/>
      <c r="UBC60" s="23"/>
      <c r="UBD60" s="23"/>
      <c r="UBE60" s="23"/>
      <c r="UBF60" s="23"/>
      <c r="UBG60" s="23"/>
      <c r="UBH60" s="23"/>
      <c r="UBI60" s="23"/>
      <c r="UBJ60" s="23"/>
      <c r="UBK60" s="23"/>
      <c r="UBL60" s="23"/>
      <c r="UBM60" s="23"/>
      <c r="UBN60" s="23"/>
      <c r="UBO60" s="23"/>
      <c r="UBP60" s="23"/>
      <c r="UBQ60" s="23"/>
      <c r="UBR60" s="23"/>
      <c r="UBS60" s="23"/>
      <c r="UBT60" s="23"/>
      <c r="UBU60" s="23"/>
      <c r="UBV60" s="23"/>
      <c r="UBW60" s="23"/>
      <c r="UBX60" s="23"/>
      <c r="UBY60" s="23"/>
      <c r="UBZ60" s="23"/>
      <c r="UCA60" s="23"/>
      <c r="UCB60" s="23"/>
      <c r="UCC60" s="23"/>
      <c r="UCD60" s="23"/>
      <c r="UCE60" s="23"/>
      <c r="UCF60" s="23"/>
      <c r="UCG60" s="23"/>
      <c r="UCH60" s="23"/>
      <c r="UCI60" s="23"/>
      <c r="UCJ60" s="23"/>
      <c r="UCK60" s="23"/>
      <c r="UCL60" s="23"/>
      <c r="UCM60" s="23"/>
      <c r="UCN60" s="23"/>
      <c r="UCO60" s="23"/>
      <c r="UCP60" s="23"/>
      <c r="UCQ60" s="23"/>
      <c r="UCR60" s="23"/>
      <c r="UCS60" s="23"/>
      <c r="UCT60" s="23"/>
      <c r="UCU60" s="23"/>
      <c r="UCV60" s="23"/>
      <c r="UCW60" s="23"/>
      <c r="UCX60" s="23"/>
      <c r="UCY60" s="23"/>
      <c r="UCZ60" s="23"/>
      <c r="UDA60" s="23"/>
      <c r="UDB60" s="23"/>
      <c r="UDC60" s="23"/>
      <c r="UDD60" s="23"/>
      <c r="UDE60" s="23"/>
      <c r="UDF60" s="23"/>
      <c r="UDG60" s="23"/>
      <c r="UDH60" s="23"/>
      <c r="UDI60" s="23"/>
      <c r="UDJ60" s="23"/>
      <c r="UDK60" s="23"/>
      <c r="UDL60" s="23"/>
      <c r="UDM60" s="23"/>
      <c r="UDN60" s="23"/>
      <c r="UDO60" s="23"/>
      <c r="UDP60" s="23"/>
      <c r="UDQ60" s="23"/>
      <c r="UDR60" s="23"/>
      <c r="UDS60" s="23"/>
      <c r="UDT60" s="23"/>
      <c r="UDU60" s="23"/>
      <c r="UDV60" s="23"/>
      <c r="UDW60" s="23"/>
      <c r="UDX60" s="23"/>
      <c r="UDY60" s="23"/>
      <c r="UDZ60" s="23"/>
      <c r="UEA60" s="23"/>
      <c r="UEB60" s="23"/>
      <c r="UEC60" s="23"/>
      <c r="UED60" s="23"/>
      <c r="UEE60" s="23"/>
      <c r="UEF60" s="23"/>
      <c r="UEG60" s="23"/>
      <c r="UEH60" s="23"/>
      <c r="UEI60" s="23"/>
      <c r="UEJ60" s="23"/>
      <c r="UEK60" s="23"/>
      <c r="UEL60" s="23"/>
      <c r="UEM60" s="23"/>
      <c r="UEN60" s="23"/>
      <c r="UEO60" s="23"/>
      <c r="UEP60" s="23"/>
      <c r="UEQ60" s="23"/>
      <c r="UER60" s="23"/>
      <c r="UES60" s="23"/>
      <c r="UET60" s="23"/>
      <c r="UEU60" s="23"/>
      <c r="UEV60" s="23"/>
      <c r="UEW60" s="23"/>
      <c r="UEX60" s="23"/>
      <c r="UEY60" s="23"/>
      <c r="UEZ60" s="23"/>
      <c r="UFA60" s="23"/>
      <c r="UFB60" s="23"/>
      <c r="UFC60" s="23"/>
      <c r="UFD60" s="23"/>
      <c r="UFE60" s="23"/>
      <c r="UFF60" s="23"/>
      <c r="UFG60" s="23"/>
      <c r="UFH60" s="23"/>
      <c r="UFI60" s="23"/>
      <c r="UFJ60" s="23"/>
      <c r="UFK60" s="23"/>
      <c r="UFL60" s="23"/>
      <c r="UFM60" s="23"/>
      <c r="UFN60" s="23"/>
      <c r="UFO60" s="23"/>
      <c r="UFP60" s="23"/>
      <c r="UFQ60" s="23"/>
      <c r="UFR60" s="23"/>
      <c r="UFS60" s="23"/>
      <c r="UFT60" s="23"/>
      <c r="UFU60" s="23"/>
      <c r="UFV60" s="23"/>
      <c r="UFW60" s="23"/>
      <c r="UFX60" s="23"/>
      <c r="UFY60" s="23"/>
      <c r="UFZ60" s="23"/>
      <c r="UGA60" s="23"/>
      <c r="UGB60" s="23"/>
      <c r="UGC60" s="23"/>
      <c r="UGD60" s="23"/>
      <c r="UGE60" s="23"/>
      <c r="UGF60" s="23"/>
      <c r="UGG60" s="23"/>
      <c r="UGH60" s="23"/>
      <c r="UGI60" s="23"/>
      <c r="UGJ60" s="23"/>
      <c r="UGK60" s="23"/>
      <c r="UGL60" s="23"/>
      <c r="UGM60" s="23"/>
      <c r="UGN60" s="23"/>
      <c r="UGO60" s="23"/>
      <c r="UGP60" s="23"/>
      <c r="UGQ60" s="23"/>
      <c r="UGR60" s="23"/>
      <c r="UGS60" s="23"/>
      <c r="UGT60" s="23"/>
      <c r="UGU60" s="23"/>
      <c r="UGV60" s="23"/>
      <c r="UGW60" s="23"/>
      <c r="UGX60" s="23"/>
      <c r="UGY60" s="23"/>
      <c r="UGZ60" s="23"/>
      <c r="UHA60" s="23"/>
      <c r="UHB60" s="23"/>
      <c r="UHC60" s="23"/>
      <c r="UHD60" s="23"/>
      <c r="UHE60" s="23"/>
      <c r="UHF60" s="23"/>
      <c r="UHG60" s="23"/>
      <c r="UHH60" s="23"/>
      <c r="UHI60" s="23"/>
      <c r="UHJ60" s="23"/>
      <c r="UHK60" s="23"/>
      <c r="UHL60" s="23"/>
      <c r="UHM60" s="23"/>
      <c r="UHN60" s="23"/>
      <c r="UHO60" s="23"/>
      <c r="UHP60" s="23"/>
      <c r="UHQ60" s="23"/>
      <c r="UHR60" s="23"/>
      <c r="UHS60" s="23"/>
      <c r="UHT60" s="23"/>
      <c r="UHU60" s="23"/>
      <c r="UHV60" s="23"/>
      <c r="UHW60" s="23"/>
      <c r="UHX60" s="23"/>
      <c r="UHY60" s="23"/>
      <c r="UHZ60" s="23"/>
      <c r="UIA60" s="23"/>
      <c r="UIB60" s="23"/>
      <c r="UIC60" s="23"/>
      <c r="UID60" s="23"/>
      <c r="UIE60" s="23"/>
      <c r="UIF60" s="23"/>
      <c r="UIG60" s="23"/>
      <c r="UIH60" s="23"/>
      <c r="UII60" s="23"/>
      <c r="UIJ60" s="23"/>
      <c r="UIK60" s="23"/>
      <c r="UIL60" s="23"/>
      <c r="UIM60" s="23"/>
      <c r="UIN60" s="23"/>
      <c r="UIO60" s="23"/>
      <c r="UIP60" s="23"/>
      <c r="UIQ60" s="23"/>
      <c r="UIR60" s="23"/>
      <c r="UIS60" s="23"/>
      <c r="UIT60" s="23"/>
      <c r="UIU60" s="23"/>
      <c r="UIV60" s="23"/>
      <c r="UIW60" s="23"/>
      <c r="UIX60" s="23"/>
      <c r="UIY60" s="23"/>
      <c r="UIZ60" s="23"/>
      <c r="UJA60" s="23"/>
      <c r="UJB60" s="23"/>
      <c r="UJC60" s="23"/>
      <c r="UJD60" s="23"/>
      <c r="UJE60" s="23"/>
      <c r="UJF60" s="23"/>
      <c r="UJG60" s="23"/>
      <c r="UJH60" s="23"/>
      <c r="UJI60" s="23"/>
      <c r="UJJ60" s="23"/>
      <c r="UJK60" s="23"/>
      <c r="UJL60" s="23"/>
      <c r="UJM60" s="23"/>
      <c r="UJN60" s="23"/>
      <c r="UJO60" s="23"/>
      <c r="UJP60" s="23"/>
      <c r="UJQ60" s="23"/>
      <c r="UJR60" s="23"/>
      <c r="UJS60" s="23"/>
      <c r="UJT60" s="23"/>
      <c r="UJU60" s="23"/>
      <c r="UJV60" s="23"/>
      <c r="UJW60" s="23"/>
      <c r="UJX60" s="23"/>
      <c r="UJY60" s="23"/>
      <c r="UJZ60" s="23"/>
      <c r="UKA60" s="23"/>
      <c r="UKB60" s="23"/>
      <c r="UKC60" s="23"/>
      <c r="UKD60" s="23"/>
      <c r="UKE60" s="23"/>
      <c r="UKF60" s="23"/>
      <c r="UKG60" s="23"/>
      <c r="UKH60" s="23"/>
      <c r="UKI60" s="23"/>
      <c r="UKJ60" s="23"/>
      <c r="UKK60" s="23"/>
      <c r="UKL60" s="23"/>
      <c r="UKM60" s="23"/>
      <c r="UKN60" s="23"/>
      <c r="UKO60" s="23"/>
      <c r="UKP60" s="23"/>
      <c r="UKQ60" s="23"/>
      <c r="UKR60" s="23"/>
      <c r="UKS60" s="23"/>
      <c r="UKT60" s="23"/>
      <c r="UKU60" s="23"/>
      <c r="UKV60" s="23"/>
      <c r="UKW60" s="23"/>
      <c r="UKX60" s="23"/>
      <c r="UKY60" s="23"/>
      <c r="UKZ60" s="23"/>
      <c r="ULA60" s="23"/>
      <c r="ULB60" s="23"/>
      <c r="ULC60" s="23"/>
      <c r="ULD60" s="23"/>
      <c r="ULE60" s="23"/>
      <c r="ULF60" s="23"/>
      <c r="ULG60" s="23"/>
      <c r="ULH60" s="23"/>
      <c r="ULI60" s="23"/>
      <c r="ULJ60" s="23"/>
      <c r="ULK60" s="23"/>
      <c r="ULL60" s="23"/>
      <c r="ULM60" s="23"/>
      <c r="ULN60" s="23"/>
      <c r="ULO60" s="23"/>
      <c r="ULP60" s="23"/>
      <c r="ULQ60" s="23"/>
      <c r="ULR60" s="23"/>
      <c r="ULS60" s="23"/>
      <c r="ULT60" s="23"/>
      <c r="ULU60" s="23"/>
      <c r="ULV60" s="23"/>
      <c r="ULW60" s="23"/>
      <c r="ULX60" s="23"/>
      <c r="ULY60" s="23"/>
      <c r="ULZ60" s="23"/>
      <c r="UMA60" s="23"/>
      <c r="UMB60" s="23"/>
      <c r="UMC60" s="23"/>
      <c r="UMD60" s="23"/>
      <c r="UME60" s="23"/>
      <c r="UMF60" s="23"/>
      <c r="UMG60" s="23"/>
      <c r="UMH60" s="23"/>
      <c r="UMI60" s="23"/>
      <c r="UMJ60" s="23"/>
      <c r="UMK60" s="23"/>
      <c r="UML60" s="23"/>
      <c r="UMM60" s="23"/>
      <c r="UMN60" s="23"/>
      <c r="UMO60" s="23"/>
      <c r="UMP60" s="23"/>
      <c r="UMQ60" s="23"/>
      <c r="UMR60" s="23"/>
      <c r="UMS60" s="23"/>
      <c r="UMT60" s="23"/>
      <c r="UMU60" s="23"/>
      <c r="UMV60" s="23"/>
      <c r="UMW60" s="23"/>
      <c r="UMX60" s="23"/>
      <c r="UMY60" s="23"/>
      <c r="UMZ60" s="23"/>
      <c r="UNA60" s="23"/>
      <c r="UNB60" s="23"/>
      <c r="UNC60" s="23"/>
      <c r="UND60" s="23"/>
      <c r="UNE60" s="23"/>
      <c r="UNF60" s="23"/>
      <c r="UNG60" s="23"/>
      <c r="UNH60" s="23"/>
      <c r="UNI60" s="23"/>
      <c r="UNJ60" s="23"/>
      <c r="UNK60" s="23"/>
      <c r="UNL60" s="23"/>
      <c r="UNM60" s="23"/>
      <c r="UNN60" s="23"/>
      <c r="UNO60" s="23"/>
      <c r="UNP60" s="23"/>
      <c r="UNQ60" s="23"/>
      <c r="UNR60" s="23"/>
      <c r="UNS60" s="23"/>
      <c r="UNT60" s="23"/>
      <c r="UNU60" s="23"/>
      <c r="UNV60" s="23"/>
      <c r="UNW60" s="23"/>
      <c r="UNX60" s="23"/>
      <c r="UNY60" s="23"/>
      <c r="UNZ60" s="23"/>
      <c r="UOA60" s="23"/>
      <c r="UOB60" s="23"/>
      <c r="UOC60" s="23"/>
      <c r="UOD60" s="23"/>
      <c r="UOE60" s="23"/>
      <c r="UOF60" s="23"/>
      <c r="UOG60" s="23"/>
      <c r="UOH60" s="23"/>
      <c r="UOI60" s="23"/>
      <c r="UOJ60" s="23"/>
      <c r="UOK60" s="23"/>
      <c r="UOL60" s="23"/>
      <c r="UOM60" s="23"/>
      <c r="UON60" s="23"/>
      <c r="UOO60" s="23"/>
      <c r="UOP60" s="23"/>
      <c r="UOQ60" s="23"/>
      <c r="UOR60" s="23"/>
      <c r="UOS60" s="23"/>
      <c r="UOT60" s="23"/>
      <c r="UOU60" s="23"/>
      <c r="UOV60" s="23"/>
      <c r="UOW60" s="23"/>
      <c r="UOX60" s="23"/>
      <c r="UOY60" s="23"/>
      <c r="UOZ60" s="23"/>
      <c r="UPA60" s="23"/>
      <c r="UPB60" s="23"/>
      <c r="UPC60" s="23"/>
      <c r="UPD60" s="23"/>
      <c r="UPE60" s="23"/>
      <c r="UPF60" s="23"/>
      <c r="UPG60" s="23"/>
      <c r="UPH60" s="23"/>
      <c r="UPI60" s="23"/>
      <c r="UPJ60" s="23"/>
      <c r="UPK60" s="23"/>
      <c r="UPL60" s="23"/>
      <c r="UPM60" s="23"/>
      <c r="UPN60" s="23"/>
      <c r="UPO60" s="23"/>
      <c r="UPP60" s="23"/>
      <c r="UPQ60" s="23"/>
      <c r="UPR60" s="23"/>
      <c r="UPS60" s="23"/>
      <c r="UPT60" s="23"/>
      <c r="UPU60" s="23"/>
      <c r="UPV60" s="23"/>
      <c r="UPW60" s="23"/>
      <c r="UPX60" s="23"/>
      <c r="UPY60" s="23"/>
      <c r="UPZ60" s="23"/>
      <c r="UQA60" s="23"/>
      <c r="UQB60" s="23"/>
      <c r="UQC60" s="23"/>
      <c r="UQD60" s="23"/>
      <c r="UQE60" s="23"/>
      <c r="UQF60" s="23"/>
      <c r="UQG60" s="23"/>
      <c r="UQH60" s="23"/>
      <c r="UQI60" s="23"/>
      <c r="UQJ60" s="23"/>
      <c r="UQK60" s="23"/>
      <c r="UQL60" s="23"/>
      <c r="UQM60" s="23"/>
      <c r="UQN60" s="23"/>
      <c r="UQO60" s="23"/>
      <c r="UQP60" s="23"/>
      <c r="UQQ60" s="23"/>
      <c r="UQR60" s="23"/>
      <c r="UQS60" s="23"/>
      <c r="UQT60" s="23"/>
      <c r="UQU60" s="23"/>
      <c r="UQV60" s="23"/>
      <c r="UQW60" s="23"/>
      <c r="UQX60" s="23"/>
      <c r="UQY60" s="23"/>
      <c r="UQZ60" s="23"/>
      <c r="URA60" s="23"/>
      <c r="URB60" s="23"/>
      <c r="URC60" s="23"/>
      <c r="URD60" s="23"/>
      <c r="URE60" s="23"/>
      <c r="URF60" s="23"/>
      <c r="URG60" s="23"/>
      <c r="URH60" s="23"/>
      <c r="URI60" s="23"/>
      <c r="URJ60" s="23"/>
      <c r="URK60" s="23"/>
      <c r="URL60" s="23"/>
      <c r="URM60" s="23"/>
      <c r="URN60" s="23"/>
      <c r="URO60" s="23"/>
      <c r="URP60" s="23"/>
      <c r="URQ60" s="23"/>
      <c r="URR60" s="23"/>
      <c r="URS60" s="23"/>
      <c r="URT60" s="23"/>
      <c r="URU60" s="23"/>
      <c r="URV60" s="23"/>
      <c r="URW60" s="23"/>
      <c r="URX60" s="23"/>
      <c r="URY60" s="23"/>
      <c r="URZ60" s="23"/>
      <c r="USA60" s="23"/>
      <c r="USB60" s="23"/>
      <c r="USC60" s="23"/>
      <c r="USD60" s="23"/>
      <c r="USE60" s="23"/>
      <c r="USF60" s="23"/>
      <c r="USG60" s="23"/>
      <c r="USH60" s="23"/>
      <c r="USI60" s="23"/>
      <c r="USJ60" s="23"/>
      <c r="USK60" s="23"/>
      <c r="USL60" s="23"/>
      <c r="USM60" s="23"/>
      <c r="USN60" s="23"/>
      <c r="USO60" s="23"/>
      <c r="USP60" s="23"/>
      <c r="USQ60" s="23"/>
      <c r="USR60" s="23"/>
      <c r="USS60" s="23"/>
      <c r="UST60" s="23"/>
      <c r="USU60" s="23"/>
      <c r="USV60" s="23"/>
      <c r="USW60" s="23"/>
      <c r="USX60" s="23"/>
      <c r="USY60" s="23"/>
      <c r="USZ60" s="23"/>
      <c r="UTA60" s="23"/>
      <c r="UTB60" s="23"/>
      <c r="UTC60" s="23"/>
      <c r="UTD60" s="23"/>
      <c r="UTE60" s="23"/>
      <c r="UTF60" s="23"/>
      <c r="UTG60" s="23"/>
      <c r="UTH60" s="23"/>
      <c r="UTI60" s="23"/>
      <c r="UTJ60" s="23"/>
      <c r="UTK60" s="23"/>
      <c r="UTL60" s="23"/>
      <c r="UTM60" s="23"/>
      <c r="UTN60" s="23"/>
      <c r="UTO60" s="23"/>
      <c r="UTP60" s="23"/>
      <c r="UTQ60" s="23"/>
      <c r="UTR60" s="23"/>
      <c r="UTS60" s="23"/>
      <c r="UTT60" s="23"/>
      <c r="UTU60" s="23"/>
      <c r="UTV60" s="23"/>
      <c r="UTW60" s="23"/>
      <c r="UTX60" s="23"/>
      <c r="UTY60" s="23"/>
      <c r="UTZ60" s="23"/>
      <c r="UUA60" s="23"/>
      <c r="UUB60" s="23"/>
      <c r="UUC60" s="23"/>
      <c r="UUD60" s="23"/>
      <c r="UUE60" s="23"/>
      <c r="UUF60" s="23"/>
      <c r="UUG60" s="23"/>
      <c r="UUH60" s="23"/>
      <c r="UUI60" s="23"/>
      <c r="UUJ60" s="23"/>
      <c r="UUK60" s="23"/>
      <c r="UUL60" s="23"/>
      <c r="UUM60" s="23"/>
      <c r="UUN60" s="23"/>
      <c r="UUO60" s="23"/>
      <c r="UUP60" s="23"/>
      <c r="UUQ60" s="23"/>
      <c r="UUR60" s="23"/>
      <c r="UUS60" s="23"/>
      <c r="UUT60" s="23"/>
      <c r="UUU60" s="23"/>
      <c r="UUV60" s="23"/>
      <c r="UUW60" s="23"/>
      <c r="UUX60" s="23"/>
      <c r="UUY60" s="23"/>
      <c r="UUZ60" s="23"/>
      <c r="UVA60" s="23"/>
      <c r="UVB60" s="23"/>
      <c r="UVC60" s="23"/>
      <c r="UVD60" s="23"/>
      <c r="UVE60" s="23"/>
      <c r="UVF60" s="23"/>
      <c r="UVG60" s="23"/>
      <c r="UVH60" s="23"/>
      <c r="UVI60" s="23"/>
      <c r="UVJ60" s="23"/>
      <c r="UVK60" s="23"/>
      <c r="UVL60" s="23"/>
      <c r="UVM60" s="23"/>
      <c r="UVN60" s="23"/>
      <c r="UVO60" s="23"/>
      <c r="UVP60" s="23"/>
      <c r="UVQ60" s="23"/>
      <c r="UVR60" s="23"/>
      <c r="UVS60" s="23"/>
      <c r="UVT60" s="23"/>
      <c r="UVU60" s="23"/>
      <c r="UVV60" s="23"/>
      <c r="UVW60" s="23"/>
      <c r="UVX60" s="23"/>
      <c r="UVY60" s="23"/>
      <c r="UVZ60" s="23"/>
      <c r="UWA60" s="23"/>
      <c r="UWB60" s="23"/>
      <c r="UWC60" s="23"/>
      <c r="UWD60" s="23"/>
      <c r="UWE60" s="23"/>
      <c r="UWF60" s="23"/>
      <c r="UWG60" s="23"/>
      <c r="UWH60" s="23"/>
      <c r="UWI60" s="23"/>
      <c r="UWJ60" s="23"/>
      <c r="UWK60" s="23"/>
      <c r="UWL60" s="23"/>
      <c r="UWM60" s="23"/>
      <c r="UWN60" s="23"/>
      <c r="UWO60" s="23"/>
      <c r="UWP60" s="23"/>
      <c r="UWQ60" s="23"/>
      <c r="UWR60" s="23"/>
      <c r="UWS60" s="23"/>
      <c r="UWT60" s="23"/>
      <c r="UWU60" s="23"/>
      <c r="UWV60" s="23"/>
      <c r="UWW60" s="23"/>
      <c r="UWX60" s="23"/>
      <c r="UWY60" s="23"/>
      <c r="UWZ60" s="23"/>
      <c r="UXA60" s="23"/>
      <c r="UXB60" s="23"/>
      <c r="UXC60" s="23"/>
      <c r="UXD60" s="23"/>
      <c r="UXE60" s="23"/>
      <c r="UXF60" s="23"/>
      <c r="UXG60" s="23"/>
      <c r="UXH60" s="23"/>
      <c r="UXI60" s="23"/>
      <c r="UXJ60" s="23"/>
      <c r="UXK60" s="23"/>
      <c r="UXL60" s="23"/>
      <c r="UXM60" s="23"/>
      <c r="UXN60" s="23"/>
      <c r="UXO60" s="23"/>
      <c r="UXP60" s="23"/>
      <c r="UXQ60" s="23"/>
      <c r="UXR60" s="23"/>
      <c r="UXS60" s="23"/>
      <c r="UXT60" s="23"/>
      <c r="UXU60" s="23"/>
      <c r="UXV60" s="23"/>
      <c r="UXW60" s="23"/>
      <c r="UXX60" s="23"/>
      <c r="UXY60" s="23"/>
      <c r="UXZ60" s="23"/>
      <c r="UYA60" s="23"/>
      <c r="UYB60" s="23"/>
      <c r="UYC60" s="23"/>
      <c r="UYD60" s="23"/>
      <c r="UYE60" s="23"/>
      <c r="UYF60" s="23"/>
      <c r="UYG60" s="23"/>
      <c r="UYH60" s="23"/>
      <c r="UYI60" s="23"/>
      <c r="UYJ60" s="23"/>
      <c r="UYK60" s="23"/>
      <c r="UYL60" s="23"/>
      <c r="UYM60" s="23"/>
      <c r="UYN60" s="23"/>
      <c r="UYO60" s="23"/>
      <c r="UYP60" s="23"/>
      <c r="UYQ60" s="23"/>
      <c r="UYR60" s="23"/>
      <c r="UYS60" s="23"/>
      <c r="UYT60" s="23"/>
      <c r="UYU60" s="23"/>
      <c r="UYV60" s="23"/>
      <c r="UYW60" s="23"/>
      <c r="UYX60" s="23"/>
      <c r="UYY60" s="23"/>
      <c r="UYZ60" s="23"/>
      <c r="UZA60" s="23"/>
      <c r="UZB60" s="23"/>
      <c r="UZC60" s="23"/>
      <c r="UZD60" s="23"/>
      <c r="UZE60" s="23"/>
      <c r="UZF60" s="23"/>
      <c r="UZG60" s="23"/>
      <c r="UZH60" s="23"/>
      <c r="UZI60" s="23"/>
      <c r="UZJ60" s="23"/>
      <c r="UZK60" s="23"/>
      <c r="UZL60" s="23"/>
      <c r="UZM60" s="23"/>
      <c r="UZN60" s="23"/>
      <c r="UZO60" s="23"/>
      <c r="UZP60" s="23"/>
      <c r="UZQ60" s="23"/>
      <c r="UZR60" s="23"/>
      <c r="UZS60" s="23"/>
      <c r="UZT60" s="23"/>
      <c r="UZU60" s="23"/>
      <c r="UZV60" s="23"/>
      <c r="UZW60" s="23"/>
      <c r="UZX60" s="23"/>
      <c r="UZY60" s="23"/>
      <c r="UZZ60" s="23"/>
      <c r="VAA60" s="23"/>
      <c r="VAB60" s="23"/>
      <c r="VAC60" s="23"/>
      <c r="VAD60" s="23"/>
      <c r="VAE60" s="23"/>
      <c r="VAF60" s="23"/>
      <c r="VAG60" s="23"/>
      <c r="VAH60" s="23"/>
      <c r="VAI60" s="23"/>
      <c r="VAJ60" s="23"/>
      <c r="VAK60" s="23"/>
      <c r="VAL60" s="23"/>
      <c r="VAM60" s="23"/>
      <c r="VAN60" s="23"/>
      <c r="VAO60" s="23"/>
      <c r="VAP60" s="23"/>
      <c r="VAQ60" s="23"/>
      <c r="VAR60" s="23"/>
      <c r="VAS60" s="23"/>
      <c r="VAT60" s="23"/>
      <c r="VAU60" s="23"/>
      <c r="VAV60" s="23"/>
      <c r="VAW60" s="23"/>
      <c r="VAX60" s="23"/>
      <c r="VAY60" s="23"/>
      <c r="VAZ60" s="23"/>
      <c r="VBA60" s="23"/>
      <c r="VBB60" s="23"/>
      <c r="VBC60" s="23"/>
      <c r="VBD60" s="23"/>
      <c r="VBE60" s="23"/>
      <c r="VBF60" s="23"/>
      <c r="VBG60" s="23"/>
      <c r="VBH60" s="23"/>
      <c r="VBI60" s="23"/>
      <c r="VBJ60" s="23"/>
      <c r="VBK60" s="23"/>
      <c r="VBL60" s="23"/>
      <c r="VBM60" s="23"/>
      <c r="VBN60" s="23"/>
      <c r="VBO60" s="23"/>
      <c r="VBP60" s="23"/>
      <c r="VBQ60" s="23"/>
      <c r="VBR60" s="23"/>
      <c r="VBS60" s="23"/>
      <c r="VBT60" s="23"/>
      <c r="VBU60" s="23"/>
      <c r="VBV60" s="23"/>
      <c r="VBW60" s="23"/>
      <c r="VBX60" s="23"/>
      <c r="VBY60" s="23"/>
      <c r="VBZ60" s="23"/>
      <c r="VCA60" s="23"/>
      <c r="VCB60" s="23"/>
      <c r="VCC60" s="23"/>
      <c r="VCD60" s="23"/>
      <c r="VCE60" s="23"/>
      <c r="VCF60" s="23"/>
      <c r="VCG60" s="23"/>
      <c r="VCH60" s="23"/>
      <c r="VCI60" s="23"/>
      <c r="VCJ60" s="23"/>
      <c r="VCK60" s="23"/>
      <c r="VCL60" s="23"/>
      <c r="VCM60" s="23"/>
      <c r="VCN60" s="23"/>
      <c r="VCO60" s="23"/>
      <c r="VCP60" s="23"/>
      <c r="VCQ60" s="23"/>
      <c r="VCR60" s="23"/>
      <c r="VCS60" s="23"/>
      <c r="VCT60" s="23"/>
      <c r="VCU60" s="23"/>
      <c r="VCV60" s="23"/>
      <c r="VCW60" s="23"/>
      <c r="VCX60" s="23"/>
      <c r="VCY60" s="23"/>
      <c r="VCZ60" s="23"/>
      <c r="VDA60" s="23"/>
      <c r="VDB60" s="23"/>
      <c r="VDC60" s="23"/>
      <c r="VDD60" s="23"/>
      <c r="VDE60" s="23"/>
      <c r="VDF60" s="23"/>
      <c r="VDG60" s="23"/>
      <c r="VDH60" s="23"/>
      <c r="VDI60" s="23"/>
      <c r="VDJ60" s="23"/>
      <c r="VDK60" s="23"/>
      <c r="VDL60" s="23"/>
      <c r="VDM60" s="23"/>
      <c r="VDN60" s="23"/>
      <c r="VDO60" s="23"/>
      <c r="VDP60" s="23"/>
      <c r="VDQ60" s="23"/>
      <c r="VDR60" s="23"/>
      <c r="VDS60" s="23"/>
      <c r="VDT60" s="23"/>
      <c r="VDU60" s="23"/>
      <c r="VDV60" s="23"/>
      <c r="VDW60" s="23"/>
      <c r="VDX60" s="23"/>
      <c r="VDY60" s="23"/>
      <c r="VDZ60" s="23"/>
      <c r="VEA60" s="23"/>
      <c r="VEB60" s="23"/>
      <c r="VEC60" s="23"/>
      <c r="VED60" s="23"/>
      <c r="VEE60" s="23"/>
      <c r="VEF60" s="23"/>
      <c r="VEG60" s="23"/>
      <c r="VEH60" s="23"/>
      <c r="VEI60" s="23"/>
      <c r="VEJ60" s="23"/>
      <c r="VEK60" s="23"/>
      <c r="VEL60" s="23"/>
      <c r="VEM60" s="23"/>
      <c r="VEN60" s="23"/>
      <c r="VEO60" s="23"/>
      <c r="VEP60" s="23"/>
      <c r="VEQ60" s="23"/>
      <c r="VER60" s="23"/>
      <c r="VES60" s="23"/>
      <c r="VET60" s="23"/>
      <c r="VEU60" s="23"/>
      <c r="VEV60" s="23"/>
      <c r="VEW60" s="23"/>
      <c r="VEX60" s="23"/>
      <c r="VEY60" s="23"/>
      <c r="VEZ60" s="23"/>
      <c r="VFA60" s="23"/>
      <c r="VFB60" s="23"/>
      <c r="VFC60" s="23"/>
      <c r="VFD60" s="23"/>
      <c r="VFE60" s="23"/>
      <c r="VFF60" s="23"/>
      <c r="VFG60" s="23"/>
      <c r="VFH60" s="23"/>
      <c r="VFI60" s="23"/>
      <c r="VFJ60" s="23"/>
      <c r="VFK60" s="23"/>
      <c r="VFL60" s="23"/>
      <c r="VFM60" s="23"/>
      <c r="VFN60" s="23"/>
      <c r="VFO60" s="23"/>
      <c r="VFP60" s="23"/>
      <c r="VFQ60" s="23"/>
      <c r="VFR60" s="23"/>
      <c r="VFS60" s="23"/>
      <c r="VFT60" s="23"/>
      <c r="VFU60" s="23"/>
      <c r="VFV60" s="23"/>
      <c r="VFW60" s="23"/>
      <c r="VFX60" s="23"/>
      <c r="VFY60" s="23"/>
      <c r="VFZ60" s="23"/>
      <c r="VGA60" s="23"/>
      <c r="VGB60" s="23"/>
      <c r="VGC60" s="23"/>
      <c r="VGD60" s="23"/>
      <c r="VGE60" s="23"/>
      <c r="VGF60" s="23"/>
      <c r="VGG60" s="23"/>
      <c r="VGH60" s="23"/>
      <c r="VGI60" s="23"/>
      <c r="VGJ60" s="23"/>
      <c r="VGK60" s="23"/>
      <c r="VGL60" s="23"/>
      <c r="VGM60" s="23"/>
      <c r="VGN60" s="23"/>
      <c r="VGO60" s="23"/>
      <c r="VGP60" s="23"/>
      <c r="VGQ60" s="23"/>
      <c r="VGR60" s="23"/>
      <c r="VGS60" s="23"/>
      <c r="VGT60" s="23"/>
      <c r="VGU60" s="23"/>
      <c r="VGV60" s="23"/>
      <c r="VGW60" s="23"/>
      <c r="VGX60" s="23"/>
      <c r="VGY60" s="23"/>
      <c r="VGZ60" s="23"/>
      <c r="VHA60" s="23"/>
      <c r="VHB60" s="23"/>
      <c r="VHC60" s="23"/>
      <c r="VHD60" s="23"/>
      <c r="VHE60" s="23"/>
      <c r="VHF60" s="23"/>
      <c r="VHG60" s="23"/>
      <c r="VHH60" s="23"/>
      <c r="VHI60" s="23"/>
      <c r="VHJ60" s="23"/>
      <c r="VHK60" s="23"/>
      <c r="VHL60" s="23"/>
      <c r="VHM60" s="23"/>
      <c r="VHN60" s="23"/>
      <c r="VHO60" s="23"/>
      <c r="VHP60" s="23"/>
      <c r="VHQ60" s="23"/>
      <c r="VHR60" s="23"/>
      <c r="VHS60" s="23"/>
      <c r="VHT60" s="23"/>
      <c r="VHU60" s="23"/>
      <c r="VHV60" s="23"/>
      <c r="VHW60" s="23"/>
      <c r="VHX60" s="23"/>
      <c r="VHY60" s="23"/>
      <c r="VHZ60" s="23"/>
      <c r="VIA60" s="23"/>
      <c r="VIB60" s="23"/>
      <c r="VIC60" s="23"/>
      <c r="VID60" s="23"/>
      <c r="VIE60" s="23"/>
      <c r="VIF60" s="23"/>
      <c r="VIG60" s="23"/>
      <c r="VIH60" s="23"/>
      <c r="VII60" s="23"/>
      <c r="VIJ60" s="23"/>
      <c r="VIK60" s="23"/>
      <c r="VIL60" s="23"/>
      <c r="VIM60" s="23"/>
      <c r="VIN60" s="23"/>
      <c r="VIO60" s="23"/>
      <c r="VIP60" s="23"/>
      <c r="VIQ60" s="23"/>
      <c r="VIR60" s="23"/>
      <c r="VIS60" s="23"/>
      <c r="VIT60" s="23"/>
      <c r="VIU60" s="23"/>
      <c r="VIV60" s="23"/>
      <c r="VIW60" s="23"/>
      <c r="VIX60" s="23"/>
      <c r="VIY60" s="23"/>
      <c r="VIZ60" s="23"/>
      <c r="VJA60" s="23"/>
      <c r="VJB60" s="23"/>
      <c r="VJC60" s="23"/>
      <c r="VJD60" s="23"/>
      <c r="VJE60" s="23"/>
      <c r="VJF60" s="23"/>
      <c r="VJG60" s="23"/>
      <c r="VJH60" s="23"/>
      <c r="VJI60" s="23"/>
      <c r="VJJ60" s="23"/>
      <c r="VJK60" s="23"/>
      <c r="VJL60" s="23"/>
      <c r="VJM60" s="23"/>
      <c r="VJN60" s="23"/>
      <c r="VJO60" s="23"/>
      <c r="VJP60" s="23"/>
      <c r="VJQ60" s="23"/>
      <c r="VJR60" s="23"/>
      <c r="VJS60" s="23"/>
      <c r="VJT60" s="23"/>
      <c r="VJU60" s="23"/>
      <c r="VJV60" s="23"/>
      <c r="VJW60" s="23"/>
      <c r="VJX60" s="23"/>
      <c r="VJY60" s="23"/>
      <c r="VJZ60" s="23"/>
      <c r="VKA60" s="23"/>
      <c r="VKB60" s="23"/>
      <c r="VKC60" s="23"/>
      <c r="VKD60" s="23"/>
      <c r="VKE60" s="23"/>
      <c r="VKF60" s="23"/>
      <c r="VKG60" s="23"/>
      <c r="VKH60" s="23"/>
      <c r="VKI60" s="23"/>
      <c r="VKJ60" s="23"/>
      <c r="VKK60" s="23"/>
      <c r="VKL60" s="23"/>
      <c r="VKM60" s="23"/>
      <c r="VKN60" s="23"/>
      <c r="VKO60" s="23"/>
      <c r="VKP60" s="23"/>
      <c r="VKQ60" s="23"/>
      <c r="VKR60" s="23"/>
      <c r="VKS60" s="23"/>
      <c r="VKT60" s="23"/>
      <c r="VKU60" s="23"/>
      <c r="VKV60" s="23"/>
      <c r="VKW60" s="23"/>
      <c r="VKX60" s="23"/>
      <c r="VKY60" s="23"/>
      <c r="VKZ60" s="23"/>
      <c r="VLA60" s="23"/>
      <c r="VLB60" s="23"/>
      <c r="VLC60" s="23"/>
      <c r="VLD60" s="23"/>
      <c r="VLE60" s="23"/>
      <c r="VLF60" s="23"/>
      <c r="VLG60" s="23"/>
      <c r="VLH60" s="23"/>
      <c r="VLI60" s="23"/>
      <c r="VLJ60" s="23"/>
      <c r="VLK60" s="23"/>
      <c r="VLL60" s="23"/>
      <c r="VLM60" s="23"/>
      <c r="VLN60" s="23"/>
      <c r="VLO60" s="23"/>
      <c r="VLP60" s="23"/>
      <c r="VLQ60" s="23"/>
      <c r="VLR60" s="23"/>
      <c r="VLS60" s="23"/>
      <c r="VLT60" s="23"/>
      <c r="VLU60" s="23"/>
      <c r="VLV60" s="23"/>
      <c r="VLW60" s="23"/>
      <c r="VLX60" s="23"/>
      <c r="VLY60" s="23"/>
      <c r="VLZ60" s="23"/>
      <c r="VMA60" s="23"/>
      <c r="VMB60" s="23"/>
      <c r="VMC60" s="23"/>
      <c r="VMD60" s="23"/>
      <c r="VME60" s="23"/>
      <c r="VMF60" s="23"/>
      <c r="VMG60" s="23"/>
      <c r="VMH60" s="23"/>
      <c r="VMI60" s="23"/>
      <c r="VMJ60" s="23"/>
      <c r="VMK60" s="23"/>
      <c r="VML60" s="23"/>
      <c r="VMM60" s="23"/>
      <c r="VMN60" s="23"/>
      <c r="VMO60" s="23"/>
      <c r="VMP60" s="23"/>
      <c r="VMQ60" s="23"/>
      <c r="VMR60" s="23"/>
      <c r="VMS60" s="23"/>
      <c r="VMT60" s="23"/>
      <c r="VMU60" s="23"/>
      <c r="VMV60" s="23"/>
      <c r="VMW60" s="23"/>
      <c r="VMX60" s="23"/>
      <c r="VMY60" s="23"/>
      <c r="VMZ60" s="23"/>
      <c r="VNA60" s="23"/>
      <c r="VNB60" s="23"/>
      <c r="VNC60" s="23"/>
      <c r="VND60" s="23"/>
      <c r="VNE60" s="23"/>
      <c r="VNF60" s="23"/>
      <c r="VNG60" s="23"/>
      <c r="VNH60" s="23"/>
      <c r="VNI60" s="23"/>
      <c r="VNJ60" s="23"/>
      <c r="VNK60" s="23"/>
      <c r="VNL60" s="23"/>
      <c r="VNM60" s="23"/>
      <c r="VNN60" s="23"/>
      <c r="VNO60" s="23"/>
      <c r="VNP60" s="23"/>
      <c r="VNQ60" s="23"/>
      <c r="VNR60" s="23"/>
      <c r="VNS60" s="23"/>
      <c r="VNT60" s="23"/>
      <c r="VNU60" s="23"/>
      <c r="VNV60" s="23"/>
      <c r="VNW60" s="23"/>
      <c r="VNX60" s="23"/>
      <c r="VNY60" s="23"/>
      <c r="VNZ60" s="23"/>
      <c r="VOA60" s="23"/>
      <c r="VOB60" s="23"/>
      <c r="VOC60" s="23"/>
      <c r="VOD60" s="23"/>
      <c r="VOE60" s="23"/>
      <c r="VOF60" s="23"/>
      <c r="VOG60" s="23"/>
      <c r="VOH60" s="23"/>
      <c r="VOI60" s="23"/>
      <c r="VOJ60" s="23"/>
      <c r="VOK60" s="23"/>
      <c r="VOL60" s="23"/>
      <c r="VOM60" s="23"/>
      <c r="VON60" s="23"/>
      <c r="VOO60" s="23"/>
      <c r="VOP60" s="23"/>
      <c r="VOQ60" s="23"/>
      <c r="VOR60" s="23"/>
      <c r="VOS60" s="23"/>
      <c r="VOT60" s="23"/>
      <c r="VOU60" s="23"/>
      <c r="VOV60" s="23"/>
      <c r="VOW60" s="23"/>
      <c r="VOX60" s="23"/>
      <c r="VOY60" s="23"/>
      <c r="VOZ60" s="23"/>
      <c r="VPA60" s="23"/>
      <c r="VPB60" s="23"/>
      <c r="VPC60" s="23"/>
      <c r="VPD60" s="23"/>
      <c r="VPE60" s="23"/>
      <c r="VPF60" s="23"/>
      <c r="VPG60" s="23"/>
      <c r="VPH60" s="23"/>
      <c r="VPI60" s="23"/>
      <c r="VPJ60" s="23"/>
      <c r="VPK60" s="23"/>
      <c r="VPL60" s="23"/>
      <c r="VPM60" s="23"/>
      <c r="VPN60" s="23"/>
      <c r="VPO60" s="23"/>
      <c r="VPP60" s="23"/>
      <c r="VPQ60" s="23"/>
      <c r="VPR60" s="23"/>
      <c r="VPS60" s="23"/>
      <c r="VPT60" s="23"/>
      <c r="VPU60" s="23"/>
      <c r="VPV60" s="23"/>
      <c r="VPW60" s="23"/>
      <c r="VPX60" s="23"/>
      <c r="VPY60" s="23"/>
      <c r="VPZ60" s="23"/>
      <c r="VQA60" s="23"/>
      <c r="VQB60" s="23"/>
      <c r="VQC60" s="23"/>
      <c r="VQD60" s="23"/>
      <c r="VQE60" s="23"/>
      <c r="VQF60" s="23"/>
      <c r="VQG60" s="23"/>
      <c r="VQH60" s="23"/>
      <c r="VQI60" s="23"/>
      <c r="VQJ60" s="23"/>
      <c r="VQK60" s="23"/>
      <c r="VQL60" s="23"/>
      <c r="VQM60" s="23"/>
      <c r="VQN60" s="23"/>
      <c r="VQO60" s="23"/>
      <c r="VQP60" s="23"/>
      <c r="VQQ60" s="23"/>
      <c r="VQR60" s="23"/>
      <c r="VQS60" s="23"/>
      <c r="VQT60" s="23"/>
      <c r="VQU60" s="23"/>
      <c r="VQV60" s="23"/>
      <c r="VQW60" s="23"/>
      <c r="VQX60" s="23"/>
      <c r="VQY60" s="23"/>
      <c r="VQZ60" s="23"/>
      <c r="VRA60" s="23"/>
      <c r="VRB60" s="23"/>
      <c r="VRC60" s="23"/>
      <c r="VRD60" s="23"/>
      <c r="VRE60" s="23"/>
      <c r="VRF60" s="23"/>
      <c r="VRG60" s="23"/>
      <c r="VRH60" s="23"/>
      <c r="VRI60" s="23"/>
      <c r="VRJ60" s="23"/>
      <c r="VRK60" s="23"/>
      <c r="VRL60" s="23"/>
      <c r="VRM60" s="23"/>
      <c r="VRN60" s="23"/>
      <c r="VRO60" s="23"/>
      <c r="VRP60" s="23"/>
      <c r="VRQ60" s="23"/>
      <c r="VRR60" s="23"/>
      <c r="VRS60" s="23"/>
      <c r="VRT60" s="23"/>
      <c r="VRU60" s="23"/>
      <c r="VRV60" s="23"/>
      <c r="VRW60" s="23"/>
      <c r="VRX60" s="23"/>
      <c r="VRY60" s="23"/>
      <c r="VRZ60" s="23"/>
      <c r="VSA60" s="23"/>
      <c r="VSB60" s="23"/>
      <c r="VSC60" s="23"/>
      <c r="VSD60" s="23"/>
      <c r="VSE60" s="23"/>
      <c r="VSF60" s="23"/>
      <c r="VSG60" s="23"/>
      <c r="VSH60" s="23"/>
      <c r="VSI60" s="23"/>
      <c r="VSJ60" s="23"/>
      <c r="VSK60" s="23"/>
      <c r="VSL60" s="23"/>
      <c r="VSM60" s="23"/>
      <c r="VSN60" s="23"/>
      <c r="VSO60" s="23"/>
      <c r="VSP60" s="23"/>
      <c r="VSQ60" s="23"/>
      <c r="VSR60" s="23"/>
      <c r="VSS60" s="23"/>
      <c r="VST60" s="23"/>
      <c r="VSU60" s="23"/>
      <c r="VSV60" s="23"/>
      <c r="VSW60" s="23"/>
      <c r="VSX60" s="23"/>
      <c r="VSY60" s="23"/>
      <c r="VSZ60" s="23"/>
      <c r="VTA60" s="23"/>
      <c r="VTB60" s="23"/>
      <c r="VTC60" s="23"/>
      <c r="VTD60" s="23"/>
      <c r="VTE60" s="23"/>
      <c r="VTF60" s="23"/>
      <c r="VTG60" s="23"/>
      <c r="VTH60" s="23"/>
      <c r="VTI60" s="23"/>
      <c r="VTJ60" s="23"/>
      <c r="VTK60" s="23"/>
      <c r="VTL60" s="23"/>
      <c r="VTM60" s="23"/>
      <c r="VTN60" s="23"/>
      <c r="VTO60" s="23"/>
      <c r="VTP60" s="23"/>
      <c r="VTQ60" s="23"/>
      <c r="VTR60" s="23"/>
      <c r="VTS60" s="23"/>
      <c r="VTT60" s="23"/>
      <c r="VTU60" s="23"/>
      <c r="VTV60" s="23"/>
      <c r="VTW60" s="23"/>
      <c r="VTX60" s="23"/>
      <c r="VTY60" s="23"/>
      <c r="VTZ60" s="23"/>
      <c r="VUA60" s="23"/>
      <c r="VUB60" s="23"/>
      <c r="VUC60" s="23"/>
      <c r="VUD60" s="23"/>
      <c r="VUE60" s="23"/>
      <c r="VUF60" s="23"/>
      <c r="VUG60" s="23"/>
      <c r="VUH60" s="23"/>
      <c r="VUI60" s="23"/>
      <c r="VUJ60" s="23"/>
      <c r="VUK60" s="23"/>
      <c r="VUL60" s="23"/>
      <c r="VUM60" s="23"/>
      <c r="VUN60" s="23"/>
      <c r="VUO60" s="23"/>
      <c r="VUP60" s="23"/>
      <c r="VUQ60" s="23"/>
      <c r="VUR60" s="23"/>
      <c r="VUS60" s="23"/>
      <c r="VUT60" s="23"/>
      <c r="VUU60" s="23"/>
      <c r="VUV60" s="23"/>
      <c r="VUW60" s="23"/>
      <c r="VUX60" s="23"/>
      <c r="VUY60" s="23"/>
      <c r="VUZ60" s="23"/>
      <c r="VVA60" s="23"/>
      <c r="VVB60" s="23"/>
      <c r="VVC60" s="23"/>
      <c r="VVD60" s="23"/>
      <c r="VVE60" s="23"/>
      <c r="VVF60" s="23"/>
      <c r="VVG60" s="23"/>
      <c r="VVH60" s="23"/>
      <c r="VVI60" s="23"/>
      <c r="VVJ60" s="23"/>
      <c r="VVK60" s="23"/>
      <c r="VVL60" s="23"/>
      <c r="VVM60" s="23"/>
      <c r="VVN60" s="23"/>
      <c r="VVO60" s="23"/>
      <c r="VVP60" s="23"/>
      <c r="VVQ60" s="23"/>
      <c r="VVR60" s="23"/>
      <c r="VVS60" s="23"/>
      <c r="VVT60" s="23"/>
      <c r="VVU60" s="23"/>
      <c r="VVV60" s="23"/>
      <c r="VVW60" s="23"/>
      <c r="VVX60" s="23"/>
      <c r="VVY60" s="23"/>
      <c r="VVZ60" s="23"/>
      <c r="VWA60" s="23"/>
      <c r="VWB60" s="23"/>
      <c r="VWC60" s="23"/>
      <c r="VWD60" s="23"/>
      <c r="VWE60" s="23"/>
      <c r="VWF60" s="23"/>
      <c r="VWG60" s="23"/>
      <c r="VWH60" s="23"/>
      <c r="VWI60" s="23"/>
      <c r="VWJ60" s="23"/>
      <c r="VWK60" s="23"/>
      <c r="VWL60" s="23"/>
      <c r="VWM60" s="23"/>
      <c r="VWN60" s="23"/>
      <c r="VWO60" s="23"/>
      <c r="VWP60" s="23"/>
      <c r="VWQ60" s="23"/>
      <c r="VWR60" s="23"/>
      <c r="VWS60" s="23"/>
      <c r="VWT60" s="23"/>
      <c r="VWU60" s="23"/>
      <c r="VWV60" s="23"/>
      <c r="VWW60" s="23"/>
      <c r="VWX60" s="23"/>
      <c r="VWY60" s="23"/>
      <c r="VWZ60" s="23"/>
      <c r="VXA60" s="23"/>
      <c r="VXB60" s="23"/>
      <c r="VXC60" s="23"/>
      <c r="VXD60" s="23"/>
      <c r="VXE60" s="23"/>
      <c r="VXF60" s="23"/>
      <c r="VXG60" s="23"/>
      <c r="VXH60" s="23"/>
      <c r="VXI60" s="23"/>
      <c r="VXJ60" s="23"/>
      <c r="VXK60" s="23"/>
      <c r="VXL60" s="23"/>
      <c r="VXM60" s="23"/>
      <c r="VXN60" s="23"/>
      <c r="VXO60" s="23"/>
      <c r="VXP60" s="23"/>
      <c r="VXQ60" s="23"/>
      <c r="VXR60" s="23"/>
      <c r="VXS60" s="23"/>
      <c r="VXT60" s="23"/>
      <c r="VXU60" s="23"/>
      <c r="VXV60" s="23"/>
      <c r="VXW60" s="23"/>
      <c r="VXX60" s="23"/>
      <c r="VXY60" s="23"/>
      <c r="VXZ60" s="23"/>
      <c r="VYA60" s="23"/>
      <c r="VYB60" s="23"/>
      <c r="VYC60" s="23"/>
      <c r="VYD60" s="23"/>
      <c r="VYE60" s="23"/>
      <c r="VYF60" s="23"/>
      <c r="VYG60" s="23"/>
      <c r="VYH60" s="23"/>
      <c r="VYI60" s="23"/>
      <c r="VYJ60" s="23"/>
      <c r="VYK60" s="23"/>
      <c r="VYL60" s="23"/>
      <c r="VYM60" s="23"/>
      <c r="VYN60" s="23"/>
      <c r="VYO60" s="23"/>
      <c r="VYP60" s="23"/>
      <c r="VYQ60" s="23"/>
      <c r="VYR60" s="23"/>
      <c r="VYS60" s="23"/>
      <c r="VYT60" s="23"/>
      <c r="VYU60" s="23"/>
      <c r="VYV60" s="23"/>
      <c r="VYW60" s="23"/>
      <c r="VYX60" s="23"/>
      <c r="VYY60" s="23"/>
      <c r="VYZ60" s="23"/>
      <c r="VZA60" s="23"/>
      <c r="VZB60" s="23"/>
      <c r="VZC60" s="23"/>
      <c r="VZD60" s="23"/>
      <c r="VZE60" s="23"/>
      <c r="VZF60" s="23"/>
      <c r="VZG60" s="23"/>
      <c r="VZH60" s="23"/>
      <c r="VZI60" s="23"/>
      <c r="VZJ60" s="23"/>
      <c r="VZK60" s="23"/>
      <c r="VZL60" s="23"/>
      <c r="VZM60" s="23"/>
      <c r="VZN60" s="23"/>
      <c r="VZO60" s="23"/>
      <c r="VZP60" s="23"/>
      <c r="VZQ60" s="23"/>
      <c r="VZR60" s="23"/>
      <c r="VZS60" s="23"/>
      <c r="VZT60" s="23"/>
      <c r="VZU60" s="23"/>
      <c r="VZV60" s="23"/>
      <c r="VZW60" s="23"/>
      <c r="VZX60" s="23"/>
      <c r="VZY60" s="23"/>
      <c r="VZZ60" s="23"/>
      <c r="WAA60" s="23"/>
      <c r="WAB60" s="23"/>
      <c r="WAC60" s="23"/>
      <c r="WAD60" s="23"/>
      <c r="WAE60" s="23"/>
      <c r="WAF60" s="23"/>
      <c r="WAG60" s="23"/>
      <c r="WAH60" s="23"/>
      <c r="WAI60" s="23"/>
      <c r="WAJ60" s="23"/>
      <c r="WAK60" s="23"/>
      <c r="WAL60" s="23"/>
      <c r="WAM60" s="23"/>
      <c r="WAN60" s="23"/>
      <c r="WAO60" s="23"/>
      <c r="WAP60" s="23"/>
      <c r="WAQ60" s="23"/>
      <c r="WAR60" s="23"/>
      <c r="WAS60" s="23"/>
      <c r="WAT60" s="23"/>
      <c r="WAU60" s="23"/>
      <c r="WAV60" s="23"/>
      <c r="WAW60" s="23"/>
      <c r="WAX60" s="23"/>
      <c r="WAY60" s="23"/>
      <c r="WAZ60" s="23"/>
      <c r="WBA60" s="23"/>
      <c r="WBB60" s="23"/>
      <c r="WBC60" s="23"/>
      <c r="WBD60" s="23"/>
      <c r="WBE60" s="23"/>
      <c r="WBF60" s="23"/>
      <c r="WBG60" s="23"/>
      <c r="WBH60" s="23"/>
      <c r="WBI60" s="23"/>
      <c r="WBJ60" s="23"/>
      <c r="WBK60" s="23"/>
      <c r="WBL60" s="23"/>
      <c r="WBM60" s="23"/>
      <c r="WBN60" s="23"/>
      <c r="WBO60" s="23"/>
      <c r="WBP60" s="23"/>
      <c r="WBQ60" s="23"/>
      <c r="WBR60" s="23"/>
      <c r="WBS60" s="23"/>
      <c r="WBT60" s="23"/>
      <c r="WBU60" s="23"/>
      <c r="WBV60" s="23"/>
      <c r="WBW60" s="23"/>
      <c r="WBX60" s="23"/>
      <c r="WBY60" s="23"/>
      <c r="WBZ60" s="23"/>
      <c r="WCA60" s="23"/>
      <c r="WCB60" s="23"/>
      <c r="WCC60" s="23"/>
      <c r="WCD60" s="23"/>
      <c r="WCE60" s="23"/>
      <c r="WCF60" s="23"/>
      <c r="WCG60" s="23"/>
      <c r="WCH60" s="23"/>
      <c r="WCI60" s="23"/>
      <c r="WCJ60" s="23"/>
      <c r="WCK60" s="23"/>
      <c r="WCL60" s="23"/>
      <c r="WCM60" s="23"/>
      <c r="WCN60" s="23"/>
      <c r="WCO60" s="23"/>
      <c r="WCP60" s="23"/>
      <c r="WCQ60" s="23"/>
      <c r="WCR60" s="23"/>
      <c r="WCS60" s="23"/>
      <c r="WCT60" s="23"/>
      <c r="WCU60" s="23"/>
      <c r="WCV60" s="23"/>
      <c r="WCW60" s="23"/>
      <c r="WCX60" s="23"/>
      <c r="WCY60" s="23"/>
      <c r="WCZ60" s="23"/>
      <c r="WDA60" s="23"/>
      <c r="WDB60" s="23"/>
      <c r="WDC60" s="23"/>
      <c r="WDD60" s="23"/>
      <c r="WDE60" s="23"/>
      <c r="WDF60" s="23"/>
      <c r="WDG60" s="23"/>
      <c r="WDH60" s="23"/>
      <c r="WDI60" s="23"/>
      <c r="WDJ60" s="23"/>
      <c r="WDK60" s="23"/>
      <c r="WDL60" s="23"/>
      <c r="WDM60" s="23"/>
      <c r="WDN60" s="23"/>
      <c r="WDO60" s="23"/>
      <c r="WDP60" s="23"/>
      <c r="WDQ60" s="23"/>
      <c r="WDR60" s="23"/>
      <c r="WDS60" s="23"/>
      <c r="WDT60" s="23"/>
      <c r="WDU60" s="23"/>
      <c r="WDV60" s="23"/>
      <c r="WDW60" s="23"/>
      <c r="WDX60" s="23"/>
      <c r="WDY60" s="23"/>
      <c r="WDZ60" s="23"/>
      <c r="WEA60" s="23"/>
      <c r="WEB60" s="23"/>
      <c r="WEC60" s="23"/>
      <c r="WED60" s="23"/>
      <c r="WEE60" s="23"/>
      <c r="WEF60" s="23"/>
      <c r="WEG60" s="23"/>
      <c r="WEH60" s="23"/>
      <c r="WEI60" s="23"/>
      <c r="WEJ60" s="23"/>
      <c r="WEK60" s="23"/>
      <c r="WEL60" s="23"/>
      <c r="WEM60" s="23"/>
      <c r="WEN60" s="23"/>
      <c r="WEO60" s="23"/>
      <c r="WEP60" s="23"/>
      <c r="WEQ60" s="23"/>
      <c r="WER60" s="23"/>
      <c r="WES60" s="23"/>
      <c r="WET60" s="23"/>
      <c r="WEU60" s="23"/>
      <c r="WEV60" s="23"/>
      <c r="WEW60" s="23"/>
      <c r="WEX60" s="23"/>
      <c r="WEY60" s="23"/>
      <c r="WEZ60" s="23"/>
      <c r="WFA60" s="23"/>
      <c r="WFB60" s="23"/>
      <c r="WFC60" s="23"/>
      <c r="WFD60" s="23"/>
      <c r="WFE60" s="23"/>
      <c r="WFF60" s="23"/>
      <c r="WFG60" s="23"/>
      <c r="WFH60" s="23"/>
      <c r="WFI60" s="23"/>
      <c r="WFJ60" s="23"/>
      <c r="WFK60" s="23"/>
      <c r="WFL60" s="23"/>
      <c r="WFM60" s="23"/>
      <c r="WFN60" s="23"/>
      <c r="WFO60" s="23"/>
      <c r="WFP60" s="23"/>
      <c r="WFQ60" s="23"/>
      <c r="WFR60" s="23"/>
      <c r="WFS60" s="23"/>
      <c r="WFT60" s="23"/>
      <c r="WFU60" s="23"/>
      <c r="WFV60" s="23"/>
      <c r="WFW60" s="23"/>
      <c r="WFX60" s="23"/>
      <c r="WFY60" s="23"/>
      <c r="WFZ60" s="23"/>
      <c r="WGA60" s="23"/>
      <c r="WGB60" s="23"/>
      <c r="WGC60" s="23"/>
      <c r="WGD60" s="23"/>
      <c r="WGE60" s="23"/>
      <c r="WGF60" s="23"/>
      <c r="WGG60" s="23"/>
      <c r="WGH60" s="23"/>
      <c r="WGI60" s="23"/>
      <c r="WGJ60" s="23"/>
      <c r="WGK60" s="23"/>
      <c r="WGL60" s="23"/>
      <c r="WGM60" s="23"/>
      <c r="WGN60" s="23"/>
      <c r="WGO60" s="23"/>
      <c r="WGP60" s="23"/>
      <c r="WGQ60" s="23"/>
      <c r="WGR60" s="23"/>
      <c r="WGS60" s="23"/>
      <c r="WGT60" s="23"/>
      <c r="WGU60" s="23"/>
      <c r="WGV60" s="23"/>
      <c r="WGW60" s="23"/>
      <c r="WGX60" s="23"/>
      <c r="WGY60" s="23"/>
      <c r="WGZ60" s="23"/>
      <c r="WHA60" s="23"/>
      <c r="WHB60" s="23"/>
      <c r="WHC60" s="23"/>
      <c r="WHD60" s="23"/>
      <c r="WHE60" s="23"/>
      <c r="WHF60" s="23"/>
      <c r="WHG60" s="23"/>
      <c r="WHH60" s="23"/>
      <c r="WHI60" s="23"/>
      <c r="WHJ60" s="23"/>
      <c r="WHK60" s="23"/>
      <c r="WHL60" s="23"/>
      <c r="WHM60" s="23"/>
      <c r="WHN60" s="23"/>
      <c r="WHO60" s="23"/>
      <c r="WHP60" s="23"/>
      <c r="WHQ60" s="23"/>
      <c r="WHR60" s="23"/>
      <c r="WHS60" s="23"/>
      <c r="WHT60" s="23"/>
      <c r="WHU60" s="23"/>
      <c r="WHV60" s="23"/>
      <c r="WHW60" s="23"/>
      <c r="WHX60" s="23"/>
      <c r="WHY60" s="23"/>
      <c r="WHZ60" s="23"/>
      <c r="WIA60" s="23"/>
      <c r="WIB60" s="23"/>
      <c r="WIC60" s="23"/>
      <c r="WID60" s="23"/>
      <c r="WIE60" s="23"/>
      <c r="WIF60" s="23"/>
      <c r="WIG60" s="23"/>
      <c r="WIH60" s="23"/>
      <c r="WII60" s="23"/>
      <c r="WIJ60" s="23"/>
      <c r="WIK60" s="23"/>
      <c r="WIL60" s="23"/>
      <c r="WIM60" s="23"/>
      <c r="WIN60" s="23"/>
      <c r="WIO60" s="23"/>
      <c r="WIP60" s="23"/>
      <c r="WIQ60" s="23"/>
      <c r="WIR60" s="23"/>
      <c r="WIS60" s="23"/>
      <c r="WIT60" s="23"/>
      <c r="WIU60" s="23"/>
      <c r="WIV60" s="23"/>
      <c r="WIW60" s="23"/>
      <c r="WIX60" s="23"/>
      <c r="WIY60" s="23"/>
      <c r="WIZ60" s="23"/>
      <c r="WJA60" s="23"/>
      <c r="WJB60" s="23"/>
      <c r="WJC60" s="23"/>
      <c r="WJD60" s="23"/>
      <c r="WJE60" s="23"/>
      <c r="WJF60" s="23"/>
      <c r="WJG60" s="23"/>
      <c r="WJH60" s="23"/>
      <c r="WJI60" s="23"/>
      <c r="WJJ60" s="23"/>
      <c r="WJK60" s="23"/>
      <c r="WJL60" s="23"/>
      <c r="WJM60" s="23"/>
      <c r="WJN60" s="23"/>
      <c r="WJO60" s="23"/>
      <c r="WJP60" s="23"/>
      <c r="WJQ60" s="23"/>
      <c r="WJR60" s="23"/>
      <c r="WJS60" s="23"/>
      <c r="WJT60" s="23"/>
      <c r="WJU60" s="23"/>
      <c r="WJV60" s="23"/>
      <c r="WJW60" s="23"/>
      <c r="WJX60" s="23"/>
      <c r="WJY60" s="23"/>
      <c r="WJZ60" s="23"/>
      <c r="WKA60" s="23"/>
      <c r="WKB60" s="23"/>
      <c r="WKC60" s="23"/>
      <c r="WKD60" s="23"/>
      <c r="WKE60" s="23"/>
      <c r="WKF60" s="23"/>
      <c r="WKG60" s="23"/>
      <c r="WKH60" s="23"/>
      <c r="WKI60" s="23"/>
      <c r="WKJ60" s="23"/>
      <c r="WKK60" s="23"/>
      <c r="WKL60" s="23"/>
      <c r="WKM60" s="23"/>
      <c r="WKN60" s="23"/>
      <c r="WKO60" s="23"/>
      <c r="WKP60" s="23"/>
      <c r="WKQ60" s="23"/>
      <c r="WKR60" s="23"/>
      <c r="WKS60" s="23"/>
      <c r="WKT60" s="23"/>
      <c r="WKU60" s="23"/>
      <c r="WKV60" s="23"/>
      <c r="WKW60" s="23"/>
      <c r="WKX60" s="23"/>
      <c r="WKY60" s="23"/>
      <c r="WKZ60" s="23"/>
      <c r="WLA60" s="23"/>
      <c r="WLB60" s="23"/>
      <c r="WLC60" s="23"/>
      <c r="WLD60" s="23"/>
      <c r="WLE60" s="23"/>
      <c r="WLF60" s="23"/>
      <c r="WLG60" s="23"/>
      <c r="WLH60" s="23"/>
      <c r="WLI60" s="23"/>
      <c r="WLJ60" s="23"/>
      <c r="WLK60" s="23"/>
      <c r="WLL60" s="23"/>
      <c r="WLM60" s="23"/>
      <c r="WLN60" s="23"/>
      <c r="WLO60" s="23"/>
      <c r="WLP60" s="23"/>
      <c r="WLQ60" s="23"/>
      <c r="WLR60" s="23"/>
      <c r="WLS60" s="23"/>
      <c r="WLT60" s="23"/>
      <c r="WLU60" s="23"/>
      <c r="WLV60" s="23"/>
      <c r="WLW60" s="23"/>
      <c r="WLX60" s="23"/>
      <c r="WLY60" s="23"/>
      <c r="WLZ60" s="23"/>
      <c r="WMA60" s="23"/>
      <c r="WMB60" s="23"/>
      <c r="WMC60" s="23"/>
      <c r="WMD60" s="23"/>
      <c r="WME60" s="23"/>
      <c r="WMF60" s="23"/>
      <c r="WMG60" s="23"/>
      <c r="WMH60" s="23"/>
      <c r="WMI60" s="23"/>
      <c r="WMJ60" s="23"/>
      <c r="WMK60" s="23"/>
      <c r="WML60" s="23"/>
      <c r="WMM60" s="23"/>
      <c r="WMN60" s="23"/>
      <c r="WMO60" s="23"/>
      <c r="WMP60" s="23"/>
      <c r="WMQ60" s="23"/>
      <c r="WMR60" s="23"/>
      <c r="WMS60" s="23"/>
      <c r="WMT60" s="23"/>
      <c r="WMU60" s="23"/>
      <c r="WMV60" s="23"/>
      <c r="WMW60" s="23"/>
      <c r="WMX60" s="23"/>
      <c r="WMY60" s="23"/>
      <c r="WMZ60" s="23"/>
      <c r="WNA60" s="23"/>
      <c r="WNB60" s="23"/>
      <c r="WNC60" s="23"/>
      <c r="WND60" s="23"/>
      <c r="WNE60" s="23"/>
      <c r="WNF60" s="23"/>
      <c r="WNG60" s="23"/>
      <c r="WNH60" s="23"/>
      <c r="WNI60" s="23"/>
      <c r="WNJ60" s="23"/>
      <c r="WNK60" s="23"/>
      <c r="WNL60" s="23"/>
      <c r="WNM60" s="23"/>
      <c r="WNN60" s="23"/>
      <c r="WNO60" s="23"/>
      <c r="WNP60" s="23"/>
      <c r="WNQ60" s="23"/>
      <c r="WNR60" s="23"/>
      <c r="WNS60" s="23"/>
      <c r="WNT60" s="23"/>
      <c r="WNU60" s="23"/>
      <c r="WNV60" s="23"/>
      <c r="WNW60" s="23"/>
      <c r="WNX60" s="23"/>
      <c r="WNY60" s="23"/>
      <c r="WNZ60" s="23"/>
      <c r="WOA60" s="23"/>
      <c r="WOB60" s="23"/>
      <c r="WOC60" s="23"/>
      <c r="WOD60" s="23"/>
      <c r="WOE60" s="23"/>
      <c r="WOF60" s="23"/>
      <c r="WOG60" s="23"/>
      <c r="WOH60" s="23"/>
      <c r="WOI60" s="23"/>
      <c r="WOJ60" s="23"/>
      <c r="WOK60" s="23"/>
      <c r="WOL60" s="23"/>
      <c r="WOM60" s="23"/>
      <c r="WON60" s="23"/>
      <c r="WOO60" s="23"/>
      <c r="WOP60" s="23"/>
      <c r="WOQ60" s="23"/>
      <c r="WOR60" s="23"/>
      <c r="WOS60" s="23"/>
      <c r="WOT60" s="23"/>
      <c r="WOU60" s="23"/>
      <c r="WOV60" s="23"/>
      <c r="WOW60" s="23"/>
      <c r="WOX60" s="23"/>
      <c r="WOY60" s="23"/>
      <c r="WOZ60" s="23"/>
      <c r="WPA60" s="23"/>
      <c r="WPB60" s="23"/>
      <c r="WPC60" s="23"/>
      <c r="WPD60" s="23"/>
      <c r="WPE60" s="23"/>
      <c r="WPF60" s="23"/>
      <c r="WPG60" s="23"/>
      <c r="WPH60" s="23"/>
      <c r="WPI60" s="23"/>
      <c r="WPJ60" s="23"/>
      <c r="WPK60" s="23"/>
      <c r="WPL60" s="23"/>
      <c r="WPM60" s="23"/>
      <c r="WPN60" s="23"/>
      <c r="WPO60" s="23"/>
      <c r="WPP60" s="23"/>
      <c r="WPQ60" s="23"/>
      <c r="WPR60" s="23"/>
      <c r="WPS60" s="23"/>
      <c r="WPT60" s="23"/>
      <c r="WPU60" s="23"/>
      <c r="WPV60" s="23"/>
      <c r="WPW60" s="23"/>
      <c r="WPX60" s="23"/>
      <c r="WPY60" s="23"/>
      <c r="WPZ60" s="23"/>
      <c r="WQA60" s="23"/>
      <c r="WQB60" s="23"/>
      <c r="WQC60" s="23"/>
      <c r="WQD60" s="23"/>
      <c r="WQE60" s="23"/>
      <c r="WQF60" s="23"/>
      <c r="WQG60" s="23"/>
      <c r="WQH60" s="23"/>
      <c r="WQI60" s="23"/>
      <c r="WQJ60" s="23"/>
      <c r="WQK60" s="23"/>
      <c r="WQL60" s="23"/>
      <c r="WQM60" s="23"/>
      <c r="WQN60" s="23"/>
      <c r="WQO60" s="23"/>
      <c r="WQP60" s="23"/>
      <c r="WQQ60" s="23"/>
      <c r="WQR60" s="23"/>
      <c r="WQS60" s="23"/>
      <c r="WQT60" s="23"/>
      <c r="WQU60" s="23"/>
      <c r="WQV60" s="23"/>
      <c r="WQW60" s="23"/>
      <c r="WQX60" s="23"/>
      <c r="WQY60" s="23"/>
      <c r="WQZ60" s="23"/>
      <c r="WRA60" s="23"/>
      <c r="WRB60" s="23"/>
      <c r="WRC60" s="23"/>
      <c r="WRD60" s="23"/>
      <c r="WRE60" s="23"/>
      <c r="WRF60" s="23"/>
      <c r="WRG60" s="23"/>
      <c r="WRH60" s="23"/>
      <c r="WRI60" s="23"/>
      <c r="WRJ60" s="23"/>
      <c r="WRK60" s="23"/>
      <c r="WRL60" s="23"/>
      <c r="WRM60" s="23"/>
      <c r="WRN60" s="23"/>
      <c r="WRO60" s="23"/>
      <c r="WRP60" s="23"/>
      <c r="WRQ60" s="23"/>
      <c r="WRR60" s="23"/>
      <c r="WRS60" s="23"/>
      <c r="WRT60" s="23"/>
      <c r="WRU60" s="23"/>
      <c r="WRV60" s="23"/>
      <c r="WRW60" s="23"/>
      <c r="WRX60" s="23"/>
      <c r="WRY60" s="23"/>
      <c r="WRZ60" s="23"/>
      <c r="WSA60" s="23"/>
      <c r="WSB60" s="23"/>
      <c r="WSC60" s="23"/>
      <c r="WSD60" s="23"/>
      <c r="WSE60" s="23"/>
      <c r="WSF60" s="23"/>
      <c r="WSG60" s="23"/>
      <c r="WSH60" s="23"/>
      <c r="WSI60" s="23"/>
      <c r="WSJ60" s="23"/>
      <c r="WSK60" s="23"/>
      <c r="WSL60" s="23"/>
      <c r="WSM60" s="23"/>
      <c r="WSN60" s="23"/>
      <c r="WSO60" s="23"/>
      <c r="WSP60" s="23"/>
      <c r="WSQ60" s="23"/>
      <c r="WSR60" s="23"/>
      <c r="WSS60" s="23"/>
      <c r="WST60" s="23"/>
      <c r="WSU60" s="23"/>
      <c r="WSV60" s="23"/>
      <c r="WSW60" s="23"/>
      <c r="WSX60" s="23"/>
      <c r="WSY60" s="23"/>
      <c r="WSZ60" s="23"/>
      <c r="WTA60" s="23"/>
      <c r="WTB60" s="23"/>
      <c r="WTC60" s="23"/>
      <c r="WTD60" s="23"/>
      <c r="WTE60" s="23"/>
      <c r="WTF60" s="23"/>
      <c r="WTG60" s="23"/>
      <c r="WTH60" s="23"/>
      <c r="WTI60" s="23"/>
      <c r="WTJ60" s="23"/>
      <c r="WTK60" s="23"/>
      <c r="WTL60" s="23"/>
      <c r="WTM60" s="23"/>
      <c r="WTN60" s="23"/>
      <c r="WTO60" s="23"/>
      <c r="WTP60" s="23"/>
      <c r="WTQ60" s="23"/>
      <c r="WTR60" s="23"/>
      <c r="WTS60" s="23"/>
      <c r="WTT60" s="23"/>
      <c r="WTU60" s="23"/>
      <c r="WTV60" s="23"/>
      <c r="WTW60" s="23"/>
      <c r="WTX60" s="23"/>
      <c r="WTY60" s="23"/>
      <c r="WTZ60" s="23"/>
      <c r="WUA60" s="23"/>
      <c r="WUB60" s="23"/>
      <c r="WUC60" s="23"/>
      <c r="WUD60" s="23"/>
      <c r="WUE60" s="23"/>
      <c r="WUF60" s="23"/>
      <c r="WUG60" s="23"/>
      <c r="WUH60" s="23"/>
      <c r="WUI60" s="23"/>
      <c r="WUJ60" s="23"/>
      <c r="WUK60" s="23"/>
      <c r="WUL60" s="23"/>
      <c r="WUM60" s="23"/>
      <c r="WUN60" s="23"/>
      <c r="WUO60" s="23"/>
      <c r="WUP60" s="23"/>
      <c r="WUQ60" s="23"/>
      <c r="WUR60" s="23"/>
      <c r="WUS60" s="23"/>
      <c r="WUT60" s="23"/>
      <c r="WUU60" s="23"/>
      <c r="WUV60" s="23"/>
      <c r="WUW60" s="23"/>
      <c r="WUX60" s="23"/>
      <c r="WUY60" s="23"/>
      <c r="WUZ60" s="23"/>
      <c r="WVA60" s="23"/>
      <c r="WVB60" s="23"/>
      <c r="WVC60" s="23"/>
      <c r="WVD60" s="23"/>
      <c r="WVE60" s="23"/>
      <c r="WVF60" s="23"/>
      <c r="WVG60" s="23"/>
      <c r="WVH60" s="23"/>
      <c r="WVI60" s="23"/>
      <c r="WVJ60" s="23"/>
      <c r="WVK60" s="23"/>
      <c r="WVL60" s="23"/>
      <c r="WVM60" s="23"/>
      <c r="WVN60" s="23"/>
      <c r="WVO60" s="23"/>
      <c r="WVP60" s="23"/>
      <c r="WVQ60" s="23"/>
      <c r="WVR60" s="23"/>
      <c r="WVS60" s="23"/>
      <c r="WVT60" s="23"/>
      <c r="WVU60" s="23"/>
      <c r="WVV60" s="23"/>
      <c r="WVW60" s="23"/>
      <c r="WVX60" s="23"/>
      <c r="WVY60" s="23"/>
      <c r="WVZ60" s="23"/>
      <c r="WWA60" s="23"/>
      <c r="WWB60" s="23"/>
      <c r="WWC60" s="23"/>
      <c r="WWD60" s="23"/>
      <c r="WWE60" s="23"/>
      <c r="WWF60" s="23"/>
      <c r="WWG60" s="23"/>
      <c r="WWH60" s="23"/>
      <c r="WWI60" s="23"/>
      <c r="WWJ60" s="23"/>
      <c r="WWK60" s="23"/>
      <c r="WWL60" s="23"/>
      <c r="WWM60" s="23"/>
      <c r="WWN60" s="23"/>
      <c r="WWO60" s="23"/>
      <c r="WWP60" s="23"/>
      <c r="WWQ60" s="23"/>
      <c r="WWR60" s="23"/>
      <c r="WWS60" s="23"/>
      <c r="WWT60" s="23"/>
      <c r="WWU60" s="23"/>
      <c r="WWV60" s="23"/>
      <c r="WWW60" s="23"/>
      <c r="WWX60" s="23"/>
      <c r="WWY60" s="23"/>
      <c r="WWZ60" s="23"/>
      <c r="WXA60" s="23"/>
      <c r="WXB60" s="23"/>
      <c r="WXC60" s="23"/>
      <c r="WXD60" s="23"/>
      <c r="WXE60" s="23"/>
      <c r="WXF60" s="23"/>
      <c r="WXG60" s="23"/>
      <c r="WXH60" s="23"/>
      <c r="WXI60" s="23"/>
      <c r="WXJ60" s="23"/>
      <c r="WXK60" s="23"/>
      <c r="WXL60" s="23"/>
      <c r="WXM60" s="23"/>
      <c r="WXN60" s="23"/>
      <c r="WXO60" s="23"/>
      <c r="WXP60" s="23"/>
      <c r="WXQ60" s="23"/>
      <c r="WXR60" s="23"/>
      <c r="WXS60" s="23"/>
      <c r="WXT60" s="23"/>
      <c r="WXU60" s="23"/>
      <c r="WXV60" s="23"/>
      <c r="WXW60" s="23"/>
      <c r="WXX60" s="23"/>
      <c r="WXY60" s="23"/>
      <c r="WXZ60" s="23"/>
      <c r="WYA60" s="23"/>
      <c r="WYB60" s="23"/>
      <c r="WYC60" s="23"/>
      <c r="WYD60" s="23"/>
      <c r="WYE60" s="23"/>
      <c r="WYF60" s="23"/>
      <c r="WYG60" s="23"/>
      <c r="WYH60" s="23"/>
      <c r="WYI60" s="23"/>
      <c r="WYJ60" s="23"/>
      <c r="WYK60" s="23"/>
      <c r="WYL60" s="23"/>
      <c r="WYM60" s="23"/>
      <c r="WYN60" s="23"/>
      <c r="WYO60" s="23"/>
      <c r="WYP60" s="23"/>
      <c r="WYQ60" s="23"/>
      <c r="WYR60" s="23"/>
      <c r="WYS60" s="23"/>
      <c r="WYT60" s="23"/>
      <c r="WYU60" s="23"/>
      <c r="WYV60" s="23"/>
      <c r="WYW60" s="23"/>
      <c r="WYX60" s="23"/>
      <c r="WYY60" s="23"/>
      <c r="WYZ60" s="23"/>
      <c r="WZA60" s="23"/>
      <c r="WZB60" s="23"/>
      <c r="WZC60" s="23"/>
      <c r="WZD60" s="23"/>
      <c r="WZE60" s="23"/>
      <c r="WZF60" s="23"/>
      <c r="WZG60" s="23"/>
      <c r="WZH60" s="23"/>
      <c r="WZI60" s="23"/>
      <c r="WZJ60" s="23"/>
      <c r="WZK60" s="23"/>
      <c r="WZL60" s="23"/>
      <c r="WZM60" s="23"/>
      <c r="WZN60" s="23"/>
      <c r="WZO60" s="23"/>
      <c r="WZP60" s="23"/>
      <c r="WZQ60" s="23"/>
      <c r="WZR60" s="23"/>
      <c r="WZS60" s="23"/>
      <c r="WZT60" s="23"/>
      <c r="WZU60" s="23"/>
      <c r="WZV60" s="23"/>
      <c r="WZW60" s="23"/>
      <c r="WZX60" s="23"/>
      <c r="WZY60" s="23"/>
      <c r="WZZ60" s="23"/>
      <c r="XAA60" s="23"/>
      <c r="XAB60" s="23"/>
      <c r="XAC60" s="23"/>
      <c r="XAD60" s="23"/>
      <c r="XAE60" s="23"/>
      <c r="XAF60" s="23"/>
      <c r="XAG60" s="23"/>
      <c r="XAH60" s="23"/>
      <c r="XAI60" s="23"/>
      <c r="XAJ60" s="23"/>
      <c r="XAK60" s="23"/>
      <c r="XAL60" s="23"/>
      <c r="XAM60" s="23"/>
      <c r="XAN60" s="23"/>
      <c r="XAO60" s="23"/>
      <c r="XAP60" s="23"/>
      <c r="XAQ60" s="23"/>
      <c r="XAR60" s="23"/>
      <c r="XAS60" s="23"/>
      <c r="XAT60" s="23"/>
      <c r="XAU60" s="23"/>
      <c r="XAV60" s="23"/>
      <c r="XAW60" s="23"/>
      <c r="XAX60" s="23"/>
      <c r="XAY60" s="23"/>
      <c r="XAZ60" s="23"/>
      <c r="XBA60" s="23"/>
      <c r="XBB60" s="23"/>
      <c r="XBC60" s="23"/>
      <c r="XBD60" s="23"/>
      <c r="XBE60" s="23"/>
      <c r="XBF60" s="23"/>
      <c r="XBG60" s="23"/>
      <c r="XBH60" s="23"/>
      <c r="XBI60" s="23"/>
      <c r="XBJ60" s="23"/>
      <c r="XBK60" s="23"/>
      <c r="XBL60" s="23"/>
      <c r="XBM60" s="23"/>
      <c r="XBN60" s="23"/>
      <c r="XBO60" s="23"/>
      <c r="XBP60" s="23"/>
      <c r="XBQ60" s="23"/>
      <c r="XBR60" s="23"/>
      <c r="XBS60" s="23"/>
      <c r="XBT60" s="23"/>
      <c r="XBU60" s="23"/>
      <c r="XBV60" s="23"/>
      <c r="XBW60" s="23"/>
      <c r="XBX60" s="23"/>
      <c r="XBY60" s="23"/>
      <c r="XBZ60" s="23"/>
      <c r="XCA60" s="23"/>
      <c r="XCB60" s="23"/>
      <c r="XCC60" s="23"/>
      <c r="XCD60" s="23"/>
      <c r="XCE60" s="23"/>
      <c r="XCF60" s="23"/>
      <c r="XCG60" s="23"/>
      <c r="XCH60" s="23"/>
      <c r="XCI60" s="23"/>
      <c r="XCJ60" s="23"/>
      <c r="XCK60" s="23"/>
      <c r="XCL60" s="23"/>
      <c r="XCM60" s="23"/>
      <c r="XCN60" s="23"/>
      <c r="XCO60" s="23"/>
      <c r="XCP60" s="23"/>
      <c r="XCQ60" s="23"/>
      <c r="XCR60" s="23"/>
      <c r="XCS60" s="23"/>
      <c r="XCT60" s="23"/>
      <c r="XCU60" s="23"/>
      <c r="XCV60" s="23"/>
      <c r="XCW60" s="23"/>
      <c r="XCX60" s="23"/>
      <c r="XCY60" s="23"/>
      <c r="XCZ60" s="23"/>
      <c r="XDA60" s="23"/>
      <c r="XDB60" s="23"/>
      <c r="XDC60" s="23"/>
      <c r="XDD60" s="23"/>
      <c r="XDE60" s="23"/>
      <c r="XDF60" s="23"/>
      <c r="XDG60" s="23"/>
      <c r="XDH60" s="23"/>
      <c r="XDI60" s="23"/>
      <c r="XDJ60" s="23"/>
      <c r="XDK60" s="23"/>
      <c r="XDL60" s="23"/>
      <c r="XDM60" s="23"/>
      <c r="XDN60" s="23"/>
      <c r="XDO60" s="23"/>
      <c r="XDP60" s="23"/>
      <c r="XDQ60" s="23"/>
      <c r="XDR60" s="23"/>
      <c r="XDS60" s="23"/>
    </row>
    <row r="61" spans="1:16347" ht="15.75" customHeight="1" x14ac:dyDescent="0.25">
      <c r="A61" s="2">
        <v>45901</v>
      </c>
      <c r="B61" s="1" t="s">
        <v>192</v>
      </c>
      <c r="C61" s="1" t="s">
        <v>58</v>
      </c>
      <c r="D61" s="1" t="s">
        <v>203</v>
      </c>
      <c r="E61" s="1" t="s">
        <v>207</v>
      </c>
      <c r="F61" s="1" t="s">
        <v>105</v>
      </c>
      <c r="G61" s="4" t="s">
        <v>56</v>
      </c>
      <c r="H61" s="1" t="s">
        <v>24</v>
      </c>
    </row>
    <row r="62" spans="1:16347" ht="15.75" customHeight="1" x14ac:dyDescent="0.25">
      <c r="A62" s="2">
        <v>45809</v>
      </c>
      <c r="B62" s="1" t="s">
        <v>192</v>
      </c>
      <c r="C62" s="1" t="s">
        <v>58</v>
      </c>
      <c r="D62" s="1" t="s">
        <v>203</v>
      </c>
      <c r="E62" s="1" t="s">
        <v>207</v>
      </c>
      <c r="F62" s="1" t="s">
        <v>141</v>
      </c>
      <c r="G62" s="9">
        <f>1500*12*1.21</f>
        <v>21780</v>
      </c>
      <c r="H62" s="1" t="s">
        <v>24</v>
      </c>
    </row>
    <row r="63" spans="1:16347" x14ac:dyDescent="0.25">
      <c r="A63" s="2">
        <v>46068</v>
      </c>
      <c r="B63" s="1" t="s">
        <v>192</v>
      </c>
      <c r="C63" s="1" t="s">
        <v>58</v>
      </c>
      <c r="D63" s="1" t="s">
        <v>203</v>
      </c>
      <c r="E63" s="1" t="s">
        <v>207</v>
      </c>
      <c r="F63" s="1" t="s">
        <v>147</v>
      </c>
      <c r="G63" s="9">
        <v>44995</v>
      </c>
      <c r="H63" s="1" t="s">
        <v>24</v>
      </c>
    </row>
    <row r="64" spans="1:16347" ht="47.25" customHeight="1" x14ac:dyDescent="0.25">
      <c r="A64" s="2">
        <v>45809</v>
      </c>
      <c r="B64" s="1" t="s">
        <v>192</v>
      </c>
      <c r="C64" s="1" t="s">
        <v>58</v>
      </c>
      <c r="D64" s="1" t="s">
        <v>203</v>
      </c>
      <c r="E64" s="1" t="s">
        <v>207</v>
      </c>
      <c r="F64" s="1" t="s">
        <v>162</v>
      </c>
      <c r="G64" s="14">
        <v>1250000</v>
      </c>
      <c r="H64" s="1" t="s">
        <v>24</v>
      </c>
    </row>
    <row r="65" spans="1:8" ht="15.75" customHeight="1" x14ac:dyDescent="0.25">
      <c r="A65" s="2">
        <v>45338</v>
      </c>
      <c r="B65" s="1" t="s">
        <v>192</v>
      </c>
      <c r="C65" s="1" t="s">
        <v>57</v>
      </c>
      <c r="D65" s="1" t="s">
        <v>203</v>
      </c>
      <c r="E65" s="1" t="s">
        <v>207</v>
      </c>
      <c r="F65" s="1" t="s">
        <v>147</v>
      </c>
      <c r="G65" s="1" t="s">
        <v>8</v>
      </c>
      <c r="H65" s="1" t="s">
        <v>8</v>
      </c>
    </row>
    <row r="66" spans="1:8" ht="31.5" x14ac:dyDescent="0.25">
      <c r="A66" s="2">
        <v>45901</v>
      </c>
      <c r="B66" s="1" t="s">
        <v>42</v>
      </c>
      <c r="C66" s="1" t="s">
        <v>57</v>
      </c>
      <c r="D66" s="1" t="s">
        <v>203</v>
      </c>
      <c r="E66" s="1" t="s">
        <v>207</v>
      </c>
      <c r="F66" s="1" t="s">
        <v>177</v>
      </c>
      <c r="G66" s="1" t="s">
        <v>56</v>
      </c>
      <c r="H66" s="1" t="s">
        <v>56</v>
      </c>
    </row>
    <row r="67" spans="1:8" ht="31.5" x14ac:dyDescent="0.25">
      <c r="A67" s="2">
        <v>45931</v>
      </c>
      <c r="B67" s="1" t="s">
        <v>42</v>
      </c>
      <c r="C67" s="1" t="s">
        <v>57</v>
      </c>
      <c r="D67" s="5" t="s">
        <v>203</v>
      </c>
      <c r="E67" s="5" t="s">
        <v>207</v>
      </c>
      <c r="F67" s="1" t="s">
        <v>178</v>
      </c>
      <c r="G67" s="1" t="s">
        <v>56</v>
      </c>
      <c r="H67" s="1" t="s">
        <v>56</v>
      </c>
    </row>
    <row r="68" spans="1:8" x14ac:dyDescent="0.25">
      <c r="A68" s="4" t="s">
        <v>56</v>
      </c>
      <c r="B68" s="1" t="s">
        <v>189</v>
      </c>
      <c r="C68" s="5" t="s">
        <v>58</v>
      </c>
      <c r="D68" s="5" t="s">
        <v>203</v>
      </c>
      <c r="E68" s="5" t="s">
        <v>207</v>
      </c>
      <c r="F68" s="1" t="s">
        <v>61</v>
      </c>
      <c r="G68" s="4" t="s">
        <v>56</v>
      </c>
      <c r="H68" s="4" t="s">
        <v>56</v>
      </c>
    </row>
    <row r="69" spans="1:8" ht="47.25" customHeight="1" x14ac:dyDescent="0.25">
      <c r="A69" s="4" t="s">
        <v>56</v>
      </c>
      <c r="B69" s="1" t="s">
        <v>189</v>
      </c>
      <c r="C69" s="1" t="s">
        <v>58</v>
      </c>
      <c r="D69" s="1" t="s">
        <v>204</v>
      </c>
      <c r="E69" s="1" t="s">
        <v>207</v>
      </c>
      <c r="F69" s="1" t="s">
        <v>62</v>
      </c>
      <c r="G69" s="4" t="s">
        <v>56</v>
      </c>
      <c r="H69" s="4" t="s">
        <v>56</v>
      </c>
    </row>
    <row r="70" spans="1:8" x14ac:dyDescent="0.25">
      <c r="A70" s="4" t="s">
        <v>56</v>
      </c>
      <c r="B70" s="1" t="s">
        <v>189</v>
      </c>
      <c r="C70" s="5" t="s">
        <v>58</v>
      </c>
      <c r="D70" s="5" t="s">
        <v>203</v>
      </c>
      <c r="E70" s="1" t="s">
        <v>207</v>
      </c>
      <c r="F70" s="1" t="s">
        <v>63</v>
      </c>
      <c r="G70" s="4" t="s">
        <v>56</v>
      </c>
      <c r="H70" s="4" t="s">
        <v>56</v>
      </c>
    </row>
    <row r="71" spans="1:8" ht="15.75" customHeight="1" x14ac:dyDescent="0.25">
      <c r="A71" s="4" t="s">
        <v>56</v>
      </c>
      <c r="B71" s="1" t="s">
        <v>189</v>
      </c>
      <c r="C71" s="5" t="s">
        <v>58</v>
      </c>
      <c r="D71" s="5" t="s">
        <v>203</v>
      </c>
      <c r="E71" s="1" t="s">
        <v>207</v>
      </c>
      <c r="F71" s="1" t="s">
        <v>64</v>
      </c>
      <c r="G71" s="4" t="s">
        <v>56</v>
      </c>
      <c r="H71" s="4" t="s">
        <v>56</v>
      </c>
    </row>
    <row r="72" spans="1:8" ht="15.75" customHeight="1" x14ac:dyDescent="0.25">
      <c r="A72" s="4" t="s">
        <v>56</v>
      </c>
      <c r="B72" s="1" t="s">
        <v>189</v>
      </c>
      <c r="C72" s="1" t="s">
        <v>59</v>
      </c>
      <c r="D72" s="1" t="s">
        <v>186</v>
      </c>
      <c r="E72" s="1" t="s">
        <v>207</v>
      </c>
      <c r="F72" s="1" t="s">
        <v>65</v>
      </c>
      <c r="G72" s="4" t="s">
        <v>56</v>
      </c>
      <c r="H72" s="4" t="s">
        <v>56</v>
      </c>
    </row>
    <row r="73" spans="1:8" ht="31.5" x14ac:dyDescent="0.25">
      <c r="A73" s="2" t="s">
        <v>16</v>
      </c>
      <c r="B73" s="1" t="s">
        <v>189</v>
      </c>
      <c r="C73" s="5" t="s">
        <v>58</v>
      </c>
      <c r="D73" s="5" t="s">
        <v>203</v>
      </c>
      <c r="E73" s="5" t="s">
        <v>208</v>
      </c>
      <c r="F73" s="1" t="s">
        <v>66</v>
      </c>
      <c r="G73" s="4" t="s">
        <v>56</v>
      </c>
      <c r="H73" s="4" t="s">
        <v>56</v>
      </c>
    </row>
    <row r="74" spans="1:8" x14ac:dyDescent="0.25">
      <c r="A74" s="2" t="s">
        <v>15</v>
      </c>
      <c r="B74" s="1" t="s">
        <v>189</v>
      </c>
      <c r="C74" s="5" t="s">
        <v>58</v>
      </c>
      <c r="D74" s="5" t="s">
        <v>203</v>
      </c>
      <c r="E74" s="5" t="s">
        <v>207</v>
      </c>
      <c r="F74" s="1" t="s">
        <v>67</v>
      </c>
      <c r="G74" s="4" t="s">
        <v>56</v>
      </c>
      <c r="H74" s="4" t="s">
        <v>56</v>
      </c>
    </row>
    <row r="75" spans="1:8" ht="15.75" customHeight="1" x14ac:dyDescent="0.25">
      <c r="A75" s="2" t="s">
        <v>56</v>
      </c>
      <c r="B75" s="1" t="s">
        <v>189</v>
      </c>
      <c r="C75" s="1" t="s">
        <v>59</v>
      </c>
      <c r="D75" s="1" t="s">
        <v>186</v>
      </c>
      <c r="E75" s="1" t="s">
        <v>208</v>
      </c>
      <c r="F75" s="1" t="s">
        <v>68</v>
      </c>
      <c r="G75" s="4" t="s">
        <v>56</v>
      </c>
      <c r="H75" s="4" t="s">
        <v>56</v>
      </c>
    </row>
    <row r="76" spans="1:8" ht="15.75" customHeight="1" x14ac:dyDescent="0.25">
      <c r="A76" s="2" t="s">
        <v>56</v>
      </c>
      <c r="B76" s="1" t="s">
        <v>189</v>
      </c>
      <c r="C76" s="1" t="s">
        <v>59</v>
      </c>
      <c r="D76" s="1" t="s">
        <v>186</v>
      </c>
      <c r="E76" s="1" t="s">
        <v>208</v>
      </c>
      <c r="F76" s="1" t="s">
        <v>17</v>
      </c>
      <c r="G76" s="4" t="s">
        <v>56</v>
      </c>
      <c r="H76" s="4" t="s">
        <v>56</v>
      </c>
    </row>
    <row r="77" spans="1:8" x14ac:dyDescent="0.25">
      <c r="A77" s="2" t="s">
        <v>56</v>
      </c>
      <c r="B77" s="1" t="s">
        <v>189</v>
      </c>
      <c r="C77" s="1" t="s">
        <v>59</v>
      </c>
      <c r="D77" s="1" t="s">
        <v>186</v>
      </c>
      <c r="E77" s="1" t="s">
        <v>207</v>
      </c>
      <c r="F77" s="1" t="s">
        <v>69</v>
      </c>
      <c r="G77" s="4" t="s">
        <v>56</v>
      </c>
      <c r="H77" s="4" t="s">
        <v>56</v>
      </c>
    </row>
    <row r="78" spans="1:8" ht="31.5" customHeight="1" x14ac:dyDescent="0.25">
      <c r="A78" s="2" t="s">
        <v>56</v>
      </c>
      <c r="B78" s="1" t="s">
        <v>189</v>
      </c>
      <c r="C78" s="1" t="s">
        <v>59</v>
      </c>
      <c r="D78" s="1" t="s">
        <v>186</v>
      </c>
      <c r="E78" s="1" t="s">
        <v>207</v>
      </c>
      <c r="F78" s="1" t="s">
        <v>70</v>
      </c>
      <c r="G78" s="4" t="s">
        <v>56</v>
      </c>
      <c r="H78" s="4" t="s">
        <v>56</v>
      </c>
    </row>
    <row r="79" spans="1:8" ht="39.75" customHeight="1" x14ac:dyDescent="0.25">
      <c r="A79" s="2" t="s">
        <v>56</v>
      </c>
      <c r="B79" s="1" t="s">
        <v>189</v>
      </c>
      <c r="C79" s="1" t="s">
        <v>59</v>
      </c>
      <c r="D79" s="1" t="s">
        <v>186</v>
      </c>
      <c r="E79" s="1" t="s">
        <v>208</v>
      </c>
      <c r="F79" s="1" t="s">
        <v>71</v>
      </c>
      <c r="G79" s="4" t="s">
        <v>56</v>
      </c>
      <c r="H79" s="4" t="s">
        <v>56</v>
      </c>
    </row>
    <row r="80" spans="1:8" ht="44.25" customHeight="1" x14ac:dyDescent="0.25">
      <c r="A80" s="2" t="s">
        <v>56</v>
      </c>
      <c r="B80" s="1" t="s">
        <v>189</v>
      </c>
      <c r="C80" s="1" t="s">
        <v>59</v>
      </c>
      <c r="D80" s="1" t="s">
        <v>186</v>
      </c>
      <c r="E80" s="1" t="s">
        <v>208</v>
      </c>
      <c r="F80" s="1" t="s">
        <v>72</v>
      </c>
      <c r="G80" s="4" t="s">
        <v>56</v>
      </c>
      <c r="H80" s="4" t="s">
        <v>56</v>
      </c>
    </row>
    <row r="81" spans="1:16347" ht="38.25" customHeight="1" x14ac:dyDescent="0.25">
      <c r="A81" s="2" t="s">
        <v>15</v>
      </c>
      <c r="B81" s="1" t="s">
        <v>189</v>
      </c>
      <c r="C81" s="5" t="s">
        <v>58</v>
      </c>
      <c r="D81" s="5" t="s">
        <v>203</v>
      </c>
      <c r="E81" s="1" t="s">
        <v>208</v>
      </c>
      <c r="F81" s="1" t="s">
        <v>73</v>
      </c>
      <c r="G81" s="4" t="s">
        <v>56</v>
      </c>
      <c r="H81" s="4" t="s">
        <v>56</v>
      </c>
    </row>
    <row r="82" spans="1:16347" x14ac:dyDescent="0.25">
      <c r="A82" s="2" t="s">
        <v>56</v>
      </c>
      <c r="B82" s="1" t="s">
        <v>189</v>
      </c>
      <c r="C82" s="1" t="s">
        <v>59</v>
      </c>
      <c r="D82" s="1" t="s">
        <v>186</v>
      </c>
      <c r="E82" s="1" t="s">
        <v>208</v>
      </c>
      <c r="F82" s="1" t="s">
        <v>74</v>
      </c>
      <c r="G82" s="4" t="s">
        <v>56</v>
      </c>
      <c r="H82" s="4" t="s">
        <v>56</v>
      </c>
    </row>
    <row r="83" spans="1:16347" x14ac:dyDescent="0.25">
      <c r="A83" s="2" t="s">
        <v>56</v>
      </c>
      <c r="B83" s="1" t="s">
        <v>189</v>
      </c>
      <c r="C83" s="1" t="s">
        <v>59</v>
      </c>
      <c r="D83" s="1" t="s">
        <v>186</v>
      </c>
      <c r="E83" s="1" t="s">
        <v>208</v>
      </c>
      <c r="F83" s="1" t="s">
        <v>75</v>
      </c>
      <c r="G83" s="4" t="s">
        <v>56</v>
      </c>
      <c r="H83" s="4" t="s">
        <v>56</v>
      </c>
    </row>
    <row r="84" spans="1:16347" ht="35.25" customHeight="1" x14ac:dyDescent="0.25">
      <c r="A84" s="2" t="s">
        <v>56</v>
      </c>
      <c r="B84" s="1" t="s">
        <v>189</v>
      </c>
      <c r="C84" s="1" t="s">
        <v>59</v>
      </c>
      <c r="D84" s="1" t="s">
        <v>186</v>
      </c>
      <c r="E84" s="1" t="s">
        <v>208</v>
      </c>
      <c r="F84" s="1" t="s">
        <v>76</v>
      </c>
      <c r="G84" s="4" t="s">
        <v>56</v>
      </c>
      <c r="H84" s="4" t="s">
        <v>56</v>
      </c>
    </row>
    <row r="85" spans="1:16347" ht="15.75" customHeight="1" x14ac:dyDescent="0.25">
      <c r="A85" s="2" t="s">
        <v>56</v>
      </c>
      <c r="B85" s="1" t="s">
        <v>189</v>
      </c>
      <c r="C85" s="1" t="s">
        <v>59</v>
      </c>
      <c r="D85" s="1" t="s">
        <v>186</v>
      </c>
      <c r="E85" s="1" t="s">
        <v>208</v>
      </c>
      <c r="F85" s="1" t="s">
        <v>77</v>
      </c>
      <c r="G85" s="4" t="s">
        <v>56</v>
      </c>
      <c r="H85" s="4" t="s">
        <v>56</v>
      </c>
    </row>
    <row r="86" spans="1:16347" ht="47.25" customHeight="1" x14ac:dyDescent="0.25">
      <c r="A86" s="2" t="s">
        <v>56</v>
      </c>
      <c r="B86" s="1" t="s">
        <v>189</v>
      </c>
      <c r="C86" s="1" t="s">
        <v>59</v>
      </c>
      <c r="D86" s="1" t="s">
        <v>186</v>
      </c>
      <c r="E86" s="1" t="s">
        <v>208</v>
      </c>
      <c r="F86" s="1" t="s">
        <v>78</v>
      </c>
      <c r="G86" s="4" t="s">
        <v>56</v>
      </c>
      <c r="H86" s="4" t="s">
        <v>56</v>
      </c>
    </row>
    <row r="87" spans="1:16347" x14ac:dyDescent="0.25">
      <c r="A87" s="2" t="s">
        <v>56</v>
      </c>
      <c r="B87" s="1" t="s">
        <v>189</v>
      </c>
      <c r="C87" s="1" t="s">
        <v>59</v>
      </c>
      <c r="D87" s="1" t="s">
        <v>186</v>
      </c>
      <c r="E87" s="1" t="s">
        <v>208</v>
      </c>
      <c r="F87" s="1" t="s">
        <v>79</v>
      </c>
      <c r="G87" s="4" t="s">
        <v>56</v>
      </c>
      <c r="H87" s="4" t="s">
        <v>56</v>
      </c>
    </row>
    <row r="88" spans="1:16347" s="23" customFormat="1" x14ac:dyDescent="0.25">
      <c r="A88" s="2" t="s">
        <v>56</v>
      </c>
      <c r="B88" s="1" t="s">
        <v>189</v>
      </c>
      <c r="C88" s="1" t="s">
        <v>59</v>
      </c>
      <c r="D88" s="1" t="s">
        <v>186</v>
      </c>
      <c r="E88" s="1" t="s">
        <v>208</v>
      </c>
      <c r="F88" s="1" t="s">
        <v>80</v>
      </c>
      <c r="G88" s="4" t="s">
        <v>56</v>
      </c>
      <c r="H88" s="4" t="s">
        <v>56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  <c r="MJ88" s="15"/>
      <c r="MK88" s="15"/>
      <c r="ML88" s="15"/>
      <c r="MM88" s="15"/>
      <c r="MN88" s="15"/>
      <c r="MO88" s="15"/>
      <c r="MP88" s="15"/>
      <c r="MQ88" s="15"/>
      <c r="MR88" s="15"/>
      <c r="MS88" s="15"/>
      <c r="MT88" s="15"/>
      <c r="MU88" s="15"/>
      <c r="MV88" s="15"/>
      <c r="MW88" s="15"/>
      <c r="MX88" s="15"/>
      <c r="MY88" s="15"/>
      <c r="MZ88" s="15"/>
      <c r="NA88" s="15"/>
      <c r="NB88" s="15"/>
      <c r="NC88" s="15"/>
      <c r="ND88" s="15"/>
      <c r="NE88" s="15"/>
      <c r="NF88" s="15"/>
      <c r="NG88" s="15"/>
      <c r="NH88" s="15"/>
      <c r="NI88" s="15"/>
      <c r="NJ88" s="15"/>
      <c r="NK88" s="15"/>
      <c r="NL88" s="15"/>
      <c r="NM88" s="15"/>
      <c r="NN88" s="15"/>
      <c r="NO88" s="15"/>
      <c r="NP88" s="15"/>
      <c r="NQ88" s="15"/>
      <c r="NR88" s="15"/>
      <c r="NS88" s="15"/>
      <c r="NT88" s="15"/>
      <c r="NU88" s="15"/>
      <c r="NV88" s="15"/>
      <c r="NW88" s="15"/>
      <c r="NX88" s="15"/>
      <c r="NY88" s="15"/>
      <c r="NZ88" s="15"/>
      <c r="OA88" s="15"/>
      <c r="OB88" s="15"/>
      <c r="OC88" s="15"/>
      <c r="OD88" s="15"/>
      <c r="OE88" s="15"/>
      <c r="OF88" s="15"/>
      <c r="OG88" s="15"/>
      <c r="OH88" s="15"/>
      <c r="OI88" s="15"/>
      <c r="OJ88" s="15"/>
      <c r="OK88" s="15"/>
      <c r="OL88" s="15"/>
      <c r="OM88" s="15"/>
      <c r="ON88" s="15"/>
      <c r="OO88" s="15"/>
      <c r="OP88" s="15"/>
      <c r="OQ88" s="15"/>
      <c r="OR88" s="15"/>
      <c r="OS88" s="15"/>
      <c r="OT88" s="15"/>
      <c r="OU88" s="15"/>
      <c r="OV88" s="15"/>
      <c r="OW88" s="15"/>
      <c r="OX88" s="15"/>
      <c r="OY88" s="15"/>
      <c r="OZ88" s="15"/>
      <c r="PA88" s="15"/>
      <c r="PB88" s="15"/>
      <c r="PC88" s="15"/>
      <c r="PD88" s="15"/>
      <c r="PE88" s="15"/>
      <c r="PF88" s="15"/>
      <c r="PG88" s="15"/>
      <c r="PH88" s="15"/>
      <c r="PI88" s="15"/>
      <c r="PJ88" s="15"/>
      <c r="PK88" s="15"/>
      <c r="PL88" s="15"/>
      <c r="PM88" s="15"/>
      <c r="PN88" s="15"/>
      <c r="PO88" s="15"/>
      <c r="PP88" s="15"/>
      <c r="PQ88" s="15"/>
      <c r="PR88" s="15"/>
      <c r="PS88" s="15"/>
      <c r="PT88" s="15"/>
      <c r="PU88" s="15"/>
      <c r="PV88" s="15"/>
      <c r="PW88" s="15"/>
      <c r="PX88" s="15"/>
      <c r="PY88" s="15"/>
      <c r="PZ88" s="15"/>
      <c r="QA88" s="15"/>
      <c r="QB88" s="15"/>
      <c r="QC88" s="15"/>
      <c r="QD88" s="15"/>
      <c r="QE88" s="15"/>
      <c r="QF88" s="15"/>
      <c r="QG88" s="15"/>
      <c r="QH88" s="15"/>
      <c r="QI88" s="15"/>
      <c r="QJ88" s="15"/>
      <c r="QK88" s="15"/>
      <c r="QL88" s="15"/>
      <c r="QM88" s="15"/>
      <c r="QN88" s="15"/>
      <c r="QO88" s="15"/>
      <c r="QP88" s="15"/>
      <c r="QQ88" s="15"/>
      <c r="QR88" s="15"/>
      <c r="QS88" s="15"/>
      <c r="QT88" s="15"/>
      <c r="QU88" s="15"/>
      <c r="QV88" s="15"/>
      <c r="QW88" s="15"/>
      <c r="QX88" s="15"/>
      <c r="QY88" s="15"/>
      <c r="QZ88" s="15"/>
      <c r="RA88" s="15"/>
      <c r="RB88" s="15"/>
      <c r="RC88" s="15"/>
      <c r="RD88" s="15"/>
      <c r="RE88" s="15"/>
      <c r="RF88" s="15"/>
      <c r="RG88" s="15"/>
      <c r="RH88" s="15"/>
      <c r="RI88" s="15"/>
      <c r="RJ88" s="15"/>
      <c r="RK88" s="15"/>
      <c r="RL88" s="15"/>
      <c r="RM88" s="15"/>
      <c r="RN88" s="15"/>
      <c r="RO88" s="15"/>
      <c r="RP88" s="15"/>
      <c r="RQ88" s="15"/>
      <c r="RR88" s="15"/>
      <c r="RS88" s="15"/>
      <c r="RT88" s="15"/>
      <c r="RU88" s="15"/>
      <c r="RV88" s="15"/>
      <c r="RW88" s="15"/>
      <c r="RX88" s="15"/>
      <c r="RY88" s="15"/>
      <c r="RZ88" s="15"/>
      <c r="SA88" s="15"/>
      <c r="SB88" s="15"/>
      <c r="SC88" s="15"/>
      <c r="SD88" s="15"/>
      <c r="SE88" s="15"/>
      <c r="SF88" s="15"/>
      <c r="SG88" s="15"/>
      <c r="SH88" s="15"/>
      <c r="SI88" s="15"/>
      <c r="SJ88" s="15"/>
      <c r="SK88" s="15"/>
      <c r="SL88" s="15"/>
      <c r="SM88" s="15"/>
      <c r="SN88" s="15"/>
      <c r="SO88" s="15"/>
      <c r="SP88" s="15"/>
      <c r="SQ88" s="15"/>
      <c r="SR88" s="15"/>
      <c r="SS88" s="15"/>
      <c r="ST88" s="15"/>
      <c r="SU88" s="15"/>
      <c r="SV88" s="15"/>
      <c r="SW88" s="15"/>
      <c r="SX88" s="15"/>
      <c r="SY88" s="15"/>
      <c r="SZ88" s="15"/>
      <c r="TA88" s="15"/>
      <c r="TB88" s="15"/>
      <c r="TC88" s="15"/>
      <c r="TD88" s="15"/>
      <c r="TE88" s="15"/>
      <c r="TF88" s="15"/>
      <c r="TG88" s="15"/>
      <c r="TH88" s="15"/>
      <c r="TI88" s="15"/>
      <c r="TJ88" s="15"/>
      <c r="TK88" s="15"/>
      <c r="TL88" s="15"/>
      <c r="TM88" s="15"/>
      <c r="TN88" s="15"/>
      <c r="TO88" s="15"/>
      <c r="TP88" s="15"/>
      <c r="TQ88" s="15"/>
      <c r="TR88" s="15"/>
      <c r="TS88" s="15"/>
      <c r="TT88" s="15"/>
      <c r="TU88" s="15"/>
      <c r="TV88" s="15"/>
      <c r="TW88" s="15"/>
      <c r="TX88" s="15"/>
      <c r="TY88" s="15"/>
      <c r="TZ88" s="15"/>
      <c r="UA88" s="15"/>
      <c r="UB88" s="15"/>
      <c r="UC88" s="15"/>
      <c r="UD88" s="15"/>
      <c r="UE88" s="15"/>
      <c r="UF88" s="15"/>
      <c r="UG88" s="15"/>
      <c r="UH88" s="15"/>
      <c r="UI88" s="15"/>
      <c r="UJ88" s="15"/>
      <c r="UK88" s="15"/>
      <c r="UL88" s="15"/>
      <c r="UM88" s="15"/>
      <c r="UN88" s="15"/>
      <c r="UO88" s="15"/>
      <c r="UP88" s="15"/>
      <c r="UQ88" s="15"/>
      <c r="UR88" s="15"/>
      <c r="US88" s="15"/>
      <c r="UT88" s="15"/>
      <c r="UU88" s="15"/>
      <c r="UV88" s="15"/>
      <c r="UW88" s="15"/>
      <c r="UX88" s="15"/>
      <c r="UY88" s="15"/>
      <c r="UZ88" s="15"/>
      <c r="VA88" s="15"/>
      <c r="VB88" s="15"/>
      <c r="VC88" s="15"/>
      <c r="VD88" s="15"/>
      <c r="VE88" s="15"/>
      <c r="VF88" s="15"/>
      <c r="VG88" s="15"/>
      <c r="VH88" s="15"/>
      <c r="VI88" s="15"/>
      <c r="VJ88" s="15"/>
      <c r="VK88" s="15"/>
      <c r="VL88" s="15"/>
      <c r="VM88" s="15"/>
      <c r="VN88" s="15"/>
      <c r="VO88" s="15"/>
      <c r="VP88" s="15"/>
      <c r="VQ88" s="15"/>
      <c r="VR88" s="15"/>
      <c r="VS88" s="15"/>
      <c r="VT88" s="15"/>
      <c r="VU88" s="15"/>
      <c r="VV88" s="15"/>
      <c r="VW88" s="15"/>
      <c r="VX88" s="15"/>
      <c r="VY88" s="15"/>
      <c r="VZ88" s="15"/>
      <c r="WA88" s="15"/>
      <c r="WB88" s="15"/>
      <c r="WC88" s="15"/>
      <c r="WD88" s="15"/>
      <c r="WE88" s="15"/>
      <c r="WF88" s="15"/>
      <c r="WG88" s="15"/>
      <c r="WH88" s="15"/>
      <c r="WI88" s="15"/>
      <c r="WJ88" s="15"/>
      <c r="WK88" s="15"/>
      <c r="WL88" s="15"/>
      <c r="WM88" s="15"/>
      <c r="WN88" s="15"/>
      <c r="WO88" s="15"/>
      <c r="WP88" s="15"/>
      <c r="WQ88" s="15"/>
      <c r="WR88" s="15"/>
      <c r="WS88" s="15"/>
      <c r="WT88" s="15"/>
      <c r="WU88" s="15"/>
      <c r="WV88" s="15"/>
      <c r="WW88" s="15"/>
      <c r="WX88" s="15"/>
      <c r="WY88" s="15"/>
      <c r="WZ88" s="15"/>
      <c r="XA88" s="15"/>
      <c r="XB88" s="15"/>
      <c r="XC88" s="15"/>
      <c r="XD88" s="15"/>
      <c r="XE88" s="15"/>
      <c r="XF88" s="15"/>
      <c r="XG88" s="15"/>
      <c r="XH88" s="15"/>
      <c r="XI88" s="15"/>
      <c r="XJ88" s="15"/>
      <c r="XK88" s="15"/>
      <c r="XL88" s="15"/>
      <c r="XM88" s="15"/>
      <c r="XN88" s="15"/>
      <c r="XO88" s="15"/>
      <c r="XP88" s="15"/>
      <c r="XQ88" s="15"/>
      <c r="XR88" s="15"/>
      <c r="XS88" s="15"/>
      <c r="XT88" s="15"/>
      <c r="XU88" s="15"/>
      <c r="XV88" s="15"/>
      <c r="XW88" s="15"/>
      <c r="XX88" s="15"/>
      <c r="XY88" s="15"/>
      <c r="XZ88" s="15"/>
      <c r="YA88" s="15"/>
      <c r="YB88" s="15"/>
      <c r="YC88" s="15"/>
      <c r="YD88" s="15"/>
      <c r="YE88" s="15"/>
      <c r="YF88" s="15"/>
      <c r="YG88" s="15"/>
      <c r="YH88" s="15"/>
      <c r="YI88" s="15"/>
      <c r="YJ88" s="15"/>
      <c r="YK88" s="15"/>
      <c r="YL88" s="15"/>
      <c r="YM88" s="15"/>
      <c r="YN88" s="15"/>
      <c r="YO88" s="15"/>
      <c r="YP88" s="15"/>
      <c r="YQ88" s="15"/>
      <c r="YR88" s="15"/>
      <c r="YS88" s="15"/>
      <c r="YT88" s="15"/>
      <c r="YU88" s="15"/>
      <c r="YV88" s="15"/>
      <c r="YW88" s="15"/>
      <c r="YX88" s="15"/>
      <c r="YY88" s="15"/>
      <c r="YZ88" s="15"/>
      <c r="ZA88" s="15"/>
      <c r="ZB88" s="15"/>
      <c r="ZC88" s="15"/>
      <c r="ZD88" s="15"/>
      <c r="ZE88" s="15"/>
      <c r="ZF88" s="15"/>
      <c r="ZG88" s="15"/>
      <c r="ZH88" s="15"/>
      <c r="ZI88" s="15"/>
      <c r="ZJ88" s="15"/>
      <c r="ZK88" s="15"/>
      <c r="ZL88" s="15"/>
      <c r="ZM88" s="15"/>
      <c r="ZN88" s="15"/>
      <c r="ZO88" s="15"/>
      <c r="ZP88" s="15"/>
      <c r="ZQ88" s="15"/>
      <c r="ZR88" s="15"/>
      <c r="ZS88" s="15"/>
      <c r="ZT88" s="15"/>
      <c r="ZU88" s="15"/>
      <c r="ZV88" s="15"/>
      <c r="ZW88" s="15"/>
      <c r="ZX88" s="15"/>
      <c r="ZY88" s="15"/>
      <c r="ZZ88" s="15"/>
      <c r="AAA88" s="15"/>
      <c r="AAB88" s="15"/>
      <c r="AAC88" s="15"/>
      <c r="AAD88" s="15"/>
      <c r="AAE88" s="15"/>
      <c r="AAF88" s="15"/>
      <c r="AAG88" s="15"/>
      <c r="AAH88" s="15"/>
      <c r="AAI88" s="15"/>
      <c r="AAJ88" s="15"/>
      <c r="AAK88" s="15"/>
      <c r="AAL88" s="15"/>
      <c r="AAM88" s="15"/>
      <c r="AAN88" s="15"/>
      <c r="AAO88" s="15"/>
      <c r="AAP88" s="15"/>
      <c r="AAQ88" s="15"/>
      <c r="AAR88" s="15"/>
      <c r="AAS88" s="15"/>
      <c r="AAT88" s="15"/>
      <c r="AAU88" s="15"/>
      <c r="AAV88" s="15"/>
      <c r="AAW88" s="15"/>
      <c r="AAX88" s="15"/>
      <c r="AAY88" s="15"/>
      <c r="AAZ88" s="15"/>
      <c r="ABA88" s="15"/>
      <c r="ABB88" s="15"/>
      <c r="ABC88" s="15"/>
      <c r="ABD88" s="15"/>
      <c r="ABE88" s="15"/>
      <c r="ABF88" s="15"/>
      <c r="ABG88" s="15"/>
      <c r="ABH88" s="15"/>
      <c r="ABI88" s="15"/>
      <c r="ABJ88" s="15"/>
      <c r="ABK88" s="15"/>
      <c r="ABL88" s="15"/>
      <c r="ABM88" s="15"/>
      <c r="ABN88" s="15"/>
      <c r="ABO88" s="15"/>
      <c r="ABP88" s="15"/>
      <c r="ABQ88" s="15"/>
      <c r="ABR88" s="15"/>
      <c r="ABS88" s="15"/>
      <c r="ABT88" s="15"/>
      <c r="ABU88" s="15"/>
      <c r="ABV88" s="15"/>
      <c r="ABW88" s="15"/>
      <c r="ABX88" s="15"/>
      <c r="ABY88" s="15"/>
      <c r="ABZ88" s="15"/>
      <c r="ACA88" s="15"/>
      <c r="ACB88" s="15"/>
      <c r="ACC88" s="15"/>
      <c r="ACD88" s="15"/>
      <c r="ACE88" s="15"/>
      <c r="ACF88" s="15"/>
      <c r="ACG88" s="15"/>
      <c r="ACH88" s="15"/>
      <c r="ACI88" s="15"/>
      <c r="ACJ88" s="15"/>
      <c r="ACK88" s="15"/>
      <c r="ACL88" s="15"/>
      <c r="ACM88" s="15"/>
      <c r="ACN88" s="15"/>
      <c r="ACO88" s="15"/>
      <c r="ACP88" s="15"/>
      <c r="ACQ88" s="15"/>
      <c r="ACR88" s="15"/>
      <c r="ACS88" s="15"/>
      <c r="ACT88" s="15"/>
      <c r="ACU88" s="15"/>
      <c r="ACV88" s="15"/>
      <c r="ACW88" s="15"/>
      <c r="ACX88" s="15"/>
      <c r="ACY88" s="15"/>
      <c r="ACZ88" s="15"/>
      <c r="ADA88" s="15"/>
      <c r="ADB88" s="15"/>
      <c r="ADC88" s="15"/>
      <c r="ADD88" s="15"/>
      <c r="ADE88" s="15"/>
      <c r="ADF88" s="15"/>
      <c r="ADG88" s="15"/>
      <c r="ADH88" s="15"/>
      <c r="ADI88" s="15"/>
      <c r="ADJ88" s="15"/>
      <c r="ADK88" s="15"/>
      <c r="ADL88" s="15"/>
      <c r="ADM88" s="15"/>
      <c r="ADN88" s="15"/>
      <c r="ADO88" s="15"/>
      <c r="ADP88" s="15"/>
      <c r="ADQ88" s="15"/>
      <c r="ADR88" s="15"/>
      <c r="ADS88" s="15"/>
      <c r="ADT88" s="15"/>
      <c r="ADU88" s="15"/>
      <c r="ADV88" s="15"/>
      <c r="ADW88" s="15"/>
      <c r="ADX88" s="15"/>
      <c r="ADY88" s="15"/>
      <c r="ADZ88" s="15"/>
      <c r="AEA88" s="15"/>
      <c r="AEB88" s="15"/>
      <c r="AEC88" s="15"/>
      <c r="AED88" s="15"/>
      <c r="AEE88" s="15"/>
      <c r="AEF88" s="15"/>
      <c r="AEG88" s="15"/>
      <c r="AEH88" s="15"/>
      <c r="AEI88" s="15"/>
      <c r="AEJ88" s="15"/>
      <c r="AEK88" s="15"/>
      <c r="AEL88" s="15"/>
      <c r="AEM88" s="15"/>
      <c r="AEN88" s="15"/>
      <c r="AEO88" s="15"/>
      <c r="AEP88" s="15"/>
      <c r="AEQ88" s="15"/>
      <c r="AER88" s="15"/>
      <c r="AES88" s="15"/>
      <c r="AET88" s="15"/>
      <c r="AEU88" s="15"/>
      <c r="AEV88" s="15"/>
      <c r="AEW88" s="15"/>
      <c r="AEX88" s="15"/>
      <c r="AEY88" s="15"/>
      <c r="AEZ88" s="15"/>
      <c r="AFA88" s="15"/>
      <c r="AFB88" s="15"/>
      <c r="AFC88" s="15"/>
      <c r="AFD88" s="15"/>
      <c r="AFE88" s="15"/>
      <c r="AFF88" s="15"/>
      <c r="AFG88" s="15"/>
      <c r="AFH88" s="15"/>
      <c r="AFI88" s="15"/>
      <c r="AFJ88" s="15"/>
      <c r="AFK88" s="15"/>
      <c r="AFL88" s="15"/>
      <c r="AFM88" s="15"/>
      <c r="AFN88" s="15"/>
      <c r="AFO88" s="15"/>
      <c r="AFP88" s="15"/>
      <c r="AFQ88" s="15"/>
      <c r="AFR88" s="15"/>
      <c r="AFS88" s="15"/>
      <c r="AFT88" s="15"/>
      <c r="AFU88" s="15"/>
      <c r="AFV88" s="15"/>
      <c r="AFW88" s="15"/>
      <c r="AFX88" s="15"/>
      <c r="AFY88" s="15"/>
      <c r="AFZ88" s="15"/>
      <c r="AGA88" s="15"/>
      <c r="AGB88" s="15"/>
      <c r="AGC88" s="15"/>
      <c r="AGD88" s="15"/>
      <c r="AGE88" s="15"/>
      <c r="AGF88" s="15"/>
      <c r="AGG88" s="15"/>
      <c r="AGH88" s="15"/>
      <c r="AGI88" s="15"/>
      <c r="AGJ88" s="15"/>
      <c r="AGK88" s="15"/>
      <c r="AGL88" s="15"/>
      <c r="AGM88" s="15"/>
      <c r="AGN88" s="15"/>
      <c r="AGO88" s="15"/>
      <c r="AGP88" s="15"/>
      <c r="AGQ88" s="15"/>
      <c r="AGR88" s="15"/>
      <c r="AGS88" s="15"/>
      <c r="AGT88" s="15"/>
      <c r="AGU88" s="15"/>
      <c r="AGV88" s="15"/>
      <c r="AGW88" s="15"/>
      <c r="AGX88" s="15"/>
      <c r="AGY88" s="15"/>
      <c r="AGZ88" s="15"/>
      <c r="AHA88" s="15"/>
      <c r="AHB88" s="15"/>
      <c r="AHC88" s="15"/>
      <c r="AHD88" s="15"/>
      <c r="AHE88" s="15"/>
      <c r="AHF88" s="15"/>
      <c r="AHG88" s="15"/>
      <c r="AHH88" s="15"/>
      <c r="AHI88" s="15"/>
      <c r="AHJ88" s="15"/>
      <c r="AHK88" s="15"/>
      <c r="AHL88" s="15"/>
      <c r="AHM88" s="15"/>
      <c r="AHN88" s="15"/>
      <c r="AHO88" s="15"/>
      <c r="AHP88" s="15"/>
      <c r="AHQ88" s="15"/>
      <c r="AHR88" s="15"/>
      <c r="AHS88" s="15"/>
      <c r="AHT88" s="15"/>
      <c r="AHU88" s="15"/>
      <c r="AHV88" s="15"/>
      <c r="AHW88" s="15"/>
      <c r="AHX88" s="15"/>
      <c r="AHY88" s="15"/>
      <c r="AHZ88" s="15"/>
      <c r="AIA88" s="15"/>
      <c r="AIB88" s="15"/>
      <c r="AIC88" s="15"/>
      <c r="AID88" s="15"/>
      <c r="AIE88" s="15"/>
      <c r="AIF88" s="15"/>
      <c r="AIG88" s="15"/>
      <c r="AIH88" s="15"/>
      <c r="AII88" s="15"/>
      <c r="AIJ88" s="15"/>
      <c r="AIK88" s="15"/>
      <c r="AIL88" s="15"/>
      <c r="AIM88" s="15"/>
      <c r="AIN88" s="15"/>
      <c r="AIO88" s="15"/>
      <c r="AIP88" s="15"/>
      <c r="AIQ88" s="15"/>
      <c r="AIR88" s="15"/>
      <c r="AIS88" s="15"/>
      <c r="AIT88" s="15"/>
      <c r="AIU88" s="15"/>
      <c r="AIV88" s="15"/>
      <c r="AIW88" s="15"/>
      <c r="AIX88" s="15"/>
      <c r="AIY88" s="15"/>
      <c r="AIZ88" s="15"/>
      <c r="AJA88" s="15"/>
      <c r="AJB88" s="15"/>
      <c r="AJC88" s="15"/>
      <c r="AJD88" s="15"/>
      <c r="AJE88" s="15"/>
      <c r="AJF88" s="15"/>
      <c r="AJG88" s="15"/>
      <c r="AJH88" s="15"/>
      <c r="AJI88" s="15"/>
      <c r="AJJ88" s="15"/>
      <c r="AJK88" s="15"/>
      <c r="AJL88" s="15"/>
      <c r="AJM88" s="15"/>
      <c r="AJN88" s="15"/>
      <c r="AJO88" s="15"/>
      <c r="AJP88" s="15"/>
      <c r="AJQ88" s="15"/>
      <c r="AJR88" s="15"/>
      <c r="AJS88" s="15"/>
      <c r="AJT88" s="15"/>
      <c r="AJU88" s="15"/>
      <c r="AJV88" s="15"/>
      <c r="AJW88" s="15"/>
      <c r="AJX88" s="15"/>
      <c r="AJY88" s="15"/>
      <c r="AJZ88" s="15"/>
      <c r="AKA88" s="15"/>
      <c r="AKB88" s="15"/>
      <c r="AKC88" s="15"/>
      <c r="AKD88" s="15"/>
      <c r="AKE88" s="15"/>
      <c r="AKF88" s="15"/>
      <c r="AKG88" s="15"/>
      <c r="AKH88" s="15"/>
      <c r="AKI88" s="15"/>
      <c r="AKJ88" s="15"/>
      <c r="AKK88" s="15"/>
      <c r="AKL88" s="15"/>
      <c r="AKM88" s="15"/>
      <c r="AKN88" s="15"/>
      <c r="AKO88" s="15"/>
      <c r="AKP88" s="15"/>
      <c r="AKQ88" s="15"/>
      <c r="AKR88" s="15"/>
      <c r="AKS88" s="15"/>
      <c r="AKT88" s="15"/>
      <c r="AKU88" s="15"/>
      <c r="AKV88" s="15"/>
      <c r="AKW88" s="15"/>
      <c r="AKX88" s="15"/>
      <c r="AKY88" s="15"/>
      <c r="AKZ88" s="15"/>
      <c r="ALA88" s="15"/>
      <c r="ALB88" s="15"/>
      <c r="ALC88" s="15"/>
      <c r="ALD88" s="15"/>
      <c r="ALE88" s="15"/>
      <c r="ALF88" s="15"/>
      <c r="ALG88" s="15"/>
      <c r="ALH88" s="15"/>
      <c r="ALI88" s="15"/>
      <c r="ALJ88" s="15"/>
      <c r="ALK88" s="15"/>
      <c r="ALL88" s="15"/>
      <c r="ALM88" s="15"/>
      <c r="ALN88" s="15"/>
      <c r="ALO88" s="15"/>
      <c r="ALP88" s="15"/>
      <c r="ALQ88" s="15"/>
      <c r="ALR88" s="15"/>
      <c r="ALS88" s="15"/>
      <c r="ALT88" s="15"/>
      <c r="ALU88" s="15"/>
      <c r="ALV88" s="15"/>
      <c r="ALW88" s="15"/>
      <c r="ALX88" s="15"/>
      <c r="ALY88" s="15"/>
      <c r="ALZ88" s="15"/>
      <c r="AMA88" s="15"/>
      <c r="AMB88" s="15"/>
      <c r="AMC88" s="15"/>
      <c r="AMD88" s="15"/>
      <c r="AME88" s="15"/>
      <c r="AMF88" s="15"/>
      <c r="AMG88" s="15"/>
      <c r="AMH88" s="15"/>
      <c r="AMI88" s="15"/>
      <c r="AMJ88" s="15"/>
      <c r="AMK88" s="15"/>
      <c r="AML88" s="15"/>
      <c r="AMM88" s="15"/>
      <c r="AMN88" s="15"/>
      <c r="AMO88" s="15"/>
      <c r="AMP88" s="15"/>
      <c r="AMQ88" s="15"/>
      <c r="AMR88" s="15"/>
      <c r="AMS88" s="15"/>
      <c r="AMT88" s="15"/>
      <c r="AMU88" s="15"/>
      <c r="AMV88" s="15"/>
      <c r="AMW88" s="15"/>
      <c r="AMX88" s="15"/>
      <c r="AMY88" s="15"/>
      <c r="AMZ88" s="15"/>
      <c r="ANA88" s="15"/>
      <c r="ANB88" s="15"/>
      <c r="ANC88" s="15"/>
      <c r="AND88" s="15"/>
      <c r="ANE88" s="15"/>
      <c r="ANF88" s="15"/>
      <c r="ANG88" s="15"/>
      <c r="ANH88" s="15"/>
      <c r="ANI88" s="15"/>
      <c r="ANJ88" s="15"/>
      <c r="ANK88" s="15"/>
      <c r="ANL88" s="15"/>
      <c r="ANM88" s="15"/>
      <c r="ANN88" s="15"/>
      <c r="ANO88" s="15"/>
      <c r="ANP88" s="15"/>
      <c r="ANQ88" s="15"/>
      <c r="ANR88" s="15"/>
      <c r="ANS88" s="15"/>
      <c r="ANT88" s="15"/>
      <c r="ANU88" s="15"/>
      <c r="ANV88" s="15"/>
      <c r="ANW88" s="15"/>
      <c r="ANX88" s="15"/>
      <c r="ANY88" s="15"/>
      <c r="ANZ88" s="15"/>
      <c r="AOA88" s="15"/>
      <c r="AOB88" s="15"/>
      <c r="AOC88" s="15"/>
      <c r="AOD88" s="15"/>
      <c r="AOE88" s="15"/>
      <c r="AOF88" s="15"/>
      <c r="AOG88" s="15"/>
      <c r="AOH88" s="15"/>
      <c r="AOI88" s="15"/>
      <c r="AOJ88" s="15"/>
      <c r="AOK88" s="15"/>
      <c r="AOL88" s="15"/>
      <c r="AOM88" s="15"/>
      <c r="AON88" s="15"/>
      <c r="AOO88" s="15"/>
      <c r="AOP88" s="15"/>
      <c r="AOQ88" s="15"/>
      <c r="AOR88" s="15"/>
      <c r="AOS88" s="15"/>
      <c r="AOT88" s="15"/>
      <c r="AOU88" s="15"/>
      <c r="AOV88" s="15"/>
      <c r="AOW88" s="15"/>
      <c r="AOX88" s="15"/>
      <c r="AOY88" s="15"/>
      <c r="AOZ88" s="15"/>
      <c r="APA88" s="15"/>
      <c r="APB88" s="15"/>
      <c r="APC88" s="15"/>
      <c r="APD88" s="15"/>
      <c r="APE88" s="15"/>
      <c r="APF88" s="15"/>
      <c r="APG88" s="15"/>
      <c r="APH88" s="15"/>
      <c r="API88" s="15"/>
      <c r="APJ88" s="15"/>
      <c r="APK88" s="15"/>
      <c r="APL88" s="15"/>
      <c r="APM88" s="15"/>
      <c r="APN88" s="15"/>
      <c r="APO88" s="15"/>
      <c r="APP88" s="15"/>
      <c r="APQ88" s="15"/>
      <c r="APR88" s="15"/>
      <c r="APS88" s="15"/>
      <c r="APT88" s="15"/>
      <c r="APU88" s="15"/>
      <c r="APV88" s="15"/>
      <c r="APW88" s="15"/>
      <c r="APX88" s="15"/>
      <c r="APY88" s="15"/>
      <c r="APZ88" s="15"/>
      <c r="AQA88" s="15"/>
      <c r="AQB88" s="15"/>
      <c r="AQC88" s="15"/>
      <c r="AQD88" s="15"/>
      <c r="AQE88" s="15"/>
      <c r="AQF88" s="15"/>
      <c r="AQG88" s="15"/>
      <c r="AQH88" s="15"/>
      <c r="AQI88" s="15"/>
      <c r="AQJ88" s="15"/>
      <c r="AQK88" s="15"/>
      <c r="AQL88" s="15"/>
      <c r="AQM88" s="15"/>
      <c r="AQN88" s="15"/>
      <c r="AQO88" s="15"/>
      <c r="AQP88" s="15"/>
      <c r="AQQ88" s="15"/>
      <c r="AQR88" s="15"/>
      <c r="AQS88" s="15"/>
      <c r="AQT88" s="15"/>
      <c r="AQU88" s="15"/>
      <c r="AQV88" s="15"/>
      <c r="AQW88" s="15"/>
      <c r="AQX88" s="15"/>
      <c r="AQY88" s="15"/>
      <c r="AQZ88" s="15"/>
      <c r="ARA88" s="15"/>
      <c r="ARB88" s="15"/>
      <c r="ARC88" s="15"/>
      <c r="ARD88" s="15"/>
      <c r="ARE88" s="15"/>
      <c r="ARF88" s="15"/>
      <c r="ARG88" s="15"/>
      <c r="ARH88" s="15"/>
      <c r="ARI88" s="15"/>
      <c r="ARJ88" s="15"/>
      <c r="ARK88" s="15"/>
      <c r="ARL88" s="15"/>
      <c r="ARM88" s="15"/>
      <c r="ARN88" s="15"/>
      <c r="ARO88" s="15"/>
      <c r="ARP88" s="15"/>
      <c r="ARQ88" s="15"/>
      <c r="ARR88" s="15"/>
      <c r="ARS88" s="15"/>
      <c r="ART88" s="15"/>
      <c r="ARU88" s="15"/>
      <c r="ARV88" s="15"/>
      <c r="ARW88" s="15"/>
      <c r="ARX88" s="15"/>
      <c r="ARY88" s="15"/>
      <c r="ARZ88" s="15"/>
      <c r="ASA88" s="15"/>
      <c r="ASB88" s="15"/>
      <c r="ASC88" s="15"/>
      <c r="ASD88" s="15"/>
      <c r="ASE88" s="15"/>
      <c r="ASF88" s="15"/>
      <c r="ASG88" s="15"/>
      <c r="ASH88" s="15"/>
      <c r="ASI88" s="15"/>
      <c r="ASJ88" s="15"/>
      <c r="ASK88" s="15"/>
      <c r="ASL88" s="15"/>
      <c r="ASM88" s="15"/>
      <c r="ASN88" s="15"/>
      <c r="ASO88" s="15"/>
      <c r="ASP88" s="15"/>
      <c r="ASQ88" s="15"/>
      <c r="ASR88" s="15"/>
      <c r="ASS88" s="15"/>
      <c r="AST88" s="15"/>
      <c r="ASU88" s="15"/>
      <c r="ASV88" s="15"/>
      <c r="ASW88" s="15"/>
      <c r="ASX88" s="15"/>
      <c r="ASY88" s="15"/>
      <c r="ASZ88" s="15"/>
      <c r="ATA88" s="15"/>
      <c r="ATB88" s="15"/>
      <c r="ATC88" s="15"/>
      <c r="ATD88" s="15"/>
      <c r="ATE88" s="15"/>
      <c r="ATF88" s="15"/>
      <c r="ATG88" s="15"/>
      <c r="ATH88" s="15"/>
      <c r="ATI88" s="15"/>
      <c r="ATJ88" s="15"/>
      <c r="ATK88" s="15"/>
      <c r="ATL88" s="15"/>
      <c r="ATM88" s="15"/>
      <c r="ATN88" s="15"/>
      <c r="ATO88" s="15"/>
      <c r="ATP88" s="15"/>
      <c r="ATQ88" s="15"/>
      <c r="ATR88" s="15"/>
      <c r="ATS88" s="15"/>
      <c r="ATT88" s="15"/>
      <c r="ATU88" s="15"/>
      <c r="ATV88" s="15"/>
      <c r="ATW88" s="15"/>
      <c r="ATX88" s="15"/>
      <c r="ATY88" s="15"/>
      <c r="ATZ88" s="15"/>
      <c r="AUA88" s="15"/>
      <c r="AUB88" s="15"/>
      <c r="AUC88" s="15"/>
      <c r="AUD88" s="15"/>
      <c r="AUE88" s="15"/>
      <c r="AUF88" s="15"/>
      <c r="AUG88" s="15"/>
      <c r="AUH88" s="15"/>
      <c r="AUI88" s="15"/>
      <c r="AUJ88" s="15"/>
      <c r="AUK88" s="15"/>
      <c r="AUL88" s="15"/>
      <c r="AUM88" s="15"/>
      <c r="AUN88" s="15"/>
      <c r="AUO88" s="15"/>
      <c r="AUP88" s="15"/>
      <c r="AUQ88" s="15"/>
      <c r="AUR88" s="15"/>
      <c r="AUS88" s="15"/>
      <c r="AUT88" s="15"/>
      <c r="AUU88" s="15"/>
      <c r="AUV88" s="15"/>
      <c r="AUW88" s="15"/>
      <c r="AUX88" s="15"/>
      <c r="AUY88" s="15"/>
      <c r="AUZ88" s="15"/>
      <c r="AVA88" s="15"/>
      <c r="AVB88" s="15"/>
      <c r="AVC88" s="15"/>
      <c r="AVD88" s="15"/>
      <c r="AVE88" s="15"/>
      <c r="AVF88" s="15"/>
      <c r="AVG88" s="15"/>
      <c r="AVH88" s="15"/>
      <c r="AVI88" s="15"/>
      <c r="AVJ88" s="15"/>
      <c r="AVK88" s="15"/>
      <c r="AVL88" s="15"/>
      <c r="AVM88" s="15"/>
      <c r="AVN88" s="15"/>
      <c r="AVO88" s="15"/>
      <c r="AVP88" s="15"/>
      <c r="AVQ88" s="15"/>
      <c r="AVR88" s="15"/>
      <c r="AVS88" s="15"/>
      <c r="AVT88" s="15"/>
      <c r="AVU88" s="15"/>
      <c r="AVV88" s="15"/>
      <c r="AVW88" s="15"/>
      <c r="AVX88" s="15"/>
      <c r="AVY88" s="15"/>
      <c r="AVZ88" s="15"/>
      <c r="AWA88" s="15"/>
      <c r="AWB88" s="15"/>
      <c r="AWC88" s="15"/>
      <c r="AWD88" s="15"/>
      <c r="AWE88" s="15"/>
      <c r="AWF88" s="15"/>
      <c r="AWG88" s="15"/>
      <c r="AWH88" s="15"/>
      <c r="AWI88" s="15"/>
      <c r="AWJ88" s="15"/>
      <c r="AWK88" s="15"/>
      <c r="AWL88" s="15"/>
      <c r="AWM88" s="15"/>
      <c r="AWN88" s="15"/>
      <c r="AWO88" s="15"/>
      <c r="AWP88" s="15"/>
      <c r="AWQ88" s="15"/>
      <c r="AWR88" s="15"/>
      <c r="AWS88" s="15"/>
      <c r="AWT88" s="15"/>
      <c r="AWU88" s="15"/>
      <c r="AWV88" s="15"/>
      <c r="AWW88" s="15"/>
      <c r="AWX88" s="15"/>
      <c r="AWY88" s="15"/>
      <c r="AWZ88" s="15"/>
      <c r="AXA88" s="15"/>
      <c r="AXB88" s="15"/>
      <c r="AXC88" s="15"/>
      <c r="AXD88" s="15"/>
      <c r="AXE88" s="15"/>
      <c r="AXF88" s="15"/>
      <c r="AXG88" s="15"/>
      <c r="AXH88" s="15"/>
      <c r="AXI88" s="15"/>
      <c r="AXJ88" s="15"/>
      <c r="AXK88" s="15"/>
      <c r="AXL88" s="15"/>
      <c r="AXM88" s="15"/>
      <c r="AXN88" s="15"/>
      <c r="AXO88" s="15"/>
      <c r="AXP88" s="15"/>
      <c r="AXQ88" s="15"/>
      <c r="AXR88" s="15"/>
      <c r="AXS88" s="15"/>
      <c r="AXT88" s="15"/>
      <c r="AXU88" s="15"/>
      <c r="AXV88" s="15"/>
      <c r="AXW88" s="15"/>
      <c r="AXX88" s="15"/>
      <c r="AXY88" s="15"/>
      <c r="AXZ88" s="15"/>
      <c r="AYA88" s="15"/>
      <c r="AYB88" s="15"/>
      <c r="AYC88" s="15"/>
      <c r="AYD88" s="15"/>
      <c r="AYE88" s="15"/>
      <c r="AYF88" s="15"/>
      <c r="AYG88" s="15"/>
      <c r="AYH88" s="15"/>
      <c r="AYI88" s="15"/>
      <c r="AYJ88" s="15"/>
      <c r="AYK88" s="15"/>
      <c r="AYL88" s="15"/>
      <c r="AYM88" s="15"/>
      <c r="AYN88" s="15"/>
      <c r="AYO88" s="15"/>
      <c r="AYP88" s="15"/>
      <c r="AYQ88" s="15"/>
      <c r="AYR88" s="15"/>
      <c r="AYS88" s="15"/>
      <c r="AYT88" s="15"/>
      <c r="AYU88" s="15"/>
      <c r="AYV88" s="15"/>
      <c r="AYW88" s="15"/>
      <c r="AYX88" s="15"/>
      <c r="AYY88" s="15"/>
      <c r="AYZ88" s="15"/>
      <c r="AZA88" s="15"/>
      <c r="AZB88" s="15"/>
      <c r="AZC88" s="15"/>
      <c r="AZD88" s="15"/>
      <c r="AZE88" s="15"/>
      <c r="AZF88" s="15"/>
      <c r="AZG88" s="15"/>
      <c r="AZH88" s="15"/>
      <c r="AZI88" s="15"/>
      <c r="AZJ88" s="15"/>
      <c r="AZK88" s="15"/>
      <c r="AZL88" s="15"/>
      <c r="AZM88" s="15"/>
      <c r="AZN88" s="15"/>
      <c r="AZO88" s="15"/>
      <c r="AZP88" s="15"/>
      <c r="AZQ88" s="15"/>
      <c r="AZR88" s="15"/>
      <c r="AZS88" s="15"/>
      <c r="AZT88" s="15"/>
      <c r="AZU88" s="15"/>
      <c r="AZV88" s="15"/>
      <c r="AZW88" s="15"/>
      <c r="AZX88" s="15"/>
      <c r="AZY88" s="15"/>
      <c r="AZZ88" s="15"/>
      <c r="BAA88" s="15"/>
      <c r="BAB88" s="15"/>
      <c r="BAC88" s="15"/>
      <c r="BAD88" s="15"/>
      <c r="BAE88" s="15"/>
      <c r="BAF88" s="15"/>
      <c r="BAG88" s="15"/>
      <c r="BAH88" s="15"/>
      <c r="BAI88" s="15"/>
      <c r="BAJ88" s="15"/>
      <c r="BAK88" s="15"/>
      <c r="BAL88" s="15"/>
      <c r="BAM88" s="15"/>
      <c r="BAN88" s="15"/>
      <c r="BAO88" s="15"/>
      <c r="BAP88" s="15"/>
      <c r="BAQ88" s="15"/>
      <c r="BAR88" s="15"/>
      <c r="BAS88" s="15"/>
      <c r="BAT88" s="15"/>
      <c r="BAU88" s="15"/>
      <c r="BAV88" s="15"/>
      <c r="BAW88" s="15"/>
      <c r="BAX88" s="15"/>
      <c r="BAY88" s="15"/>
      <c r="BAZ88" s="15"/>
      <c r="BBA88" s="15"/>
      <c r="BBB88" s="15"/>
      <c r="BBC88" s="15"/>
      <c r="BBD88" s="15"/>
      <c r="BBE88" s="15"/>
      <c r="BBF88" s="15"/>
      <c r="BBG88" s="15"/>
      <c r="BBH88" s="15"/>
      <c r="BBI88" s="15"/>
      <c r="BBJ88" s="15"/>
      <c r="BBK88" s="15"/>
      <c r="BBL88" s="15"/>
      <c r="BBM88" s="15"/>
      <c r="BBN88" s="15"/>
      <c r="BBO88" s="15"/>
      <c r="BBP88" s="15"/>
      <c r="BBQ88" s="15"/>
      <c r="BBR88" s="15"/>
      <c r="BBS88" s="15"/>
      <c r="BBT88" s="15"/>
      <c r="BBU88" s="15"/>
      <c r="BBV88" s="15"/>
      <c r="BBW88" s="15"/>
      <c r="BBX88" s="15"/>
      <c r="BBY88" s="15"/>
      <c r="BBZ88" s="15"/>
      <c r="BCA88" s="15"/>
      <c r="BCB88" s="15"/>
      <c r="BCC88" s="15"/>
      <c r="BCD88" s="15"/>
      <c r="BCE88" s="15"/>
      <c r="BCF88" s="15"/>
      <c r="BCG88" s="15"/>
      <c r="BCH88" s="15"/>
      <c r="BCI88" s="15"/>
      <c r="BCJ88" s="15"/>
      <c r="BCK88" s="15"/>
      <c r="BCL88" s="15"/>
      <c r="BCM88" s="15"/>
      <c r="BCN88" s="15"/>
      <c r="BCO88" s="15"/>
      <c r="BCP88" s="15"/>
      <c r="BCQ88" s="15"/>
      <c r="BCR88" s="15"/>
      <c r="BCS88" s="15"/>
      <c r="BCT88" s="15"/>
      <c r="BCU88" s="15"/>
      <c r="BCV88" s="15"/>
      <c r="BCW88" s="15"/>
      <c r="BCX88" s="15"/>
      <c r="BCY88" s="15"/>
      <c r="BCZ88" s="15"/>
      <c r="BDA88" s="15"/>
      <c r="BDB88" s="15"/>
      <c r="BDC88" s="15"/>
      <c r="BDD88" s="15"/>
      <c r="BDE88" s="15"/>
      <c r="BDF88" s="15"/>
      <c r="BDG88" s="15"/>
      <c r="BDH88" s="15"/>
      <c r="BDI88" s="15"/>
      <c r="BDJ88" s="15"/>
      <c r="BDK88" s="15"/>
      <c r="BDL88" s="15"/>
      <c r="BDM88" s="15"/>
      <c r="BDN88" s="15"/>
      <c r="BDO88" s="15"/>
      <c r="BDP88" s="15"/>
      <c r="BDQ88" s="15"/>
      <c r="BDR88" s="15"/>
      <c r="BDS88" s="15"/>
      <c r="BDT88" s="15"/>
      <c r="BDU88" s="15"/>
      <c r="BDV88" s="15"/>
      <c r="BDW88" s="15"/>
      <c r="BDX88" s="15"/>
      <c r="BDY88" s="15"/>
      <c r="BDZ88" s="15"/>
      <c r="BEA88" s="15"/>
      <c r="BEB88" s="15"/>
      <c r="BEC88" s="15"/>
      <c r="BED88" s="15"/>
      <c r="BEE88" s="15"/>
      <c r="BEF88" s="15"/>
      <c r="BEG88" s="15"/>
      <c r="BEH88" s="15"/>
      <c r="BEI88" s="15"/>
      <c r="BEJ88" s="15"/>
      <c r="BEK88" s="15"/>
      <c r="BEL88" s="15"/>
      <c r="BEM88" s="15"/>
      <c r="BEN88" s="15"/>
      <c r="BEO88" s="15"/>
      <c r="BEP88" s="15"/>
      <c r="BEQ88" s="15"/>
      <c r="BER88" s="15"/>
      <c r="BES88" s="15"/>
      <c r="BET88" s="15"/>
      <c r="BEU88" s="15"/>
      <c r="BEV88" s="15"/>
      <c r="BEW88" s="15"/>
      <c r="BEX88" s="15"/>
      <c r="BEY88" s="15"/>
      <c r="BEZ88" s="15"/>
      <c r="BFA88" s="15"/>
      <c r="BFB88" s="15"/>
      <c r="BFC88" s="15"/>
      <c r="BFD88" s="15"/>
      <c r="BFE88" s="15"/>
      <c r="BFF88" s="15"/>
      <c r="BFG88" s="15"/>
      <c r="BFH88" s="15"/>
      <c r="BFI88" s="15"/>
      <c r="BFJ88" s="15"/>
      <c r="BFK88" s="15"/>
      <c r="BFL88" s="15"/>
      <c r="BFM88" s="15"/>
      <c r="BFN88" s="15"/>
      <c r="BFO88" s="15"/>
      <c r="BFP88" s="15"/>
      <c r="BFQ88" s="15"/>
      <c r="BFR88" s="15"/>
      <c r="BFS88" s="15"/>
      <c r="BFT88" s="15"/>
      <c r="BFU88" s="15"/>
      <c r="BFV88" s="15"/>
      <c r="BFW88" s="15"/>
      <c r="BFX88" s="15"/>
      <c r="BFY88" s="15"/>
      <c r="BFZ88" s="15"/>
      <c r="BGA88" s="15"/>
      <c r="BGB88" s="15"/>
      <c r="BGC88" s="15"/>
      <c r="BGD88" s="15"/>
      <c r="BGE88" s="15"/>
      <c r="BGF88" s="15"/>
      <c r="BGG88" s="15"/>
      <c r="BGH88" s="15"/>
      <c r="BGI88" s="15"/>
      <c r="BGJ88" s="15"/>
      <c r="BGK88" s="15"/>
      <c r="BGL88" s="15"/>
      <c r="BGM88" s="15"/>
      <c r="BGN88" s="15"/>
      <c r="BGO88" s="15"/>
      <c r="BGP88" s="15"/>
      <c r="BGQ88" s="15"/>
      <c r="BGR88" s="15"/>
      <c r="BGS88" s="15"/>
      <c r="BGT88" s="15"/>
      <c r="BGU88" s="15"/>
      <c r="BGV88" s="15"/>
      <c r="BGW88" s="15"/>
      <c r="BGX88" s="15"/>
      <c r="BGY88" s="15"/>
      <c r="BGZ88" s="15"/>
      <c r="BHA88" s="15"/>
      <c r="BHB88" s="15"/>
      <c r="BHC88" s="15"/>
      <c r="BHD88" s="15"/>
      <c r="BHE88" s="15"/>
      <c r="BHF88" s="15"/>
      <c r="BHG88" s="15"/>
      <c r="BHH88" s="15"/>
      <c r="BHI88" s="15"/>
      <c r="BHJ88" s="15"/>
      <c r="BHK88" s="15"/>
      <c r="BHL88" s="15"/>
      <c r="BHM88" s="15"/>
      <c r="BHN88" s="15"/>
      <c r="BHO88" s="15"/>
      <c r="BHP88" s="15"/>
      <c r="BHQ88" s="15"/>
      <c r="BHR88" s="15"/>
      <c r="BHS88" s="15"/>
      <c r="BHT88" s="15"/>
      <c r="BHU88" s="15"/>
      <c r="BHV88" s="15"/>
      <c r="BHW88" s="15"/>
      <c r="BHX88" s="15"/>
      <c r="BHY88" s="15"/>
      <c r="BHZ88" s="15"/>
      <c r="BIA88" s="15"/>
      <c r="BIB88" s="15"/>
      <c r="BIC88" s="15"/>
      <c r="BID88" s="15"/>
      <c r="BIE88" s="15"/>
      <c r="BIF88" s="15"/>
      <c r="BIG88" s="15"/>
      <c r="BIH88" s="15"/>
      <c r="BII88" s="15"/>
      <c r="BIJ88" s="15"/>
      <c r="BIK88" s="15"/>
      <c r="BIL88" s="15"/>
      <c r="BIM88" s="15"/>
      <c r="BIN88" s="15"/>
      <c r="BIO88" s="15"/>
      <c r="BIP88" s="15"/>
      <c r="BIQ88" s="15"/>
      <c r="BIR88" s="15"/>
      <c r="BIS88" s="15"/>
      <c r="BIT88" s="15"/>
      <c r="BIU88" s="15"/>
      <c r="BIV88" s="15"/>
      <c r="BIW88" s="15"/>
      <c r="BIX88" s="15"/>
      <c r="BIY88" s="15"/>
      <c r="BIZ88" s="15"/>
      <c r="BJA88" s="15"/>
      <c r="BJB88" s="15"/>
      <c r="BJC88" s="15"/>
      <c r="BJD88" s="15"/>
      <c r="BJE88" s="15"/>
      <c r="BJF88" s="15"/>
      <c r="BJG88" s="15"/>
      <c r="BJH88" s="15"/>
      <c r="BJI88" s="15"/>
      <c r="BJJ88" s="15"/>
      <c r="BJK88" s="15"/>
      <c r="BJL88" s="15"/>
      <c r="BJM88" s="15"/>
      <c r="BJN88" s="15"/>
      <c r="BJO88" s="15"/>
      <c r="BJP88" s="15"/>
      <c r="BJQ88" s="15"/>
      <c r="BJR88" s="15"/>
      <c r="BJS88" s="15"/>
      <c r="BJT88" s="15"/>
      <c r="BJU88" s="15"/>
      <c r="BJV88" s="15"/>
      <c r="BJW88" s="15"/>
      <c r="BJX88" s="15"/>
      <c r="BJY88" s="15"/>
      <c r="BJZ88" s="15"/>
      <c r="BKA88" s="15"/>
      <c r="BKB88" s="15"/>
      <c r="BKC88" s="15"/>
      <c r="BKD88" s="15"/>
      <c r="BKE88" s="15"/>
      <c r="BKF88" s="15"/>
      <c r="BKG88" s="15"/>
      <c r="BKH88" s="15"/>
      <c r="BKI88" s="15"/>
      <c r="BKJ88" s="15"/>
      <c r="BKK88" s="15"/>
      <c r="BKL88" s="15"/>
      <c r="BKM88" s="15"/>
      <c r="BKN88" s="15"/>
      <c r="BKO88" s="15"/>
      <c r="BKP88" s="15"/>
      <c r="BKQ88" s="15"/>
      <c r="BKR88" s="15"/>
      <c r="BKS88" s="15"/>
      <c r="BKT88" s="15"/>
      <c r="BKU88" s="15"/>
      <c r="BKV88" s="15"/>
      <c r="BKW88" s="15"/>
      <c r="BKX88" s="15"/>
      <c r="BKY88" s="15"/>
      <c r="BKZ88" s="15"/>
      <c r="BLA88" s="15"/>
      <c r="BLB88" s="15"/>
      <c r="BLC88" s="15"/>
      <c r="BLD88" s="15"/>
      <c r="BLE88" s="15"/>
      <c r="BLF88" s="15"/>
      <c r="BLG88" s="15"/>
      <c r="BLH88" s="15"/>
      <c r="BLI88" s="15"/>
      <c r="BLJ88" s="15"/>
      <c r="BLK88" s="15"/>
      <c r="BLL88" s="15"/>
      <c r="BLM88" s="15"/>
      <c r="BLN88" s="15"/>
      <c r="BLO88" s="15"/>
      <c r="BLP88" s="15"/>
      <c r="BLQ88" s="15"/>
      <c r="BLR88" s="15"/>
      <c r="BLS88" s="15"/>
      <c r="BLT88" s="15"/>
      <c r="BLU88" s="15"/>
      <c r="BLV88" s="15"/>
      <c r="BLW88" s="15"/>
      <c r="BLX88" s="15"/>
      <c r="BLY88" s="15"/>
      <c r="BLZ88" s="15"/>
      <c r="BMA88" s="15"/>
      <c r="BMB88" s="15"/>
      <c r="BMC88" s="15"/>
      <c r="BMD88" s="15"/>
      <c r="BME88" s="15"/>
      <c r="BMF88" s="15"/>
      <c r="BMG88" s="15"/>
      <c r="BMH88" s="15"/>
      <c r="BMI88" s="15"/>
      <c r="BMJ88" s="15"/>
      <c r="BMK88" s="15"/>
      <c r="BML88" s="15"/>
      <c r="BMM88" s="15"/>
      <c r="BMN88" s="15"/>
      <c r="BMO88" s="15"/>
      <c r="BMP88" s="15"/>
      <c r="BMQ88" s="15"/>
      <c r="BMR88" s="15"/>
      <c r="BMS88" s="15"/>
      <c r="BMT88" s="15"/>
      <c r="BMU88" s="15"/>
      <c r="BMV88" s="15"/>
      <c r="BMW88" s="15"/>
      <c r="BMX88" s="15"/>
      <c r="BMY88" s="15"/>
      <c r="BMZ88" s="15"/>
      <c r="BNA88" s="15"/>
      <c r="BNB88" s="15"/>
      <c r="BNC88" s="15"/>
      <c r="BND88" s="15"/>
      <c r="BNE88" s="15"/>
      <c r="BNF88" s="15"/>
      <c r="BNG88" s="15"/>
      <c r="BNH88" s="15"/>
      <c r="BNI88" s="15"/>
      <c r="BNJ88" s="15"/>
      <c r="BNK88" s="15"/>
      <c r="BNL88" s="15"/>
      <c r="BNM88" s="15"/>
      <c r="BNN88" s="15"/>
      <c r="BNO88" s="15"/>
      <c r="BNP88" s="15"/>
      <c r="BNQ88" s="15"/>
      <c r="BNR88" s="15"/>
      <c r="BNS88" s="15"/>
      <c r="BNT88" s="15"/>
      <c r="BNU88" s="15"/>
      <c r="BNV88" s="15"/>
      <c r="BNW88" s="15"/>
      <c r="BNX88" s="15"/>
      <c r="BNY88" s="15"/>
      <c r="BNZ88" s="15"/>
      <c r="BOA88" s="15"/>
      <c r="BOB88" s="15"/>
      <c r="BOC88" s="15"/>
      <c r="BOD88" s="15"/>
      <c r="BOE88" s="15"/>
      <c r="BOF88" s="15"/>
      <c r="BOG88" s="15"/>
      <c r="BOH88" s="15"/>
      <c r="BOI88" s="15"/>
      <c r="BOJ88" s="15"/>
      <c r="BOK88" s="15"/>
      <c r="BOL88" s="15"/>
      <c r="BOM88" s="15"/>
      <c r="BON88" s="15"/>
      <c r="BOO88" s="15"/>
      <c r="BOP88" s="15"/>
      <c r="BOQ88" s="15"/>
      <c r="BOR88" s="15"/>
      <c r="BOS88" s="15"/>
      <c r="BOT88" s="15"/>
      <c r="BOU88" s="15"/>
      <c r="BOV88" s="15"/>
      <c r="BOW88" s="15"/>
      <c r="BOX88" s="15"/>
      <c r="BOY88" s="15"/>
      <c r="BOZ88" s="15"/>
      <c r="BPA88" s="15"/>
      <c r="BPB88" s="15"/>
      <c r="BPC88" s="15"/>
      <c r="BPD88" s="15"/>
      <c r="BPE88" s="15"/>
      <c r="BPF88" s="15"/>
      <c r="BPG88" s="15"/>
      <c r="BPH88" s="15"/>
      <c r="BPI88" s="15"/>
      <c r="BPJ88" s="15"/>
      <c r="BPK88" s="15"/>
      <c r="BPL88" s="15"/>
      <c r="BPM88" s="15"/>
      <c r="BPN88" s="15"/>
      <c r="BPO88" s="15"/>
      <c r="BPP88" s="15"/>
      <c r="BPQ88" s="15"/>
      <c r="BPR88" s="15"/>
      <c r="BPS88" s="15"/>
      <c r="BPT88" s="15"/>
      <c r="BPU88" s="15"/>
      <c r="BPV88" s="15"/>
      <c r="BPW88" s="15"/>
      <c r="BPX88" s="15"/>
      <c r="BPY88" s="15"/>
      <c r="BPZ88" s="15"/>
      <c r="BQA88" s="15"/>
      <c r="BQB88" s="15"/>
      <c r="BQC88" s="15"/>
      <c r="BQD88" s="15"/>
      <c r="BQE88" s="15"/>
      <c r="BQF88" s="15"/>
      <c r="BQG88" s="15"/>
      <c r="BQH88" s="15"/>
      <c r="BQI88" s="15"/>
      <c r="BQJ88" s="15"/>
      <c r="BQK88" s="15"/>
      <c r="BQL88" s="15"/>
      <c r="BQM88" s="15"/>
      <c r="BQN88" s="15"/>
      <c r="BQO88" s="15"/>
      <c r="BQP88" s="15"/>
      <c r="BQQ88" s="15"/>
      <c r="BQR88" s="15"/>
      <c r="BQS88" s="15"/>
      <c r="BQT88" s="15"/>
      <c r="BQU88" s="15"/>
      <c r="BQV88" s="15"/>
      <c r="BQW88" s="15"/>
      <c r="BQX88" s="15"/>
      <c r="BQY88" s="15"/>
      <c r="BQZ88" s="15"/>
      <c r="BRA88" s="15"/>
      <c r="BRB88" s="15"/>
      <c r="BRC88" s="15"/>
      <c r="BRD88" s="15"/>
      <c r="BRE88" s="15"/>
      <c r="BRF88" s="15"/>
      <c r="BRG88" s="15"/>
      <c r="BRH88" s="15"/>
      <c r="BRI88" s="15"/>
      <c r="BRJ88" s="15"/>
      <c r="BRK88" s="15"/>
      <c r="BRL88" s="15"/>
      <c r="BRM88" s="15"/>
      <c r="BRN88" s="15"/>
      <c r="BRO88" s="15"/>
      <c r="BRP88" s="15"/>
      <c r="BRQ88" s="15"/>
      <c r="BRR88" s="15"/>
      <c r="BRS88" s="15"/>
      <c r="BRT88" s="15"/>
      <c r="BRU88" s="15"/>
      <c r="BRV88" s="15"/>
      <c r="BRW88" s="15"/>
      <c r="BRX88" s="15"/>
      <c r="BRY88" s="15"/>
      <c r="BRZ88" s="15"/>
      <c r="BSA88" s="15"/>
      <c r="BSB88" s="15"/>
      <c r="BSC88" s="15"/>
      <c r="BSD88" s="15"/>
      <c r="BSE88" s="15"/>
      <c r="BSF88" s="15"/>
      <c r="BSG88" s="15"/>
      <c r="BSH88" s="15"/>
      <c r="BSI88" s="15"/>
      <c r="BSJ88" s="15"/>
      <c r="BSK88" s="15"/>
      <c r="BSL88" s="15"/>
      <c r="BSM88" s="15"/>
      <c r="BSN88" s="15"/>
      <c r="BSO88" s="15"/>
      <c r="BSP88" s="15"/>
      <c r="BSQ88" s="15"/>
      <c r="BSR88" s="15"/>
      <c r="BSS88" s="15"/>
      <c r="BST88" s="15"/>
      <c r="BSU88" s="15"/>
      <c r="BSV88" s="15"/>
      <c r="BSW88" s="15"/>
      <c r="BSX88" s="15"/>
      <c r="BSY88" s="15"/>
      <c r="BSZ88" s="15"/>
      <c r="BTA88" s="15"/>
      <c r="BTB88" s="15"/>
      <c r="BTC88" s="15"/>
      <c r="BTD88" s="15"/>
      <c r="BTE88" s="15"/>
      <c r="BTF88" s="15"/>
      <c r="BTG88" s="15"/>
      <c r="BTH88" s="15"/>
      <c r="BTI88" s="15"/>
      <c r="BTJ88" s="15"/>
      <c r="BTK88" s="15"/>
      <c r="BTL88" s="15"/>
      <c r="BTM88" s="15"/>
      <c r="BTN88" s="15"/>
      <c r="BTO88" s="15"/>
      <c r="BTP88" s="15"/>
      <c r="BTQ88" s="15"/>
      <c r="BTR88" s="15"/>
      <c r="BTS88" s="15"/>
      <c r="BTT88" s="15"/>
      <c r="BTU88" s="15"/>
      <c r="BTV88" s="15"/>
      <c r="BTW88" s="15"/>
      <c r="BTX88" s="15"/>
      <c r="BTY88" s="15"/>
      <c r="BTZ88" s="15"/>
      <c r="BUA88" s="15"/>
      <c r="BUB88" s="15"/>
      <c r="BUC88" s="15"/>
      <c r="BUD88" s="15"/>
      <c r="BUE88" s="15"/>
      <c r="BUF88" s="15"/>
      <c r="BUG88" s="15"/>
      <c r="BUH88" s="15"/>
      <c r="BUI88" s="15"/>
      <c r="BUJ88" s="15"/>
      <c r="BUK88" s="15"/>
      <c r="BUL88" s="15"/>
      <c r="BUM88" s="15"/>
      <c r="BUN88" s="15"/>
      <c r="BUO88" s="15"/>
      <c r="BUP88" s="15"/>
      <c r="BUQ88" s="15"/>
      <c r="BUR88" s="15"/>
      <c r="BUS88" s="15"/>
      <c r="BUT88" s="15"/>
      <c r="BUU88" s="15"/>
      <c r="BUV88" s="15"/>
      <c r="BUW88" s="15"/>
      <c r="BUX88" s="15"/>
      <c r="BUY88" s="15"/>
      <c r="BUZ88" s="15"/>
      <c r="BVA88" s="15"/>
      <c r="BVB88" s="15"/>
      <c r="BVC88" s="15"/>
      <c r="BVD88" s="15"/>
      <c r="BVE88" s="15"/>
      <c r="BVF88" s="15"/>
      <c r="BVG88" s="15"/>
      <c r="BVH88" s="15"/>
      <c r="BVI88" s="15"/>
      <c r="BVJ88" s="15"/>
      <c r="BVK88" s="15"/>
      <c r="BVL88" s="15"/>
      <c r="BVM88" s="15"/>
      <c r="BVN88" s="15"/>
      <c r="BVO88" s="15"/>
      <c r="BVP88" s="15"/>
      <c r="BVQ88" s="15"/>
      <c r="BVR88" s="15"/>
      <c r="BVS88" s="15"/>
      <c r="BVT88" s="15"/>
      <c r="BVU88" s="15"/>
      <c r="BVV88" s="15"/>
      <c r="BVW88" s="15"/>
      <c r="BVX88" s="15"/>
      <c r="BVY88" s="15"/>
      <c r="BVZ88" s="15"/>
      <c r="BWA88" s="15"/>
      <c r="BWB88" s="15"/>
      <c r="BWC88" s="15"/>
      <c r="BWD88" s="15"/>
      <c r="BWE88" s="15"/>
      <c r="BWF88" s="15"/>
      <c r="BWG88" s="15"/>
      <c r="BWH88" s="15"/>
      <c r="BWI88" s="15"/>
      <c r="BWJ88" s="15"/>
      <c r="BWK88" s="15"/>
      <c r="BWL88" s="15"/>
      <c r="BWM88" s="15"/>
      <c r="BWN88" s="15"/>
      <c r="BWO88" s="15"/>
      <c r="BWP88" s="15"/>
      <c r="BWQ88" s="15"/>
      <c r="BWR88" s="15"/>
      <c r="BWS88" s="15"/>
      <c r="BWT88" s="15"/>
      <c r="BWU88" s="15"/>
      <c r="BWV88" s="15"/>
      <c r="BWW88" s="15"/>
      <c r="BWX88" s="15"/>
      <c r="BWY88" s="15"/>
      <c r="BWZ88" s="15"/>
      <c r="BXA88" s="15"/>
      <c r="BXB88" s="15"/>
      <c r="BXC88" s="15"/>
      <c r="BXD88" s="15"/>
      <c r="BXE88" s="15"/>
      <c r="BXF88" s="15"/>
      <c r="BXG88" s="15"/>
      <c r="BXH88" s="15"/>
      <c r="BXI88" s="15"/>
      <c r="BXJ88" s="15"/>
      <c r="BXK88" s="15"/>
      <c r="BXL88" s="15"/>
      <c r="BXM88" s="15"/>
      <c r="BXN88" s="15"/>
      <c r="BXO88" s="15"/>
      <c r="BXP88" s="15"/>
      <c r="BXQ88" s="15"/>
      <c r="BXR88" s="15"/>
      <c r="BXS88" s="15"/>
      <c r="BXT88" s="15"/>
      <c r="BXU88" s="15"/>
      <c r="BXV88" s="15"/>
      <c r="BXW88" s="15"/>
      <c r="BXX88" s="15"/>
      <c r="BXY88" s="15"/>
      <c r="BXZ88" s="15"/>
      <c r="BYA88" s="15"/>
      <c r="BYB88" s="15"/>
      <c r="BYC88" s="15"/>
      <c r="BYD88" s="15"/>
      <c r="BYE88" s="15"/>
      <c r="BYF88" s="15"/>
      <c r="BYG88" s="15"/>
      <c r="BYH88" s="15"/>
      <c r="BYI88" s="15"/>
      <c r="BYJ88" s="15"/>
      <c r="BYK88" s="15"/>
      <c r="BYL88" s="15"/>
      <c r="BYM88" s="15"/>
      <c r="BYN88" s="15"/>
      <c r="BYO88" s="15"/>
      <c r="BYP88" s="15"/>
      <c r="BYQ88" s="15"/>
      <c r="BYR88" s="15"/>
      <c r="BYS88" s="15"/>
      <c r="BYT88" s="15"/>
      <c r="BYU88" s="15"/>
      <c r="BYV88" s="15"/>
      <c r="BYW88" s="15"/>
      <c r="BYX88" s="15"/>
      <c r="BYY88" s="15"/>
      <c r="BYZ88" s="15"/>
      <c r="BZA88" s="15"/>
      <c r="BZB88" s="15"/>
      <c r="BZC88" s="15"/>
      <c r="BZD88" s="15"/>
      <c r="BZE88" s="15"/>
      <c r="BZF88" s="15"/>
      <c r="BZG88" s="15"/>
      <c r="BZH88" s="15"/>
      <c r="BZI88" s="15"/>
      <c r="BZJ88" s="15"/>
      <c r="BZK88" s="15"/>
      <c r="BZL88" s="15"/>
      <c r="BZM88" s="15"/>
      <c r="BZN88" s="15"/>
      <c r="BZO88" s="15"/>
      <c r="BZP88" s="15"/>
      <c r="BZQ88" s="15"/>
      <c r="BZR88" s="15"/>
      <c r="BZS88" s="15"/>
      <c r="BZT88" s="15"/>
      <c r="BZU88" s="15"/>
      <c r="BZV88" s="15"/>
      <c r="BZW88" s="15"/>
      <c r="BZX88" s="15"/>
      <c r="BZY88" s="15"/>
      <c r="BZZ88" s="15"/>
      <c r="CAA88" s="15"/>
      <c r="CAB88" s="15"/>
      <c r="CAC88" s="15"/>
      <c r="CAD88" s="15"/>
      <c r="CAE88" s="15"/>
      <c r="CAF88" s="15"/>
      <c r="CAG88" s="15"/>
      <c r="CAH88" s="15"/>
      <c r="CAI88" s="15"/>
      <c r="CAJ88" s="15"/>
      <c r="CAK88" s="15"/>
      <c r="CAL88" s="15"/>
      <c r="CAM88" s="15"/>
      <c r="CAN88" s="15"/>
      <c r="CAO88" s="15"/>
      <c r="CAP88" s="15"/>
      <c r="CAQ88" s="15"/>
      <c r="CAR88" s="15"/>
      <c r="CAS88" s="15"/>
      <c r="CAT88" s="15"/>
      <c r="CAU88" s="15"/>
      <c r="CAV88" s="15"/>
      <c r="CAW88" s="15"/>
      <c r="CAX88" s="15"/>
      <c r="CAY88" s="15"/>
      <c r="CAZ88" s="15"/>
      <c r="CBA88" s="15"/>
      <c r="CBB88" s="15"/>
      <c r="CBC88" s="15"/>
      <c r="CBD88" s="15"/>
      <c r="CBE88" s="15"/>
      <c r="CBF88" s="15"/>
      <c r="CBG88" s="15"/>
      <c r="CBH88" s="15"/>
      <c r="CBI88" s="15"/>
      <c r="CBJ88" s="15"/>
      <c r="CBK88" s="15"/>
      <c r="CBL88" s="15"/>
      <c r="CBM88" s="15"/>
      <c r="CBN88" s="15"/>
      <c r="CBO88" s="15"/>
      <c r="CBP88" s="15"/>
      <c r="CBQ88" s="15"/>
      <c r="CBR88" s="15"/>
      <c r="CBS88" s="15"/>
      <c r="CBT88" s="15"/>
      <c r="CBU88" s="15"/>
      <c r="CBV88" s="15"/>
      <c r="CBW88" s="15"/>
      <c r="CBX88" s="15"/>
      <c r="CBY88" s="15"/>
      <c r="CBZ88" s="15"/>
      <c r="CCA88" s="15"/>
      <c r="CCB88" s="15"/>
      <c r="CCC88" s="15"/>
      <c r="CCD88" s="15"/>
      <c r="CCE88" s="15"/>
      <c r="CCF88" s="15"/>
      <c r="CCG88" s="15"/>
      <c r="CCH88" s="15"/>
      <c r="CCI88" s="15"/>
      <c r="CCJ88" s="15"/>
      <c r="CCK88" s="15"/>
      <c r="CCL88" s="15"/>
      <c r="CCM88" s="15"/>
      <c r="CCN88" s="15"/>
      <c r="CCO88" s="15"/>
      <c r="CCP88" s="15"/>
      <c r="CCQ88" s="15"/>
      <c r="CCR88" s="15"/>
      <c r="CCS88" s="15"/>
      <c r="CCT88" s="15"/>
      <c r="CCU88" s="15"/>
      <c r="CCV88" s="15"/>
      <c r="CCW88" s="15"/>
      <c r="CCX88" s="15"/>
      <c r="CCY88" s="15"/>
      <c r="CCZ88" s="15"/>
      <c r="CDA88" s="15"/>
      <c r="CDB88" s="15"/>
      <c r="CDC88" s="15"/>
      <c r="CDD88" s="15"/>
      <c r="CDE88" s="15"/>
      <c r="CDF88" s="15"/>
      <c r="CDG88" s="15"/>
      <c r="CDH88" s="15"/>
      <c r="CDI88" s="15"/>
      <c r="CDJ88" s="15"/>
      <c r="CDK88" s="15"/>
      <c r="CDL88" s="15"/>
      <c r="CDM88" s="15"/>
      <c r="CDN88" s="15"/>
      <c r="CDO88" s="15"/>
      <c r="CDP88" s="15"/>
      <c r="CDQ88" s="15"/>
      <c r="CDR88" s="15"/>
      <c r="CDS88" s="15"/>
      <c r="CDT88" s="15"/>
      <c r="CDU88" s="15"/>
      <c r="CDV88" s="15"/>
      <c r="CDW88" s="15"/>
      <c r="CDX88" s="15"/>
      <c r="CDY88" s="15"/>
      <c r="CDZ88" s="15"/>
      <c r="CEA88" s="15"/>
      <c r="CEB88" s="15"/>
      <c r="CEC88" s="15"/>
      <c r="CED88" s="15"/>
      <c r="CEE88" s="15"/>
      <c r="CEF88" s="15"/>
      <c r="CEG88" s="15"/>
      <c r="CEH88" s="15"/>
      <c r="CEI88" s="15"/>
      <c r="CEJ88" s="15"/>
      <c r="CEK88" s="15"/>
      <c r="CEL88" s="15"/>
      <c r="CEM88" s="15"/>
      <c r="CEN88" s="15"/>
      <c r="CEO88" s="15"/>
      <c r="CEP88" s="15"/>
      <c r="CEQ88" s="15"/>
      <c r="CER88" s="15"/>
      <c r="CES88" s="15"/>
      <c r="CET88" s="15"/>
      <c r="CEU88" s="15"/>
      <c r="CEV88" s="15"/>
      <c r="CEW88" s="15"/>
      <c r="CEX88" s="15"/>
      <c r="CEY88" s="15"/>
      <c r="CEZ88" s="15"/>
      <c r="CFA88" s="15"/>
      <c r="CFB88" s="15"/>
      <c r="CFC88" s="15"/>
      <c r="CFD88" s="15"/>
      <c r="CFE88" s="15"/>
      <c r="CFF88" s="15"/>
      <c r="CFG88" s="15"/>
      <c r="CFH88" s="15"/>
      <c r="CFI88" s="15"/>
      <c r="CFJ88" s="15"/>
      <c r="CFK88" s="15"/>
      <c r="CFL88" s="15"/>
      <c r="CFM88" s="15"/>
      <c r="CFN88" s="15"/>
      <c r="CFO88" s="15"/>
      <c r="CFP88" s="15"/>
      <c r="CFQ88" s="15"/>
      <c r="CFR88" s="15"/>
      <c r="CFS88" s="15"/>
      <c r="CFT88" s="15"/>
      <c r="CFU88" s="15"/>
      <c r="CFV88" s="15"/>
      <c r="CFW88" s="15"/>
      <c r="CFX88" s="15"/>
      <c r="CFY88" s="15"/>
      <c r="CFZ88" s="15"/>
      <c r="CGA88" s="15"/>
      <c r="CGB88" s="15"/>
      <c r="CGC88" s="15"/>
      <c r="CGD88" s="15"/>
      <c r="CGE88" s="15"/>
      <c r="CGF88" s="15"/>
      <c r="CGG88" s="15"/>
      <c r="CGH88" s="15"/>
      <c r="CGI88" s="15"/>
      <c r="CGJ88" s="15"/>
      <c r="CGK88" s="15"/>
      <c r="CGL88" s="15"/>
      <c r="CGM88" s="15"/>
      <c r="CGN88" s="15"/>
      <c r="CGO88" s="15"/>
      <c r="CGP88" s="15"/>
      <c r="CGQ88" s="15"/>
      <c r="CGR88" s="15"/>
      <c r="CGS88" s="15"/>
      <c r="CGT88" s="15"/>
      <c r="CGU88" s="15"/>
      <c r="CGV88" s="15"/>
      <c r="CGW88" s="15"/>
      <c r="CGX88" s="15"/>
      <c r="CGY88" s="15"/>
      <c r="CGZ88" s="15"/>
      <c r="CHA88" s="15"/>
      <c r="CHB88" s="15"/>
      <c r="CHC88" s="15"/>
      <c r="CHD88" s="15"/>
      <c r="CHE88" s="15"/>
      <c r="CHF88" s="15"/>
      <c r="CHG88" s="15"/>
      <c r="CHH88" s="15"/>
      <c r="CHI88" s="15"/>
      <c r="CHJ88" s="15"/>
      <c r="CHK88" s="15"/>
      <c r="CHL88" s="15"/>
      <c r="CHM88" s="15"/>
      <c r="CHN88" s="15"/>
      <c r="CHO88" s="15"/>
      <c r="CHP88" s="15"/>
      <c r="CHQ88" s="15"/>
      <c r="CHR88" s="15"/>
      <c r="CHS88" s="15"/>
      <c r="CHT88" s="15"/>
      <c r="CHU88" s="15"/>
      <c r="CHV88" s="15"/>
      <c r="CHW88" s="15"/>
      <c r="CHX88" s="15"/>
      <c r="CHY88" s="15"/>
      <c r="CHZ88" s="15"/>
      <c r="CIA88" s="15"/>
      <c r="CIB88" s="15"/>
      <c r="CIC88" s="15"/>
      <c r="CID88" s="15"/>
      <c r="CIE88" s="15"/>
      <c r="CIF88" s="15"/>
      <c r="CIG88" s="15"/>
      <c r="CIH88" s="15"/>
      <c r="CII88" s="15"/>
      <c r="CIJ88" s="15"/>
      <c r="CIK88" s="15"/>
      <c r="CIL88" s="15"/>
      <c r="CIM88" s="15"/>
      <c r="CIN88" s="15"/>
      <c r="CIO88" s="15"/>
      <c r="CIP88" s="15"/>
      <c r="CIQ88" s="15"/>
      <c r="CIR88" s="15"/>
      <c r="CIS88" s="15"/>
      <c r="CIT88" s="15"/>
      <c r="CIU88" s="15"/>
      <c r="CIV88" s="15"/>
      <c r="CIW88" s="15"/>
      <c r="CIX88" s="15"/>
      <c r="CIY88" s="15"/>
      <c r="CIZ88" s="15"/>
      <c r="CJA88" s="15"/>
      <c r="CJB88" s="15"/>
      <c r="CJC88" s="15"/>
      <c r="CJD88" s="15"/>
      <c r="CJE88" s="15"/>
      <c r="CJF88" s="15"/>
      <c r="CJG88" s="15"/>
      <c r="CJH88" s="15"/>
      <c r="CJI88" s="15"/>
      <c r="CJJ88" s="15"/>
      <c r="CJK88" s="15"/>
      <c r="CJL88" s="15"/>
      <c r="CJM88" s="15"/>
      <c r="CJN88" s="15"/>
      <c r="CJO88" s="15"/>
      <c r="CJP88" s="15"/>
      <c r="CJQ88" s="15"/>
      <c r="CJR88" s="15"/>
      <c r="CJS88" s="15"/>
      <c r="CJT88" s="15"/>
      <c r="CJU88" s="15"/>
      <c r="CJV88" s="15"/>
      <c r="CJW88" s="15"/>
      <c r="CJX88" s="15"/>
      <c r="CJY88" s="15"/>
      <c r="CJZ88" s="15"/>
      <c r="CKA88" s="15"/>
      <c r="CKB88" s="15"/>
      <c r="CKC88" s="15"/>
      <c r="CKD88" s="15"/>
      <c r="CKE88" s="15"/>
      <c r="CKF88" s="15"/>
      <c r="CKG88" s="15"/>
      <c r="CKH88" s="15"/>
      <c r="CKI88" s="15"/>
      <c r="CKJ88" s="15"/>
      <c r="CKK88" s="15"/>
      <c r="CKL88" s="15"/>
      <c r="CKM88" s="15"/>
      <c r="CKN88" s="15"/>
      <c r="CKO88" s="15"/>
      <c r="CKP88" s="15"/>
      <c r="CKQ88" s="15"/>
      <c r="CKR88" s="15"/>
      <c r="CKS88" s="15"/>
      <c r="CKT88" s="15"/>
      <c r="CKU88" s="15"/>
      <c r="CKV88" s="15"/>
      <c r="CKW88" s="15"/>
      <c r="CKX88" s="15"/>
      <c r="CKY88" s="15"/>
      <c r="CKZ88" s="15"/>
      <c r="CLA88" s="15"/>
      <c r="CLB88" s="15"/>
      <c r="CLC88" s="15"/>
      <c r="CLD88" s="15"/>
      <c r="CLE88" s="15"/>
      <c r="CLF88" s="15"/>
      <c r="CLG88" s="15"/>
      <c r="CLH88" s="15"/>
      <c r="CLI88" s="15"/>
      <c r="CLJ88" s="15"/>
      <c r="CLK88" s="15"/>
      <c r="CLL88" s="15"/>
      <c r="CLM88" s="15"/>
      <c r="CLN88" s="15"/>
      <c r="CLO88" s="15"/>
      <c r="CLP88" s="15"/>
      <c r="CLQ88" s="15"/>
      <c r="CLR88" s="15"/>
      <c r="CLS88" s="15"/>
      <c r="CLT88" s="15"/>
      <c r="CLU88" s="15"/>
      <c r="CLV88" s="15"/>
      <c r="CLW88" s="15"/>
      <c r="CLX88" s="15"/>
      <c r="CLY88" s="15"/>
      <c r="CLZ88" s="15"/>
      <c r="CMA88" s="15"/>
      <c r="CMB88" s="15"/>
      <c r="CMC88" s="15"/>
      <c r="CMD88" s="15"/>
      <c r="CME88" s="15"/>
      <c r="CMF88" s="15"/>
      <c r="CMG88" s="15"/>
      <c r="CMH88" s="15"/>
      <c r="CMI88" s="15"/>
      <c r="CMJ88" s="15"/>
      <c r="CMK88" s="15"/>
      <c r="CML88" s="15"/>
      <c r="CMM88" s="15"/>
      <c r="CMN88" s="15"/>
      <c r="CMO88" s="15"/>
      <c r="CMP88" s="15"/>
      <c r="CMQ88" s="15"/>
      <c r="CMR88" s="15"/>
      <c r="CMS88" s="15"/>
      <c r="CMT88" s="15"/>
      <c r="CMU88" s="15"/>
      <c r="CMV88" s="15"/>
      <c r="CMW88" s="15"/>
      <c r="CMX88" s="15"/>
      <c r="CMY88" s="15"/>
      <c r="CMZ88" s="15"/>
      <c r="CNA88" s="15"/>
      <c r="CNB88" s="15"/>
      <c r="CNC88" s="15"/>
      <c r="CND88" s="15"/>
      <c r="CNE88" s="15"/>
      <c r="CNF88" s="15"/>
      <c r="CNG88" s="15"/>
      <c r="CNH88" s="15"/>
      <c r="CNI88" s="15"/>
      <c r="CNJ88" s="15"/>
      <c r="CNK88" s="15"/>
      <c r="CNL88" s="15"/>
      <c r="CNM88" s="15"/>
      <c r="CNN88" s="15"/>
      <c r="CNO88" s="15"/>
      <c r="CNP88" s="15"/>
      <c r="CNQ88" s="15"/>
      <c r="CNR88" s="15"/>
      <c r="CNS88" s="15"/>
      <c r="CNT88" s="15"/>
      <c r="CNU88" s="15"/>
      <c r="CNV88" s="15"/>
      <c r="CNW88" s="15"/>
      <c r="CNX88" s="15"/>
      <c r="CNY88" s="15"/>
      <c r="CNZ88" s="15"/>
      <c r="COA88" s="15"/>
      <c r="COB88" s="15"/>
      <c r="COC88" s="15"/>
      <c r="COD88" s="15"/>
      <c r="COE88" s="15"/>
      <c r="COF88" s="15"/>
      <c r="COG88" s="15"/>
      <c r="COH88" s="15"/>
      <c r="COI88" s="15"/>
      <c r="COJ88" s="15"/>
      <c r="COK88" s="15"/>
      <c r="COL88" s="15"/>
      <c r="COM88" s="15"/>
      <c r="CON88" s="15"/>
      <c r="COO88" s="15"/>
      <c r="COP88" s="15"/>
      <c r="COQ88" s="15"/>
      <c r="COR88" s="15"/>
      <c r="COS88" s="15"/>
      <c r="COT88" s="15"/>
      <c r="COU88" s="15"/>
      <c r="COV88" s="15"/>
      <c r="COW88" s="15"/>
      <c r="COX88" s="15"/>
      <c r="COY88" s="15"/>
      <c r="COZ88" s="15"/>
      <c r="CPA88" s="15"/>
      <c r="CPB88" s="15"/>
      <c r="CPC88" s="15"/>
      <c r="CPD88" s="15"/>
      <c r="CPE88" s="15"/>
      <c r="CPF88" s="15"/>
      <c r="CPG88" s="15"/>
      <c r="CPH88" s="15"/>
      <c r="CPI88" s="15"/>
      <c r="CPJ88" s="15"/>
      <c r="CPK88" s="15"/>
      <c r="CPL88" s="15"/>
      <c r="CPM88" s="15"/>
      <c r="CPN88" s="15"/>
      <c r="CPO88" s="15"/>
      <c r="CPP88" s="15"/>
      <c r="CPQ88" s="15"/>
      <c r="CPR88" s="15"/>
      <c r="CPS88" s="15"/>
      <c r="CPT88" s="15"/>
      <c r="CPU88" s="15"/>
      <c r="CPV88" s="15"/>
      <c r="CPW88" s="15"/>
      <c r="CPX88" s="15"/>
      <c r="CPY88" s="15"/>
      <c r="CPZ88" s="15"/>
      <c r="CQA88" s="15"/>
      <c r="CQB88" s="15"/>
      <c r="CQC88" s="15"/>
      <c r="CQD88" s="15"/>
      <c r="CQE88" s="15"/>
      <c r="CQF88" s="15"/>
      <c r="CQG88" s="15"/>
      <c r="CQH88" s="15"/>
      <c r="CQI88" s="15"/>
      <c r="CQJ88" s="15"/>
      <c r="CQK88" s="15"/>
      <c r="CQL88" s="15"/>
      <c r="CQM88" s="15"/>
      <c r="CQN88" s="15"/>
      <c r="CQO88" s="15"/>
      <c r="CQP88" s="15"/>
      <c r="CQQ88" s="15"/>
      <c r="CQR88" s="15"/>
      <c r="CQS88" s="15"/>
      <c r="CQT88" s="15"/>
      <c r="CQU88" s="15"/>
      <c r="CQV88" s="15"/>
      <c r="CQW88" s="15"/>
      <c r="CQX88" s="15"/>
      <c r="CQY88" s="15"/>
      <c r="CQZ88" s="15"/>
      <c r="CRA88" s="15"/>
      <c r="CRB88" s="15"/>
      <c r="CRC88" s="15"/>
      <c r="CRD88" s="15"/>
      <c r="CRE88" s="15"/>
      <c r="CRF88" s="15"/>
      <c r="CRG88" s="15"/>
      <c r="CRH88" s="15"/>
      <c r="CRI88" s="15"/>
      <c r="CRJ88" s="15"/>
      <c r="CRK88" s="15"/>
      <c r="CRL88" s="15"/>
      <c r="CRM88" s="15"/>
      <c r="CRN88" s="15"/>
      <c r="CRO88" s="15"/>
      <c r="CRP88" s="15"/>
      <c r="CRQ88" s="15"/>
      <c r="CRR88" s="15"/>
      <c r="CRS88" s="15"/>
      <c r="CRT88" s="15"/>
      <c r="CRU88" s="15"/>
      <c r="CRV88" s="15"/>
      <c r="CRW88" s="15"/>
      <c r="CRX88" s="15"/>
      <c r="CRY88" s="15"/>
      <c r="CRZ88" s="15"/>
      <c r="CSA88" s="15"/>
      <c r="CSB88" s="15"/>
      <c r="CSC88" s="15"/>
      <c r="CSD88" s="15"/>
      <c r="CSE88" s="15"/>
      <c r="CSF88" s="15"/>
      <c r="CSG88" s="15"/>
      <c r="CSH88" s="15"/>
      <c r="CSI88" s="15"/>
      <c r="CSJ88" s="15"/>
      <c r="CSK88" s="15"/>
      <c r="CSL88" s="15"/>
      <c r="CSM88" s="15"/>
      <c r="CSN88" s="15"/>
      <c r="CSO88" s="15"/>
      <c r="CSP88" s="15"/>
      <c r="CSQ88" s="15"/>
      <c r="CSR88" s="15"/>
      <c r="CSS88" s="15"/>
      <c r="CST88" s="15"/>
      <c r="CSU88" s="15"/>
      <c r="CSV88" s="15"/>
      <c r="CSW88" s="15"/>
      <c r="CSX88" s="15"/>
      <c r="CSY88" s="15"/>
      <c r="CSZ88" s="15"/>
      <c r="CTA88" s="15"/>
      <c r="CTB88" s="15"/>
      <c r="CTC88" s="15"/>
      <c r="CTD88" s="15"/>
      <c r="CTE88" s="15"/>
      <c r="CTF88" s="15"/>
      <c r="CTG88" s="15"/>
      <c r="CTH88" s="15"/>
      <c r="CTI88" s="15"/>
      <c r="CTJ88" s="15"/>
      <c r="CTK88" s="15"/>
      <c r="CTL88" s="15"/>
      <c r="CTM88" s="15"/>
      <c r="CTN88" s="15"/>
      <c r="CTO88" s="15"/>
      <c r="CTP88" s="15"/>
      <c r="CTQ88" s="15"/>
      <c r="CTR88" s="15"/>
      <c r="CTS88" s="15"/>
      <c r="CTT88" s="15"/>
      <c r="CTU88" s="15"/>
      <c r="CTV88" s="15"/>
      <c r="CTW88" s="15"/>
      <c r="CTX88" s="15"/>
      <c r="CTY88" s="15"/>
      <c r="CTZ88" s="15"/>
      <c r="CUA88" s="15"/>
      <c r="CUB88" s="15"/>
      <c r="CUC88" s="15"/>
      <c r="CUD88" s="15"/>
      <c r="CUE88" s="15"/>
      <c r="CUF88" s="15"/>
      <c r="CUG88" s="15"/>
      <c r="CUH88" s="15"/>
      <c r="CUI88" s="15"/>
      <c r="CUJ88" s="15"/>
      <c r="CUK88" s="15"/>
      <c r="CUL88" s="15"/>
      <c r="CUM88" s="15"/>
      <c r="CUN88" s="15"/>
      <c r="CUO88" s="15"/>
      <c r="CUP88" s="15"/>
      <c r="CUQ88" s="15"/>
      <c r="CUR88" s="15"/>
      <c r="CUS88" s="15"/>
      <c r="CUT88" s="15"/>
      <c r="CUU88" s="15"/>
      <c r="CUV88" s="15"/>
      <c r="CUW88" s="15"/>
      <c r="CUX88" s="15"/>
      <c r="CUY88" s="15"/>
      <c r="CUZ88" s="15"/>
      <c r="CVA88" s="15"/>
      <c r="CVB88" s="15"/>
      <c r="CVC88" s="15"/>
      <c r="CVD88" s="15"/>
      <c r="CVE88" s="15"/>
      <c r="CVF88" s="15"/>
      <c r="CVG88" s="15"/>
      <c r="CVH88" s="15"/>
      <c r="CVI88" s="15"/>
      <c r="CVJ88" s="15"/>
      <c r="CVK88" s="15"/>
      <c r="CVL88" s="15"/>
      <c r="CVM88" s="15"/>
      <c r="CVN88" s="15"/>
      <c r="CVO88" s="15"/>
      <c r="CVP88" s="15"/>
      <c r="CVQ88" s="15"/>
      <c r="CVR88" s="15"/>
      <c r="CVS88" s="15"/>
      <c r="CVT88" s="15"/>
      <c r="CVU88" s="15"/>
      <c r="CVV88" s="15"/>
      <c r="CVW88" s="15"/>
      <c r="CVX88" s="15"/>
      <c r="CVY88" s="15"/>
      <c r="CVZ88" s="15"/>
      <c r="CWA88" s="15"/>
      <c r="CWB88" s="15"/>
      <c r="CWC88" s="15"/>
      <c r="CWD88" s="15"/>
      <c r="CWE88" s="15"/>
      <c r="CWF88" s="15"/>
      <c r="CWG88" s="15"/>
      <c r="CWH88" s="15"/>
      <c r="CWI88" s="15"/>
      <c r="CWJ88" s="15"/>
      <c r="CWK88" s="15"/>
      <c r="CWL88" s="15"/>
      <c r="CWM88" s="15"/>
      <c r="CWN88" s="15"/>
      <c r="CWO88" s="15"/>
      <c r="CWP88" s="15"/>
      <c r="CWQ88" s="15"/>
      <c r="CWR88" s="15"/>
      <c r="CWS88" s="15"/>
      <c r="CWT88" s="15"/>
      <c r="CWU88" s="15"/>
      <c r="CWV88" s="15"/>
      <c r="CWW88" s="15"/>
      <c r="CWX88" s="15"/>
      <c r="CWY88" s="15"/>
      <c r="CWZ88" s="15"/>
      <c r="CXA88" s="15"/>
      <c r="CXB88" s="15"/>
      <c r="CXC88" s="15"/>
      <c r="CXD88" s="15"/>
      <c r="CXE88" s="15"/>
      <c r="CXF88" s="15"/>
      <c r="CXG88" s="15"/>
      <c r="CXH88" s="15"/>
      <c r="CXI88" s="15"/>
      <c r="CXJ88" s="15"/>
      <c r="CXK88" s="15"/>
      <c r="CXL88" s="15"/>
      <c r="CXM88" s="15"/>
      <c r="CXN88" s="15"/>
      <c r="CXO88" s="15"/>
      <c r="CXP88" s="15"/>
      <c r="CXQ88" s="15"/>
      <c r="CXR88" s="15"/>
      <c r="CXS88" s="15"/>
      <c r="CXT88" s="15"/>
      <c r="CXU88" s="15"/>
      <c r="CXV88" s="15"/>
      <c r="CXW88" s="15"/>
      <c r="CXX88" s="15"/>
      <c r="CXY88" s="15"/>
      <c r="CXZ88" s="15"/>
      <c r="CYA88" s="15"/>
      <c r="CYB88" s="15"/>
      <c r="CYC88" s="15"/>
      <c r="CYD88" s="15"/>
      <c r="CYE88" s="15"/>
      <c r="CYF88" s="15"/>
      <c r="CYG88" s="15"/>
      <c r="CYH88" s="15"/>
      <c r="CYI88" s="15"/>
      <c r="CYJ88" s="15"/>
      <c r="CYK88" s="15"/>
      <c r="CYL88" s="15"/>
      <c r="CYM88" s="15"/>
      <c r="CYN88" s="15"/>
      <c r="CYO88" s="15"/>
      <c r="CYP88" s="15"/>
      <c r="CYQ88" s="15"/>
      <c r="CYR88" s="15"/>
      <c r="CYS88" s="15"/>
      <c r="CYT88" s="15"/>
      <c r="CYU88" s="15"/>
      <c r="CYV88" s="15"/>
      <c r="CYW88" s="15"/>
      <c r="CYX88" s="15"/>
      <c r="CYY88" s="15"/>
      <c r="CYZ88" s="15"/>
      <c r="CZA88" s="15"/>
      <c r="CZB88" s="15"/>
      <c r="CZC88" s="15"/>
      <c r="CZD88" s="15"/>
      <c r="CZE88" s="15"/>
      <c r="CZF88" s="15"/>
      <c r="CZG88" s="15"/>
      <c r="CZH88" s="15"/>
      <c r="CZI88" s="15"/>
      <c r="CZJ88" s="15"/>
      <c r="CZK88" s="15"/>
      <c r="CZL88" s="15"/>
      <c r="CZM88" s="15"/>
      <c r="CZN88" s="15"/>
      <c r="CZO88" s="15"/>
      <c r="CZP88" s="15"/>
      <c r="CZQ88" s="15"/>
      <c r="CZR88" s="15"/>
      <c r="CZS88" s="15"/>
      <c r="CZT88" s="15"/>
      <c r="CZU88" s="15"/>
      <c r="CZV88" s="15"/>
      <c r="CZW88" s="15"/>
      <c r="CZX88" s="15"/>
      <c r="CZY88" s="15"/>
      <c r="CZZ88" s="15"/>
      <c r="DAA88" s="15"/>
      <c r="DAB88" s="15"/>
      <c r="DAC88" s="15"/>
      <c r="DAD88" s="15"/>
      <c r="DAE88" s="15"/>
      <c r="DAF88" s="15"/>
      <c r="DAG88" s="15"/>
      <c r="DAH88" s="15"/>
      <c r="DAI88" s="15"/>
      <c r="DAJ88" s="15"/>
      <c r="DAK88" s="15"/>
      <c r="DAL88" s="15"/>
      <c r="DAM88" s="15"/>
      <c r="DAN88" s="15"/>
      <c r="DAO88" s="15"/>
      <c r="DAP88" s="15"/>
      <c r="DAQ88" s="15"/>
      <c r="DAR88" s="15"/>
      <c r="DAS88" s="15"/>
      <c r="DAT88" s="15"/>
      <c r="DAU88" s="15"/>
      <c r="DAV88" s="15"/>
      <c r="DAW88" s="15"/>
      <c r="DAX88" s="15"/>
      <c r="DAY88" s="15"/>
      <c r="DAZ88" s="15"/>
      <c r="DBA88" s="15"/>
      <c r="DBB88" s="15"/>
      <c r="DBC88" s="15"/>
      <c r="DBD88" s="15"/>
      <c r="DBE88" s="15"/>
      <c r="DBF88" s="15"/>
      <c r="DBG88" s="15"/>
      <c r="DBH88" s="15"/>
      <c r="DBI88" s="15"/>
      <c r="DBJ88" s="15"/>
      <c r="DBK88" s="15"/>
      <c r="DBL88" s="15"/>
      <c r="DBM88" s="15"/>
      <c r="DBN88" s="15"/>
      <c r="DBO88" s="15"/>
      <c r="DBP88" s="15"/>
      <c r="DBQ88" s="15"/>
      <c r="DBR88" s="15"/>
      <c r="DBS88" s="15"/>
      <c r="DBT88" s="15"/>
      <c r="DBU88" s="15"/>
      <c r="DBV88" s="15"/>
      <c r="DBW88" s="15"/>
      <c r="DBX88" s="15"/>
      <c r="DBY88" s="15"/>
      <c r="DBZ88" s="15"/>
      <c r="DCA88" s="15"/>
      <c r="DCB88" s="15"/>
      <c r="DCC88" s="15"/>
      <c r="DCD88" s="15"/>
      <c r="DCE88" s="15"/>
      <c r="DCF88" s="15"/>
      <c r="DCG88" s="15"/>
      <c r="DCH88" s="15"/>
      <c r="DCI88" s="15"/>
      <c r="DCJ88" s="15"/>
      <c r="DCK88" s="15"/>
      <c r="DCL88" s="15"/>
      <c r="DCM88" s="15"/>
      <c r="DCN88" s="15"/>
      <c r="DCO88" s="15"/>
      <c r="DCP88" s="15"/>
      <c r="DCQ88" s="15"/>
      <c r="DCR88" s="15"/>
      <c r="DCS88" s="15"/>
      <c r="DCT88" s="15"/>
      <c r="DCU88" s="15"/>
      <c r="DCV88" s="15"/>
      <c r="DCW88" s="15"/>
      <c r="DCX88" s="15"/>
      <c r="DCY88" s="15"/>
      <c r="DCZ88" s="15"/>
      <c r="DDA88" s="15"/>
      <c r="DDB88" s="15"/>
      <c r="DDC88" s="15"/>
      <c r="DDD88" s="15"/>
      <c r="DDE88" s="15"/>
      <c r="DDF88" s="15"/>
      <c r="DDG88" s="15"/>
      <c r="DDH88" s="15"/>
      <c r="DDI88" s="15"/>
      <c r="DDJ88" s="15"/>
      <c r="DDK88" s="15"/>
      <c r="DDL88" s="15"/>
      <c r="DDM88" s="15"/>
      <c r="DDN88" s="15"/>
      <c r="DDO88" s="15"/>
      <c r="DDP88" s="15"/>
      <c r="DDQ88" s="15"/>
      <c r="DDR88" s="15"/>
      <c r="DDS88" s="15"/>
      <c r="DDT88" s="15"/>
      <c r="DDU88" s="15"/>
      <c r="DDV88" s="15"/>
      <c r="DDW88" s="15"/>
      <c r="DDX88" s="15"/>
      <c r="DDY88" s="15"/>
      <c r="DDZ88" s="15"/>
      <c r="DEA88" s="15"/>
      <c r="DEB88" s="15"/>
      <c r="DEC88" s="15"/>
      <c r="DED88" s="15"/>
      <c r="DEE88" s="15"/>
      <c r="DEF88" s="15"/>
      <c r="DEG88" s="15"/>
      <c r="DEH88" s="15"/>
      <c r="DEI88" s="15"/>
      <c r="DEJ88" s="15"/>
      <c r="DEK88" s="15"/>
      <c r="DEL88" s="15"/>
      <c r="DEM88" s="15"/>
      <c r="DEN88" s="15"/>
      <c r="DEO88" s="15"/>
      <c r="DEP88" s="15"/>
      <c r="DEQ88" s="15"/>
      <c r="DER88" s="15"/>
      <c r="DES88" s="15"/>
      <c r="DET88" s="15"/>
      <c r="DEU88" s="15"/>
      <c r="DEV88" s="15"/>
      <c r="DEW88" s="15"/>
      <c r="DEX88" s="15"/>
      <c r="DEY88" s="15"/>
      <c r="DEZ88" s="15"/>
      <c r="DFA88" s="15"/>
      <c r="DFB88" s="15"/>
      <c r="DFC88" s="15"/>
      <c r="DFD88" s="15"/>
      <c r="DFE88" s="15"/>
      <c r="DFF88" s="15"/>
      <c r="DFG88" s="15"/>
      <c r="DFH88" s="15"/>
      <c r="DFI88" s="15"/>
      <c r="DFJ88" s="15"/>
      <c r="DFK88" s="15"/>
      <c r="DFL88" s="15"/>
      <c r="DFM88" s="15"/>
      <c r="DFN88" s="15"/>
      <c r="DFO88" s="15"/>
      <c r="DFP88" s="15"/>
      <c r="DFQ88" s="15"/>
      <c r="DFR88" s="15"/>
      <c r="DFS88" s="15"/>
      <c r="DFT88" s="15"/>
      <c r="DFU88" s="15"/>
      <c r="DFV88" s="15"/>
      <c r="DFW88" s="15"/>
      <c r="DFX88" s="15"/>
      <c r="DFY88" s="15"/>
      <c r="DFZ88" s="15"/>
      <c r="DGA88" s="15"/>
      <c r="DGB88" s="15"/>
      <c r="DGC88" s="15"/>
      <c r="DGD88" s="15"/>
      <c r="DGE88" s="15"/>
      <c r="DGF88" s="15"/>
      <c r="DGG88" s="15"/>
      <c r="DGH88" s="15"/>
      <c r="DGI88" s="15"/>
      <c r="DGJ88" s="15"/>
      <c r="DGK88" s="15"/>
      <c r="DGL88" s="15"/>
      <c r="DGM88" s="15"/>
      <c r="DGN88" s="15"/>
      <c r="DGO88" s="15"/>
      <c r="DGP88" s="15"/>
      <c r="DGQ88" s="15"/>
      <c r="DGR88" s="15"/>
      <c r="DGS88" s="15"/>
      <c r="DGT88" s="15"/>
      <c r="DGU88" s="15"/>
      <c r="DGV88" s="15"/>
      <c r="DGW88" s="15"/>
      <c r="DGX88" s="15"/>
      <c r="DGY88" s="15"/>
      <c r="DGZ88" s="15"/>
      <c r="DHA88" s="15"/>
      <c r="DHB88" s="15"/>
      <c r="DHC88" s="15"/>
      <c r="DHD88" s="15"/>
      <c r="DHE88" s="15"/>
      <c r="DHF88" s="15"/>
      <c r="DHG88" s="15"/>
      <c r="DHH88" s="15"/>
      <c r="DHI88" s="15"/>
      <c r="DHJ88" s="15"/>
      <c r="DHK88" s="15"/>
      <c r="DHL88" s="15"/>
      <c r="DHM88" s="15"/>
      <c r="DHN88" s="15"/>
      <c r="DHO88" s="15"/>
      <c r="DHP88" s="15"/>
      <c r="DHQ88" s="15"/>
      <c r="DHR88" s="15"/>
      <c r="DHS88" s="15"/>
      <c r="DHT88" s="15"/>
      <c r="DHU88" s="15"/>
      <c r="DHV88" s="15"/>
      <c r="DHW88" s="15"/>
      <c r="DHX88" s="15"/>
      <c r="DHY88" s="15"/>
      <c r="DHZ88" s="15"/>
      <c r="DIA88" s="15"/>
      <c r="DIB88" s="15"/>
      <c r="DIC88" s="15"/>
      <c r="DID88" s="15"/>
      <c r="DIE88" s="15"/>
      <c r="DIF88" s="15"/>
      <c r="DIG88" s="15"/>
      <c r="DIH88" s="15"/>
      <c r="DII88" s="15"/>
      <c r="DIJ88" s="15"/>
      <c r="DIK88" s="15"/>
      <c r="DIL88" s="15"/>
      <c r="DIM88" s="15"/>
      <c r="DIN88" s="15"/>
      <c r="DIO88" s="15"/>
      <c r="DIP88" s="15"/>
      <c r="DIQ88" s="15"/>
      <c r="DIR88" s="15"/>
      <c r="DIS88" s="15"/>
      <c r="DIT88" s="15"/>
      <c r="DIU88" s="15"/>
      <c r="DIV88" s="15"/>
      <c r="DIW88" s="15"/>
      <c r="DIX88" s="15"/>
      <c r="DIY88" s="15"/>
      <c r="DIZ88" s="15"/>
      <c r="DJA88" s="15"/>
      <c r="DJB88" s="15"/>
      <c r="DJC88" s="15"/>
      <c r="DJD88" s="15"/>
      <c r="DJE88" s="15"/>
      <c r="DJF88" s="15"/>
      <c r="DJG88" s="15"/>
      <c r="DJH88" s="15"/>
      <c r="DJI88" s="15"/>
      <c r="DJJ88" s="15"/>
      <c r="DJK88" s="15"/>
      <c r="DJL88" s="15"/>
      <c r="DJM88" s="15"/>
      <c r="DJN88" s="15"/>
      <c r="DJO88" s="15"/>
      <c r="DJP88" s="15"/>
      <c r="DJQ88" s="15"/>
      <c r="DJR88" s="15"/>
      <c r="DJS88" s="15"/>
      <c r="DJT88" s="15"/>
      <c r="DJU88" s="15"/>
      <c r="DJV88" s="15"/>
      <c r="DJW88" s="15"/>
      <c r="DJX88" s="15"/>
      <c r="DJY88" s="15"/>
      <c r="DJZ88" s="15"/>
      <c r="DKA88" s="15"/>
      <c r="DKB88" s="15"/>
      <c r="DKC88" s="15"/>
      <c r="DKD88" s="15"/>
      <c r="DKE88" s="15"/>
      <c r="DKF88" s="15"/>
      <c r="DKG88" s="15"/>
      <c r="DKH88" s="15"/>
      <c r="DKI88" s="15"/>
      <c r="DKJ88" s="15"/>
      <c r="DKK88" s="15"/>
      <c r="DKL88" s="15"/>
      <c r="DKM88" s="15"/>
      <c r="DKN88" s="15"/>
      <c r="DKO88" s="15"/>
      <c r="DKP88" s="15"/>
      <c r="DKQ88" s="15"/>
      <c r="DKR88" s="15"/>
      <c r="DKS88" s="15"/>
      <c r="DKT88" s="15"/>
      <c r="DKU88" s="15"/>
      <c r="DKV88" s="15"/>
      <c r="DKW88" s="15"/>
      <c r="DKX88" s="15"/>
      <c r="DKY88" s="15"/>
      <c r="DKZ88" s="15"/>
      <c r="DLA88" s="15"/>
      <c r="DLB88" s="15"/>
      <c r="DLC88" s="15"/>
      <c r="DLD88" s="15"/>
      <c r="DLE88" s="15"/>
      <c r="DLF88" s="15"/>
      <c r="DLG88" s="15"/>
      <c r="DLH88" s="15"/>
      <c r="DLI88" s="15"/>
      <c r="DLJ88" s="15"/>
      <c r="DLK88" s="15"/>
      <c r="DLL88" s="15"/>
      <c r="DLM88" s="15"/>
      <c r="DLN88" s="15"/>
      <c r="DLO88" s="15"/>
      <c r="DLP88" s="15"/>
      <c r="DLQ88" s="15"/>
      <c r="DLR88" s="15"/>
      <c r="DLS88" s="15"/>
      <c r="DLT88" s="15"/>
      <c r="DLU88" s="15"/>
      <c r="DLV88" s="15"/>
      <c r="DLW88" s="15"/>
      <c r="DLX88" s="15"/>
      <c r="DLY88" s="15"/>
      <c r="DLZ88" s="15"/>
      <c r="DMA88" s="15"/>
      <c r="DMB88" s="15"/>
      <c r="DMC88" s="15"/>
      <c r="DMD88" s="15"/>
      <c r="DME88" s="15"/>
      <c r="DMF88" s="15"/>
      <c r="DMG88" s="15"/>
      <c r="DMH88" s="15"/>
      <c r="DMI88" s="15"/>
      <c r="DMJ88" s="15"/>
      <c r="DMK88" s="15"/>
      <c r="DML88" s="15"/>
      <c r="DMM88" s="15"/>
      <c r="DMN88" s="15"/>
      <c r="DMO88" s="15"/>
      <c r="DMP88" s="15"/>
      <c r="DMQ88" s="15"/>
      <c r="DMR88" s="15"/>
      <c r="DMS88" s="15"/>
      <c r="DMT88" s="15"/>
      <c r="DMU88" s="15"/>
      <c r="DMV88" s="15"/>
      <c r="DMW88" s="15"/>
      <c r="DMX88" s="15"/>
      <c r="DMY88" s="15"/>
      <c r="DMZ88" s="15"/>
      <c r="DNA88" s="15"/>
      <c r="DNB88" s="15"/>
      <c r="DNC88" s="15"/>
      <c r="DND88" s="15"/>
      <c r="DNE88" s="15"/>
      <c r="DNF88" s="15"/>
      <c r="DNG88" s="15"/>
      <c r="DNH88" s="15"/>
      <c r="DNI88" s="15"/>
      <c r="DNJ88" s="15"/>
      <c r="DNK88" s="15"/>
      <c r="DNL88" s="15"/>
      <c r="DNM88" s="15"/>
      <c r="DNN88" s="15"/>
      <c r="DNO88" s="15"/>
      <c r="DNP88" s="15"/>
      <c r="DNQ88" s="15"/>
      <c r="DNR88" s="15"/>
      <c r="DNS88" s="15"/>
      <c r="DNT88" s="15"/>
      <c r="DNU88" s="15"/>
      <c r="DNV88" s="15"/>
      <c r="DNW88" s="15"/>
      <c r="DNX88" s="15"/>
      <c r="DNY88" s="15"/>
      <c r="DNZ88" s="15"/>
      <c r="DOA88" s="15"/>
      <c r="DOB88" s="15"/>
      <c r="DOC88" s="15"/>
      <c r="DOD88" s="15"/>
      <c r="DOE88" s="15"/>
      <c r="DOF88" s="15"/>
      <c r="DOG88" s="15"/>
      <c r="DOH88" s="15"/>
      <c r="DOI88" s="15"/>
      <c r="DOJ88" s="15"/>
      <c r="DOK88" s="15"/>
      <c r="DOL88" s="15"/>
      <c r="DOM88" s="15"/>
      <c r="DON88" s="15"/>
      <c r="DOO88" s="15"/>
      <c r="DOP88" s="15"/>
      <c r="DOQ88" s="15"/>
      <c r="DOR88" s="15"/>
      <c r="DOS88" s="15"/>
      <c r="DOT88" s="15"/>
      <c r="DOU88" s="15"/>
      <c r="DOV88" s="15"/>
      <c r="DOW88" s="15"/>
      <c r="DOX88" s="15"/>
      <c r="DOY88" s="15"/>
      <c r="DOZ88" s="15"/>
      <c r="DPA88" s="15"/>
      <c r="DPB88" s="15"/>
      <c r="DPC88" s="15"/>
      <c r="DPD88" s="15"/>
      <c r="DPE88" s="15"/>
      <c r="DPF88" s="15"/>
      <c r="DPG88" s="15"/>
      <c r="DPH88" s="15"/>
      <c r="DPI88" s="15"/>
      <c r="DPJ88" s="15"/>
      <c r="DPK88" s="15"/>
      <c r="DPL88" s="15"/>
      <c r="DPM88" s="15"/>
      <c r="DPN88" s="15"/>
      <c r="DPO88" s="15"/>
      <c r="DPP88" s="15"/>
      <c r="DPQ88" s="15"/>
      <c r="DPR88" s="15"/>
      <c r="DPS88" s="15"/>
      <c r="DPT88" s="15"/>
      <c r="DPU88" s="15"/>
      <c r="DPV88" s="15"/>
      <c r="DPW88" s="15"/>
      <c r="DPX88" s="15"/>
      <c r="DPY88" s="15"/>
      <c r="DPZ88" s="15"/>
      <c r="DQA88" s="15"/>
      <c r="DQB88" s="15"/>
      <c r="DQC88" s="15"/>
      <c r="DQD88" s="15"/>
      <c r="DQE88" s="15"/>
      <c r="DQF88" s="15"/>
      <c r="DQG88" s="15"/>
      <c r="DQH88" s="15"/>
      <c r="DQI88" s="15"/>
      <c r="DQJ88" s="15"/>
      <c r="DQK88" s="15"/>
      <c r="DQL88" s="15"/>
      <c r="DQM88" s="15"/>
      <c r="DQN88" s="15"/>
      <c r="DQO88" s="15"/>
      <c r="DQP88" s="15"/>
      <c r="DQQ88" s="15"/>
      <c r="DQR88" s="15"/>
      <c r="DQS88" s="15"/>
      <c r="DQT88" s="15"/>
      <c r="DQU88" s="15"/>
      <c r="DQV88" s="15"/>
      <c r="DQW88" s="15"/>
      <c r="DQX88" s="15"/>
      <c r="DQY88" s="15"/>
      <c r="DQZ88" s="15"/>
      <c r="DRA88" s="15"/>
      <c r="DRB88" s="15"/>
      <c r="DRC88" s="15"/>
      <c r="DRD88" s="15"/>
      <c r="DRE88" s="15"/>
      <c r="DRF88" s="15"/>
      <c r="DRG88" s="15"/>
      <c r="DRH88" s="15"/>
      <c r="DRI88" s="15"/>
      <c r="DRJ88" s="15"/>
      <c r="DRK88" s="15"/>
      <c r="DRL88" s="15"/>
      <c r="DRM88" s="15"/>
      <c r="DRN88" s="15"/>
      <c r="DRO88" s="15"/>
      <c r="DRP88" s="15"/>
      <c r="DRQ88" s="15"/>
      <c r="DRR88" s="15"/>
      <c r="DRS88" s="15"/>
      <c r="DRT88" s="15"/>
      <c r="DRU88" s="15"/>
      <c r="DRV88" s="15"/>
      <c r="DRW88" s="15"/>
      <c r="DRX88" s="15"/>
      <c r="DRY88" s="15"/>
      <c r="DRZ88" s="15"/>
      <c r="DSA88" s="15"/>
      <c r="DSB88" s="15"/>
      <c r="DSC88" s="15"/>
      <c r="DSD88" s="15"/>
      <c r="DSE88" s="15"/>
      <c r="DSF88" s="15"/>
      <c r="DSG88" s="15"/>
      <c r="DSH88" s="15"/>
      <c r="DSI88" s="15"/>
      <c r="DSJ88" s="15"/>
      <c r="DSK88" s="15"/>
      <c r="DSL88" s="15"/>
      <c r="DSM88" s="15"/>
      <c r="DSN88" s="15"/>
      <c r="DSO88" s="15"/>
      <c r="DSP88" s="15"/>
      <c r="DSQ88" s="15"/>
      <c r="DSR88" s="15"/>
      <c r="DSS88" s="15"/>
      <c r="DST88" s="15"/>
      <c r="DSU88" s="15"/>
      <c r="DSV88" s="15"/>
      <c r="DSW88" s="15"/>
      <c r="DSX88" s="15"/>
      <c r="DSY88" s="15"/>
      <c r="DSZ88" s="15"/>
      <c r="DTA88" s="15"/>
      <c r="DTB88" s="15"/>
      <c r="DTC88" s="15"/>
      <c r="DTD88" s="15"/>
      <c r="DTE88" s="15"/>
      <c r="DTF88" s="15"/>
      <c r="DTG88" s="15"/>
      <c r="DTH88" s="15"/>
      <c r="DTI88" s="15"/>
      <c r="DTJ88" s="15"/>
      <c r="DTK88" s="15"/>
      <c r="DTL88" s="15"/>
      <c r="DTM88" s="15"/>
      <c r="DTN88" s="15"/>
      <c r="DTO88" s="15"/>
      <c r="DTP88" s="15"/>
      <c r="DTQ88" s="15"/>
      <c r="DTR88" s="15"/>
      <c r="DTS88" s="15"/>
      <c r="DTT88" s="15"/>
      <c r="DTU88" s="15"/>
      <c r="DTV88" s="15"/>
      <c r="DTW88" s="15"/>
      <c r="DTX88" s="15"/>
      <c r="DTY88" s="15"/>
      <c r="DTZ88" s="15"/>
      <c r="DUA88" s="15"/>
      <c r="DUB88" s="15"/>
      <c r="DUC88" s="15"/>
      <c r="DUD88" s="15"/>
      <c r="DUE88" s="15"/>
      <c r="DUF88" s="15"/>
      <c r="DUG88" s="15"/>
      <c r="DUH88" s="15"/>
      <c r="DUI88" s="15"/>
      <c r="DUJ88" s="15"/>
      <c r="DUK88" s="15"/>
      <c r="DUL88" s="15"/>
      <c r="DUM88" s="15"/>
      <c r="DUN88" s="15"/>
      <c r="DUO88" s="15"/>
      <c r="DUP88" s="15"/>
      <c r="DUQ88" s="15"/>
      <c r="DUR88" s="15"/>
      <c r="DUS88" s="15"/>
      <c r="DUT88" s="15"/>
      <c r="DUU88" s="15"/>
      <c r="DUV88" s="15"/>
      <c r="DUW88" s="15"/>
      <c r="DUX88" s="15"/>
      <c r="DUY88" s="15"/>
      <c r="DUZ88" s="15"/>
      <c r="DVA88" s="15"/>
      <c r="DVB88" s="15"/>
      <c r="DVC88" s="15"/>
      <c r="DVD88" s="15"/>
      <c r="DVE88" s="15"/>
      <c r="DVF88" s="15"/>
      <c r="DVG88" s="15"/>
      <c r="DVH88" s="15"/>
      <c r="DVI88" s="15"/>
      <c r="DVJ88" s="15"/>
      <c r="DVK88" s="15"/>
      <c r="DVL88" s="15"/>
      <c r="DVM88" s="15"/>
      <c r="DVN88" s="15"/>
      <c r="DVO88" s="15"/>
      <c r="DVP88" s="15"/>
      <c r="DVQ88" s="15"/>
      <c r="DVR88" s="15"/>
      <c r="DVS88" s="15"/>
      <c r="DVT88" s="15"/>
      <c r="DVU88" s="15"/>
      <c r="DVV88" s="15"/>
      <c r="DVW88" s="15"/>
      <c r="DVX88" s="15"/>
      <c r="DVY88" s="15"/>
      <c r="DVZ88" s="15"/>
      <c r="DWA88" s="15"/>
      <c r="DWB88" s="15"/>
      <c r="DWC88" s="15"/>
      <c r="DWD88" s="15"/>
      <c r="DWE88" s="15"/>
      <c r="DWF88" s="15"/>
      <c r="DWG88" s="15"/>
      <c r="DWH88" s="15"/>
      <c r="DWI88" s="15"/>
      <c r="DWJ88" s="15"/>
      <c r="DWK88" s="15"/>
      <c r="DWL88" s="15"/>
      <c r="DWM88" s="15"/>
      <c r="DWN88" s="15"/>
      <c r="DWO88" s="15"/>
      <c r="DWP88" s="15"/>
      <c r="DWQ88" s="15"/>
      <c r="DWR88" s="15"/>
      <c r="DWS88" s="15"/>
      <c r="DWT88" s="15"/>
      <c r="DWU88" s="15"/>
      <c r="DWV88" s="15"/>
      <c r="DWW88" s="15"/>
      <c r="DWX88" s="15"/>
      <c r="DWY88" s="15"/>
      <c r="DWZ88" s="15"/>
      <c r="DXA88" s="15"/>
      <c r="DXB88" s="15"/>
      <c r="DXC88" s="15"/>
      <c r="DXD88" s="15"/>
      <c r="DXE88" s="15"/>
      <c r="DXF88" s="15"/>
      <c r="DXG88" s="15"/>
      <c r="DXH88" s="15"/>
      <c r="DXI88" s="15"/>
      <c r="DXJ88" s="15"/>
      <c r="DXK88" s="15"/>
      <c r="DXL88" s="15"/>
      <c r="DXM88" s="15"/>
      <c r="DXN88" s="15"/>
      <c r="DXO88" s="15"/>
      <c r="DXP88" s="15"/>
      <c r="DXQ88" s="15"/>
      <c r="DXR88" s="15"/>
      <c r="DXS88" s="15"/>
      <c r="DXT88" s="15"/>
      <c r="DXU88" s="15"/>
      <c r="DXV88" s="15"/>
      <c r="DXW88" s="15"/>
      <c r="DXX88" s="15"/>
      <c r="DXY88" s="15"/>
      <c r="DXZ88" s="15"/>
      <c r="DYA88" s="15"/>
      <c r="DYB88" s="15"/>
      <c r="DYC88" s="15"/>
      <c r="DYD88" s="15"/>
      <c r="DYE88" s="15"/>
      <c r="DYF88" s="15"/>
      <c r="DYG88" s="15"/>
      <c r="DYH88" s="15"/>
      <c r="DYI88" s="15"/>
      <c r="DYJ88" s="15"/>
      <c r="DYK88" s="15"/>
      <c r="DYL88" s="15"/>
      <c r="DYM88" s="15"/>
      <c r="DYN88" s="15"/>
      <c r="DYO88" s="15"/>
      <c r="DYP88" s="15"/>
      <c r="DYQ88" s="15"/>
      <c r="DYR88" s="15"/>
      <c r="DYS88" s="15"/>
      <c r="DYT88" s="15"/>
      <c r="DYU88" s="15"/>
      <c r="DYV88" s="15"/>
      <c r="DYW88" s="15"/>
      <c r="DYX88" s="15"/>
      <c r="DYY88" s="15"/>
      <c r="DYZ88" s="15"/>
      <c r="DZA88" s="15"/>
      <c r="DZB88" s="15"/>
      <c r="DZC88" s="15"/>
      <c r="DZD88" s="15"/>
      <c r="DZE88" s="15"/>
      <c r="DZF88" s="15"/>
      <c r="DZG88" s="15"/>
      <c r="DZH88" s="15"/>
      <c r="DZI88" s="15"/>
      <c r="DZJ88" s="15"/>
      <c r="DZK88" s="15"/>
      <c r="DZL88" s="15"/>
      <c r="DZM88" s="15"/>
      <c r="DZN88" s="15"/>
      <c r="DZO88" s="15"/>
      <c r="DZP88" s="15"/>
      <c r="DZQ88" s="15"/>
      <c r="DZR88" s="15"/>
      <c r="DZS88" s="15"/>
      <c r="DZT88" s="15"/>
      <c r="DZU88" s="15"/>
      <c r="DZV88" s="15"/>
      <c r="DZW88" s="15"/>
      <c r="DZX88" s="15"/>
      <c r="DZY88" s="15"/>
      <c r="DZZ88" s="15"/>
      <c r="EAA88" s="15"/>
      <c r="EAB88" s="15"/>
      <c r="EAC88" s="15"/>
      <c r="EAD88" s="15"/>
      <c r="EAE88" s="15"/>
      <c r="EAF88" s="15"/>
      <c r="EAG88" s="15"/>
      <c r="EAH88" s="15"/>
      <c r="EAI88" s="15"/>
      <c r="EAJ88" s="15"/>
      <c r="EAK88" s="15"/>
      <c r="EAL88" s="15"/>
      <c r="EAM88" s="15"/>
      <c r="EAN88" s="15"/>
      <c r="EAO88" s="15"/>
      <c r="EAP88" s="15"/>
      <c r="EAQ88" s="15"/>
      <c r="EAR88" s="15"/>
      <c r="EAS88" s="15"/>
      <c r="EAT88" s="15"/>
      <c r="EAU88" s="15"/>
      <c r="EAV88" s="15"/>
      <c r="EAW88" s="15"/>
      <c r="EAX88" s="15"/>
      <c r="EAY88" s="15"/>
      <c r="EAZ88" s="15"/>
      <c r="EBA88" s="15"/>
      <c r="EBB88" s="15"/>
      <c r="EBC88" s="15"/>
      <c r="EBD88" s="15"/>
      <c r="EBE88" s="15"/>
      <c r="EBF88" s="15"/>
      <c r="EBG88" s="15"/>
      <c r="EBH88" s="15"/>
      <c r="EBI88" s="15"/>
      <c r="EBJ88" s="15"/>
      <c r="EBK88" s="15"/>
      <c r="EBL88" s="15"/>
      <c r="EBM88" s="15"/>
      <c r="EBN88" s="15"/>
      <c r="EBO88" s="15"/>
      <c r="EBP88" s="15"/>
      <c r="EBQ88" s="15"/>
      <c r="EBR88" s="15"/>
      <c r="EBS88" s="15"/>
      <c r="EBT88" s="15"/>
      <c r="EBU88" s="15"/>
      <c r="EBV88" s="15"/>
      <c r="EBW88" s="15"/>
      <c r="EBX88" s="15"/>
      <c r="EBY88" s="15"/>
      <c r="EBZ88" s="15"/>
      <c r="ECA88" s="15"/>
      <c r="ECB88" s="15"/>
      <c r="ECC88" s="15"/>
      <c r="ECD88" s="15"/>
      <c r="ECE88" s="15"/>
      <c r="ECF88" s="15"/>
      <c r="ECG88" s="15"/>
      <c r="ECH88" s="15"/>
      <c r="ECI88" s="15"/>
      <c r="ECJ88" s="15"/>
      <c r="ECK88" s="15"/>
      <c r="ECL88" s="15"/>
      <c r="ECM88" s="15"/>
      <c r="ECN88" s="15"/>
      <c r="ECO88" s="15"/>
      <c r="ECP88" s="15"/>
      <c r="ECQ88" s="15"/>
      <c r="ECR88" s="15"/>
      <c r="ECS88" s="15"/>
      <c r="ECT88" s="15"/>
      <c r="ECU88" s="15"/>
      <c r="ECV88" s="15"/>
      <c r="ECW88" s="15"/>
      <c r="ECX88" s="15"/>
      <c r="ECY88" s="15"/>
      <c r="ECZ88" s="15"/>
      <c r="EDA88" s="15"/>
      <c r="EDB88" s="15"/>
      <c r="EDC88" s="15"/>
      <c r="EDD88" s="15"/>
      <c r="EDE88" s="15"/>
      <c r="EDF88" s="15"/>
      <c r="EDG88" s="15"/>
      <c r="EDH88" s="15"/>
      <c r="EDI88" s="15"/>
      <c r="EDJ88" s="15"/>
      <c r="EDK88" s="15"/>
      <c r="EDL88" s="15"/>
      <c r="EDM88" s="15"/>
      <c r="EDN88" s="15"/>
      <c r="EDO88" s="15"/>
      <c r="EDP88" s="15"/>
      <c r="EDQ88" s="15"/>
      <c r="EDR88" s="15"/>
      <c r="EDS88" s="15"/>
      <c r="EDT88" s="15"/>
      <c r="EDU88" s="15"/>
      <c r="EDV88" s="15"/>
      <c r="EDW88" s="15"/>
      <c r="EDX88" s="15"/>
      <c r="EDY88" s="15"/>
      <c r="EDZ88" s="15"/>
      <c r="EEA88" s="15"/>
      <c r="EEB88" s="15"/>
      <c r="EEC88" s="15"/>
      <c r="EED88" s="15"/>
      <c r="EEE88" s="15"/>
      <c r="EEF88" s="15"/>
      <c r="EEG88" s="15"/>
      <c r="EEH88" s="15"/>
      <c r="EEI88" s="15"/>
      <c r="EEJ88" s="15"/>
      <c r="EEK88" s="15"/>
      <c r="EEL88" s="15"/>
      <c r="EEM88" s="15"/>
      <c r="EEN88" s="15"/>
      <c r="EEO88" s="15"/>
      <c r="EEP88" s="15"/>
      <c r="EEQ88" s="15"/>
      <c r="EER88" s="15"/>
      <c r="EES88" s="15"/>
      <c r="EET88" s="15"/>
      <c r="EEU88" s="15"/>
      <c r="EEV88" s="15"/>
      <c r="EEW88" s="15"/>
      <c r="EEX88" s="15"/>
      <c r="EEY88" s="15"/>
      <c r="EEZ88" s="15"/>
      <c r="EFA88" s="15"/>
      <c r="EFB88" s="15"/>
      <c r="EFC88" s="15"/>
      <c r="EFD88" s="15"/>
      <c r="EFE88" s="15"/>
      <c r="EFF88" s="15"/>
      <c r="EFG88" s="15"/>
      <c r="EFH88" s="15"/>
      <c r="EFI88" s="15"/>
      <c r="EFJ88" s="15"/>
      <c r="EFK88" s="15"/>
      <c r="EFL88" s="15"/>
      <c r="EFM88" s="15"/>
      <c r="EFN88" s="15"/>
      <c r="EFO88" s="15"/>
      <c r="EFP88" s="15"/>
      <c r="EFQ88" s="15"/>
      <c r="EFR88" s="15"/>
      <c r="EFS88" s="15"/>
      <c r="EFT88" s="15"/>
      <c r="EFU88" s="15"/>
      <c r="EFV88" s="15"/>
      <c r="EFW88" s="15"/>
      <c r="EFX88" s="15"/>
      <c r="EFY88" s="15"/>
      <c r="EFZ88" s="15"/>
      <c r="EGA88" s="15"/>
      <c r="EGB88" s="15"/>
      <c r="EGC88" s="15"/>
      <c r="EGD88" s="15"/>
      <c r="EGE88" s="15"/>
      <c r="EGF88" s="15"/>
      <c r="EGG88" s="15"/>
      <c r="EGH88" s="15"/>
      <c r="EGI88" s="15"/>
      <c r="EGJ88" s="15"/>
      <c r="EGK88" s="15"/>
      <c r="EGL88" s="15"/>
      <c r="EGM88" s="15"/>
      <c r="EGN88" s="15"/>
      <c r="EGO88" s="15"/>
      <c r="EGP88" s="15"/>
      <c r="EGQ88" s="15"/>
      <c r="EGR88" s="15"/>
      <c r="EGS88" s="15"/>
      <c r="EGT88" s="15"/>
      <c r="EGU88" s="15"/>
      <c r="EGV88" s="15"/>
      <c r="EGW88" s="15"/>
      <c r="EGX88" s="15"/>
      <c r="EGY88" s="15"/>
      <c r="EGZ88" s="15"/>
      <c r="EHA88" s="15"/>
      <c r="EHB88" s="15"/>
      <c r="EHC88" s="15"/>
      <c r="EHD88" s="15"/>
      <c r="EHE88" s="15"/>
      <c r="EHF88" s="15"/>
      <c r="EHG88" s="15"/>
      <c r="EHH88" s="15"/>
      <c r="EHI88" s="15"/>
      <c r="EHJ88" s="15"/>
      <c r="EHK88" s="15"/>
      <c r="EHL88" s="15"/>
      <c r="EHM88" s="15"/>
      <c r="EHN88" s="15"/>
      <c r="EHO88" s="15"/>
      <c r="EHP88" s="15"/>
      <c r="EHQ88" s="15"/>
      <c r="EHR88" s="15"/>
      <c r="EHS88" s="15"/>
      <c r="EHT88" s="15"/>
      <c r="EHU88" s="15"/>
      <c r="EHV88" s="15"/>
      <c r="EHW88" s="15"/>
      <c r="EHX88" s="15"/>
      <c r="EHY88" s="15"/>
      <c r="EHZ88" s="15"/>
      <c r="EIA88" s="15"/>
      <c r="EIB88" s="15"/>
      <c r="EIC88" s="15"/>
      <c r="EID88" s="15"/>
      <c r="EIE88" s="15"/>
      <c r="EIF88" s="15"/>
      <c r="EIG88" s="15"/>
      <c r="EIH88" s="15"/>
      <c r="EII88" s="15"/>
      <c r="EIJ88" s="15"/>
      <c r="EIK88" s="15"/>
      <c r="EIL88" s="15"/>
      <c r="EIM88" s="15"/>
      <c r="EIN88" s="15"/>
      <c r="EIO88" s="15"/>
      <c r="EIP88" s="15"/>
      <c r="EIQ88" s="15"/>
      <c r="EIR88" s="15"/>
      <c r="EIS88" s="15"/>
      <c r="EIT88" s="15"/>
      <c r="EIU88" s="15"/>
      <c r="EIV88" s="15"/>
      <c r="EIW88" s="15"/>
      <c r="EIX88" s="15"/>
      <c r="EIY88" s="15"/>
      <c r="EIZ88" s="15"/>
      <c r="EJA88" s="15"/>
      <c r="EJB88" s="15"/>
      <c r="EJC88" s="15"/>
      <c r="EJD88" s="15"/>
      <c r="EJE88" s="15"/>
      <c r="EJF88" s="15"/>
      <c r="EJG88" s="15"/>
      <c r="EJH88" s="15"/>
      <c r="EJI88" s="15"/>
      <c r="EJJ88" s="15"/>
      <c r="EJK88" s="15"/>
      <c r="EJL88" s="15"/>
      <c r="EJM88" s="15"/>
      <c r="EJN88" s="15"/>
      <c r="EJO88" s="15"/>
      <c r="EJP88" s="15"/>
      <c r="EJQ88" s="15"/>
      <c r="EJR88" s="15"/>
      <c r="EJS88" s="15"/>
      <c r="EJT88" s="15"/>
      <c r="EJU88" s="15"/>
      <c r="EJV88" s="15"/>
      <c r="EJW88" s="15"/>
      <c r="EJX88" s="15"/>
      <c r="EJY88" s="15"/>
      <c r="EJZ88" s="15"/>
      <c r="EKA88" s="15"/>
      <c r="EKB88" s="15"/>
      <c r="EKC88" s="15"/>
      <c r="EKD88" s="15"/>
      <c r="EKE88" s="15"/>
      <c r="EKF88" s="15"/>
      <c r="EKG88" s="15"/>
      <c r="EKH88" s="15"/>
      <c r="EKI88" s="15"/>
      <c r="EKJ88" s="15"/>
      <c r="EKK88" s="15"/>
      <c r="EKL88" s="15"/>
      <c r="EKM88" s="15"/>
      <c r="EKN88" s="15"/>
      <c r="EKO88" s="15"/>
      <c r="EKP88" s="15"/>
      <c r="EKQ88" s="15"/>
      <c r="EKR88" s="15"/>
      <c r="EKS88" s="15"/>
      <c r="EKT88" s="15"/>
      <c r="EKU88" s="15"/>
      <c r="EKV88" s="15"/>
      <c r="EKW88" s="15"/>
      <c r="EKX88" s="15"/>
      <c r="EKY88" s="15"/>
      <c r="EKZ88" s="15"/>
      <c r="ELA88" s="15"/>
      <c r="ELB88" s="15"/>
      <c r="ELC88" s="15"/>
      <c r="ELD88" s="15"/>
      <c r="ELE88" s="15"/>
      <c r="ELF88" s="15"/>
      <c r="ELG88" s="15"/>
      <c r="ELH88" s="15"/>
      <c r="ELI88" s="15"/>
      <c r="ELJ88" s="15"/>
      <c r="ELK88" s="15"/>
      <c r="ELL88" s="15"/>
      <c r="ELM88" s="15"/>
      <c r="ELN88" s="15"/>
      <c r="ELO88" s="15"/>
      <c r="ELP88" s="15"/>
      <c r="ELQ88" s="15"/>
      <c r="ELR88" s="15"/>
      <c r="ELS88" s="15"/>
      <c r="ELT88" s="15"/>
      <c r="ELU88" s="15"/>
      <c r="ELV88" s="15"/>
      <c r="ELW88" s="15"/>
      <c r="ELX88" s="15"/>
      <c r="ELY88" s="15"/>
      <c r="ELZ88" s="15"/>
      <c r="EMA88" s="15"/>
      <c r="EMB88" s="15"/>
      <c r="EMC88" s="15"/>
      <c r="EMD88" s="15"/>
      <c r="EME88" s="15"/>
      <c r="EMF88" s="15"/>
      <c r="EMG88" s="15"/>
      <c r="EMH88" s="15"/>
      <c r="EMI88" s="15"/>
      <c r="EMJ88" s="15"/>
      <c r="EMK88" s="15"/>
      <c r="EML88" s="15"/>
      <c r="EMM88" s="15"/>
      <c r="EMN88" s="15"/>
      <c r="EMO88" s="15"/>
      <c r="EMP88" s="15"/>
      <c r="EMQ88" s="15"/>
      <c r="EMR88" s="15"/>
      <c r="EMS88" s="15"/>
      <c r="EMT88" s="15"/>
      <c r="EMU88" s="15"/>
      <c r="EMV88" s="15"/>
      <c r="EMW88" s="15"/>
      <c r="EMX88" s="15"/>
      <c r="EMY88" s="15"/>
      <c r="EMZ88" s="15"/>
      <c r="ENA88" s="15"/>
      <c r="ENB88" s="15"/>
      <c r="ENC88" s="15"/>
      <c r="END88" s="15"/>
      <c r="ENE88" s="15"/>
      <c r="ENF88" s="15"/>
      <c r="ENG88" s="15"/>
      <c r="ENH88" s="15"/>
      <c r="ENI88" s="15"/>
      <c r="ENJ88" s="15"/>
      <c r="ENK88" s="15"/>
      <c r="ENL88" s="15"/>
      <c r="ENM88" s="15"/>
      <c r="ENN88" s="15"/>
      <c r="ENO88" s="15"/>
      <c r="ENP88" s="15"/>
      <c r="ENQ88" s="15"/>
      <c r="ENR88" s="15"/>
      <c r="ENS88" s="15"/>
      <c r="ENT88" s="15"/>
      <c r="ENU88" s="15"/>
      <c r="ENV88" s="15"/>
      <c r="ENW88" s="15"/>
      <c r="ENX88" s="15"/>
      <c r="ENY88" s="15"/>
      <c r="ENZ88" s="15"/>
      <c r="EOA88" s="15"/>
      <c r="EOB88" s="15"/>
      <c r="EOC88" s="15"/>
      <c r="EOD88" s="15"/>
      <c r="EOE88" s="15"/>
      <c r="EOF88" s="15"/>
      <c r="EOG88" s="15"/>
      <c r="EOH88" s="15"/>
      <c r="EOI88" s="15"/>
      <c r="EOJ88" s="15"/>
      <c r="EOK88" s="15"/>
      <c r="EOL88" s="15"/>
      <c r="EOM88" s="15"/>
      <c r="EON88" s="15"/>
      <c r="EOO88" s="15"/>
      <c r="EOP88" s="15"/>
      <c r="EOQ88" s="15"/>
      <c r="EOR88" s="15"/>
      <c r="EOS88" s="15"/>
      <c r="EOT88" s="15"/>
      <c r="EOU88" s="15"/>
      <c r="EOV88" s="15"/>
      <c r="EOW88" s="15"/>
      <c r="EOX88" s="15"/>
      <c r="EOY88" s="15"/>
      <c r="EOZ88" s="15"/>
      <c r="EPA88" s="15"/>
      <c r="EPB88" s="15"/>
      <c r="EPC88" s="15"/>
      <c r="EPD88" s="15"/>
      <c r="EPE88" s="15"/>
      <c r="EPF88" s="15"/>
      <c r="EPG88" s="15"/>
      <c r="EPH88" s="15"/>
      <c r="EPI88" s="15"/>
      <c r="EPJ88" s="15"/>
      <c r="EPK88" s="15"/>
      <c r="EPL88" s="15"/>
      <c r="EPM88" s="15"/>
      <c r="EPN88" s="15"/>
      <c r="EPO88" s="15"/>
      <c r="EPP88" s="15"/>
      <c r="EPQ88" s="15"/>
      <c r="EPR88" s="15"/>
      <c r="EPS88" s="15"/>
      <c r="EPT88" s="15"/>
      <c r="EPU88" s="15"/>
      <c r="EPV88" s="15"/>
      <c r="EPW88" s="15"/>
      <c r="EPX88" s="15"/>
      <c r="EPY88" s="15"/>
      <c r="EPZ88" s="15"/>
      <c r="EQA88" s="15"/>
      <c r="EQB88" s="15"/>
      <c r="EQC88" s="15"/>
      <c r="EQD88" s="15"/>
      <c r="EQE88" s="15"/>
      <c r="EQF88" s="15"/>
      <c r="EQG88" s="15"/>
      <c r="EQH88" s="15"/>
      <c r="EQI88" s="15"/>
      <c r="EQJ88" s="15"/>
      <c r="EQK88" s="15"/>
      <c r="EQL88" s="15"/>
      <c r="EQM88" s="15"/>
      <c r="EQN88" s="15"/>
      <c r="EQO88" s="15"/>
      <c r="EQP88" s="15"/>
      <c r="EQQ88" s="15"/>
      <c r="EQR88" s="15"/>
      <c r="EQS88" s="15"/>
      <c r="EQT88" s="15"/>
      <c r="EQU88" s="15"/>
      <c r="EQV88" s="15"/>
      <c r="EQW88" s="15"/>
      <c r="EQX88" s="15"/>
      <c r="EQY88" s="15"/>
      <c r="EQZ88" s="15"/>
      <c r="ERA88" s="15"/>
      <c r="ERB88" s="15"/>
      <c r="ERC88" s="15"/>
      <c r="ERD88" s="15"/>
      <c r="ERE88" s="15"/>
      <c r="ERF88" s="15"/>
      <c r="ERG88" s="15"/>
      <c r="ERH88" s="15"/>
      <c r="ERI88" s="15"/>
      <c r="ERJ88" s="15"/>
      <c r="ERK88" s="15"/>
      <c r="ERL88" s="15"/>
      <c r="ERM88" s="15"/>
      <c r="ERN88" s="15"/>
      <c r="ERO88" s="15"/>
      <c r="ERP88" s="15"/>
      <c r="ERQ88" s="15"/>
      <c r="ERR88" s="15"/>
      <c r="ERS88" s="15"/>
      <c r="ERT88" s="15"/>
      <c r="ERU88" s="15"/>
      <c r="ERV88" s="15"/>
      <c r="ERW88" s="15"/>
      <c r="ERX88" s="15"/>
      <c r="ERY88" s="15"/>
      <c r="ERZ88" s="15"/>
      <c r="ESA88" s="15"/>
      <c r="ESB88" s="15"/>
      <c r="ESC88" s="15"/>
      <c r="ESD88" s="15"/>
      <c r="ESE88" s="15"/>
      <c r="ESF88" s="15"/>
      <c r="ESG88" s="15"/>
      <c r="ESH88" s="15"/>
      <c r="ESI88" s="15"/>
      <c r="ESJ88" s="15"/>
      <c r="ESK88" s="15"/>
      <c r="ESL88" s="15"/>
      <c r="ESM88" s="15"/>
      <c r="ESN88" s="15"/>
      <c r="ESO88" s="15"/>
      <c r="ESP88" s="15"/>
      <c r="ESQ88" s="15"/>
      <c r="ESR88" s="15"/>
      <c r="ESS88" s="15"/>
      <c r="EST88" s="15"/>
      <c r="ESU88" s="15"/>
      <c r="ESV88" s="15"/>
      <c r="ESW88" s="15"/>
      <c r="ESX88" s="15"/>
      <c r="ESY88" s="15"/>
      <c r="ESZ88" s="15"/>
      <c r="ETA88" s="15"/>
      <c r="ETB88" s="15"/>
      <c r="ETC88" s="15"/>
      <c r="ETD88" s="15"/>
      <c r="ETE88" s="15"/>
      <c r="ETF88" s="15"/>
      <c r="ETG88" s="15"/>
      <c r="ETH88" s="15"/>
      <c r="ETI88" s="15"/>
      <c r="ETJ88" s="15"/>
      <c r="ETK88" s="15"/>
      <c r="ETL88" s="15"/>
      <c r="ETM88" s="15"/>
      <c r="ETN88" s="15"/>
      <c r="ETO88" s="15"/>
      <c r="ETP88" s="15"/>
      <c r="ETQ88" s="15"/>
      <c r="ETR88" s="15"/>
      <c r="ETS88" s="15"/>
      <c r="ETT88" s="15"/>
      <c r="ETU88" s="15"/>
      <c r="ETV88" s="15"/>
      <c r="ETW88" s="15"/>
      <c r="ETX88" s="15"/>
      <c r="ETY88" s="15"/>
      <c r="ETZ88" s="15"/>
      <c r="EUA88" s="15"/>
      <c r="EUB88" s="15"/>
      <c r="EUC88" s="15"/>
      <c r="EUD88" s="15"/>
      <c r="EUE88" s="15"/>
      <c r="EUF88" s="15"/>
      <c r="EUG88" s="15"/>
      <c r="EUH88" s="15"/>
      <c r="EUI88" s="15"/>
      <c r="EUJ88" s="15"/>
      <c r="EUK88" s="15"/>
      <c r="EUL88" s="15"/>
      <c r="EUM88" s="15"/>
      <c r="EUN88" s="15"/>
      <c r="EUO88" s="15"/>
      <c r="EUP88" s="15"/>
      <c r="EUQ88" s="15"/>
      <c r="EUR88" s="15"/>
      <c r="EUS88" s="15"/>
      <c r="EUT88" s="15"/>
      <c r="EUU88" s="15"/>
      <c r="EUV88" s="15"/>
      <c r="EUW88" s="15"/>
      <c r="EUX88" s="15"/>
      <c r="EUY88" s="15"/>
      <c r="EUZ88" s="15"/>
      <c r="EVA88" s="15"/>
      <c r="EVB88" s="15"/>
      <c r="EVC88" s="15"/>
      <c r="EVD88" s="15"/>
      <c r="EVE88" s="15"/>
      <c r="EVF88" s="15"/>
      <c r="EVG88" s="15"/>
      <c r="EVH88" s="15"/>
      <c r="EVI88" s="15"/>
      <c r="EVJ88" s="15"/>
      <c r="EVK88" s="15"/>
      <c r="EVL88" s="15"/>
      <c r="EVM88" s="15"/>
      <c r="EVN88" s="15"/>
      <c r="EVO88" s="15"/>
      <c r="EVP88" s="15"/>
      <c r="EVQ88" s="15"/>
      <c r="EVR88" s="15"/>
      <c r="EVS88" s="15"/>
      <c r="EVT88" s="15"/>
      <c r="EVU88" s="15"/>
      <c r="EVV88" s="15"/>
      <c r="EVW88" s="15"/>
      <c r="EVX88" s="15"/>
      <c r="EVY88" s="15"/>
      <c r="EVZ88" s="15"/>
      <c r="EWA88" s="15"/>
      <c r="EWB88" s="15"/>
      <c r="EWC88" s="15"/>
      <c r="EWD88" s="15"/>
      <c r="EWE88" s="15"/>
      <c r="EWF88" s="15"/>
      <c r="EWG88" s="15"/>
      <c r="EWH88" s="15"/>
      <c r="EWI88" s="15"/>
      <c r="EWJ88" s="15"/>
      <c r="EWK88" s="15"/>
      <c r="EWL88" s="15"/>
      <c r="EWM88" s="15"/>
      <c r="EWN88" s="15"/>
      <c r="EWO88" s="15"/>
      <c r="EWP88" s="15"/>
      <c r="EWQ88" s="15"/>
      <c r="EWR88" s="15"/>
      <c r="EWS88" s="15"/>
      <c r="EWT88" s="15"/>
      <c r="EWU88" s="15"/>
      <c r="EWV88" s="15"/>
      <c r="EWW88" s="15"/>
      <c r="EWX88" s="15"/>
      <c r="EWY88" s="15"/>
      <c r="EWZ88" s="15"/>
      <c r="EXA88" s="15"/>
      <c r="EXB88" s="15"/>
      <c r="EXC88" s="15"/>
      <c r="EXD88" s="15"/>
      <c r="EXE88" s="15"/>
      <c r="EXF88" s="15"/>
      <c r="EXG88" s="15"/>
      <c r="EXH88" s="15"/>
      <c r="EXI88" s="15"/>
      <c r="EXJ88" s="15"/>
      <c r="EXK88" s="15"/>
      <c r="EXL88" s="15"/>
      <c r="EXM88" s="15"/>
      <c r="EXN88" s="15"/>
      <c r="EXO88" s="15"/>
      <c r="EXP88" s="15"/>
      <c r="EXQ88" s="15"/>
      <c r="EXR88" s="15"/>
      <c r="EXS88" s="15"/>
      <c r="EXT88" s="15"/>
      <c r="EXU88" s="15"/>
      <c r="EXV88" s="15"/>
      <c r="EXW88" s="15"/>
      <c r="EXX88" s="15"/>
      <c r="EXY88" s="15"/>
      <c r="EXZ88" s="15"/>
      <c r="EYA88" s="15"/>
      <c r="EYB88" s="15"/>
      <c r="EYC88" s="15"/>
      <c r="EYD88" s="15"/>
      <c r="EYE88" s="15"/>
      <c r="EYF88" s="15"/>
      <c r="EYG88" s="15"/>
      <c r="EYH88" s="15"/>
      <c r="EYI88" s="15"/>
      <c r="EYJ88" s="15"/>
      <c r="EYK88" s="15"/>
      <c r="EYL88" s="15"/>
      <c r="EYM88" s="15"/>
      <c r="EYN88" s="15"/>
      <c r="EYO88" s="15"/>
      <c r="EYP88" s="15"/>
      <c r="EYQ88" s="15"/>
      <c r="EYR88" s="15"/>
      <c r="EYS88" s="15"/>
      <c r="EYT88" s="15"/>
      <c r="EYU88" s="15"/>
      <c r="EYV88" s="15"/>
      <c r="EYW88" s="15"/>
      <c r="EYX88" s="15"/>
      <c r="EYY88" s="15"/>
      <c r="EYZ88" s="15"/>
      <c r="EZA88" s="15"/>
      <c r="EZB88" s="15"/>
      <c r="EZC88" s="15"/>
      <c r="EZD88" s="15"/>
      <c r="EZE88" s="15"/>
      <c r="EZF88" s="15"/>
      <c r="EZG88" s="15"/>
      <c r="EZH88" s="15"/>
      <c r="EZI88" s="15"/>
      <c r="EZJ88" s="15"/>
      <c r="EZK88" s="15"/>
      <c r="EZL88" s="15"/>
      <c r="EZM88" s="15"/>
      <c r="EZN88" s="15"/>
      <c r="EZO88" s="15"/>
      <c r="EZP88" s="15"/>
      <c r="EZQ88" s="15"/>
      <c r="EZR88" s="15"/>
      <c r="EZS88" s="15"/>
      <c r="EZT88" s="15"/>
      <c r="EZU88" s="15"/>
      <c r="EZV88" s="15"/>
      <c r="EZW88" s="15"/>
      <c r="EZX88" s="15"/>
      <c r="EZY88" s="15"/>
      <c r="EZZ88" s="15"/>
      <c r="FAA88" s="15"/>
      <c r="FAB88" s="15"/>
      <c r="FAC88" s="15"/>
      <c r="FAD88" s="15"/>
      <c r="FAE88" s="15"/>
      <c r="FAF88" s="15"/>
      <c r="FAG88" s="15"/>
      <c r="FAH88" s="15"/>
      <c r="FAI88" s="15"/>
      <c r="FAJ88" s="15"/>
      <c r="FAK88" s="15"/>
      <c r="FAL88" s="15"/>
      <c r="FAM88" s="15"/>
      <c r="FAN88" s="15"/>
      <c r="FAO88" s="15"/>
      <c r="FAP88" s="15"/>
      <c r="FAQ88" s="15"/>
      <c r="FAR88" s="15"/>
      <c r="FAS88" s="15"/>
      <c r="FAT88" s="15"/>
      <c r="FAU88" s="15"/>
      <c r="FAV88" s="15"/>
      <c r="FAW88" s="15"/>
      <c r="FAX88" s="15"/>
      <c r="FAY88" s="15"/>
      <c r="FAZ88" s="15"/>
      <c r="FBA88" s="15"/>
      <c r="FBB88" s="15"/>
      <c r="FBC88" s="15"/>
      <c r="FBD88" s="15"/>
      <c r="FBE88" s="15"/>
      <c r="FBF88" s="15"/>
      <c r="FBG88" s="15"/>
      <c r="FBH88" s="15"/>
      <c r="FBI88" s="15"/>
      <c r="FBJ88" s="15"/>
      <c r="FBK88" s="15"/>
      <c r="FBL88" s="15"/>
      <c r="FBM88" s="15"/>
      <c r="FBN88" s="15"/>
      <c r="FBO88" s="15"/>
      <c r="FBP88" s="15"/>
      <c r="FBQ88" s="15"/>
      <c r="FBR88" s="15"/>
      <c r="FBS88" s="15"/>
      <c r="FBT88" s="15"/>
      <c r="FBU88" s="15"/>
      <c r="FBV88" s="15"/>
      <c r="FBW88" s="15"/>
      <c r="FBX88" s="15"/>
      <c r="FBY88" s="15"/>
      <c r="FBZ88" s="15"/>
      <c r="FCA88" s="15"/>
      <c r="FCB88" s="15"/>
      <c r="FCC88" s="15"/>
      <c r="FCD88" s="15"/>
      <c r="FCE88" s="15"/>
      <c r="FCF88" s="15"/>
      <c r="FCG88" s="15"/>
      <c r="FCH88" s="15"/>
      <c r="FCI88" s="15"/>
      <c r="FCJ88" s="15"/>
      <c r="FCK88" s="15"/>
      <c r="FCL88" s="15"/>
      <c r="FCM88" s="15"/>
      <c r="FCN88" s="15"/>
      <c r="FCO88" s="15"/>
      <c r="FCP88" s="15"/>
      <c r="FCQ88" s="15"/>
      <c r="FCR88" s="15"/>
      <c r="FCS88" s="15"/>
      <c r="FCT88" s="15"/>
      <c r="FCU88" s="15"/>
      <c r="FCV88" s="15"/>
      <c r="FCW88" s="15"/>
      <c r="FCX88" s="15"/>
      <c r="FCY88" s="15"/>
      <c r="FCZ88" s="15"/>
      <c r="FDA88" s="15"/>
      <c r="FDB88" s="15"/>
      <c r="FDC88" s="15"/>
      <c r="FDD88" s="15"/>
      <c r="FDE88" s="15"/>
      <c r="FDF88" s="15"/>
      <c r="FDG88" s="15"/>
      <c r="FDH88" s="15"/>
      <c r="FDI88" s="15"/>
      <c r="FDJ88" s="15"/>
      <c r="FDK88" s="15"/>
      <c r="FDL88" s="15"/>
      <c r="FDM88" s="15"/>
      <c r="FDN88" s="15"/>
      <c r="FDO88" s="15"/>
      <c r="FDP88" s="15"/>
      <c r="FDQ88" s="15"/>
      <c r="FDR88" s="15"/>
      <c r="FDS88" s="15"/>
      <c r="FDT88" s="15"/>
      <c r="FDU88" s="15"/>
      <c r="FDV88" s="15"/>
      <c r="FDW88" s="15"/>
      <c r="FDX88" s="15"/>
      <c r="FDY88" s="15"/>
      <c r="FDZ88" s="15"/>
      <c r="FEA88" s="15"/>
      <c r="FEB88" s="15"/>
      <c r="FEC88" s="15"/>
      <c r="FED88" s="15"/>
      <c r="FEE88" s="15"/>
      <c r="FEF88" s="15"/>
      <c r="FEG88" s="15"/>
      <c r="FEH88" s="15"/>
      <c r="FEI88" s="15"/>
      <c r="FEJ88" s="15"/>
      <c r="FEK88" s="15"/>
      <c r="FEL88" s="15"/>
      <c r="FEM88" s="15"/>
      <c r="FEN88" s="15"/>
      <c r="FEO88" s="15"/>
      <c r="FEP88" s="15"/>
      <c r="FEQ88" s="15"/>
      <c r="FER88" s="15"/>
      <c r="FES88" s="15"/>
      <c r="FET88" s="15"/>
      <c r="FEU88" s="15"/>
      <c r="FEV88" s="15"/>
      <c r="FEW88" s="15"/>
      <c r="FEX88" s="15"/>
      <c r="FEY88" s="15"/>
      <c r="FEZ88" s="15"/>
      <c r="FFA88" s="15"/>
      <c r="FFB88" s="15"/>
      <c r="FFC88" s="15"/>
      <c r="FFD88" s="15"/>
      <c r="FFE88" s="15"/>
      <c r="FFF88" s="15"/>
      <c r="FFG88" s="15"/>
      <c r="FFH88" s="15"/>
      <c r="FFI88" s="15"/>
      <c r="FFJ88" s="15"/>
      <c r="FFK88" s="15"/>
      <c r="FFL88" s="15"/>
      <c r="FFM88" s="15"/>
      <c r="FFN88" s="15"/>
      <c r="FFO88" s="15"/>
      <c r="FFP88" s="15"/>
      <c r="FFQ88" s="15"/>
      <c r="FFR88" s="15"/>
      <c r="FFS88" s="15"/>
      <c r="FFT88" s="15"/>
      <c r="FFU88" s="15"/>
      <c r="FFV88" s="15"/>
      <c r="FFW88" s="15"/>
      <c r="FFX88" s="15"/>
      <c r="FFY88" s="15"/>
      <c r="FFZ88" s="15"/>
      <c r="FGA88" s="15"/>
      <c r="FGB88" s="15"/>
      <c r="FGC88" s="15"/>
      <c r="FGD88" s="15"/>
      <c r="FGE88" s="15"/>
      <c r="FGF88" s="15"/>
      <c r="FGG88" s="15"/>
      <c r="FGH88" s="15"/>
      <c r="FGI88" s="15"/>
      <c r="FGJ88" s="15"/>
      <c r="FGK88" s="15"/>
      <c r="FGL88" s="15"/>
      <c r="FGM88" s="15"/>
      <c r="FGN88" s="15"/>
      <c r="FGO88" s="15"/>
      <c r="FGP88" s="15"/>
      <c r="FGQ88" s="15"/>
      <c r="FGR88" s="15"/>
      <c r="FGS88" s="15"/>
      <c r="FGT88" s="15"/>
      <c r="FGU88" s="15"/>
      <c r="FGV88" s="15"/>
      <c r="FGW88" s="15"/>
      <c r="FGX88" s="15"/>
      <c r="FGY88" s="15"/>
      <c r="FGZ88" s="15"/>
      <c r="FHA88" s="15"/>
      <c r="FHB88" s="15"/>
      <c r="FHC88" s="15"/>
      <c r="FHD88" s="15"/>
      <c r="FHE88" s="15"/>
      <c r="FHF88" s="15"/>
      <c r="FHG88" s="15"/>
      <c r="FHH88" s="15"/>
      <c r="FHI88" s="15"/>
      <c r="FHJ88" s="15"/>
      <c r="FHK88" s="15"/>
      <c r="FHL88" s="15"/>
      <c r="FHM88" s="15"/>
      <c r="FHN88" s="15"/>
      <c r="FHO88" s="15"/>
      <c r="FHP88" s="15"/>
      <c r="FHQ88" s="15"/>
      <c r="FHR88" s="15"/>
      <c r="FHS88" s="15"/>
      <c r="FHT88" s="15"/>
      <c r="FHU88" s="15"/>
      <c r="FHV88" s="15"/>
      <c r="FHW88" s="15"/>
      <c r="FHX88" s="15"/>
      <c r="FHY88" s="15"/>
      <c r="FHZ88" s="15"/>
      <c r="FIA88" s="15"/>
      <c r="FIB88" s="15"/>
      <c r="FIC88" s="15"/>
      <c r="FID88" s="15"/>
      <c r="FIE88" s="15"/>
      <c r="FIF88" s="15"/>
      <c r="FIG88" s="15"/>
      <c r="FIH88" s="15"/>
      <c r="FII88" s="15"/>
      <c r="FIJ88" s="15"/>
      <c r="FIK88" s="15"/>
      <c r="FIL88" s="15"/>
      <c r="FIM88" s="15"/>
      <c r="FIN88" s="15"/>
      <c r="FIO88" s="15"/>
      <c r="FIP88" s="15"/>
      <c r="FIQ88" s="15"/>
      <c r="FIR88" s="15"/>
      <c r="FIS88" s="15"/>
      <c r="FIT88" s="15"/>
      <c r="FIU88" s="15"/>
      <c r="FIV88" s="15"/>
      <c r="FIW88" s="15"/>
      <c r="FIX88" s="15"/>
      <c r="FIY88" s="15"/>
      <c r="FIZ88" s="15"/>
      <c r="FJA88" s="15"/>
      <c r="FJB88" s="15"/>
      <c r="FJC88" s="15"/>
      <c r="FJD88" s="15"/>
      <c r="FJE88" s="15"/>
      <c r="FJF88" s="15"/>
      <c r="FJG88" s="15"/>
      <c r="FJH88" s="15"/>
      <c r="FJI88" s="15"/>
      <c r="FJJ88" s="15"/>
      <c r="FJK88" s="15"/>
      <c r="FJL88" s="15"/>
      <c r="FJM88" s="15"/>
      <c r="FJN88" s="15"/>
      <c r="FJO88" s="15"/>
      <c r="FJP88" s="15"/>
      <c r="FJQ88" s="15"/>
      <c r="FJR88" s="15"/>
      <c r="FJS88" s="15"/>
      <c r="FJT88" s="15"/>
      <c r="FJU88" s="15"/>
      <c r="FJV88" s="15"/>
      <c r="FJW88" s="15"/>
      <c r="FJX88" s="15"/>
      <c r="FJY88" s="15"/>
      <c r="FJZ88" s="15"/>
      <c r="FKA88" s="15"/>
      <c r="FKB88" s="15"/>
      <c r="FKC88" s="15"/>
      <c r="FKD88" s="15"/>
      <c r="FKE88" s="15"/>
      <c r="FKF88" s="15"/>
      <c r="FKG88" s="15"/>
      <c r="FKH88" s="15"/>
      <c r="FKI88" s="15"/>
      <c r="FKJ88" s="15"/>
      <c r="FKK88" s="15"/>
      <c r="FKL88" s="15"/>
      <c r="FKM88" s="15"/>
      <c r="FKN88" s="15"/>
      <c r="FKO88" s="15"/>
      <c r="FKP88" s="15"/>
      <c r="FKQ88" s="15"/>
      <c r="FKR88" s="15"/>
      <c r="FKS88" s="15"/>
      <c r="FKT88" s="15"/>
      <c r="FKU88" s="15"/>
      <c r="FKV88" s="15"/>
      <c r="FKW88" s="15"/>
      <c r="FKX88" s="15"/>
      <c r="FKY88" s="15"/>
      <c r="FKZ88" s="15"/>
      <c r="FLA88" s="15"/>
      <c r="FLB88" s="15"/>
      <c r="FLC88" s="15"/>
      <c r="FLD88" s="15"/>
      <c r="FLE88" s="15"/>
      <c r="FLF88" s="15"/>
      <c r="FLG88" s="15"/>
      <c r="FLH88" s="15"/>
      <c r="FLI88" s="15"/>
      <c r="FLJ88" s="15"/>
      <c r="FLK88" s="15"/>
      <c r="FLL88" s="15"/>
      <c r="FLM88" s="15"/>
      <c r="FLN88" s="15"/>
      <c r="FLO88" s="15"/>
      <c r="FLP88" s="15"/>
      <c r="FLQ88" s="15"/>
      <c r="FLR88" s="15"/>
      <c r="FLS88" s="15"/>
      <c r="FLT88" s="15"/>
      <c r="FLU88" s="15"/>
      <c r="FLV88" s="15"/>
      <c r="FLW88" s="15"/>
      <c r="FLX88" s="15"/>
      <c r="FLY88" s="15"/>
      <c r="FLZ88" s="15"/>
      <c r="FMA88" s="15"/>
      <c r="FMB88" s="15"/>
      <c r="FMC88" s="15"/>
      <c r="FMD88" s="15"/>
      <c r="FME88" s="15"/>
      <c r="FMF88" s="15"/>
      <c r="FMG88" s="15"/>
      <c r="FMH88" s="15"/>
      <c r="FMI88" s="15"/>
      <c r="FMJ88" s="15"/>
      <c r="FMK88" s="15"/>
      <c r="FML88" s="15"/>
      <c r="FMM88" s="15"/>
      <c r="FMN88" s="15"/>
      <c r="FMO88" s="15"/>
      <c r="FMP88" s="15"/>
      <c r="FMQ88" s="15"/>
      <c r="FMR88" s="15"/>
      <c r="FMS88" s="15"/>
      <c r="FMT88" s="15"/>
      <c r="FMU88" s="15"/>
      <c r="FMV88" s="15"/>
      <c r="FMW88" s="15"/>
      <c r="FMX88" s="15"/>
      <c r="FMY88" s="15"/>
      <c r="FMZ88" s="15"/>
      <c r="FNA88" s="15"/>
      <c r="FNB88" s="15"/>
      <c r="FNC88" s="15"/>
      <c r="FND88" s="15"/>
      <c r="FNE88" s="15"/>
      <c r="FNF88" s="15"/>
      <c r="FNG88" s="15"/>
      <c r="FNH88" s="15"/>
      <c r="FNI88" s="15"/>
      <c r="FNJ88" s="15"/>
      <c r="FNK88" s="15"/>
      <c r="FNL88" s="15"/>
      <c r="FNM88" s="15"/>
      <c r="FNN88" s="15"/>
      <c r="FNO88" s="15"/>
      <c r="FNP88" s="15"/>
      <c r="FNQ88" s="15"/>
      <c r="FNR88" s="15"/>
      <c r="FNS88" s="15"/>
      <c r="FNT88" s="15"/>
      <c r="FNU88" s="15"/>
      <c r="FNV88" s="15"/>
      <c r="FNW88" s="15"/>
      <c r="FNX88" s="15"/>
      <c r="FNY88" s="15"/>
      <c r="FNZ88" s="15"/>
      <c r="FOA88" s="15"/>
      <c r="FOB88" s="15"/>
      <c r="FOC88" s="15"/>
      <c r="FOD88" s="15"/>
      <c r="FOE88" s="15"/>
      <c r="FOF88" s="15"/>
      <c r="FOG88" s="15"/>
      <c r="FOH88" s="15"/>
      <c r="FOI88" s="15"/>
      <c r="FOJ88" s="15"/>
      <c r="FOK88" s="15"/>
      <c r="FOL88" s="15"/>
      <c r="FOM88" s="15"/>
      <c r="FON88" s="15"/>
      <c r="FOO88" s="15"/>
      <c r="FOP88" s="15"/>
      <c r="FOQ88" s="15"/>
      <c r="FOR88" s="15"/>
      <c r="FOS88" s="15"/>
      <c r="FOT88" s="15"/>
      <c r="FOU88" s="15"/>
      <c r="FOV88" s="15"/>
      <c r="FOW88" s="15"/>
      <c r="FOX88" s="15"/>
      <c r="FOY88" s="15"/>
      <c r="FOZ88" s="15"/>
      <c r="FPA88" s="15"/>
      <c r="FPB88" s="15"/>
      <c r="FPC88" s="15"/>
      <c r="FPD88" s="15"/>
      <c r="FPE88" s="15"/>
      <c r="FPF88" s="15"/>
      <c r="FPG88" s="15"/>
      <c r="FPH88" s="15"/>
      <c r="FPI88" s="15"/>
      <c r="FPJ88" s="15"/>
      <c r="FPK88" s="15"/>
      <c r="FPL88" s="15"/>
      <c r="FPM88" s="15"/>
      <c r="FPN88" s="15"/>
      <c r="FPO88" s="15"/>
      <c r="FPP88" s="15"/>
      <c r="FPQ88" s="15"/>
      <c r="FPR88" s="15"/>
      <c r="FPS88" s="15"/>
      <c r="FPT88" s="15"/>
      <c r="FPU88" s="15"/>
      <c r="FPV88" s="15"/>
      <c r="FPW88" s="15"/>
      <c r="FPX88" s="15"/>
      <c r="FPY88" s="15"/>
      <c r="FPZ88" s="15"/>
      <c r="FQA88" s="15"/>
      <c r="FQB88" s="15"/>
      <c r="FQC88" s="15"/>
      <c r="FQD88" s="15"/>
      <c r="FQE88" s="15"/>
      <c r="FQF88" s="15"/>
      <c r="FQG88" s="15"/>
      <c r="FQH88" s="15"/>
      <c r="FQI88" s="15"/>
      <c r="FQJ88" s="15"/>
      <c r="FQK88" s="15"/>
      <c r="FQL88" s="15"/>
      <c r="FQM88" s="15"/>
      <c r="FQN88" s="15"/>
      <c r="FQO88" s="15"/>
      <c r="FQP88" s="15"/>
      <c r="FQQ88" s="15"/>
      <c r="FQR88" s="15"/>
      <c r="FQS88" s="15"/>
      <c r="FQT88" s="15"/>
      <c r="FQU88" s="15"/>
      <c r="FQV88" s="15"/>
      <c r="FQW88" s="15"/>
      <c r="FQX88" s="15"/>
      <c r="FQY88" s="15"/>
      <c r="FQZ88" s="15"/>
      <c r="FRA88" s="15"/>
      <c r="FRB88" s="15"/>
      <c r="FRC88" s="15"/>
      <c r="FRD88" s="15"/>
      <c r="FRE88" s="15"/>
      <c r="FRF88" s="15"/>
      <c r="FRG88" s="15"/>
      <c r="FRH88" s="15"/>
      <c r="FRI88" s="15"/>
      <c r="FRJ88" s="15"/>
      <c r="FRK88" s="15"/>
      <c r="FRL88" s="15"/>
      <c r="FRM88" s="15"/>
      <c r="FRN88" s="15"/>
      <c r="FRO88" s="15"/>
      <c r="FRP88" s="15"/>
      <c r="FRQ88" s="15"/>
      <c r="FRR88" s="15"/>
      <c r="FRS88" s="15"/>
      <c r="FRT88" s="15"/>
      <c r="FRU88" s="15"/>
      <c r="FRV88" s="15"/>
      <c r="FRW88" s="15"/>
      <c r="FRX88" s="15"/>
      <c r="FRY88" s="15"/>
      <c r="FRZ88" s="15"/>
      <c r="FSA88" s="15"/>
      <c r="FSB88" s="15"/>
      <c r="FSC88" s="15"/>
      <c r="FSD88" s="15"/>
      <c r="FSE88" s="15"/>
      <c r="FSF88" s="15"/>
      <c r="FSG88" s="15"/>
      <c r="FSH88" s="15"/>
      <c r="FSI88" s="15"/>
      <c r="FSJ88" s="15"/>
      <c r="FSK88" s="15"/>
      <c r="FSL88" s="15"/>
      <c r="FSM88" s="15"/>
      <c r="FSN88" s="15"/>
      <c r="FSO88" s="15"/>
      <c r="FSP88" s="15"/>
      <c r="FSQ88" s="15"/>
      <c r="FSR88" s="15"/>
      <c r="FSS88" s="15"/>
      <c r="FST88" s="15"/>
      <c r="FSU88" s="15"/>
      <c r="FSV88" s="15"/>
      <c r="FSW88" s="15"/>
      <c r="FSX88" s="15"/>
      <c r="FSY88" s="15"/>
      <c r="FSZ88" s="15"/>
      <c r="FTA88" s="15"/>
      <c r="FTB88" s="15"/>
      <c r="FTC88" s="15"/>
      <c r="FTD88" s="15"/>
      <c r="FTE88" s="15"/>
      <c r="FTF88" s="15"/>
      <c r="FTG88" s="15"/>
      <c r="FTH88" s="15"/>
      <c r="FTI88" s="15"/>
      <c r="FTJ88" s="15"/>
      <c r="FTK88" s="15"/>
      <c r="FTL88" s="15"/>
      <c r="FTM88" s="15"/>
      <c r="FTN88" s="15"/>
      <c r="FTO88" s="15"/>
      <c r="FTP88" s="15"/>
      <c r="FTQ88" s="15"/>
      <c r="FTR88" s="15"/>
      <c r="FTS88" s="15"/>
      <c r="FTT88" s="15"/>
      <c r="FTU88" s="15"/>
      <c r="FTV88" s="15"/>
      <c r="FTW88" s="15"/>
      <c r="FTX88" s="15"/>
      <c r="FTY88" s="15"/>
      <c r="FTZ88" s="15"/>
      <c r="FUA88" s="15"/>
      <c r="FUB88" s="15"/>
      <c r="FUC88" s="15"/>
      <c r="FUD88" s="15"/>
      <c r="FUE88" s="15"/>
      <c r="FUF88" s="15"/>
      <c r="FUG88" s="15"/>
      <c r="FUH88" s="15"/>
      <c r="FUI88" s="15"/>
      <c r="FUJ88" s="15"/>
      <c r="FUK88" s="15"/>
      <c r="FUL88" s="15"/>
      <c r="FUM88" s="15"/>
      <c r="FUN88" s="15"/>
      <c r="FUO88" s="15"/>
      <c r="FUP88" s="15"/>
      <c r="FUQ88" s="15"/>
      <c r="FUR88" s="15"/>
      <c r="FUS88" s="15"/>
      <c r="FUT88" s="15"/>
      <c r="FUU88" s="15"/>
      <c r="FUV88" s="15"/>
      <c r="FUW88" s="15"/>
      <c r="FUX88" s="15"/>
      <c r="FUY88" s="15"/>
      <c r="FUZ88" s="15"/>
      <c r="FVA88" s="15"/>
      <c r="FVB88" s="15"/>
      <c r="FVC88" s="15"/>
      <c r="FVD88" s="15"/>
      <c r="FVE88" s="15"/>
      <c r="FVF88" s="15"/>
      <c r="FVG88" s="15"/>
      <c r="FVH88" s="15"/>
      <c r="FVI88" s="15"/>
      <c r="FVJ88" s="15"/>
      <c r="FVK88" s="15"/>
      <c r="FVL88" s="15"/>
      <c r="FVM88" s="15"/>
      <c r="FVN88" s="15"/>
      <c r="FVO88" s="15"/>
      <c r="FVP88" s="15"/>
      <c r="FVQ88" s="15"/>
      <c r="FVR88" s="15"/>
      <c r="FVS88" s="15"/>
      <c r="FVT88" s="15"/>
      <c r="FVU88" s="15"/>
      <c r="FVV88" s="15"/>
      <c r="FVW88" s="15"/>
      <c r="FVX88" s="15"/>
      <c r="FVY88" s="15"/>
      <c r="FVZ88" s="15"/>
      <c r="FWA88" s="15"/>
      <c r="FWB88" s="15"/>
      <c r="FWC88" s="15"/>
      <c r="FWD88" s="15"/>
      <c r="FWE88" s="15"/>
      <c r="FWF88" s="15"/>
      <c r="FWG88" s="15"/>
      <c r="FWH88" s="15"/>
      <c r="FWI88" s="15"/>
      <c r="FWJ88" s="15"/>
      <c r="FWK88" s="15"/>
      <c r="FWL88" s="15"/>
      <c r="FWM88" s="15"/>
      <c r="FWN88" s="15"/>
      <c r="FWO88" s="15"/>
      <c r="FWP88" s="15"/>
      <c r="FWQ88" s="15"/>
      <c r="FWR88" s="15"/>
      <c r="FWS88" s="15"/>
      <c r="FWT88" s="15"/>
      <c r="FWU88" s="15"/>
      <c r="FWV88" s="15"/>
      <c r="FWW88" s="15"/>
      <c r="FWX88" s="15"/>
      <c r="FWY88" s="15"/>
      <c r="FWZ88" s="15"/>
      <c r="FXA88" s="15"/>
      <c r="FXB88" s="15"/>
      <c r="FXC88" s="15"/>
      <c r="FXD88" s="15"/>
      <c r="FXE88" s="15"/>
      <c r="FXF88" s="15"/>
      <c r="FXG88" s="15"/>
      <c r="FXH88" s="15"/>
      <c r="FXI88" s="15"/>
      <c r="FXJ88" s="15"/>
      <c r="FXK88" s="15"/>
      <c r="FXL88" s="15"/>
      <c r="FXM88" s="15"/>
      <c r="FXN88" s="15"/>
      <c r="FXO88" s="15"/>
      <c r="FXP88" s="15"/>
      <c r="FXQ88" s="15"/>
      <c r="FXR88" s="15"/>
      <c r="FXS88" s="15"/>
      <c r="FXT88" s="15"/>
      <c r="FXU88" s="15"/>
      <c r="FXV88" s="15"/>
      <c r="FXW88" s="15"/>
      <c r="FXX88" s="15"/>
      <c r="FXY88" s="15"/>
      <c r="FXZ88" s="15"/>
      <c r="FYA88" s="15"/>
      <c r="FYB88" s="15"/>
      <c r="FYC88" s="15"/>
      <c r="FYD88" s="15"/>
      <c r="FYE88" s="15"/>
      <c r="FYF88" s="15"/>
      <c r="FYG88" s="15"/>
      <c r="FYH88" s="15"/>
      <c r="FYI88" s="15"/>
      <c r="FYJ88" s="15"/>
      <c r="FYK88" s="15"/>
      <c r="FYL88" s="15"/>
      <c r="FYM88" s="15"/>
      <c r="FYN88" s="15"/>
      <c r="FYO88" s="15"/>
      <c r="FYP88" s="15"/>
      <c r="FYQ88" s="15"/>
      <c r="FYR88" s="15"/>
      <c r="FYS88" s="15"/>
      <c r="FYT88" s="15"/>
      <c r="FYU88" s="15"/>
      <c r="FYV88" s="15"/>
      <c r="FYW88" s="15"/>
      <c r="FYX88" s="15"/>
      <c r="FYY88" s="15"/>
      <c r="FYZ88" s="15"/>
      <c r="FZA88" s="15"/>
      <c r="FZB88" s="15"/>
      <c r="FZC88" s="15"/>
      <c r="FZD88" s="15"/>
      <c r="FZE88" s="15"/>
      <c r="FZF88" s="15"/>
      <c r="FZG88" s="15"/>
      <c r="FZH88" s="15"/>
      <c r="FZI88" s="15"/>
      <c r="FZJ88" s="15"/>
      <c r="FZK88" s="15"/>
      <c r="FZL88" s="15"/>
      <c r="FZM88" s="15"/>
      <c r="FZN88" s="15"/>
      <c r="FZO88" s="15"/>
      <c r="FZP88" s="15"/>
      <c r="FZQ88" s="15"/>
      <c r="FZR88" s="15"/>
      <c r="FZS88" s="15"/>
      <c r="FZT88" s="15"/>
      <c r="FZU88" s="15"/>
      <c r="FZV88" s="15"/>
      <c r="FZW88" s="15"/>
      <c r="FZX88" s="15"/>
      <c r="FZY88" s="15"/>
      <c r="FZZ88" s="15"/>
      <c r="GAA88" s="15"/>
      <c r="GAB88" s="15"/>
      <c r="GAC88" s="15"/>
      <c r="GAD88" s="15"/>
      <c r="GAE88" s="15"/>
      <c r="GAF88" s="15"/>
      <c r="GAG88" s="15"/>
      <c r="GAH88" s="15"/>
      <c r="GAI88" s="15"/>
      <c r="GAJ88" s="15"/>
      <c r="GAK88" s="15"/>
      <c r="GAL88" s="15"/>
      <c r="GAM88" s="15"/>
      <c r="GAN88" s="15"/>
      <c r="GAO88" s="15"/>
      <c r="GAP88" s="15"/>
      <c r="GAQ88" s="15"/>
      <c r="GAR88" s="15"/>
      <c r="GAS88" s="15"/>
      <c r="GAT88" s="15"/>
      <c r="GAU88" s="15"/>
      <c r="GAV88" s="15"/>
      <c r="GAW88" s="15"/>
      <c r="GAX88" s="15"/>
      <c r="GAY88" s="15"/>
      <c r="GAZ88" s="15"/>
      <c r="GBA88" s="15"/>
      <c r="GBB88" s="15"/>
      <c r="GBC88" s="15"/>
      <c r="GBD88" s="15"/>
      <c r="GBE88" s="15"/>
      <c r="GBF88" s="15"/>
      <c r="GBG88" s="15"/>
      <c r="GBH88" s="15"/>
      <c r="GBI88" s="15"/>
      <c r="GBJ88" s="15"/>
      <c r="GBK88" s="15"/>
      <c r="GBL88" s="15"/>
      <c r="GBM88" s="15"/>
      <c r="GBN88" s="15"/>
      <c r="GBO88" s="15"/>
      <c r="GBP88" s="15"/>
      <c r="GBQ88" s="15"/>
      <c r="GBR88" s="15"/>
      <c r="GBS88" s="15"/>
      <c r="GBT88" s="15"/>
      <c r="GBU88" s="15"/>
      <c r="GBV88" s="15"/>
      <c r="GBW88" s="15"/>
      <c r="GBX88" s="15"/>
      <c r="GBY88" s="15"/>
      <c r="GBZ88" s="15"/>
      <c r="GCA88" s="15"/>
      <c r="GCB88" s="15"/>
      <c r="GCC88" s="15"/>
      <c r="GCD88" s="15"/>
      <c r="GCE88" s="15"/>
      <c r="GCF88" s="15"/>
      <c r="GCG88" s="15"/>
      <c r="GCH88" s="15"/>
      <c r="GCI88" s="15"/>
      <c r="GCJ88" s="15"/>
      <c r="GCK88" s="15"/>
      <c r="GCL88" s="15"/>
      <c r="GCM88" s="15"/>
      <c r="GCN88" s="15"/>
      <c r="GCO88" s="15"/>
      <c r="GCP88" s="15"/>
      <c r="GCQ88" s="15"/>
      <c r="GCR88" s="15"/>
      <c r="GCS88" s="15"/>
      <c r="GCT88" s="15"/>
      <c r="GCU88" s="15"/>
      <c r="GCV88" s="15"/>
      <c r="GCW88" s="15"/>
      <c r="GCX88" s="15"/>
      <c r="GCY88" s="15"/>
      <c r="GCZ88" s="15"/>
      <c r="GDA88" s="15"/>
      <c r="GDB88" s="15"/>
      <c r="GDC88" s="15"/>
      <c r="GDD88" s="15"/>
      <c r="GDE88" s="15"/>
      <c r="GDF88" s="15"/>
      <c r="GDG88" s="15"/>
      <c r="GDH88" s="15"/>
      <c r="GDI88" s="15"/>
      <c r="GDJ88" s="15"/>
      <c r="GDK88" s="15"/>
      <c r="GDL88" s="15"/>
      <c r="GDM88" s="15"/>
      <c r="GDN88" s="15"/>
      <c r="GDO88" s="15"/>
      <c r="GDP88" s="15"/>
      <c r="GDQ88" s="15"/>
      <c r="GDR88" s="15"/>
      <c r="GDS88" s="15"/>
      <c r="GDT88" s="15"/>
      <c r="GDU88" s="15"/>
      <c r="GDV88" s="15"/>
      <c r="GDW88" s="15"/>
      <c r="GDX88" s="15"/>
      <c r="GDY88" s="15"/>
      <c r="GDZ88" s="15"/>
      <c r="GEA88" s="15"/>
      <c r="GEB88" s="15"/>
      <c r="GEC88" s="15"/>
      <c r="GED88" s="15"/>
      <c r="GEE88" s="15"/>
      <c r="GEF88" s="15"/>
      <c r="GEG88" s="15"/>
      <c r="GEH88" s="15"/>
      <c r="GEI88" s="15"/>
      <c r="GEJ88" s="15"/>
      <c r="GEK88" s="15"/>
      <c r="GEL88" s="15"/>
      <c r="GEM88" s="15"/>
      <c r="GEN88" s="15"/>
      <c r="GEO88" s="15"/>
      <c r="GEP88" s="15"/>
      <c r="GEQ88" s="15"/>
      <c r="GER88" s="15"/>
      <c r="GES88" s="15"/>
      <c r="GET88" s="15"/>
      <c r="GEU88" s="15"/>
      <c r="GEV88" s="15"/>
      <c r="GEW88" s="15"/>
      <c r="GEX88" s="15"/>
      <c r="GEY88" s="15"/>
      <c r="GEZ88" s="15"/>
      <c r="GFA88" s="15"/>
      <c r="GFB88" s="15"/>
      <c r="GFC88" s="15"/>
      <c r="GFD88" s="15"/>
      <c r="GFE88" s="15"/>
      <c r="GFF88" s="15"/>
      <c r="GFG88" s="15"/>
      <c r="GFH88" s="15"/>
      <c r="GFI88" s="15"/>
      <c r="GFJ88" s="15"/>
      <c r="GFK88" s="15"/>
      <c r="GFL88" s="15"/>
      <c r="GFM88" s="15"/>
      <c r="GFN88" s="15"/>
      <c r="GFO88" s="15"/>
      <c r="GFP88" s="15"/>
      <c r="GFQ88" s="15"/>
      <c r="GFR88" s="15"/>
      <c r="GFS88" s="15"/>
      <c r="GFT88" s="15"/>
      <c r="GFU88" s="15"/>
      <c r="GFV88" s="15"/>
      <c r="GFW88" s="15"/>
      <c r="GFX88" s="15"/>
      <c r="GFY88" s="15"/>
      <c r="GFZ88" s="15"/>
      <c r="GGA88" s="15"/>
      <c r="GGB88" s="15"/>
      <c r="GGC88" s="15"/>
      <c r="GGD88" s="15"/>
      <c r="GGE88" s="15"/>
      <c r="GGF88" s="15"/>
      <c r="GGG88" s="15"/>
      <c r="GGH88" s="15"/>
      <c r="GGI88" s="15"/>
      <c r="GGJ88" s="15"/>
      <c r="GGK88" s="15"/>
      <c r="GGL88" s="15"/>
      <c r="GGM88" s="15"/>
      <c r="GGN88" s="15"/>
      <c r="GGO88" s="15"/>
      <c r="GGP88" s="15"/>
      <c r="GGQ88" s="15"/>
      <c r="GGR88" s="15"/>
      <c r="GGS88" s="15"/>
      <c r="GGT88" s="15"/>
      <c r="GGU88" s="15"/>
      <c r="GGV88" s="15"/>
      <c r="GGW88" s="15"/>
      <c r="GGX88" s="15"/>
      <c r="GGY88" s="15"/>
      <c r="GGZ88" s="15"/>
      <c r="GHA88" s="15"/>
      <c r="GHB88" s="15"/>
      <c r="GHC88" s="15"/>
      <c r="GHD88" s="15"/>
      <c r="GHE88" s="15"/>
      <c r="GHF88" s="15"/>
      <c r="GHG88" s="15"/>
      <c r="GHH88" s="15"/>
      <c r="GHI88" s="15"/>
      <c r="GHJ88" s="15"/>
      <c r="GHK88" s="15"/>
      <c r="GHL88" s="15"/>
      <c r="GHM88" s="15"/>
      <c r="GHN88" s="15"/>
      <c r="GHO88" s="15"/>
      <c r="GHP88" s="15"/>
      <c r="GHQ88" s="15"/>
      <c r="GHR88" s="15"/>
      <c r="GHS88" s="15"/>
      <c r="GHT88" s="15"/>
      <c r="GHU88" s="15"/>
      <c r="GHV88" s="15"/>
      <c r="GHW88" s="15"/>
      <c r="GHX88" s="15"/>
      <c r="GHY88" s="15"/>
      <c r="GHZ88" s="15"/>
      <c r="GIA88" s="15"/>
      <c r="GIB88" s="15"/>
      <c r="GIC88" s="15"/>
      <c r="GID88" s="15"/>
      <c r="GIE88" s="15"/>
      <c r="GIF88" s="15"/>
      <c r="GIG88" s="15"/>
      <c r="GIH88" s="15"/>
      <c r="GII88" s="15"/>
      <c r="GIJ88" s="15"/>
      <c r="GIK88" s="15"/>
      <c r="GIL88" s="15"/>
      <c r="GIM88" s="15"/>
      <c r="GIN88" s="15"/>
      <c r="GIO88" s="15"/>
      <c r="GIP88" s="15"/>
      <c r="GIQ88" s="15"/>
      <c r="GIR88" s="15"/>
      <c r="GIS88" s="15"/>
      <c r="GIT88" s="15"/>
      <c r="GIU88" s="15"/>
      <c r="GIV88" s="15"/>
      <c r="GIW88" s="15"/>
      <c r="GIX88" s="15"/>
      <c r="GIY88" s="15"/>
      <c r="GIZ88" s="15"/>
      <c r="GJA88" s="15"/>
      <c r="GJB88" s="15"/>
      <c r="GJC88" s="15"/>
      <c r="GJD88" s="15"/>
      <c r="GJE88" s="15"/>
      <c r="GJF88" s="15"/>
      <c r="GJG88" s="15"/>
      <c r="GJH88" s="15"/>
      <c r="GJI88" s="15"/>
      <c r="GJJ88" s="15"/>
      <c r="GJK88" s="15"/>
      <c r="GJL88" s="15"/>
      <c r="GJM88" s="15"/>
      <c r="GJN88" s="15"/>
      <c r="GJO88" s="15"/>
      <c r="GJP88" s="15"/>
      <c r="GJQ88" s="15"/>
      <c r="GJR88" s="15"/>
      <c r="GJS88" s="15"/>
      <c r="GJT88" s="15"/>
      <c r="GJU88" s="15"/>
      <c r="GJV88" s="15"/>
      <c r="GJW88" s="15"/>
      <c r="GJX88" s="15"/>
      <c r="GJY88" s="15"/>
      <c r="GJZ88" s="15"/>
      <c r="GKA88" s="15"/>
      <c r="GKB88" s="15"/>
      <c r="GKC88" s="15"/>
      <c r="GKD88" s="15"/>
      <c r="GKE88" s="15"/>
      <c r="GKF88" s="15"/>
      <c r="GKG88" s="15"/>
      <c r="GKH88" s="15"/>
      <c r="GKI88" s="15"/>
      <c r="GKJ88" s="15"/>
      <c r="GKK88" s="15"/>
      <c r="GKL88" s="15"/>
      <c r="GKM88" s="15"/>
      <c r="GKN88" s="15"/>
      <c r="GKO88" s="15"/>
      <c r="GKP88" s="15"/>
      <c r="GKQ88" s="15"/>
      <c r="GKR88" s="15"/>
      <c r="GKS88" s="15"/>
      <c r="GKT88" s="15"/>
      <c r="GKU88" s="15"/>
      <c r="GKV88" s="15"/>
      <c r="GKW88" s="15"/>
      <c r="GKX88" s="15"/>
      <c r="GKY88" s="15"/>
      <c r="GKZ88" s="15"/>
      <c r="GLA88" s="15"/>
      <c r="GLB88" s="15"/>
      <c r="GLC88" s="15"/>
      <c r="GLD88" s="15"/>
      <c r="GLE88" s="15"/>
      <c r="GLF88" s="15"/>
      <c r="GLG88" s="15"/>
      <c r="GLH88" s="15"/>
      <c r="GLI88" s="15"/>
      <c r="GLJ88" s="15"/>
      <c r="GLK88" s="15"/>
      <c r="GLL88" s="15"/>
      <c r="GLM88" s="15"/>
      <c r="GLN88" s="15"/>
      <c r="GLO88" s="15"/>
      <c r="GLP88" s="15"/>
      <c r="GLQ88" s="15"/>
      <c r="GLR88" s="15"/>
      <c r="GLS88" s="15"/>
      <c r="GLT88" s="15"/>
      <c r="GLU88" s="15"/>
      <c r="GLV88" s="15"/>
      <c r="GLW88" s="15"/>
      <c r="GLX88" s="15"/>
      <c r="GLY88" s="15"/>
      <c r="GLZ88" s="15"/>
      <c r="GMA88" s="15"/>
      <c r="GMB88" s="15"/>
      <c r="GMC88" s="15"/>
      <c r="GMD88" s="15"/>
      <c r="GME88" s="15"/>
      <c r="GMF88" s="15"/>
      <c r="GMG88" s="15"/>
      <c r="GMH88" s="15"/>
      <c r="GMI88" s="15"/>
      <c r="GMJ88" s="15"/>
      <c r="GMK88" s="15"/>
      <c r="GML88" s="15"/>
      <c r="GMM88" s="15"/>
      <c r="GMN88" s="15"/>
      <c r="GMO88" s="15"/>
      <c r="GMP88" s="15"/>
      <c r="GMQ88" s="15"/>
      <c r="GMR88" s="15"/>
      <c r="GMS88" s="15"/>
      <c r="GMT88" s="15"/>
      <c r="GMU88" s="15"/>
      <c r="GMV88" s="15"/>
      <c r="GMW88" s="15"/>
      <c r="GMX88" s="15"/>
      <c r="GMY88" s="15"/>
      <c r="GMZ88" s="15"/>
      <c r="GNA88" s="15"/>
      <c r="GNB88" s="15"/>
      <c r="GNC88" s="15"/>
      <c r="GND88" s="15"/>
      <c r="GNE88" s="15"/>
      <c r="GNF88" s="15"/>
      <c r="GNG88" s="15"/>
      <c r="GNH88" s="15"/>
      <c r="GNI88" s="15"/>
      <c r="GNJ88" s="15"/>
      <c r="GNK88" s="15"/>
      <c r="GNL88" s="15"/>
      <c r="GNM88" s="15"/>
      <c r="GNN88" s="15"/>
      <c r="GNO88" s="15"/>
      <c r="GNP88" s="15"/>
      <c r="GNQ88" s="15"/>
      <c r="GNR88" s="15"/>
      <c r="GNS88" s="15"/>
      <c r="GNT88" s="15"/>
      <c r="GNU88" s="15"/>
      <c r="GNV88" s="15"/>
      <c r="GNW88" s="15"/>
      <c r="GNX88" s="15"/>
      <c r="GNY88" s="15"/>
      <c r="GNZ88" s="15"/>
      <c r="GOA88" s="15"/>
      <c r="GOB88" s="15"/>
      <c r="GOC88" s="15"/>
      <c r="GOD88" s="15"/>
      <c r="GOE88" s="15"/>
      <c r="GOF88" s="15"/>
      <c r="GOG88" s="15"/>
      <c r="GOH88" s="15"/>
      <c r="GOI88" s="15"/>
      <c r="GOJ88" s="15"/>
      <c r="GOK88" s="15"/>
      <c r="GOL88" s="15"/>
      <c r="GOM88" s="15"/>
      <c r="GON88" s="15"/>
      <c r="GOO88" s="15"/>
      <c r="GOP88" s="15"/>
      <c r="GOQ88" s="15"/>
      <c r="GOR88" s="15"/>
      <c r="GOS88" s="15"/>
      <c r="GOT88" s="15"/>
      <c r="GOU88" s="15"/>
      <c r="GOV88" s="15"/>
      <c r="GOW88" s="15"/>
      <c r="GOX88" s="15"/>
      <c r="GOY88" s="15"/>
      <c r="GOZ88" s="15"/>
      <c r="GPA88" s="15"/>
      <c r="GPB88" s="15"/>
      <c r="GPC88" s="15"/>
      <c r="GPD88" s="15"/>
      <c r="GPE88" s="15"/>
      <c r="GPF88" s="15"/>
      <c r="GPG88" s="15"/>
      <c r="GPH88" s="15"/>
      <c r="GPI88" s="15"/>
      <c r="GPJ88" s="15"/>
      <c r="GPK88" s="15"/>
      <c r="GPL88" s="15"/>
      <c r="GPM88" s="15"/>
      <c r="GPN88" s="15"/>
      <c r="GPO88" s="15"/>
      <c r="GPP88" s="15"/>
      <c r="GPQ88" s="15"/>
      <c r="GPR88" s="15"/>
      <c r="GPS88" s="15"/>
      <c r="GPT88" s="15"/>
      <c r="GPU88" s="15"/>
      <c r="GPV88" s="15"/>
      <c r="GPW88" s="15"/>
      <c r="GPX88" s="15"/>
      <c r="GPY88" s="15"/>
      <c r="GPZ88" s="15"/>
      <c r="GQA88" s="15"/>
      <c r="GQB88" s="15"/>
      <c r="GQC88" s="15"/>
      <c r="GQD88" s="15"/>
      <c r="GQE88" s="15"/>
      <c r="GQF88" s="15"/>
      <c r="GQG88" s="15"/>
      <c r="GQH88" s="15"/>
      <c r="GQI88" s="15"/>
      <c r="GQJ88" s="15"/>
      <c r="GQK88" s="15"/>
      <c r="GQL88" s="15"/>
      <c r="GQM88" s="15"/>
      <c r="GQN88" s="15"/>
      <c r="GQO88" s="15"/>
      <c r="GQP88" s="15"/>
      <c r="GQQ88" s="15"/>
      <c r="GQR88" s="15"/>
      <c r="GQS88" s="15"/>
      <c r="GQT88" s="15"/>
      <c r="GQU88" s="15"/>
      <c r="GQV88" s="15"/>
      <c r="GQW88" s="15"/>
      <c r="GQX88" s="15"/>
      <c r="GQY88" s="15"/>
      <c r="GQZ88" s="15"/>
      <c r="GRA88" s="15"/>
      <c r="GRB88" s="15"/>
      <c r="GRC88" s="15"/>
      <c r="GRD88" s="15"/>
      <c r="GRE88" s="15"/>
      <c r="GRF88" s="15"/>
      <c r="GRG88" s="15"/>
      <c r="GRH88" s="15"/>
      <c r="GRI88" s="15"/>
      <c r="GRJ88" s="15"/>
      <c r="GRK88" s="15"/>
      <c r="GRL88" s="15"/>
      <c r="GRM88" s="15"/>
      <c r="GRN88" s="15"/>
      <c r="GRO88" s="15"/>
      <c r="GRP88" s="15"/>
      <c r="GRQ88" s="15"/>
      <c r="GRR88" s="15"/>
      <c r="GRS88" s="15"/>
      <c r="GRT88" s="15"/>
      <c r="GRU88" s="15"/>
      <c r="GRV88" s="15"/>
      <c r="GRW88" s="15"/>
      <c r="GRX88" s="15"/>
      <c r="GRY88" s="15"/>
      <c r="GRZ88" s="15"/>
      <c r="GSA88" s="15"/>
      <c r="GSB88" s="15"/>
      <c r="GSC88" s="15"/>
      <c r="GSD88" s="15"/>
      <c r="GSE88" s="15"/>
      <c r="GSF88" s="15"/>
      <c r="GSG88" s="15"/>
      <c r="GSH88" s="15"/>
      <c r="GSI88" s="15"/>
      <c r="GSJ88" s="15"/>
      <c r="GSK88" s="15"/>
      <c r="GSL88" s="15"/>
      <c r="GSM88" s="15"/>
      <c r="GSN88" s="15"/>
      <c r="GSO88" s="15"/>
      <c r="GSP88" s="15"/>
      <c r="GSQ88" s="15"/>
      <c r="GSR88" s="15"/>
      <c r="GSS88" s="15"/>
      <c r="GST88" s="15"/>
      <c r="GSU88" s="15"/>
      <c r="GSV88" s="15"/>
      <c r="GSW88" s="15"/>
      <c r="GSX88" s="15"/>
      <c r="GSY88" s="15"/>
      <c r="GSZ88" s="15"/>
      <c r="GTA88" s="15"/>
      <c r="GTB88" s="15"/>
      <c r="GTC88" s="15"/>
      <c r="GTD88" s="15"/>
      <c r="GTE88" s="15"/>
      <c r="GTF88" s="15"/>
      <c r="GTG88" s="15"/>
      <c r="GTH88" s="15"/>
      <c r="GTI88" s="15"/>
      <c r="GTJ88" s="15"/>
      <c r="GTK88" s="15"/>
      <c r="GTL88" s="15"/>
      <c r="GTM88" s="15"/>
      <c r="GTN88" s="15"/>
      <c r="GTO88" s="15"/>
      <c r="GTP88" s="15"/>
      <c r="GTQ88" s="15"/>
      <c r="GTR88" s="15"/>
      <c r="GTS88" s="15"/>
      <c r="GTT88" s="15"/>
      <c r="GTU88" s="15"/>
      <c r="GTV88" s="15"/>
      <c r="GTW88" s="15"/>
      <c r="GTX88" s="15"/>
      <c r="GTY88" s="15"/>
      <c r="GTZ88" s="15"/>
      <c r="GUA88" s="15"/>
      <c r="GUB88" s="15"/>
      <c r="GUC88" s="15"/>
      <c r="GUD88" s="15"/>
      <c r="GUE88" s="15"/>
      <c r="GUF88" s="15"/>
      <c r="GUG88" s="15"/>
      <c r="GUH88" s="15"/>
      <c r="GUI88" s="15"/>
      <c r="GUJ88" s="15"/>
      <c r="GUK88" s="15"/>
      <c r="GUL88" s="15"/>
      <c r="GUM88" s="15"/>
      <c r="GUN88" s="15"/>
      <c r="GUO88" s="15"/>
      <c r="GUP88" s="15"/>
      <c r="GUQ88" s="15"/>
      <c r="GUR88" s="15"/>
      <c r="GUS88" s="15"/>
      <c r="GUT88" s="15"/>
      <c r="GUU88" s="15"/>
      <c r="GUV88" s="15"/>
      <c r="GUW88" s="15"/>
      <c r="GUX88" s="15"/>
      <c r="GUY88" s="15"/>
      <c r="GUZ88" s="15"/>
      <c r="GVA88" s="15"/>
      <c r="GVB88" s="15"/>
      <c r="GVC88" s="15"/>
      <c r="GVD88" s="15"/>
      <c r="GVE88" s="15"/>
      <c r="GVF88" s="15"/>
      <c r="GVG88" s="15"/>
      <c r="GVH88" s="15"/>
      <c r="GVI88" s="15"/>
      <c r="GVJ88" s="15"/>
      <c r="GVK88" s="15"/>
      <c r="GVL88" s="15"/>
      <c r="GVM88" s="15"/>
      <c r="GVN88" s="15"/>
      <c r="GVO88" s="15"/>
      <c r="GVP88" s="15"/>
      <c r="GVQ88" s="15"/>
      <c r="GVR88" s="15"/>
      <c r="GVS88" s="15"/>
      <c r="GVT88" s="15"/>
      <c r="GVU88" s="15"/>
      <c r="GVV88" s="15"/>
      <c r="GVW88" s="15"/>
      <c r="GVX88" s="15"/>
      <c r="GVY88" s="15"/>
      <c r="GVZ88" s="15"/>
      <c r="GWA88" s="15"/>
      <c r="GWB88" s="15"/>
      <c r="GWC88" s="15"/>
      <c r="GWD88" s="15"/>
      <c r="GWE88" s="15"/>
      <c r="GWF88" s="15"/>
      <c r="GWG88" s="15"/>
      <c r="GWH88" s="15"/>
      <c r="GWI88" s="15"/>
      <c r="GWJ88" s="15"/>
      <c r="GWK88" s="15"/>
      <c r="GWL88" s="15"/>
      <c r="GWM88" s="15"/>
      <c r="GWN88" s="15"/>
      <c r="GWO88" s="15"/>
      <c r="GWP88" s="15"/>
      <c r="GWQ88" s="15"/>
      <c r="GWR88" s="15"/>
      <c r="GWS88" s="15"/>
      <c r="GWT88" s="15"/>
      <c r="GWU88" s="15"/>
      <c r="GWV88" s="15"/>
      <c r="GWW88" s="15"/>
      <c r="GWX88" s="15"/>
      <c r="GWY88" s="15"/>
      <c r="GWZ88" s="15"/>
      <c r="GXA88" s="15"/>
      <c r="GXB88" s="15"/>
      <c r="GXC88" s="15"/>
      <c r="GXD88" s="15"/>
      <c r="GXE88" s="15"/>
      <c r="GXF88" s="15"/>
      <c r="GXG88" s="15"/>
      <c r="GXH88" s="15"/>
      <c r="GXI88" s="15"/>
      <c r="GXJ88" s="15"/>
      <c r="GXK88" s="15"/>
      <c r="GXL88" s="15"/>
      <c r="GXM88" s="15"/>
      <c r="GXN88" s="15"/>
      <c r="GXO88" s="15"/>
      <c r="GXP88" s="15"/>
      <c r="GXQ88" s="15"/>
      <c r="GXR88" s="15"/>
      <c r="GXS88" s="15"/>
      <c r="GXT88" s="15"/>
      <c r="GXU88" s="15"/>
      <c r="GXV88" s="15"/>
      <c r="GXW88" s="15"/>
      <c r="GXX88" s="15"/>
      <c r="GXY88" s="15"/>
      <c r="GXZ88" s="15"/>
      <c r="GYA88" s="15"/>
      <c r="GYB88" s="15"/>
      <c r="GYC88" s="15"/>
      <c r="GYD88" s="15"/>
      <c r="GYE88" s="15"/>
      <c r="GYF88" s="15"/>
      <c r="GYG88" s="15"/>
      <c r="GYH88" s="15"/>
      <c r="GYI88" s="15"/>
      <c r="GYJ88" s="15"/>
      <c r="GYK88" s="15"/>
      <c r="GYL88" s="15"/>
      <c r="GYM88" s="15"/>
      <c r="GYN88" s="15"/>
      <c r="GYO88" s="15"/>
      <c r="GYP88" s="15"/>
      <c r="GYQ88" s="15"/>
      <c r="GYR88" s="15"/>
      <c r="GYS88" s="15"/>
      <c r="GYT88" s="15"/>
      <c r="GYU88" s="15"/>
      <c r="GYV88" s="15"/>
      <c r="GYW88" s="15"/>
      <c r="GYX88" s="15"/>
      <c r="GYY88" s="15"/>
      <c r="GYZ88" s="15"/>
      <c r="GZA88" s="15"/>
      <c r="GZB88" s="15"/>
      <c r="GZC88" s="15"/>
      <c r="GZD88" s="15"/>
      <c r="GZE88" s="15"/>
      <c r="GZF88" s="15"/>
      <c r="GZG88" s="15"/>
      <c r="GZH88" s="15"/>
      <c r="GZI88" s="15"/>
      <c r="GZJ88" s="15"/>
      <c r="GZK88" s="15"/>
      <c r="GZL88" s="15"/>
      <c r="GZM88" s="15"/>
      <c r="GZN88" s="15"/>
      <c r="GZO88" s="15"/>
      <c r="GZP88" s="15"/>
      <c r="GZQ88" s="15"/>
      <c r="GZR88" s="15"/>
      <c r="GZS88" s="15"/>
      <c r="GZT88" s="15"/>
      <c r="GZU88" s="15"/>
      <c r="GZV88" s="15"/>
      <c r="GZW88" s="15"/>
      <c r="GZX88" s="15"/>
      <c r="GZY88" s="15"/>
      <c r="GZZ88" s="15"/>
      <c r="HAA88" s="15"/>
      <c r="HAB88" s="15"/>
      <c r="HAC88" s="15"/>
      <c r="HAD88" s="15"/>
      <c r="HAE88" s="15"/>
      <c r="HAF88" s="15"/>
      <c r="HAG88" s="15"/>
      <c r="HAH88" s="15"/>
      <c r="HAI88" s="15"/>
      <c r="HAJ88" s="15"/>
      <c r="HAK88" s="15"/>
      <c r="HAL88" s="15"/>
      <c r="HAM88" s="15"/>
      <c r="HAN88" s="15"/>
      <c r="HAO88" s="15"/>
      <c r="HAP88" s="15"/>
      <c r="HAQ88" s="15"/>
      <c r="HAR88" s="15"/>
      <c r="HAS88" s="15"/>
      <c r="HAT88" s="15"/>
      <c r="HAU88" s="15"/>
      <c r="HAV88" s="15"/>
      <c r="HAW88" s="15"/>
      <c r="HAX88" s="15"/>
      <c r="HAY88" s="15"/>
      <c r="HAZ88" s="15"/>
      <c r="HBA88" s="15"/>
      <c r="HBB88" s="15"/>
      <c r="HBC88" s="15"/>
      <c r="HBD88" s="15"/>
      <c r="HBE88" s="15"/>
      <c r="HBF88" s="15"/>
      <c r="HBG88" s="15"/>
      <c r="HBH88" s="15"/>
      <c r="HBI88" s="15"/>
      <c r="HBJ88" s="15"/>
      <c r="HBK88" s="15"/>
      <c r="HBL88" s="15"/>
      <c r="HBM88" s="15"/>
      <c r="HBN88" s="15"/>
      <c r="HBO88" s="15"/>
      <c r="HBP88" s="15"/>
      <c r="HBQ88" s="15"/>
      <c r="HBR88" s="15"/>
      <c r="HBS88" s="15"/>
      <c r="HBT88" s="15"/>
      <c r="HBU88" s="15"/>
      <c r="HBV88" s="15"/>
      <c r="HBW88" s="15"/>
      <c r="HBX88" s="15"/>
      <c r="HBY88" s="15"/>
      <c r="HBZ88" s="15"/>
      <c r="HCA88" s="15"/>
      <c r="HCB88" s="15"/>
      <c r="HCC88" s="15"/>
      <c r="HCD88" s="15"/>
      <c r="HCE88" s="15"/>
      <c r="HCF88" s="15"/>
      <c r="HCG88" s="15"/>
      <c r="HCH88" s="15"/>
      <c r="HCI88" s="15"/>
      <c r="HCJ88" s="15"/>
      <c r="HCK88" s="15"/>
      <c r="HCL88" s="15"/>
      <c r="HCM88" s="15"/>
      <c r="HCN88" s="15"/>
      <c r="HCO88" s="15"/>
      <c r="HCP88" s="15"/>
      <c r="HCQ88" s="15"/>
      <c r="HCR88" s="15"/>
      <c r="HCS88" s="15"/>
      <c r="HCT88" s="15"/>
      <c r="HCU88" s="15"/>
      <c r="HCV88" s="15"/>
      <c r="HCW88" s="15"/>
      <c r="HCX88" s="15"/>
      <c r="HCY88" s="15"/>
      <c r="HCZ88" s="15"/>
      <c r="HDA88" s="15"/>
      <c r="HDB88" s="15"/>
      <c r="HDC88" s="15"/>
      <c r="HDD88" s="15"/>
      <c r="HDE88" s="15"/>
      <c r="HDF88" s="15"/>
      <c r="HDG88" s="15"/>
      <c r="HDH88" s="15"/>
      <c r="HDI88" s="15"/>
      <c r="HDJ88" s="15"/>
      <c r="HDK88" s="15"/>
      <c r="HDL88" s="15"/>
      <c r="HDM88" s="15"/>
      <c r="HDN88" s="15"/>
      <c r="HDO88" s="15"/>
      <c r="HDP88" s="15"/>
      <c r="HDQ88" s="15"/>
      <c r="HDR88" s="15"/>
      <c r="HDS88" s="15"/>
      <c r="HDT88" s="15"/>
      <c r="HDU88" s="15"/>
      <c r="HDV88" s="15"/>
      <c r="HDW88" s="15"/>
      <c r="HDX88" s="15"/>
      <c r="HDY88" s="15"/>
      <c r="HDZ88" s="15"/>
      <c r="HEA88" s="15"/>
      <c r="HEB88" s="15"/>
      <c r="HEC88" s="15"/>
      <c r="HED88" s="15"/>
      <c r="HEE88" s="15"/>
      <c r="HEF88" s="15"/>
      <c r="HEG88" s="15"/>
      <c r="HEH88" s="15"/>
      <c r="HEI88" s="15"/>
      <c r="HEJ88" s="15"/>
      <c r="HEK88" s="15"/>
      <c r="HEL88" s="15"/>
      <c r="HEM88" s="15"/>
      <c r="HEN88" s="15"/>
      <c r="HEO88" s="15"/>
      <c r="HEP88" s="15"/>
      <c r="HEQ88" s="15"/>
      <c r="HER88" s="15"/>
      <c r="HES88" s="15"/>
      <c r="HET88" s="15"/>
      <c r="HEU88" s="15"/>
      <c r="HEV88" s="15"/>
      <c r="HEW88" s="15"/>
      <c r="HEX88" s="15"/>
      <c r="HEY88" s="15"/>
      <c r="HEZ88" s="15"/>
      <c r="HFA88" s="15"/>
      <c r="HFB88" s="15"/>
      <c r="HFC88" s="15"/>
      <c r="HFD88" s="15"/>
      <c r="HFE88" s="15"/>
      <c r="HFF88" s="15"/>
      <c r="HFG88" s="15"/>
      <c r="HFH88" s="15"/>
      <c r="HFI88" s="15"/>
      <c r="HFJ88" s="15"/>
      <c r="HFK88" s="15"/>
      <c r="HFL88" s="15"/>
      <c r="HFM88" s="15"/>
      <c r="HFN88" s="15"/>
      <c r="HFO88" s="15"/>
      <c r="HFP88" s="15"/>
      <c r="HFQ88" s="15"/>
      <c r="HFR88" s="15"/>
      <c r="HFS88" s="15"/>
      <c r="HFT88" s="15"/>
      <c r="HFU88" s="15"/>
      <c r="HFV88" s="15"/>
      <c r="HFW88" s="15"/>
      <c r="HFX88" s="15"/>
      <c r="HFY88" s="15"/>
      <c r="HFZ88" s="15"/>
      <c r="HGA88" s="15"/>
      <c r="HGB88" s="15"/>
      <c r="HGC88" s="15"/>
      <c r="HGD88" s="15"/>
      <c r="HGE88" s="15"/>
      <c r="HGF88" s="15"/>
      <c r="HGG88" s="15"/>
      <c r="HGH88" s="15"/>
      <c r="HGI88" s="15"/>
      <c r="HGJ88" s="15"/>
      <c r="HGK88" s="15"/>
      <c r="HGL88" s="15"/>
      <c r="HGM88" s="15"/>
      <c r="HGN88" s="15"/>
      <c r="HGO88" s="15"/>
      <c r="HGP88" s="15"/>
      <c r="HGQ88" s="15"/>
      <c r="HGR88" s="15"/>
      <c r="HGS88" s="15"/>
      <c r="HGT88" s="15"/>
      <c r="HGU88" s="15"/>
      <c r="HGV88" s="15"/>
      <c r="HGW88" s="15"/>
      <c r="HGX88" s="15"/>
      <c r="HGY88" s="15"/>
      <c r="HGZ88" s="15"/>
      <c r="HHA88" s="15"/>
      <c r="HHB88" s="15"/>
      <c r="HHC88" s="15"/>
      <c r="HHD88" s="15"/>
      <c r="HHE88" s="15"/>
      <c r="HHF88" s="15"/>
      <c r="HHG88" s="15"/>
      <c r="HHH88" s="15"/>
      <c r="HHI88" s="15"/>
      <c r="HHJ88" s="15"/>
      <c r="HHK88" s="15"/>
      <c r="HHL88" s="15"/>
      <c r="HHM88" s="15"/>
      <c r="HHN88" s="15"/>
      <c r="HHO88" s="15"/>
      <c r="HHP88" s="15"/>
      <c r="HHQ88" s="15"/>
      <c r="HHR88" s="15"/>
      <c r="HHS88" s="15"/>
      <c r="HHT88" s="15"/>
      <c r="HHU88" s="15"/>
      <c r="HHV88" s="15"/>
      <c r="HHW88" s="15"/>
      <c r="HHX88" s="15"/>
      <c r="HHY88" s="15"/>
      <c r="HHZ88" s="15"/>
      <c r="HIA88" s="15"/>
      <c r="HIB88" s="15"/>
      <c r="HIC88" s="15"/>
      <c r="HID88" s="15"/>
      <c r="HIE88" s="15"/>
      <c r="HIF88" s="15"/>
      <c r="HIG88" s="15"/>
      <c r="HIH88" s="15"/>
      <c r="HII88" s="15"/>
      <c r="HIJ88" s="15"/>
      <c r="HIK88" s="15"/>
      <c r="HIL88" s="15"/>
      <c r="HIM88" s="15"/>
      <c r="HIN88" s="15"/>
      <c r="HIO88" s="15"/>
      <c r="HIP88" s="15"/>
      <c r="HIQ88" s="15"/>
      <c r="HIR88" s="15"/>
      <c r="HIS88" s="15"/>
      <c r="HIT88" s="15"/>
      <c r="HIU88" s="15"/>
      <c r="HIV88" s="15"/>
      <c r="HIW88" s="15"/>
      <c r="HIX88" s="15"/>
      <c r="HIY88" s="15"/>
      <c r="HIZ88" s="15"/>
      <c r="HJA88" s="15"/>
      <c r="HJB88" s="15"/>
      <c r="HJC88" s="15"/>
      <c r="HJD88" s="15"/>
      <c r="HJE88" s="15"/>
      <c r="HJF88" s="15"/>
      <c r="HJG88" s="15"/>
      <c r="HJH88" s="15"/>
      <c r="HJI88" s="15"/>
      <c r="HJJ88" s="15"/>
      <c r="HJK88" s="15"/>
      <c r="HJL88" s="15"/>
      <c r="HJM88" s="15"/>
      <c r="HJN88" s="15"/>
      <c r="HJO88" s="15"/>
      <c r="HJP88" s="15"/>
      <c r="HJQ88" s="15"/>
      <c r="HJR88" s="15"/>
      <c r="HJS88" s="15"/>
      <c r="HJT88" s="15"/>
      <c r="HJU88" s="15"/>
      <c r="HJV88" s="15"/>
      <c r="HJW88" s="15"/>
      <c r="HJX88" s="15"/>
      <c r="HJY88" s="15"/>
      <c r="HJZ88" s="15"/>
      <c r="HKA88" s="15"/>
      <c r="HKB88" s="15"/>
      <c r="HKC88" s="15"/>
      <c r="HKD88" s="15"/>
      <c r="HKE88" s="15"/>
      <c r="HKF88" s="15"/>
      <c r="HKG88" s="15"/>
      <c r="HKH88" s="15"/>
      <c r="HKI88" s="15"/>
      <c r="HKJ88" s="15"/>
      <c r="HKK88" s="15"/>
      <c r="HKL88" s="15"/>
      <c r="HKM88" s="15"/>
      <c r="HKN88" s="15"/>
      <c r="HKO88" s="15"/>
      <c r="HKP88" s="15"/>
      <c r="HKQ88" s="15"/>
      <c r="HKR88" s="15"/>
      <c r="HKS88" s="15"/>
      <c r="HKT88" s="15"/>
      <c r="HKU88" s="15"/>
      <c r="HKV88" s="15"/>
      <c r="HKW88" s="15"/>
      <c r="HKX88" s="15"/>
      <c r="HKY88" s="15"/>
      <c r="HKZ88" s="15"/>
      <c r="HLA88" s="15"/>
      <c r="HLB88" s="15"/>
      <c r="HLC88" s="15"/>
      <c r="HLD88" s="15"/>
      <c r="HLE88" s="15"/>
      <c r="HLF88" s="15"/>
      <c r="HLG88" s="15"/>
      <c r="HLH88" s="15"/>
      <c r="HLI88" s="15"/>
      <c r="HLJ88" s="15"/>
      <c r="HLK88" s="15"/>
      <c r="HLL88" s="15"/>
      <c r="HLM88" s="15"/>
      <c r="HLN88" s="15"/>
      <c r="HLO88" s="15"/>
      <c r="HLP88" s="15"/>
      <c r="HLQ88" s="15"/>
      <c r="HLR88" s="15"/>
      <c r="HLS88" s="15"/>
      <c r="HLT88" s="15"/>
      <c r="HLU88" s="15"/>
      <c r="HLV88" s="15"/>
      <c r="HLW88" s="15"/>
      <c r="HLX88" s="15"/>
      <c r="HLY88" s="15"/>
      <c r="HLZ88" s="15"/>
      <c r="HMA88" s="15"/>
      <c r="HMB88" s="15"/>
      <c r="HMC88" s="15"/>
      <c r="HMD88" s="15"/>
      <c r="HME88" s="15"/>
      <c r="HMF88" s="15"/>
      <c r="HMG88" s="15"/>
      <c r="HMH88" s="15"/>
      <c r="HMI88" s="15"/>
      <c r="HMJ88" s="15"/>
      <c r="HMK88" s="15"/>
      <c r="HML88" s="15"/>
      <c r="HMM88" s="15"/>
      <c r="HMN88" s="15"/>
      <c r="HMO88" s="15"/>
      <c r="HMP88" s="15"/>
      <c r="HMQ88" s="15"/>
      <c r="HMR88" s="15"/>
      <c r="HMS88" s="15"/>
      <c r="HMT88" s="15"/>
      <c r="HMU88" s="15"/>
      <c r="HMV88" s="15"/>
      <c r="HMW88" s="15"/>
      <c r="HMX88" s="15"/>
      <c r="HMY88" s="15"/>
      <c r="HMZ88" s="15"/>
      <c r="HNA88" s="15"/>
      <c r="HNB88" s="15"/>
      <c r="HNC88" s="15"/>
      <c r="HND88" s="15"/>
      <c r="HNE88" s="15"/>
      <c r="HNF88" s="15"/>
      <c r="HNG88" s="15"/>
      <c r="HNH88" s="15"/>
      <c r="HNI88" s="15"/>
      <c r="HNJ88" s="15"/>
      <c r="HNK88" s="15"/>
      <c r="HNL88" s="15"/>
      <c r="HNM88" s="15"/>
      <c r="HNN88" s="15"/>
      <c r="HNO88" s="15"/>
      <c r="HNP88" s="15"/>
      <c r="HNQ88" s="15"/>
      <c r="HNR88" s="15"/>
      <c r="HNS88" s="15"/>
      <c r="HNT88" s="15"/>
      <c r="HNU88" s="15"/>
      <c r="HNV88" s="15"/>
      <c r="HNW88" s="15"/>
      <c r="HNX88" s="15"/>
      <c r="HNY88" s="15"/>
      <c r="HNZ88" s="15"/>
      <c r="HOA88" s="15"/>
      <c r="HOB88" s="15"/>
      <c r="HOC88" s="15"/>
      <c r="HOD88" s="15"/>
      <c r="HOE88" s="15"/>
      <c r="HOF88" s="15"/>
      <c r="HOG88" s="15"/>
      <c r="HOH88" s="15"/>
      <c r="HOI88" s="15"/>
      <c r="HOJ88" s="15"/>
      <c r="HOK88" s="15"/>
      <c r="HOL88" s="15"/>
      <c r="HOM88" s="15"/>
      <c r="HON88" s="15"/>
      <c r="HOO88" s="15"/>
      <c r="HOP88" s="15"/>
      <c r="HOQ88" s="15"/>
      <c r="HOR88" s="15"/>
      <c r="HOS88" s="15"/>
      <c r="HOT88" s="15"/>
      <c r="HOU88" s="15"/>
      <c r="HOV88" s="15"/>
      <c r="HOW88" s="15"/>
      <c r="HOX88" s="15"/>
      <c r="HOY88" s="15"/>
      <c r="HOZ88" s="15"/>
      <c r="HPA88" s="15"/>
      <c r="HPB88" s="15"/>
      <c r="HPC88" s="15"/>
      <c r="HPD88" s="15"/>
      <c r="HPE88" s="15"/>
      <c r="HPF88" s="15"/>
      <c r="HPG88" s="15"/>
      <c r="HPH88" s="15"/>
      <c r="HPI88" s="15"/>
      <c r="HPJ88" s="15"/>
      <c r="HPK88" s="15"/>
      <c r="HPL88" s="15"/>
      <c r="HPM88" s="15"/>
      <c r="HPN88" s="15"/>
      <c r="HPO88" s="15"/>
      <c r="HPP88" s="15"/>
      <c r="HPQ88" s="15"/>
      <c r="HPR88" s="15"/>
      <c r="HPS88" s="15"/>
      <c r="HPT88" s="15"/>
      <c r="HPU88" s="15"/>
      <c r="HPV88" s="15"/>
      <c r="HPW88" s="15"/>
      <c r="HPX88" s="15"/>
      <c r="HPY88" s="15"/>
      <c r="HPZ88" s="15"/>
      <c r="HQA88" s="15"/>
      <c r="HQB88" s="15"/>
      <c r="HQC88" s="15"/>
      <c r="HQD88" s="15"/>
      <c r="HQE88" s="15"/>
      <c r="HQF88" s="15"/>
      <c r="HQG88" s="15"/>
      <c r="HQH88" s="15"/>
      <c r="HQI88" s="15"/>
      <c r="HQJ88" s="15"/>
      <c r="HQK88" s="15"/>
      <c r="HQL88" s="15"/>
      <c r="HQM88" s="15"/>
      <c r="HQN88" s="15"/>
      <c r="HQO88" s="15"/>
      <c r="HQP88" s="15"/>
      <c r="HQQ88" s="15"/>
      <c r="HQR88" s="15"/>
      <c r="HQS88" s="15"/>
      <c r="HQT88" s="15"/>
      <c r="HQU88" s="15"/>
      <c r="HQV88" s="15"/>
      <c r="HQW88" s="15"/>
      <c r="HQX88" s="15"/>
      <c r="HQY88" s="15"/>
      <c r="HQZ88" s="15"/>
      <c r="HRA88" s="15"/>
      <c r="HRB88" s="15"/>
      <c r="HRC88" s="15"/>
      <c r="HRD88" s="15"/>
      <c r="HRE88" s="15"/>
      <c r="HRF88" s="15"/>
      <c r="HRG88" s="15"/>
      <c r="HRH88" s="15"/>
      <c r="HRI88" s="15"/>
      <c r="HRJ88" s="15"/>
      <c r="HRK88" s="15"/>
      <c r="HRL88" s="15"/>
      <c r="HRM88" s="15"/>
      <c r="HRN88" s="15"/>
      <c r="HRO88" s="15"/>
      <c r="HRP88" s="15"/>
      <c r="HRQ88" s="15"/>
      <c r="HRR88" s="15"/>
      <c r="HRS88" s="15"/>
      <c r="HRT88" s="15"/>
      <c r="HRU88" s="15"/>
      <c r="HRV88" s="15"/>
      <c r="HRW88" s="15"/>
      <c r="HRX88" s="15"/>
      <c r="HRY88" s="15"/>
      <c r="HRZ88" s="15"/>
      <c r="HSA88" s="15"/>
      <c r="HSB88" s="15"/>
      <c r="HSC88" s="15"/>
      <c r="HSD88" s="15"/>
      <c r="HSE88" s="15"/>
      <c r="HSF88" s="15"/>
      <c r="HSG88" s="15"/>
      <c r="HSH88" s="15"/>
      <c r="HSI88" s="15"/>
      <c r="HSJ88" s="15"/>
      <c r="HSK88" s="15"/>
      <c r="HSL88" s="15"/>
      <c r="HSM88" s="15"/>
      <c r="HSN88" s="15"/>
      <c r="HSO88" s="15"/>
      <c r="HSP88" s="15"/>
      <c r="HSQ88" s="15"/>
      <c r="HSR88" s="15"/>
      <c r="HSS88" s="15"/>
      <c r="HST88" s="15"/>
      <c r="HSU88" s="15"/>
      <c r="HSV88" s="15"/>
      <c r="HSW88" s="15"/>
      <c r="HSX88" s="15"/>
      <c r="HSY88" s="15"/>
      <c r="HSZ88" s="15"/>
      <c r="HTA88" s="15"/>
      <c r="HTB88" s="15"/>
      <c r="HTC88" s="15"/>
      <c r="HTD88" s="15"/>
      <c r="HTE88" s="15"/>
      <c r="HTF88" s="15"/>
      <c r="HTG88" s="15"/>
      <c r="HTH88" s="15"/>
      <c r="HTI88" s="15"/>
      <c r="HTJ88" s="15"/>
      <c r="HTK88" s="15"/>
      <c r="HTL88" s="15"/>
      <c r="HTM88" s="15"/>
      <c r="HTN88" s="15"/>
      <c r="HTO88" s="15"/>
      <c r="HTP88" s="15"/>
      <c r="HTQ88" s="15"/>
      <c r="HTR88" s="15"/>
      <c r="HTS88" s="15"/>
      <c r="HTT88" s="15"/>
      <c r="HTU88" s="15"/>
      <c r="HTV88" s="15"/>
      <c r="HTW88" s="15"/>
      <c r="HTX88" s="15"/>
      <c r="HTY88" s="15"/>
      <c r="HTZ88" s="15"/>
      <c r="HUA88" s="15"/>
      <c r="HUB88" s="15"/>
      <c r="HUC88" s="15"/>
      <c r="HUD88" s="15"/>
      <c r="HUE88" s="15"/>
      <c r="HUF88" s="15"/>
      <c r="HUG88" s="15"/>
      <c r="HUH88" s="15"/>
      <c r="HUI88" s="15"/>
      <c r="HUJ88" s="15"/>
      <c r="HUK88" s="15"/>
      <c r="HUL88" s="15"/>
      <c r="HUM88" s="15"/>
      <c r="HUN88" s="15"/>
      <c r="HUO88" s="15"/>
      <c r="HUP88" s="15"/>
      <c r="HUQ88" s="15"/>
      <c r="HUR88" s="15"/>
      <c r="HUS88" s="15"/>
      <c r="HUT88" s="15"/>
      <c r="HUU88" s="15"/>
      <c r="HUV88" s="15"/>
      <c r="HUW88" s="15"/>
      <c r="HUX88" s="15"/>
      <c r="HUY88" s="15"/>
      <c r="HUZ88" s="15"/>
      <c r="HVA88" s="15"/>
      <c r="HVB88" s="15"/>
      <c r="HVC88" s="15"/>
      <c r="HVD88" s="15"/>
      <c r="HVE88" s="15"/>
      <c r="HVF88" s="15"/>
      <c r="HVG88" s="15"/>
      <c r="HVH88" s="15"/>
      <c r="HVI88" s="15"/>
      <c r="HVJ88" s="15"/>
      <c r="HVK88" s="15"/>
      <c r="HVL88" s="15"/>
      <c r="HVM88" s="15"/>
      <c r="HVN88" s="15"/>
      <c r="HVO88" s="15"/>
      <c r="HVP88" s="15"/>
      <c r="HVQ88" s="15"/>
      <c r="HVR88" s="15"/>
      <c r="HVS88" s="15"/>
      <c r="HVT88" s="15"/>
      <c r="HVU88" s="15"/>
      <c r="HVV88" s="15"/>
      <c r="HVW88" s="15"/>
      <c r="HVX88" s="15"/>
      <c r="HVY88" s="15"/>
      <c r="HVZ88" s="15"/>
      <c r="HWA88" s="15"/>
      <c r="HWB88" s="15"/>
      <c r="HWC88" s="15"/>
      <c r="HWD88" s="15"/>
      <c r="HWE88" s="15"/>
      <c r="HWF88" s="15"/>
      <c r="HWG88" s="15"/>
      <c r="HWH88" s="15"/>
      <c r="HWI88" s="15"/>
      <c r="HWJ88" s="15"/>
      <c r="HWK88" s="15"/>
      <c r="HWL88" s="15"/>
      <c r="HWM88" s="15"/>
      <c r="HWN88" s="15"/>
      <c r="HWO88" s="15"/>
      <c r="HWP88" s="15"/>
      <c r="HWQ88" s="15"/>
      <c r="HWR88" s="15"/>
      <c r="HWS88" s="15"/>
      <c r="HWT88" s="15"/>
      <c r="HWU88" s="15"/>
      <c r="HWV88" s="15"/>
      <c r="HWW88" s="15"/>
      <c r="HWX88" s="15"/>
      <c r="HWY88" s="15"/>
      <c r="HWZ88" s="15"/>
      <c r="HXA88" s="15"/>
      <c r="HXB88" s="15"/>
      <c r="HXC88" s="15"/>
      <c r="HXD88" s="15"/>
      <c r="HXE88" s="15"/>
      <c r="HXF88" s="15"/>
      <c r="HXG88" s="15"/>
      <c r="HXH88" s="15"/>
      <c r="HXI88" s="15"/>
      <c r="HXJ88" s="15"/>
      <c r="HXK88" s="15"/>
      <c r="HXL88" s="15"/>
      <c r="HXM88" s="15"/>
      <c r="HXN88" s="15"/>
      <c r="HXO88" s="15"/>
      <c r="HXP88" s="15"/>
      <c r="HXQ88" s="15"/>
      <c r="HXR88" s="15"/>
      <c r="HXS88" s="15"/>
      <c r="HXT88" s="15"/>
      <c r="HXU88" s="15"/>
      <c r="HXV88" s="15"/>
      <c r="HXW88" s="15"/>
      <c r="HXX88" s="15"/>
      <c r="HXY88" s="15"/>
      <c r="HXZ88" s="15"/>
      <c r="HYA88" s="15"/>
      <c r="HYB88" s="15"/>
      <c r="HYC88" s="15"/>
      <c r="HYD88" s="15"/>
      <c r="HYE88" s="15"/>
      <c r="HYF88" s="15"/>
      <c r="HYG88" s="15"/>
      <c r="HYH88" s="15"/>
      <c r="HYI88" s="15"/>
      <c r="HYJ88" s="15"/>
      <c r="HYK88" s="15"/>
      <c r="HYL88" s="15"/>
      <c r="HYM88" s="15"/>
      <c r="HYN88" s="15"/>
      <c r="HYO88" s="15"/>
      <c r="HYP88" s="15"/>
      <c r="HYQ88" s="15"/>
      <c r="HYR88" s="15"/>
      <c r="HYS88" s="15"/>
      <c r="HYT88" s="15"/>
      <c r="HYU88" s="15"/>
      <c r="HYV88" s="15"/>
      <c r="HYW88" s="15"/>
      <c r="HYX88" s="15"/>
      <c r="HYY88" s="15"/>
      <c r="HYZ88" s="15"/>
      <c r="HZA88" s="15"/>
      <c r="HZB88" s="15"/>
      <c r="HZC88" s="15"/>
      <c r="HZD88" s="15"/>
      <c r="HZE88" s="15"/>
      <c r="HZF88" s="15"/>
      <c r="HZG88" s="15"/>
      <c r="HZH88" s="15"/>
      <c r="HZI88" s="15"/>
      <c r="HZJ88" s="15"/>
      <c r="HZK88" s="15"/>
      <c r="HZL88" s="15"/>
      <c r="HZM88" s="15"/>
      <c r="HZN88" s="15"/>
      <c r="HZO88" s="15"/>
      <c r="HZP88" s="15"/>
      <c r="HZQ88" s="15"/>
      <c r="HZR88" s="15"/>
      <c r="HZS88" s="15"/>
      <c r="HZT88" s="15"/>
      <c r="HZU88" s="15"/>
      <c r="HZV88" s="15"/>
      <c r="HZW88" s="15"/>
      <c r="HZX88" s="15"/>
      <c r="HZY88" s="15"/>
      <c r="HZZ88" s="15"/>
      <c r="IAA88" s="15"/>
      <c r="IAB88" s="15"/>
      <c r="IAC88" s="15"/>
      <c r="IAD88" s="15"/>
      <c r="IAE88" s="15"/>
      <c r="IAF88" s="15"/>
      <c r="IAG88" s="15"/>
      <c r="IAH88" s="15"/>
      <c r="IAI88" s="15"/>
      <c r="IAJ88" s="15"/>
      <c r="IAK88" s="15"/>
      <c r="IAL88" s="15"/>
      <c r="IAM88" s="15"/>
      <c r="IAN88" s="15"/>
      <c r="IAO88" s="15"/>
      <c r="IAP88" s="15"/>
      <c r="IAQ88" s="15"/>
      <c r="IAR88" s="15"/>
      <c r="IAS88" s="15"/>
      <c r="IAT88" s="15"/>
      <c r="IAU88" s="15"/>
      <c r="IAV88" s="15"/>
      <c r="IAW88" s="15"/>
      <c r="IAX88" s="15"/>
      <c r="IAY88" s="15"/>
      <c r="IAZ88" s="15"/>
      <c r="IBA88" s="15"/>
      <c r="IBB88" s="15"/>
      <c r="IBC88" s="15"/>
      <c r="IBD88" s="15"/>
      <c r="IBE88" s="15"/>
      <c r="IBF88" s="15"/>
      <c r="IBG88" s="15"/>
      <c r="IBH88" s="15"/>
      <c r="IBI88" s="15"/>
      <c r="IBJ88" s="15"/>
      <c r="IBK88" s="15"/>
      <c r="IBL88" s="15"/>
      <c r="IBM88" s="15"/>
      <c r="IBN88" s="15"/>
      <c r="IBO88" s="15"/>
      <c r="IBP88" s="15"/>
      <c r="IBQ88" s="15"/>
      <c r="IBR88" s="15"/>
      <c r="IBS88" s="15"/>
      <c r="IBT88" s="15"/>
      <c r="IBU88" s="15"/>
      <c r="IBV88" s="15"/>
      <c r="IBW88" s="15"/>
      <c r="IBX88" s="15"/>
      <c r="IBY88" s="15"/>
      <c r="IBZ88" s="15"/>
      <c r="ICA88" s="15"/>
      <c r="ICB88" s="15"/>
      <c r="ICC88" s="15"/>
      <c r="ICD88" s="15"/>
      <c r="ICE88" s="15"/>
      <c r="ICF88" s="15"/>
      <c r="ICG88" s="15"/>
      <c r="ICH88" s="15"/>
      <c r="ICI88" s="15"/>
      <c r="ICJ88" s="15"/>
      <c r="ICK88" s="15"/>
      <c r="ICL88" s="15"/>
      <c r="ICM88" s="15"/>
      <c r="ICN88" s="15"/>
      <c r="ICO88" s="15"/>
      <c r="ICP88" s="15"/>
      <c r="ICQ88" s="15"/>
      <c r="ICR88" s="15"/>
      <c r="ICS88" s="15"/>
      <c r="ICT88" s="15"/>
      <c r="ICU88" s="15"/>
      <c r="ICV88" s="15"/>
      <c r="ICW88" s="15"/>
      <c r="ICX88" s="15"/>
      <c r="ICY88" s="15"/>
      <c r="ICZ88" s="15"/>
      <c r="IDA88" s="15"/>
      <c r="IDB88" s="15"/>
      <c r="IDC88" s="15"/>
      <c r="IDD88" s="15"/>
      <c r="IDE88" s="15"/>
      <c r="IDF88" s="15"/>
      <c r="IDG88" s="15"/>
      <c r="IDH88" s="15"/>
      <c r="IDI88" s="15"/>
      <c r="IDJ88" s="15"/>
      <c r="IDK88" s="15"/>
      <c r="IDL88" s="15"/>
      <c r="IDM88" s="15"/>
      <c r="IDN88" s="15"/>
      <c r="IDO88" s="15"/>
      <c r="IDP88" s="15"/>
      <c r="IDQ88" s="15"/>
      <c r="IDR88" s="15"/>
      <c r="IDS88" s="15"/>
      <c r="IDT88" s="15"/>
      <c r="IDU88" s="15"/>
      <c r="IDV88" s="15"/>
      <c r="IDW88" s="15"/>
      <c r="IDX88" s="15"/>
      <c r="IDY88" s="15"/>
      <c r="IDZ88" s="15"/>
      <c r="IEA88" s="15"/>
      <c r="IEB88" s="15"/>
      <c r="IEC88" s="15"/>
      <c r="IED88" s="15"/>
      <c r="IEE88" s="15"/>
      <c r="IEF88" s="15"/>
      <c r="IEG88" s="15"/>
      <c r="IEH88" s="15"/>
      <c r="IEI88" s="15"/>
      <c r="IEJ88" s="15"/>
      <c r="IEK88" s="15"/>
      <c r="IEL88" s="15"/>
      <c r="IEM88" s="15"/>
      <c r="IEN88" s="15"/>
      <c r="IEO88" s="15"/>
      <c r="IEP88" s="15"/>
      <c r="IEQ88" s="15"/>
      <c r="IER88" s="15"/>
      <c r="IES88" s="15"/>
      <c r="IET88" s="15"/>
      <c r="IEU88" s="15"/>
      <c r="IEV88" s="15"/>
      <c r="IEW88" s="15"/>
      <c r="IEX88" s="15"/>
      <c r="IEY88" s="15"/>
      <c r="IEZ88" s="15"/>
      <c r="IFA88" s="15"/>
      <c r="IFB88" s="15"/>
      <c r="IFC88" s="15"/>
      <c r="IFD88" s="15"/>
      <c r="IFE88" s="15"/>
      <c r="IFF88" s="15"/>
      <c r="IFG88" s="15"/>
      <c r="IFH88" s="15"/>
      <c r="IFI88" s="15"/>
      <c r="IFJ88" s="15"/>
      <c r="IFK88" s="15"/>
      <c r="IFL88" s="15"/>
      <c r="IFM88" s="15"/>
      <c r="IFN88" s="15"/>
      <c r="IFO88" s="15"/>
      <c r="IFP88" s="15"/>
      <c r="IFQ88" s="15"/>
      <c r="IFR88" s="15"/>
      <c r="IFS88" s="15"/>
      <c r="IFT88" s="15"/>
      <c r="IFU88" s="15"/>
      <c r="IFV88" s="15"/>
      <c r="IFW88" s="15"/>
      <c r="IFX88" s="15"/>
      <c r="IFY88" s="15"/>
      <c r="IFZ88" s="15"/>
      <c r="IGA88" s="15"/>
      <c r="IGB88" s="15"/>
      <c r="IGC88" s="15"/>
      <c r="IGD88" s="15"/>
      <c r="IGE88" s="15"/>
      <c r="IGF88" s="15"/>
      <c r="IGG88" s="15"/>
      <c r="IGH88" s="15"/>
      <c r="IGI88" s="15"/>
      <c r="IGJ88" s="15"/>
      <c r="IGK88" s="15"/>
      <c r="IGL88" s="15"/>
      <c r="IGM88" s="15"/>
      <c r="IGN88" s="15"/>
      <c r="IGO88" s="15"/>
      <c r="IGP88" s="15"/>
      <c r="IGQ88" s="15"/>
      <c r="IGR88" s="15"/>
      <c r="IGS88" s="15"/>
      <c r="IGT88" s="15"/>
      <c r="IGU88" s="15"/>
      <c r="IGV88" s="15"/>
      <c r="IGW88" s="15"/>
      <c r="IGX88" s="15"/>
      <c r="IGY88" s="15"/>
      <c r="IGZ88" s="15"/>
      <c r="IHA88" s="15"/>
      <c r="IHB88" s="15"/>
      <c r="IHC88" s="15"/>
      <c r="IHD88" s="15"/>
      <c r="IHE88" s="15"/>
      <c r="IHF88" s="15"/>
      <c r="IHG88" s="15"/>
      <c r="IHH88" s="15"/>
      <c r="IHI88" s="15"/>
      <c r="IHJ88" s="15"/>
      <c r="IHK88" s="15"/>
      <c r="IHL88" s="15"/>
      <c r="IHM88" s="15"/>
      <c r="IHN88" s="15"/>
      <c r="IHO88" s="15"/>
      <c r="IHP88" s="15"/>
      <c r="IHQ88" s="15"/>
      <c r="IHR88" s="15"/>
      <c r="IHS88" s="15"/>
      <c r="IHT88" s="15"/>
      <c r="IHU88" s="15"/>
      <c r="IHV88" s="15"/>
      <c r="IHW88" s="15"/>
      <c r="IHX88" s="15"/>
      <c r="IHY88" s="15"/>
      <c r="IHZ88" s="15"/>
      <c r="IIA88" s="15"/>
      <c r="IIB88" s="15"/>
      <c r="IIC88" s="15"/>
      <c r="IID88" s="15"/>
      <c r="IIE88" s="15"/>
      <c r="IIF88" s="15"/>
      <c r="IIG88" s="15"/>
      <c r="IIH88" s="15"/>
      <c r="III88" s="15"/>
      <c r="IIJ88" s="15"/>
      <c r="IIK88" s="15"/>
      <c r="IIL88" s="15"/>
      <c r="IIM88" s="15"/>
      <c r="IIN88" s="15"/>
      <c r="IIO88" s="15"/>
      <c r="IIP88" s="15"/>
      <c r="IIQ88" s="15"/>
      <c r="IIR88" s="15"/>
      <c r="IIS88" s="15"/>
      <c r="IIT88" s="15"/>
      <c r="IIU88" s="15"/>
      <c r="IIV88" s="15"/>
      <c r="IIW88" s="15"/>
      <c r="IIX88" s="15"/>
      <c r="IIY88" s="15"/>
      <c r="IIZ88" s="15"/>
      <c r="IJA88" s="15"/>
      <c r="IJB88" s="15"/>
      <c r="IJC88" s="15"/>
      <c r="IJD88" s="15"/>
      <c r="IJE88" s="15"/>
      <c r="IJF88" s="15"/>
      <c r="IJG88" s="15"/>
      <c r="IJH88" s="15"/>
      <c r="IJI88" s="15"/>
      <c r="IJJ88" s="15"/>
      <c r="IJK88" s="15"/>
      <c r="IJL88" s="15"/>
      <c r="IJM88" s="15"/>
      <c r="IJN88" s="15"/>
      <c r="IJO88" s="15"/>
      <c r="IJP88" s="15"/>
      <c r="IJQ88" s="15"/>
      <c r="IJR88" s="15"/>
      <c r="IJS88" s="15"/>
      <c r="IJT88" s="15"/>
      <c r="IJU88" s="15"/>
      <c r="IJV88" s="15"/>
      <c r="IJW88" s="15"/>
      <c r="IJX88" s="15"/>
      <c r="IJY88" s="15"/>
      <c r="IJZ88" s="15"/>
      <c r="IKA88" s="15"/>
      <c r="IKB88" s="15"/>
      <c r="IKC88" s="15"/>
      <c r="IKD88" s="15"/>
      <c r="IKE88" s="15"/>
      <c r="IKF88" s="15"/>
      <c r="IKG88" s="15"/>
      <c r="IKH88" s="15"/>
      <c r="IKI88" s="15"/>
      <c r="IKJ88" s="15"/>
      <c r="IKK88" s="15"/>
      <c r="IKL88" s="15"/>
      <c r="IKM88" s="15"/>
      <c r="IKN88" s="15"/>
      <c r="IKO88" s="15"/>
      <c r="IKP88" s="15"/>
      <c r="IKQ88" s="15"/>
      <c r="IKR88" s="15"/>
      <c r="IKS88" s="15"/>
      <c r="IKT88" s="15"/>
      <c r="IKU88" s="15"/>
      <c r="IKV88" s="15"/>
      <c r="IKW88" s="15"/>
      <c r="IKX88" s="15"/>
      <c r="IKY88" s="15"/>
      <c r="IKZ88" s="15"/>
      <c r="ILA88" s="15"/>
      <c r="ILB88" s="15"/>
      <c r="ILC88" s="15"/>
      <c r="ILD88" s="15"/>
      <c r="ILE88" s="15"/>
      <c r="ILF88" s="15"/>
      <c r="ILG88" s="15"/>
      <c r="ILH88" s="15"/>
      <c r="ILI88" s="15"/>
      <c r="ILJ88" s="15"/>
      <c r="ILK88" s="15"/>
      <c r="ILL88" s="15"/>
      <c r="ILM88" s="15"/>
      <c r="ILN88" s="15"/>
      <c r="ILO88" s="15"/>
      <c r="ILP88" s="15"/>
      <c r="ILQ88" s="15"/>
      <c r="ILR88" s="15"/>
      <c r="ILS88" s="15"/>
      <c r="ILT88" s="15"/>
      <c r="ILU88" s="15"/>
      <c r="ILV88" s="15"/>
      <c r="ILW88" s="15"/>
      <c r="ILX88" s="15"/>
      <c r="ILY88" s="15"/>
      <c r="ILZ88" s="15"/>
      <c r="IMA88" s="15"/>
      <c r="IMB88" s="15"/>
      <c r="IMC88" s="15"/>
      <c r="IMD88" s="15"/>
      <c r="IME88" s="15"/>
      <c r="IMF88" s="15"/>
      <c r="IMG88" s="15"/>
      <c r="IMH88" s="15"/>
      <c r="IMI88" s="15"/>
      <c r="IMJ88" s="15"/>
      <c r="IMK88" s="15"/>
      <c r="IML88" s="15"/>
      <c r="IMM88" s="15"/>
      <c r="IMN88" s="15"/>
      <c r="IMO88" s="15"/>
      <c r="IMP88" s="15"/>
      <c r="IMQ88" s="15"/>
      <c r="IMR88" s="15"/>
      <c r="IMS88" s="15"/>
      <c r="IMT88" s="15"/>
      <c r="IMU88" s="15"/>
      <c r="IMV88" s="15"/>
      <c r="IMW88" s="15"/>
      <c r="IMX88" s="15"/>
      <c r="IMY88" s="15"/>
      <c r="IMZ88" s="15"/>
      <c r="INA88" s="15"/>
      <c r="INB88" s="15"/>
      <c r="INC88" s="15"/>
      <c r="IND88" s="15"/>
      <c r="INE88" s="15"/>
      <c r="INF88" s="15"/>
      <c r="ING88" s="15"/>
      <c r="INH88" s="15"/>
      <c r="INI88" s="15"/>
      <c r="INJ88" s="15"/>
      <c r="INK88" s="15"/>
      <c r="INL88" s="15"/>
      <c r="INM88" s="15"/>
      <c r="INN88" s="15"/>
      <c r="INO88" s="15"/>
      <c r="INP88" s="15"/>
      <c r="INQ88" s="15"/>
      <c r="INR88" s="15"/>
      <c r="INS88" s="15"/>
      <c r="INT88" s="15"/>
      <c r="INU88" s="15"/>
      <c r="INV88" s="15"/>
      <c r="INW88" s="15"/>
      <c r="INX88" s="15"/>
      <c r="INY88" s="15"/>
      <c r="INZ88" s="15"/>
      <c r="IOA88" s="15"/>
      <c r="IOB88" s="15"/>
      <c r="IOC88" s="15"/>
      <c r="IOD88" s="15"/>
      <c r="IOE88" s="15"/>
      <c r="IOF88" s="15"/>
      <c r="IOG88" s="15"/>
      <c r="IOH88" s="15"/>
      <c r="IOI88" s="15"/>
      <c r="IOJ88" s="15"/>
      <c r="IOK88" s="15"/>
      <c r="IOL88" s="15"/>
      <c r="IOM88" s="15"/>
      <c r="ION88" s="15"/>
      <c r="IOO88" s="15"/>
      <c r="IOP88" s="15"/>
      <c r="IOQ88" s="15"/>
      <c r="IOR88" s="15"/>
      <c r="IOS88" s="15"/>
      <c r="IOT88" s="15"/>
      <c r="IOU88" s="15"/>
      <c r="IOV88" s="15"/>
      <c r="IOW88" s="15"/>
      <c r="IOX88" s="15"/>
      <c r="IOY88" s="15"/>
      <c r="IOZ88" s="15"/>
      <c r="IPA88" s="15"/>
      <c r="IPB88" s="15"/>
      <c r="IPC88" s="15"/>
      <c r="IPD88" s="15"/>
      <c r="IPE88" s="15"/>
      <c r="IPF88" s="15"/>
      <c r="IPG88" s="15"/>
      <c r="IPH88" s="15"/>
      <c r="IPI88" s="15"/>
      <c r="IPJ88" s="15"/>
      <c r="IPK88" s="15"/>
      <c r="IPL88" s="15"/>
      <c r="IPM88" s="15"/>
      <c r="IPN88" s="15"/>
      <c r="IPO88" s="15"/>
      <c r="IPP88" s="15"/>
      <c r="IPQ88" s="15"/>
      <c r="IPR88" s="15"/>
      <c r="IPS88" s="15"/>
      <c r="IPT88" s="15"/>
      <c r="IPU88" s="15"/>
      <c r="IPV88" s="15"/>
      <c r="IPW88" s="15"/>
      <c r="IPX88" s="15"/>
      <c r="IPY88" s="15"/>
      <c r="IPZ88" s="15"/>
      <c r="IQA88" s="15"/>
      <c r="IQB88" s="15"/>
      <c r="IQC88" s="15"/>
      <c r="IQD88" s="15"/>
      <c r="IQE88" s="15"/>
      <c r="IQF88" s="15"/>
      <c r="IQG88" s="15"/>
      <c r="IQH88" s="15"/>
      <c r="IQI88" s="15"/>
      <c r="IQJ88" s="15"/>
      <c r="IQK88" s="15"/>
      <c r="IQL88" s="15"/>
      <c r="IQM88" s="15"/>
      <c r="IQN88" s="15"/>
      <c r="IQO88" s="15"/>
      <c r="IQP88" s="15"/>
      <c r="IQQ88" s="15"/>
      <c r="IQR88" s="15"/>
      <c r="IQS88" s="15"/>
      <c r="IQT88" s="15"/>
      <c r="IQU88" s="15"/>
      <c r="IQV88" s="15"/>
      <c r="IQW88" s="15"/>
      <c r="IQX88" s="15"/>
      <c r="IQY88" s="15"/>
      <c r="IQZ88" s="15"/>
      <c r="IRA88" s="15"/>
      <c r="IRB88" s="15"/>
      <c r="IRC88" s="15"/>
      <c r="IRD88" s="15"/>
      <c r="IRE88" s="15"/>
      <c r="IRF88" s="15"/>
      <c r="IRG88" s="15"/>
      <c r="IRH88" s="15"/>
      <c r="IRI88" s="15"/>
      <c r="IRJ88" s="15"/>
      <c r="IRK88" s="15"/>
      <c r="IRL88" s="15"/>
      <c r="IRM88" s="15"/>
      <c r="IRN88" s="15"/>
      <c r="IRO88" s="15"/>
      <c r="IRP88" s="15"/>
      <c r="IRQ88" s="15"/>
      <c r="IRR88" s="15"/>
      <c r="IRS88" s="15"/>
      <c r="IRT88" s="15"/>
      <c r="IRU88" s="15"/>
      <c r="IRV88" s="15"/>
      <c r="IRW88" s="15"/>
      <c r="IRX88" s="15"/>
      <c r="IRY88" s="15"/>
      <c r="IRZ88" s="15"/>
      <c r="ISA88" s="15"/>
      <c r="ISB88" s="15"/>
      <c r="ISC88" s="15"/>
      <c r="ISD88" s="15"/>
      <c r="ISE88" s="15"/>
      <c r="ISF88" s="15"/>
      <c r="ISG88" s="15"/>
      <c r="ISH88" s="15"/>
      <c r="ISI88" s="15"/>
      <c r="ISJ88" s="15"/>
      <c r="ISK88" s="15"/>
      <c r="ISL88" s="15"/>
      <c r="ISM88" s="15"/>
      <c r="ISN88" s="15"/>
      <c r="ISO88" s="15"/>
      <c r="ISP88" s="15"/>
      <c r="ISQ88" s="15"/>
      <c r="ISR88" s="15"/>
      <c r="ISS88" s="15"/>
      <c r="IST88" s="15"/>
      <c r="ISU88" s="15"/>
      <c r="ISV88" s="15"/>
      <c r="ISW88" s="15"/>
      <c r="ISX88" s="15"/>
      <c r="ISY88" s="15"/>
      <c r="ISZ88" s="15"/>
      <c r="ITA88" s="15"/>
      <c r="ITB88" s="15"/>
      <c r="ITC88" s="15"/>
      <c r="ITD88" s="15"/>
      <c r="ITE88" s="15"/>
      <c r="ITF88" s="15"/>
      <c r="ITG88" s="15"/>
      <c r="ITH88" s="15"/>
      <c r="ITI88" s="15"/>
      <c r="ITJ88" s="15"/>
      <c r="ITK88" s="15"/>
      <c r="ITL88" s="15"/>
      <c r="ITM88" s="15"/>
      <c r="ITN88" s="15"/>
      <c r="ITO88" s="15"/>
      <c r="ITP88" s="15"/>
      <c r="ITQ88" s="15"/>
      <c r="ITR88" s="15"/>
      <c r="ITS88" s="15"/>
      <c r="ITT88" s="15"/>
      <c r="ITU88" s="15"/>
      <c r="ITV88" s="15"/>
      <c r="ITW88" s="15"/>
      <c r="ITX88" s="15"/>
      <c r="ITY88" s="15"/>
      <c r="ITZ88" s="15"/>
      <c r="IUA88" s="15"/>
      <c r="IUB88" s="15"/>
      <c r="IUC88" s="15"/>
      <c r="IUD88" s="15"/>
      <c r="IUE88" s="15"/>
      <c r="IUF88" s="15"/>
      <c r="IUG88" s="15"/>
      <c r="IUH88" s="15"/>
      <c r="IUI88" s="15"/>
      <c r="IUJ88" s="15"/>
      <c r="IUK88" s="15"/>
      <c r="IUL88" s="15"/>
      <c r="IUM88" s="15"/>
      <c r="IUN88" s="15"/>
      <c r="IUO88" s="15"/>
      <c r="IUP88" s="15"/>
      <c r="IUQ88" s="15"/>
      <c r="IUR88" s="15"/>
      <c r="IUS88" s="15"/>
      <c r="IUT88" s="15"/>
      <c r="IUU88" s="15"/>
      <c r="IUV88" s="15"/>
      <c r="IUW88" s="15"/>
      <c r="IUX88" s="15"/>
      <c r="IUY88" s="15"/>
      <c r="IUZ88" s="15"/>
      <c r="IVA88" s="15"/>
      <c r="IVB88" s="15"/>
      <c r="IVC88" s="15"/>
      <c r="IVD88" s="15"/>
      <c r="IVE88" s="15"/>
      <c r="IVF88" s="15"/>
      <c r="IVG88" s="15"/>
      <c r="IVH88" s="15"/>
      <c r="IVI88" s="15"/>
      <c r="IVJ88" s="15"/>
      <c r="IVK88" s="15"/>
      <c r="IVL88" s="15"/>
      <c r="IVM88" s="15"/>
      <c r="IVN88" s="15"/>
      <c r="IVO88" s="15"/>
      <c r="IVP88" s="15"/>
      <c r="IVQ88" s="15"/>
      <c r="IVR88" s="15"/>
      <c r="IVS88" s="15"/>
      <c r="IVT88" s="15"/>
      <c r="IVU88" s="15"/>
      <c r="IVV88" s="15"/>
      <c r="IVW88" s="15"/>
      <c r="IVX88" s="15"/>
      <c r="IVY88" s="15"/>
      <c r="IVZ88" s="15"/>
      <c r="IWA88" s="15"/>
      <c r="IWB88" s="15"/>
      <c r="IWC88" s="15"/>
      <c r="IWD88" s="15"/>
      <c r="IWE88" s="15"/>
      <c r="IWF88" s="15"/>
      <c r="IWG88" s="15"/>
      <c r="IWH88" s="15"/>
      <c r="IWI88" s="15"/>
      <c r="IWJ88" s="15"/>
      <c r="IWK88" s="15"/>
      <c r="IWL88" s="15"/>
      <c r="IWM88" s="15"/>
      <c r="IWN88" s="15"/>
      <c r="IWO88" s="15"/>
      <c r="IWP88" s="15"/>
      <c r="IWQ88" s="15"/>
      <c r="IWR88" s="15"/>
      <c r="IWS88" s="15"/>
      <c r="IWT88" s="15"/>
      <c r="IWU88" s="15"/>
      <c r="IWV88" s="15"/>
      <c r="IWW88" s="15"/>
      <c r="IWX88" s="15"/>
      <c r="IWY88" s="15"/>
      <c r="IWZ88" s="15"/>
      <c r="IXA88" s="15"/>
      <c r="IXB88" s="15"/>
      <c r="IXC88" s="15"/>
      <c r="IXD88" s="15"/>
      <c r="IXE88" s="15"/>
      <c r="IXF88" s="15"/>
      <c r="IXG88" s="15"/>
      <c r="IXH88" s="15"/>
      <c r="IXI88" s="15"/>
      <c r="IXJ88" s="15"/>
      <c r="IXK88" s="15"/>
      <c r="IXL88" s="15"/>
      <c r="IXM88" s="15"/>
      <c r="IXN88" s="15"/>
      <c r="IXO88" s="15"/>
      <c r="IXP88" s="15"/>
      <c r="IXQ88" s="15"/>
      <c r="IXR88" s="15"/>
      <c r="IXS88" s="15"/>
      <c r="IXT88" s="15"/>
      <c r="IXU88" s="15"/>
      <c r="IXV88" s="15"/>
      <c r="IXW88" s="15"/>
      <c r="IXX88" s="15"/>
      <c r="IXY88" s="15"/>
      <c r="IXZ88" s="15"/>
      <c r="IYA88" s="15"/>
      <c r="IYB88" s="15"/>
      <c r="IYC88" s="15"/>
      <c r="IYD88" s="15"/>
      <c r="IYE88" s="15"/>
      <c r="IYF88" s="15"/>
      <c r="IYG88" s="15"/>
      <c r="IYH88" s="15"/>
      <c r="IYI88" s="15"/>
      <c r="IYJ88" s="15"/>
      <c r="IYK88" s="15"/>
      <c r="IYL88" s="15"/>
      <c r="IYM88" s="15"/>
      <c r="IYN88" s="15"/>
      <c r="IYO88" s="15"/>
      <c r="IYP88" s="15"/>
      <c r="IYQ88" s="15"/>
      <c r="IYR88" s="15"/>
      <c r="IYS88" s="15"/>
      <c r="IYT88" s="15"/>
      <c r="IYU88" s="15"/>
      <c r="IYV88" s="15"/>
      <c r="IYW88" s="15"/>
      <c r="IYX88" s="15"/>
      <c r="IYY88" s="15"/>
      <c r="IYZ88" s="15"/>
      <c r="IZA88" s="15"/>
      <c r="IZB88" s="15"/>
      <c r="IZC88" s="15"/>
      <c r="IZD88" s="15"/>
      <c r="IZE88" s="15"/>
      <c r="IZF88" s="15"/>
      <c r="IZG88" s="15"/>
      <c r="IZH88" s="15"/>
      <c r="IZI88" s="15"/>
      <c r="IZJ88" s="15"/>
      <c r="IZK88" s="15"/>
      <c r="IZL88" s="15"/>
      <c r="IZM88" s="15"/>
      <c r="IZN88" s="15"/>
      <c r="IZO88" s="15"/>
      <c r="IZP88" s="15"/>
      <c r="IZQ88" s="15"/>
      <c r="IZR88" s="15"/>
      <c r="IZS88" s="15"/>
      <c r="IZT88" s="15"/>
      <c r="IZU88" s="15"/>
      <c r="IZV88" s="15"/>
      <c r="IZW88" s="15"/>
      <c r="IZX88" s="15"/>
      <c r="IZY88" s="15"/>
      <c r="IZZ88" s="15"/>
      <c r="JAA88" s="15"/>
      <c r="JAB88" s="15"/>
      <c r="JAC88" s="15"/>
      <c r="JAD88" s="15"/>
      <c r="JAE88" s="15"/>
      <c r="JAF88" s="15"/>
      <c r="JAG88" s="15"/>
      <c r="JAH88" s="15"/>
      <c r="JAI88" s="15"/>
      <c r="JAJ88" s="15"/>
      <c r="JAK88" s="15"/>
      <c r="JAL88" s="15"/>
      <c r="JAM88" s="15"/>
      <c r="JAN88" s="15"/>
      <c r="JAO88" s="15"/>
      <c r="JAP88" s="15"/>
      <c r="JAQ88" s="15"/>
      <c r="JAR88" s="15"/>
      <c r="JAS88" s="15"/>
      <c r="JAT88" s="15"/>
      <c r="JAU88" s="15"/>
      <c r="JAV88" s="15"/>
      <c r="JAW88" s="15"/>
      <c r="JAX88" s="15"/>
      <c r="JAY88" s="15"/>
      <c r="JAZ88" s="15"/>
      <c r="JBA88" s="15"/>
      <c r="JBB88" s="15"/>
      <c r="JBC88" s="15"/>
      <c r="JBD88" s="15"/>
      <c r="JBE88" s="15"/>
      <c r="JBF88" s="15"/>
      <c r="JBG88" s="15"/>
      <c r="JBH88" s="15"/>
      <c r="JBI88" s="15"/>
      <c r="JBJ88" s="15"/>
      <c r="JBK88" s="15"/>
      <c r="JBL88" s="15"/>
      <c r="JBM88" s="15"/>
      <c r="JBN88" s="15"/>
      <c r="JBO88" s="15"/>
      <c r="JBP88" s="15"/>
      <c r="JBQ88" s="15"/>
      <c r="JBR88" s="15"/>
      <c r="JBS88" s="15"/>
      <c r="JBT88" s="15"/>
      <c r="JBU88" s="15"/>
      <c r="JBV88" s="15"/>
      <c r="JBW88" s="15"/>
      <c r="JBX88" s="15"/>
      <c r="JBY88" s="15"/>
      <c r="JBZ88" s="15"/>
      <c r="JCA88" s="15"/>
      <c r="JCB88" s="15"/>
      <c r="JCC88" s="15"/>
      <c r="JCD88" s="15"/>
      <c r="JCE88" s="15"/>
      <c r="JCF88" s="15"/>
      <c r="JCG88" s="15"/>
      <c r="JCH88" s="15"/>
      <c r="JCI88" s="15"/>
      <c r="JCJ88" s="15"/>
      <c r="JCK88" s="15"/>
      <c r="JCL88" s="15"/>
      <c r="JCM88" s="15"/>
      <c r="JCN88" s="15"/>
      <c r="JCO88" s="15"/>
      <c r="JCP88" s="15"/>
      <c r="JCQ88" s="15"/>
      <c r="JCR88" s="15"/>
      <c r="JCS88" s="15"/>
      <c r="JCT88" s="15"/>
      <c r="JCU88" s="15"/>
      <c r="JCV88" s="15"/>
      <c r="JCW88" s="15"/>
      <c r="JCX88" s="15"/>
      <c r="JCY88" s="15"/>
      <c r="JCZ88" s="15"/>
      <c r="JDA88" s="15"/>
      <c r="JDB88" s="15"/>
      <c r="JDC88" s="15"/>
      <c r="JDD88" s="15"/>
      <c r="JDE88" s="15"/>
      <c r="JDF88" s="15"/>
      <c r="JDG88" s="15"/>
      <c r="JDH88" s="15"/>
      <c r="JDI88" s="15"/>
      <c r="JDJ88" s="15"/>
      <c r="JDK88" s="15"/>
      <c r="JDL88" s="15"/>
      <c r="JDM88" s="15"/>
      <c r="JDN88" s="15"/>
      <c r="JDO88" s="15"/>
      <c r="JDP88" s="15"/>
      <c r="JDQ88" s="15"/>
      <c r="JDR88" s="15"/>
      <c r="JDS88" s="15"/>
      <c r="JDT88" s="15"/>
      <c r="JDU88" s="15"/>
      <c r="JDV88" s="15"/>
      <c r="JDW88" s="15"/>
      <c r="JDX88" s="15"/>
      <c r="JDY88" s="15"/>
      <c r="JDZ88" s="15"/>
      <c r="JEA88" s="15"/>
      <c r="JEB88" s="15"/>
      <c r="JEC88" s="15"/>
      <c r="JED88" s="15"/>
      <c r="JEE88" s="15"/>
      <c r="JEF88" s="15"/>
      <c r="JEG88" s="15"/>
      <c r="JEH88" s="15"/>
      <c r="JEI88" s="15"/>
      <c r="JEJ88" s="15"/>
      <c r="JEK88" s="15"/>
      <c r="JEL88" s="15"/>
      <c r="JEM88" s="15"/>
      <c r="JEN88" s="15"/>
      <c r="JEO88" s="15"/>
      <c r="JEP88" s="15"/>
      <c r="JEQ88" s="15"/>
      <c r="JER88" s="15"/>
      <c r="JES88" s="15"/>
      <c r="JET88" s="15"/>
      <c r="JEU88" s="15"/>
      <c r="JEV88" s="15"/>
      <c r="JEW88" s="15"/>
      <c r="JEX88" s="15"/>
      <c r="JEY88" s="15"/>
      <c r="JEZ88" s="15"/>
      <c r="JFA88" s="15"/>
      <c r="JFB88" s="15"/>
      <c r="JFC88" s="15"/>
      <c r="JFD88" s="15"/>
      <c r="JFE88" s="15"/>
      <c r="JFF88" s="15"/>
      <c r="JFG88" s="15"/>
      <c r="JFH88" s="15"/>
      <c r="JFI88" s="15"/>
      <c r="JFJ88" s="15"/>
      <c r="JFK88" s="15"/>
      <c r="JFL88" s="15"/>
      <c r="JFM88" s="15"/>
      <c r="JFN88" s="15"/>
      <c r="JFO88" s="15"/>
      <c r="JFP88" s="15"/>
      <c r="JFQ88" s="15"/>
      <c r="JFR88" s="15"/>
      <c r="JFS88" s="15"/>
      <c r="JFT88" s="15"/>
      <c r="JFU88" s="15"/>
      <c r="JFV88" s="15"/>
      <c r="JFW88" s="15"/>
      <c r="JFX88" s="15"/>
      <c r="JFY88" s="15"/>
      <c r="JFZ88" s="15"/>
      <c r="JGA88" s="15"/>
      <c r="JGB88" s="15"/>
      <c r="JGC88" s="15"/>
      <c r="JGD88" s="15"/>
      <c r="JGE88" s="15"/>
      <c r="JGF88" s="15"/>
      <c r="JGG88" s="15"/>
      <c r="JGH88" s="15"/>
      <c r="JGI88" s="15"/>
      <c r="JGJ88" s="15"/>
      <c r="JGK88" s="15"/>
      <c r="JGL88" s="15"/>
      <c r="JGM88" s="15"/>
      <c r="JGN88" s="15"/>
      <c r="JGO88" s="15"/>
      <c r="JGP88" s="15"/>
      <c r="JGQ88" s="15"/>
      <c r="JGR88" s="15"/>
      <c r="JGS88" s="15"/>
      <c r="JGT88" s="15"/>
      <c r="JGU88" s="15"/>
      <c r="JGV88" s="15"/>
      <c r="JGW88" s="15"/>
      <c r="JGX88" s="15"/>
      <c r="JGY88" s="15"/>
      <c r="JGZ88" s="15"/>
      <c r="JHA88" s="15"/>
      <c r="JHB88" s="15"/>
      <c r="JHC88" s="15"/>
      <c r="JHD88" s="15"/>
      <c r="JHE88" s="15"/>
      <c r="JHF88" s="15"/>
      <c r="JHG88" s="15"/>
      <c r="JHH88" s="15"/>
      <c r="JHI88" s="15"/>
      <c r="JHJ88" s="15"/>
      <c r="JHK88" s="15"/>
      <c r="JHL88" s="15"/>
      <c r="JHM88" s="15"/>
      <c r="JHN88" s="15"/>
      <c r="JHO88" s="15"/>
      <c r="JHP88" s="15"/>
      <c r="JHQ88" s="15"/>
      <c r="JHR88" s="15"/>
      <c r="JHS88" s="15"/>
      <c r="JHT88" s="15"/>
      <c r="JHU88" s="15"/>
      <c r="JHV88" s="15"/>
      <c r="JHW88" s="15"/>
      <c r="JHX88" s="15"/>
      <c r="JHY88" s="15"/>
      <c r="JHZ88" s="15"/>
      <c r="JIA88" s="15"/>
      <c r="JIB88" s="15"/>
      <c r="JIC88" s="15"/>
      <c r="JID88" s="15"/>
      <c r="JIE88" s="15"/>
      <c r="JIF88" s="15"/>
      <c r="JIG88" s="15"/>
      <c r="JIH88" s="15"/>
      <c r="JII88" s="15"/>
      <c r="JIJ88" s="15"/>
      <c r="JIK88" s="15"/>
      <c r="JIL88" s="15"/>
      <c r="JIM88" s="15"/>
      <c r="JIN88" s="15"/>
      <c r="JIO88" s="15"/>
      <c r="JIP88" s="15"/>
      <c r="JIQ88" s="15"/>
      <c r="JIR88" s="15"/>
      <c r="JIS88" s="15"/>
      <c r="JIT88" s="15"/>
      <c r="JIU88" s="15"/>
      <c r="JIV88" s="15"/>
      <c r="JIW88" s="15"/>
      <c r="JIX88" s="15"/>
      <c r="JIY88" s="15"/>
      <c r="JIZ88" s="15"/>
      <c r="JJA88" s="15"/>
      <c r="JJB88" s="15"/>
      <c r="JJC88" s="15"/>
      <c r="JJD88" s="15"/>
      <c r="JJE88" s="15"/>
      <c r="JJF88" s="15"/>
      <c r="JJG88" s="15"/>
      <c r="JJH88" s="15"/>
      <c r="JJI88" s="15"/>
      <c r="JJJ88" s="15"/>
      <c r="JJK88" s="15"/>
      <c r="JJL88" s="15"/>
      <c r="JJM88" s="15"/>
      <c r="JJN88" s="15"/>
      <c r="JJO88" s="15"/>
      <c r="JJP88" s="15"/>
      <c r="JJQ88" s="15"/>
      <c r="JJR88" s="15"/>
      <c r="JJS88" s="15"/>
      <c r="JJT88" s="15"/>
      <c r="JJU88" s="15"/>
      <c r="JJV88" s="15"/>
      <c r="JJW88" s="15"/>
      <c r="JJX88" s="15"/>
      <c r="JJY88" s="15"/>
      <c r="JJZ88" s="15"/>
      <c r="JKA88" s="15"/>
      <c r="JKB88" s="15"/>
      <c r="JKC88" s="15"/>
      <c r="JKD88" s="15"/>
      <c r="JKE88" s="15"/>
      <c r="JKF88" s="15"/>
      <c r="JKG88" s="15"/>
      <c r="JKH88" s="15"/>
      <c r="JKI88" s="15"/>
      <c r="JKJ88" s="15"/>
      <c r="JKK88" s="15"/>
      <c r="JKL88" s="15"/>
      <c r="JKM88" s="15"/>
      <c r="JKN88" s="15"/>
      <c r="JKO88" s="15"/>
      <c r="JKP88" s="15"/>
      <c r="JKQ88" s="15"/>
      <c r="JKR88" s="15"/>
      <c r="JKS88" s="15"/>
      <c r="JKT88" s="15"/>
      <c r="JKU88" s="15"/>
      <c r="JKV88" s="15"/>
      <c r="JKW88" s="15"/>
      <c r="JKX88" s="15"/>
      <c r="JKY88" s="15"/>
      <c r="JKZ88" s="15"/>
      <c r="JLA88" s="15"/>
      <c r="JLB88" s="15"/>
      <c r="JLC88" s="15"/>
      <c r="JLD88" s="15"/>
      <c r="JLE88" s="15"/>
      <c r="JLF88" s="15"/>
      <c r="JLG88" s="15"/>
      <c r="JLH88" s="15"/>
      <c r="JLI88" s="15"/>
      <c r="JLJ88" s="15"/>
      <c r="JLK88" s="15"/>
      <c r="JLL88" s="15"/>
      <c r="JLM88" s="15"/>
      <c r="JLN88" s="15"/>
      <c r="JLO88" s="15"/>
      <c r="JLP88" s="15"/>
      <c r="JLQ88" s="15"/>
      <c r="JLR88" s="15"/>
      <c r="JLS88" s="15"/>
      <c r="JLT88" s="15"/>
      <c r="JLU88" s="15"/>
      <c r="JLV88" s="15"/>
      <c r="JLW88" s="15"/>
      <c r="JLX88" s="15"/>
      <c r="JLY88" s="15"/>
      <c r="JLZ88" s="15"/>
      <c r="JMA88" s="15"/>
      <c r="JMB88" s="15"/>
      <c r="JMC88" s="15"/>
      <c r="JMD88" s="15"/>
      <c r="JME88" s="15"/>
      <c r="JMF88" s="15"/>
      <c r="JMG88" s="15"/>
      <c r="JMH88" s="15"/>
      <c r="JMI88" s="15"/>
      <c r="JMJ88" s="15"/>
      <c r="JMK88" s="15"/>
      <c r="JML88" s="15"/>
      <c r="JMM88" s="15"/>
      <c r="JMN88" s="15"/>
      <c r="JMO88" s="15"/>
      <c r="JMP88" s="15"/>
      <c r="JMQ88" s="15"/>
      <c r="JMR88" s="15"/>
      <c r="JMS88" s="15"/>
      <c r="JMT88" s="15"/>
      <c r="JMU88" s="15"/>
      <c r="JMV88" s="15"/>
      <c r="JMW88" s="15"/>
      <c r="JMX88" s="15"/>
      <c r="JMY88" s="15"/>
      <c r="JMZ88" s="15"/>
      <c r="JNA88" s="15"/>
      <c r="JNB88" s="15"/>
      <c r="JNC88" s="15"/>
      <c r="JND88" s="15"/>
      <c r="JNE88" s="15"/>
      <c r="JNF88" s="15"/>
      <c r="JNG88" s="15"/>
      <c r="JNH88" s="15"/>
      <c r="JNI88" s="15"/>
      <c r="JNJ88" s="15"/>
      <c r="JNK88" s="15"/>
      <c r="JNL88" s="15"/>
      <c r="JNM88" s="15"/>
      <c r="JNN88" s="15"/>
      <c r="JNO88" s="15"/>
      <c r="JNP88" s="15"/>
      <c r="JNQ88" s="15"/>
      <c r="JNR88" s="15"/>
      <c r="JNS88" s="15"/>
      <c r="JNT88" s="15"/>
      <c r="JNU88" s="15"/>
      <c r="JNV88" s="15"/>
      <c r="JNW88" s="15"/>
      <c r="JNX88" s="15"/>
      <c r="JNY88" s="15"/>
      <c r="JNZ88" s="15"/>
      <c r="JOA88" s="15"/>
      <c r="JOB88" s="15"/>
      <c r="JOC88" s="15"/>
      <c r="JOD88" s="15"/>
      <c r="JOE88" s="15"/>
      <c r="JOF88" s="15"/>
      <c r="JOG88" s="15"/>
      <c r="JOH88" s="15"/>
      <c r="JOI88" s="15"/>
      <c r="JOJ88" s="15"/>
      <c r="JOK88" s="15"/>
      <c r="JOL88" s="15"/>
      <c r="JOM88" s="15"/>
      <c r="JON88" s="15"/>
      <c r="JOO88" s="15"/>
      <c r="JOP88" s="15"/>
      <c r="JOQ88" s="15"/>
      <c r="JOR88" s="15"/>
      <c r="JOS88" s="15"/>
      <c r="JOT88" s="15"/>
      <c r="JOU88" s="15"/>
      <c r="JOV88" s="15"/>
      <c r="JOW88" s="15"/>
      <c r="JOX88" s="15"/>
      <c r="JOY88" s="15"/>
      <c r="JOZ88" s="15"/>
      <c r="JPA88" s="15"/>
      <c r="JPB88" s="15"/>
      <c r="JPC88" s="15"/>
      <c r="JPD88" s="15"/>
      <c r="JPE88" s="15"/>
      <c r="JPF88" s="15"/>
      <c r="JPG88" s="15"/>
      <c r="JPH88" s="15"/>
      <c r="JPI88" s="15"/>
      <c r="JPJ88" s="15"/>
      <c r="JPK88" s="15"/>
      <c r="JPL88" s="15"/>
      <c r="JPM88" s="15"/>
      <c r="JPN88" s="15"/>
      <c r="JPO88" s="15"/>
      <c r="JPP88" s="15"/>
      <c r="JPQ88" s="15"/>
      <c r="JPR88" s="15"/>
      <c r="JPS88" s="15"/>
      <c r="JPT88" s="15"/>
      <c r="JPU88" s="15"/>
      <c r="JPV88" s="15"/>
      <c r="JPW88" s="15"/>
      <c r="JPX88" s="15"/>
      <c r="JPY88" s="15"/>
      <c r="JPZ88" s="15"/>
      <c r="JQA88" s="15"/>
      <c r="JQB88" s="15"/>
      <c r="JQC88" s="15"/>
      <c r="JQD88" s="15"/>
      <c r="JQE88" s="15"/>
      <c r="JQF88" s="15"/>
      <c r="JQG88" s="15"/>
      <c r="JQH88" s="15"/>
      <c r="JQI88" s="15"/>
      <c r="JQJ88" s="15"/>
      <c r="JQK88" s="15"/>
      <c r="JQL88" s="15"/>
      <c r="JQM88" s="15"/>
      <c r="JQN88" s="15"/>
      <c r="JQO88" s="15"/>
      <c r="JQP88" s="15"/>
      <c r="JQQ88" s="15"/>
      <c r="JQR88" s="15"/>
      <c r="JQS88" s="15"/>
      <c r="JQT88" s="15"/>
      <c r="JQU88" s="15"/>
      <c r="JQV88" s="15"/>
      <c r="JQW88" s="15"/>
      <c r="JQX88" s="15"/>
      <c r="JQY88" s="15"/>
      <c r="JQZ88" s="15"/>
      <c r="JRA88" s="15"/>
      <c r="JRB88" s="15"/>
      <c r="JRC88" s="15"/>
      <c r="JRD88" s="15"/>
      <c r="JRE88" s="15"/>
      <c r="JRF88" s="15"/>
      <c r="JRG88" s="15"/>
      <c r="JRH88" s="15"/>
      <c r="JRI88" s="15"/>
      <c r="JRJ88" s="15"/>
      <c r="JRK88" s="15"/>
      <c r="JRL88" s="15"/>
      <c r="JRM88" s="15"/>
      <c r="JRN88" s="15"/>
      <c r="JRO88" s="15"/>
      <c r="JRP88" s="15"/>
      <c r="JRQ88" s="15"/>
      <c r="JRR88" s="15"/>
      <c r="JRS88" s="15"/>
      <c r="JRT88" s="15"/>
      <c r="JRU88" s="15"/>
      <c r="JRV88" s="15"/>
      <c r="JRW88" s="15"/>
      <c r="JRX88" s="15"/>
      <c r="JRY88" s="15"/>
      <c r="JRZ88" s="15"/>
      <c r="JSA88" s="15"/>
      <c r="JSB88" s="15"/>
      <c r="JSC88" s="15"/>
      <c r="JSD88" s="15"/>
      <c r="JSE88" s="15"/>
      <c r="JSF88" s="15"/>
      <c r="JSG88" s="15"/>
      <c r="JSH88" s="15"/>
      <c r="JSI88" s="15"/>
      <c r="JSJ88" s="15"/>
      <c r="JSK88" s="15"/>
      <c r="JSL88" s="15"/>
      <c r="JSM88" s="15"/>
      <c r="JSN88" s="15"/>
      <c r="JSO88" s="15"/>
      <c r="JSP88" s="15"/>
      <c r="JSQ88" s="15"/>
      <c r="JSR88" s="15"/>
      <c r="JSS88" s="15"/>
      <c r="JST88" s="15"/>
      <c r="JSU88" s="15"/>
      <c r="JSV88" s="15"/>
      <c r="JSW88" s="15"/>
      <c r="JSX88" s="15"/>
      <c r="JSY88" s="15"/>
      <c r="JSZ88" s="15"/>
      <c r="JTA88" s="15"/>
      <c r="JTB88" s="15"/>
      <c r="JTC88" s="15"/>
      <c r="JTD88" s="15"/>
      <c r="JTE88" s="15"/>
      <c r="JTF88" s="15"/>
      <c r="JTG88" s="15"/>
      <c r="JTH88" s="15"/>
      <c r="JTI88" s="15"/>
      <c r="JTJ88" s="15"/>
      <c r="JTK88" s="15"/>
      <c r="JTL88" s="15"/>
      <c r="JTM88" s="15"/>
      <c r="JTN88" s="15"/>
      <c r="JTO88" s="15"/>
      <c r="JTP88" s="15"/>
      <c r="JTQ88" s="15"/>
      <c r="JTR88" s="15"/>
      <c r="JTS88" s="15"/>
      <c r="JTT88" s="15"/>
      <c r="JTU88" s="15"/>
      <c r="JTV88" s="15"/>
      <c r="JTW88" s="15"/>
      <c r="JTX88" s="15"/>
      <c r="JTY88" s="15"/>
      <c r="JTZ88" s="15"/>
      <c r="JUA88" s="15"/>
      <c r="JUB88" s="15"/>
      <c r="JUC88" s="15"/>
      <c r="JUD88" s="15"/>
      <c r="JUE88" s="15"/>
      <c r="JUF88" s="15"/>
      <c r="JUG88" s="15"/>
      <c r="JUH88" s="15"/>
      <c r="JUI88" s="15"/>
      <c r="JUJ88" s="15"/>
      <c r="JUK88" s="15"/>
      <c r="JUL88" s="15"/>
      <c r="JUM88" s="15"/>
      <c r="JUN88" s="15"/>
      <c r="JUO88" s="15"/>
      <c r="JUP88" s="15"/>
      <c r="JUQ88" s="15"/>
      <c r="JUR88" s="15"/>
      <c r="JUS88" s="15"/>
      <c r="JUT88" s="15"/>
      <c r="JUU88" s="15"/>
      <c r="JUV88" s="15"/>
      <c r="JUW88" s="15"/>
      <c r="JUX88" s="15"/>
      <c r="JUY88" s="15"/>
      <c r="JUZ88" s="15"/>
      <c r="JVA88" s="15"/>
      <c r="JVB88" s="15"/>
      <c r="JVC88" s="15"/>
      <c r="JVD88" s="15"/>
      <c r="JVE88" s="15"/>
      <c r="JVF88" s="15"/>
      <c r="JVG88" s="15"/>
      <c r="JVH88" s="15"/>
      <c r="JVI88" s="15"/>
      <c r="JVJ88" s="15"/>
      <c r="JVK88" s="15"/>
      <c r="JVL88" s="15"/>
      <c r="JVM88" s="15"/>
      <c r="JVN88" s="15"/>
      <c r="JVO88" s="15"/>
      <c r="JVP88" s="15"/>
      <c r="JVQ88" s="15"/>
      <c r="JVR88" s="15"/>
      <c r="JVS88" s="15"/>
      <c r="JVT88" s="15"/>
      <c r="JVU88" s="15"/>
      <c r="JVV88" s="15"/>
      <c r="JVW88" s="15"/>
      <c r="JVX88" s="15"/>
      <c r="JVY88" s="15"/>
      <c r="JVZ88" s="15"/>
      <c r="JWA88" s="15"/>
      <c r="JWB88" s="15"/>
      <c r="JWC88" s="15"/>
      <c r="JWD88" s="15"/>
      <c r="JWE88" s="15"/>
      <c r="JWF88" s="15"/>
      <c r="JWG88" s="15"/>
      <c r="JWH88" s="15"/>
      <c r="JWI88" s="15"/>
      <c r="JWJ88" s="15"/>
      <c r="JWK88" s="15"/>
      <c r="JWL88" s="15"/>
      <c r="JWM88" s="15"/>
      <c r="JWN88" s="15"/>
      <c r="JWO88" s="15"/>
      <c r="JWP88" s="15"/>
      <c r="JWQ88" s="15"/>
      <c r="JWR88" s="15"/>
      <c r="JWS88" s="15"/>
      <c r="JWT88" s="15"/>
      <c r="JWU88" s="15"/>
      <c r="JWV88" s="15"/>
      <c r="JWW88" s="15"/>
      <c r="JWX88" s="15"/>
      <c r="JWY88" s="15"/>
      <c r="JWZ88" s="15"/>
      <c r="JXA88" s="15"/>
      <c r="JXB88" s="15"/>
      <c r="JXC88" s="15"/>
      <c r="JXD88" s="15"/>
      <c r="JXE88" s="15"/>
      <c r="JXF88" s="15"/>
      <c r="JXG88" s="15"/>
      <c r="JXH88" s="15"/>
      <c r="JXI88" s="15"/>
      <c r="JXJ88" s="15"/>
      <c r="JXK88" s="15"/>
      <c r="JXL88" s="15"/>
      <c r="JXM88" s="15"/>
      <c r="JXN88" s="15"/>
      <c r="JXO88" s="15"/>
      <c r="JXP88" s="15"/>
      <c r="JXQ88" s="15"/>
      <c r="JXR88" s="15"/>
      <c r="JXS88" s="15"/>
      <c r="JXT88" s="15"/>
      <c r="JXU88" s="15"/>
      <c r="JXV88" s="15"/>
      <c r="JXW88" s="15"/>
      <c r="JXX88" s="15"/>
      <c r="JXY88" s="15"/>
      <c r="JXZ88" s="15"/>
      <c r="JYA88" s="15"/>
      <c r="JYB88" s="15"/>
      <c r="JYC88" s="15"/>
      <c r="JYD88" s="15"/>
      <c r="JYE88" s="15"/>
      <c r="JYF88" s="15"/>
      <c r="JYG88" s="15"/>
      <c r="JYH88" s="15"/>
      <c r="JYI88" s="15"/>
      <c r="JYJ88" s="15"/>
      <c r="JYK88" s="15"/>
      <c r="JYL88" s="15"/>
      <c r="JYM88" s="15"/>
      <c r="JYN88" s="15"/>
      <c r="JYO88" s="15"/>
      <c r="JYP88" s="15"/>
      <c r="JYQ88" s="15"/>
      <c r="JYR88" s="15"/>
      <c r="JYS88" s="15"/>
      <c r="JYT88" s="15"/>
      <c r="JYU88" s="15"/>
      <c r="JYV88" s="15"/>
      <c r="JYW88" s="15"/>
      <c r="JYX88" s="15"/>
      <c r="JYY88" s="15"/>
      <c r="JYZ88" s="15"/>
      <c r="JZA88" s="15"/>
      <c r="JZB88" s="15"/>
      <c r="JZC88" s="15"/>
      <c r="JZD88" s="15"/>
      <c r="JZE88" s="15"/>
      <c r="JZF88" s="15"/>
      <c r="JZG88" s="15"/>
      <c r="JZH88" s="15"/>
      <c r="JZI88" s="15"/>
      <c r="JZJ88" s="15"/>
      <c r="JZK88" s="15"/>
      <c r="JZL88" s="15"/>
      <c r="JZM88" s="15"/>
      <c r="JZN88" s="15"/>
      <c r="JZO88" s="15"/>
      <c r="JZP88" s="15"/>
      <c r="JZQ88" s="15"/>
      <c r="JZR88" s="15"/>
      <c r="JZS88" s="15"/>
      <c r="JZT88" s="15"/>
      <c r="JZU88" s="15"/>
      <c r="JZV88" s="15"/>
      <c r="JZW88" s="15"/>
      <c r="JZX88" s="15"/>
      <c r="JZY88" s="15"/>
      <c r="JZZ88" s="15"/>
      <c r="KAA88" s="15"/>
      <c r="KAB88" s="15"/>
      <c r="KAC88" s="15"/>
      <c r="KAD88" s="15"/>
      <c r="KAE88" s="15"/>
      <c r="KAF88" s="15"/>
      <c r="KAG88" s="15"/>
      <c r="KAH88" s="15"/>
      <c r="KAI88" s="15"/>
      <c r="KAJ88" s="15"/>
      <c r="KAK88" s="15"/>
      <c r="KAL88" s="15"/>
      <c r="KAM88" s="15"/>
      <c r="KAN88" s="15"/>
      <c r="KAO88" s="15"/>
      <c r="KAP88" s="15"/>
      <c r="KAQ88" s="15"/>
      <c r="KAR88" s="15"/>
      <c r="KAS88" s="15"/>
      <c r="KAT88" s="15"/>
      <c r="KAU88" s="15"/>
      <c r="KAV88" s="15"/>
      <c r="KAW88" s="15"/>
      <c r="KAX88" s="15"/>
      <c r="KAY88" s="15"/>
      <c r="KAZ88" s="15"/>
      <c r="KBA88" s="15"/>
      <c r="KBB88" s="15"/>
      <c r="KBC88" s="15"/>
      <c r="KBD88" s="15"/>
      <c r="KBE88" s="15"/>
      <c r="KBF88" s="15"/>
      <c r="KBG88" s="15"/>
      <c r="KBH88" s="15"/>
      <c r="KBI88" s="15"/>
      <c r="KBJ88" s="15"/>
      <c r="KBK88" s="15"/>
      <c r="KBL88" s="15"/>
      <c r="KBM88" s="15"/>
      <c r="KBN88" s="15"/>
      <c r="KBO88" s="15"/>
      <c r="KBP88" s="15"/>
      <c r="KBQ88" s="15"/>
      <c r="KBR88" s="15"/>
      <c r="KBS88" s="15"/>
      <c r="KBT88" s="15"/>
      <c r="KBU88" s="15"/>
      <c r="KBV88" s="15"/>
      <c r="KBW88" s="15"/>
      <c r="KBX88" s="15"/>
      <c r="KBY88" s="15"/>
      <c r="KBZ88" s="15"/>
      <c r="KCA88" s="15"/>
      <c r="KCB88" s="15"/>
      <c r="KCC88" s="15"/>
      <c r="KCD88" s="15"/>
      <c r="KCE88" s="15"/>
      <c r="KCF88" s="15"/>
      <c r="KCG88" s="15"/>
      <c r="KCH88" s="15"/>
      <c r="KCI88" s="15"/>
      <c r="KCJ88" s="15"/>
      <c r="KCK88" s="15"/>
      <c r="KCL88" s="15"/>
      <c r="KCM88" s="15"/>
      <c r="KCN88" s="15"/>
      <c r="KCO88" s="15"/>
      <c r="KCP88" s="15"/>
      <c r="KCQ88" s="15"/>
      <c r="KCR88" s="15"/>
      <c r="KCS88" s="15"/>
      <c r="KCT88" s="15"/>
      <c r="KCU88" s="15"/>
      <c r="KCV88" s="15"/>
      <c r="KCW88" s="15"/>
      <c r="KCX88" s="15"/>
      <c r="KCY88" s="15"/>
      <c r="KCZ88" s="15"/>
      <c r="KDA88" s="15"/>
      <c r="KDB88" s="15"/>
      <c r="KDC88" s="15"/>
      <c r="KDD88" s="15"/>
      <c r="KDE88" s="15"/>
      <c r="KDF88" s="15"/>
      <c r="KDG88" s="15"/>
      <c r="KDH88" s="15"/>
      <c r="KDI88" s="15"/>
      <c r="KDJ88" s="15"/>
      <c r="KDK88" s="15"/>
      <c r="KDL88" s="15"/>
      <c r="KDM88" s="15"/>
      <c r="KDN88" s="15"/>
      <c r="KDO88" s="15"/>
      <c r="KDP88" s="15"/>
      <c r="KDQ88" s="15"/>
      <c r="KDR88" s="15"/>
      <c r="KDS88" s="15"/>
      <c r="KDT88" s="15"/>
      <c r="KDU88" s="15"/>
      <c r="KDV88" s="15"/>
      <c r="KDW88" s="15"/>
      <c r="KDX88" s="15"/>
      <c r="KDY88" s="15"/>
      <c r="KDZ88" s="15"/>
      <c r="KEA88" s="15"/>
      <c r="KEB88" s="15"/>
      <c r="KEC88" s="15"/>
      <c r="KED88" s="15"/>
      <c r="KEE88" s="15"/>
      <c r="KEF88" s="15"/>
      <c r="KEG88" s="15"/>
      <c r="KEH88" s="15"/>
      <c r="KEI88" s="15"/>
      <c r="KEJ88" s="15"/>
      <c r="KEK88" s="15"/>
      <c r="KEL88" s="15"/>
      <c r="KEM88" s="15"/>
      <c r="KEN88" s="15"/>
      <c r="KEO88" s="15"/>
      <c r="KEP88" s="15"/>
      <c r="KEQ88" s="15"/>
      <c r="KER88" s="15"/>
      <c r="KES88" s="15"/>
      <c r="KET88" s="15"/>
      <c r="KEU88" s="15"/>
      <c r="KEV88" s="15"/>
      <c r="KEW88" s="15"/>
      <c r="KEX88" s="15"/>
      <c r="KEY88" s="15"/>
      <c r="KEZ88" s="15"/>
      <c r="KFA88" s="15"/>
      <c r="KFB88" s="15"/>
      <c r="KFC88" s="15"/>
      <c r="KFD88" s="15"/>
      <c r="KFE88" s="15"/>
      <c r="KFF88" s="15"/>
      <c r="KFG88" s="15"/>
      <c r="KFH88" s="15"/>
      <c r="KFI88" s="15"/>
      <c r="KFJ88" s="15"/>
      <c r="KFK88" s="15"/>
      <c r="KFL88" s="15"/>
      <c r="KFM88" s="15"/>
      <c r="KFN88" s="15"/>
      <c r="KFO88" s="15"/>
      <c r="KFP88" s="15"/>
      <c r="KFQ88" s="15"/>
      <c r="KFR88" s="15"/>
      <c r="KFS88" s="15"/>
      <c r="KFT88" s="15"/>
      <c r="KFU88" s="15"/>
      <c r="KFV88" s="15"/>
      <c r="KFW88" s="15"/>
      <c r="KFX88" s="15"/>
      <c r="KFY88" s="15"/>
      <c r="KFZ88" s="15"/>
      <c r="KGA88" s="15"/>
      <c r="KGB88" s="15"/>
      <c r="KGC88" s="15"/>
      <c r="KGD88" s="15"/>
      <c r="KGE88" s="15"/>
      <c r="KGF88" s="15"/>
      <c r="KGG88" s="15"/>
      <c r="KGH88" s="15"/>
      <c r="KGI88" s="15"/>
      <c r="KGJ88" s="15"/>
      <c r="KGK88" s="15"/>
      <c r="KGL88" s="15"/>
      <c r="KGM88" s="15"/>
      <c r="KGN88" s="15"/>
      <c r="KGO88" s="15"/>
      <c r="KGP88" s="15"/>
      <c r="KGQ88" s="15"/>
      <c r="KGR88" s="15"/>
      <c r="KGS88" s="15"/>
      <c r="KGT88" s="15"/>
      <c r="KGU88" s="15"/>
      <c r="KGV88" s="15"/>
      <c r="KGW88" s="15"/>
      <c r="KGX88" s="15"/>
      <c r="KGY88" s="15"/>
      <c r="KGZ88" s="15"/>
      <c r="KHA88" s="15"/>
      <c r="KHB88" s="15"/>
      <c r="KHC88" s="15"/>
      <c r="KHD88" s="15"/>
      <c r="KHE88" s="15"/>
      <c r="KHF88" s="15"/>
      <c r="KHG88" s="15"/>
      <c r="KHH88" s="15"/>
      <c r="KHI88" s="15"/>
      <c r="KHJ88" s="15"/>
      <c r="KHK88" s="15"/>
      <c r="KHL88" s="15"/>
      <c r="KHM88" s="15"/>
      <c r="KHN88" s="15"/>
      <c r="KHO88" s="15"/>
      <c r="KHP88" s="15"/>
      <c r="KHQ88" s="15"/>
      <c r="KHR88" s="15"/>
      <c r="KHS88" s="15"/>
      <c r="KHT88" s="15"/>
      <c r="KHU88" s="15"/>
      <c r="KHV88" s="15"/>
      <c r="KHW88" s="15"/>
      <c r="KHX88" s="15"/>
      <c r="KHY88" s="15"/>
      <c r="KHZ88" s="15"/>
      <c r="KIA88" s="15"/>
      <c r="KIB88" s="15"/>
      <c r="KIC88" s="15"/>
      <c r="KID88" s="15"/>
      <c r="KIE88" s="15"/>
      <c r="KIF88" s="15"/>
      <c r="KIG88" s="15"/>
      <c r="KIH88" s="15"/>
      <c r="KII88" s="15"/>
      <c r="KIJ88" s="15"/>
      <c r="KIK88" s="15"/>
      <c r="KIL88" s="15"/>
      <c r="KIM88" s="15"/>
      <c r="KIN88" s="15"/>
      <c r="KIO88" s="15"/>
      <c r="KIP88" s="15"/>
      <c r="KIQ88" s="15"/>
      <c r="KIR88" s="15"/>
      <c r="KIS88" s="15"/>
      <c r="KIT88" s="15"/>
      <c r="KIU88" s="15"/>
      <c r="KIV88" s="15"/>
      <c r="KIW88" s="15"/>
      <c r="KIX88" s="15"/>
      <c r="KIY88" s="15"/>
      <c r="KIZ88" s="15"/>
      <c r="KJA88" s="15"/>
      <c r="KJB88" s="15"/>
      <c r="KJC88" s="15"/>
      <c r="KJD88" s="15"/>
      <c r="KJE88" s="15"/>
      <c r="KJF88" s="15"/>
      <c r="KJG88" s="15"/>
      <c r="KJH88" s="15"/>
      <c r="KJI88" s="15"/>
      <c r="KJJ88" s="15"/>
      <c r="KJK88" s="15"/>
      <c r="KJL88" s="15"/>
      <c r="KJM88" s="15"/>
      <c r="KJN88" s="15"/>
      <c r="KJO88" s="15"/>
      <c r="KJP88" s="15"/>
      <c r="KJQ88" s="15"/>
      <c r="KJR88" s="15"/>
      <c r="KJS88" s="15"/>
      <c r="KJT88" s="15"/>
      <c r="KJU88" s="15"/>
      <c r="KJV88" s="15"/>
      <c r="KJW88" s="15"/>
      <c r="KJX88" s="15"/>
      <c r="KJY88" s="15"/>
      <c r="KJZ88" s="15"/>
      <c r="KKA88" s="15"/>
      <c r="KKB88" s="15"/>
      <c r="KKC88" s="15"/>
      <c r="KKD88" s="15"/>
      <c r="KKE88" s="15"/>
      <c r="KKF88" s="15"/>
      <c r="KKG88" s="15"/>
      <c r="KKH88" s="15"/>
      <c r="KKI88" s="15"/>
      <c r="KKJ88" s="15"/>
      <c r="KKK88" s="15"/>
      <c r="KKL88" s="15"/>
      <c r="KKM88" s="15"/>
      <c r="KKN88" s="15"/>
      <c r="KKO88" s="15"/>
      <c r="KKP88" s="15"/>
      <c r="KKQ88" s="15"/>
      <c r="KKR88" s="15"/>
      <c r="KKS88" s="15"/>
      <c r="KKT88" s="15"/>
      <c r="KKU88" s="15"/>
      <c r="KKV88" s="15"/>
      <c r="KKW88" s="15"/>
      <c r="KKX88" s="15"/>
      <c r="KKY88" s="15"/>
      <c r="KKZ88" s="15"/>
      <c r="KLA88" s="15"/>
      <c r="KLB88" s="15"/>
      <c r="KLC88" s="15"/>
      <c r="KLD88" s="15"/>
      <c r="KLE88" s="15"/>
      <c r="KLF88" s="15"/>
      <c r="KLG88" s="15"/>
      <c r="KLH88" s="15"/>
      <c r="KLI88" s="15"/>
      <c r="KLJ88" s="15"/>
      <c r="KLK88" s="15"/>
      <c r="KLL88" s="15"/>
      <c r="KLM88" s="15"/>
      <c r="KLN88" s="15"/>
      <c r="KLO88" s="15"/>
      <c r="KLP88" s="15"/>
      <c r="KLQ88" s="15"/>
      <c r="KLR88" s="15"/>
      <c r="KLS88" s="15"/>
      <c r="KLT88" s="15"/>
      <c r="KLU88" s="15"/>
      <c r="KLV88" s="15"/>
      <c r="KLW88" s="15"/>
      <c r="KLX88" s="15"/>
      <c r="KLY88" s="15"/>
      <c r="KLZ88" s="15"/>
      <c r="KMA88" s="15"/>
      <c r="KMB88" s="15"/>
      <c r="KMC88" s="15"/>
      <c r="KMD88" s="15"/>
      <c r="KME88" s="15"/>
      <c r="KMF88" s="15"/>
      <c r="KMG88" s="15"/>
      <c r="KMH88" s="15"/>
      <c r="KMI88" s="15"/>
      <c r="KMJ88" s="15"/>
      <c r="KMK88" s="15"/>
      <c r="KML88" s="15"/>
      <c r="KMM88" s="15"/>
      <c r="KMN88" s="15"/>
      <c r="KMO88" s="15"/>
      <c r="KMP88" s="15"/>
      <c r="KMQ88" s="15"/>
      <c r="KMR88" s="15"/>
      <c r="KMS88" s="15"/>
      <c r="KMT88" s="15"/>
      <c r="KMU88" s="15"/>
      <c r="KMV88" s="15"/>
      <c r="KMW88" s="15"/>
      <c r="KMX88" s="15"/>
      <c r="KMY88" s="15"/>
      <c r="KMZ88" s="15"/>
      <c r="KNA88" s="15"/>
      <c r="KNB88" s="15"/>
      <c r="KNC88" s="15"/>
      <c r="KND88" s="15"/>
      <c r="KNE88" s="15"/>
      <c r="KNF88" s="15"/>
      <c r="KNG88" s="15"/>
      <c r="KNH88" s="15"/>
      <c r="KNI88" s="15"/>
      <c r="KNJ88" s="15"/>
      <c r="KNK88" s="15"/>
      <c r="KNL88" s="15"/>
      <c r="KNM88" s="15"/>
      <c r="KNN88" s="15"/>
      <c r="KNO88" s="15"/>
      <c r="KNP88" s="15"/>
      <c r="KNQ88" s="15"/>
      <c r="KNR88" s="15"/>
      <c r="KNS88" s="15"/>
      <c r="KNT88" s="15"/>
      <c r="KNU88" s="15"/>
      <c r="KNV88" s="15"/>
      <c r="KNW88" s="15"/>
      <c r="KNX88" s="15"/>
      <c r="KNY88" s="15"/>
      <c r="KNZ88" s="15"/>
      <c r="KOA88" s="15"/>
      <c r="KOB88" s="15"/>
      <c r="KOC88" s="15"/>
      <c r="KOD88" s="15"/>
      <c r="KOE88" s="15"/>
      <c r="KOF88" s="15"/>
      <c r="KOG88" s="15"/>
      <c r="KOH88" s="15"/>
      <c r="KOI88" s="15"/>
      <c r="KOJ88" s="15"/>
      <c r="KOK88" s="15"/>
      <c r="KOL88" s="15"/>
      <c r="KOM88" s="15"/>
      <c r="KON88" s="15"/>
      <c r="KOO88" s="15"/>
      <c r="KOP88" s="15"/>
      <c r="KOQ88" s="15"/>
      <c r="KOR88" s="15"/>
      <c r="KOS88" s="15"/>
      <c r="KOT88" s="15"/>
      <c r="KOU88" s="15"/>
      <c r="KOV88" s="15"/>
      <c r="KOW88" s="15"/>
      <c r="KOX88" s="15"/>
      <c r="KOY88" s="15"/>
      <c r="KOZ88" s="15"/>
      <c r="KPA88" s="15"/>
      <c r="KPB88" s="15"/>
      <c r="KPC88" s="15"/>
      <c r="KPD88" s="15"/>
      <c r="KPE88" s="15"/>
      <c r="KPF88" s="15"/>
      <c r="KPG88" s="15"/>
      <c r="KPH88" s="15"/>
      <c r="KPI88" s="15"/>
      <c r="KPJ88" s="15"/>
      <c r="KPK88" s="15"/>
      <c r="KPL88" s="15"/>
      <c r="KPM88" s="15"/>
      <c r="KPN88" s="15"/>
      <c r="KPO88" s="15"/>
      <c r="KPP88" s="15"/>
      <c r="KPQ88" s="15"/>
      <c r="KPR88" s="15"/>
      <c r="KPS88" s="15"/>
      <c r="KPT88" s="15"/>
      <c r="KPU88" s="15"/>
      <c r="KPV88" s="15"/>
      <c r="KPW88" s="15"/>
      <c r="KPX88" s="15"/>
      <c r="KPY88" s="15"/>
      <c r="KPZ88" s="15"/>
      <c r="KQA88" s="15"/>
      <c r="KQB88" s="15"/>
      <c r="KQC88" s="15"/>
      <c r="KQD88" s="15"/>
      <c r="KQE88" s="15"/>
      <c r="KQF88" s="15"/>
      <c r="KQG88" s="15"/>
      <c r="KQH88" s="15"/>
      <c r="KQI88" s="15"/>
      <c r="KQJ88" s="15"/>
      <c r="KQK88" s="15"/>
      <c r="KQL88" s="15"/>
      <c r="KQM88" s="15"/>
      <c r="KQN88" s="15"/>
      <c r="KQO88" s="15"/>
      <c r="KQP88" s="15"/>
      <c r="KQQ88" s="15"/>
      <c r="KQR88" s="15"/>
      <c r="KQS88" s="15"/>
      <c r="KQT88" s="15"/>
      <c r="KQU88" s="15"/>
      <c r="KQV88" s="15"/>
      <c r="KQW88" s="15"/>
      <c r="KQX88" s="15"/>
      <c r="KQY88" s="15"/>
      <c r="KQZ88" s="15"/>
      <c r="KRA88" s="15"/>
      <c r="KRB88" s="15"/>
      <c r="KRC88" s="15"/>
      <c r="KRD88" s="15"/>
      <c r="KRE88" s="15"/>
      <c r="KRF88" s="15"/>
      <c r="KRG88" s="15"/>
      <c r="KRH88" s="15"/>
      <c r="KRI88" s="15"/>
      <c r="KRJ88" s="15"/>
      <c r="KRK88" s="15"/>
      <c r="KRL88" s="15"/>
      <c r="KRM88" s="15"/>
      <c r="KRN88" s="15"/>
      <c r="KRO88" s="15"/>
      <c r="KRP88" s="15"/>
      <c r="KRQ88" s="15"/>
      <c r="KRR88" s="15"/>
      <c r="KRS88" s="15"/>
      <c r="KRT88" s="15"/>
      <c r="KRU88" s="15"/>
      <c r="KRV88" s="15"/>
      <c r="KRW88" s="15"/>
      <c r="KRX88" s="15"/>
      <c r="KRY88" s="15"/>
      <c r="KRZ88" s="15"/>
      <c r="KSA88" s="15"/>
      <c r="KSB88" s="15"/>
      <c r="KSC88" s="15"/>
      <c r="KSD88" s="15"/>
      <c r="KSE88" s="15"/>
      <c r="KSF88" s="15"/>
      <c r="KSG88" s="15"/>
      <c r="KSH88" s="15"/>
      <c r="KSI88" s="15"/>
      <c r="KSJ88" s="15"/>
      <c r="KSK88" s="15"/>
      <c r="KSL88" s="15"/>
      <c r="KSM88" s="15"/>
      <c r="KSN88" s="15"/>
      <c r="KSO88" s="15"/>
      <c r="KSP88" s="15"/>
      <c r="KSQ88" s="15"/>
      <c r="KSR88" s="15"/>
      <c r="KSS88" s="15"/>
      <c r="KST88" s="15"/>
      <c r="KSU88" s="15"/>
      <c r="KSV88" s="15"/>
      <c r="KSW88" s="15"/>
      <c r="KSX88" s="15"/>
      <c r="KSY88" s="15"/>
      <c r="KSZ88" s="15"/>
      <c r="KTA88" s="15"/>
      <c r="KTB88" s="15"/>
      <c r="KTC88" s="15"/>
      <c r="KTD88" s="15"/>
      <c r="KTE88" s="15"/>
      <c r="KTF88" s="15"/>
      <c r="KTG88" s="15"/>
      <c r="KTH88" s="15"/>
      <c r="KTI88" s="15"/>
      <c r="KTJ88" s="15"/>
      <c r="KTK88" s="15"/>
      <c r="KTL88" s="15"/>
      <c r="KTM88" s="15"/>
      <c r="KTN88" s="15"/>
      <c r="KTO88" s="15"/>
      <c r="KTP88" s="15"/>
      <c r="KTQ88" s="15"/>
      <c r="KTR88" s="15"/>
      <c r="KTS88" s="15"/>
      <c r="KTT88" s="15"/>
      <c r="KTU88" s="15"/>
      <c r="KTV88" s="15"/>
      <c r="KTW88" s="15"/>
      <c r="KTX88" s="15"/>
      <c r="KTY88" s="15"/>
      <c r="KTZ88" s="15"/>
      <c r="KUA88" s="15"/>
      <c r="KUB88" s="15"/>
      <c r="KUC88" s="15"/>
      <c r="KUD88" s="15"/>
      <c r="KUE88" s="15"/>
      <c r="KUF88" s="15"/>
      <c r="KUG88" s="15"/>
      <c r="KUH88" s="15"/>
      <c r="KUI88" s="15"/>
      <c r="KUJ88" s="15"/>
      <c r="KUK88" s="15"/>
      <c r="KUL88" s="15"/>
      <c r="KUM88" s="15"/>
      <c r="KUN88" s="15"/>
      <c r="KUO88" s="15"/>
      <c r="KUP88" s="15"/>
      <c r="KUQ88" s="15"/>
      <c r="KUR88" s="15"/>
      <c r="KUS88" s="15"/>
      <c r="KUT88" s="15"/>
      <c r="KUU88" s="15"/>
      <c r="KUV88" s="15"/>
      <c r="KUW88" s="15"/>
      <c r="KUX88" s="15"/>
      <c r="KUY88" s="15"/>
      <c r="KUZ88" s="15"/>
      <c r="KVA88" s="15"/>
      <c r="KVB88" s="15"/>
      <c r="KVC88" s="15"/>
      <c r="KVD88" s="15"/>
      <c r="KVE88" s="15"/>
      <c r="KVF88" s="15"/>
      <c r="KVG88" s="15"/>
      <c r="KVH88" s="15"/>
      <c r="KVI88" s="15"/>
      <c r="KVJ88" s="15"/>
      <c r="KVK88" s="15"/>
      <c r="KVL88" s="15"/>
      <c r="KVM88" s="15"/>
      <c r="KVN88" s="15"/>
      <c r="KVO88" s="15"/>
      <c r="KVP88" s="15"/>
      <c r="KVQ88" s="15"/>
      <c r="KVR88" s="15"/>
      <c r="KVS88" s="15"/>
      <c r="KVT88" s="15"/>
      <c r="KVU88" s="15"/>
      <c r="KVV88" s="15"/>
      <c r="KVW88" s="15"/>
      <c r="KVX88" s="15"/>
      <c r="KVY88" s="15"/>
      <c r="KVZ88" s="15"/>
      <c r="KWA88" s="15"/>
      <c r="KWB88" s="15"/>
      <c r="KWC88" s="15"/>
      <c r="KWD88" s="15"/>
      <c r="KWE88" s="15"/>
      <c r="KWF88" s="15"/>
      <c r="KWG88" s="15"/>
      <c r="KWH88" s="15"/>
      <c r="KWI88" s="15"/>
      <c r="KWJ88" s="15"/>
      <c r="KWK88" s="15"/>
      <c r="KWL88" s="15"/>
      <c r="KWM88" s="15"/>
      <c r="KWN88" s="15"/>
      <c r="KWO88" s="15"/>
      <c r="KWP88" s="15"/>
      <c r="KWQ88" s="15"/>
      <c r="KWR88" s="15"/>
      <c r="KWS88" s="15"/>
      <c r="KWT88" s="15"/>
      <c r="KWU88" s="15"/>
      <c r="KWV88" s="15"/>
      <c r="KWW88" s="15"/>
      <c r="KWX88" s="15"/>
      <c r="KWY88" s="15"/>
      <c r="KWZ88" s="15"/>
      <c r="KXA88" s="15"/>
      <c r="KXB88" s="15"/>
      <c r="KXC88" s="15"/>
      <c r="KXD88" s="15"/>
      <c r="KXE88" s="15"/>
      <c r="KXF88" s="15"/>
      <c r="KXG88" s="15"/>
      <c r="KXH88" s="15"/>
      <c r="KXI88" s="15"/>
      <c r="KXJ88" s="15"/>
      <c r="KXK88" s="15"/>
      <c r="KXL88" s="15"/>
      <c r="KXM88" s="15"/>
      <c r="KXN88" s="15"/>
      <c r="KXO88" s="15"/>
      <c r="KXP88" s="15"/>
      <c r="KXQ88" s="15"/>
      <c r="KXR88" s="15"/>
      <c r="KXS88" s="15"/>
      <c r="KXT88" s="15"/>
      <c r="KXU88" s="15"/>
      <c r="KXV88" s="15"/>
      <c r="KXW88" s="15"/>
      <c r="KXX88" s="15"/>
      <c r="KXY88" s="15"/>
      <c r="KXZ88" s="15"/>
      <c r="KYA88" s="15"/>
      <c r="KYB88" s="15"/>
      <c r="KYC88" s="15"/>
      <c r="KYD88" s="15"/>
      <c r="KYE88" s="15"/>
      <c r="KYF88" s="15"/>
      <c r="KYG88" s="15"/>
      <c r="KYH88" s="15"/>
      <c r="KYI88" s="15"/>
      <c r="KYJ88" s="15"/>
      <c r="KYK88" s="15"/>
      <c r="KYL88" s="15"/>
      <c r="KYM88" s="15"/>
      <c r="KYN88" s="15"/>
      <c r="KYO88" s="15"/>
      <c r="KYP88" s="15"/>
      <c r="KYQ88" s="15"/>
      <c r="KYR88" s="15"/>
      <c r="KYS88" s="15"/>
      <c r="KYT88" s="15"/>
      <c r="KYU88" s="15"/>
      <c r="KYV88" s="15"/>
      <c r="KYW88" s="15"/>
      <c r="KYX88" s="15"/>
      <c r="KYY88" s="15"/>
      <c r="KYZ88" s="15"/>
      <c r="KZA88" s="15"/>
      <c r="KZB88" s="15"/>
      <c r="KZC88" s="15"/>
      <c r="KZD88" s="15"/>
      <c r="KZE88" s="15"/>
      <c r="KZF88" s="15"/>
      <c r="KZG88" s="15"/>
      <c r="KZH88" s="15"/>
      <c r="KZI88" s="15"/>
      <c r="KZJ88" s="15"/>
      <c r="KZK88" s="15"/>
      <c r="KZL88" s="15"/>
      <c r="KZM88" s="15"/>
      <c r="KZN88" s="15"/>
      <c r="KZO88" s="15"/>
      <c r="KZP88" s="15"/>
      <c r="KZQ88" s="15"/>
      <c r="KZR88" s="15"/>
      <c r="KZS88" s="15"/>
      <c r="KZT88" s="15"/>
      <c r="KZU88" s="15"/>
      <c r="KZV88" s="15"/>
      <c r="KZW88" s="15"/>
      <c r="KZX88" s="15"/>
      <c r="KZY88" s="15"/>
      <c r="KZZ88" s="15"/>
      <c r="LAA88" s="15"/>
      <c r="LAB88" s="15"/>
      <c r="LAC88" s="15"/>
      <c r="LAD88" s="15"/>
      <c r="LAE88" s="15"/>
      <c r="LAF88" s="15"/>
      <c r="LAG88" s="15"/>
      <c r="LAH88" s="15"/>
      <c r="LAI88" s="15"/>
      <c r="LAJ88" s="15"/>
      <c r="LAK88" s="15"/>
      <c r="LAL88" s="15"/>
      <c r="LAM88" s="15"/>
      <c r="LAN88" s="15"/>
      <c r="LAO88" s="15"/>
      <c r="LAP88" s="15"/>
      <c r="LAQ88" s="15"/>
      <c r="LAR88" s="15"/>
      <c r="LAS88" s="15"/>
      <c r="LAT88" s="15"/>
      <c r="LAU88" s="15"/>
      <c r="LAV88" s="15"/>
      <c r="LAW88" s="15"/>
      <c r="LAX88" s="15"/>
      <c r="LAY88" s="15"/>
      <c r="LAZ88" s="15"/>
      <c r="LBA88" s="15"/>
      <c r="LBB88" s="15"/>
      <c r="LBC88" s="15"/>
      <c r="LBD88" s="15"/>
      <c r="LBE88" s="15"/>
      <c r="LBF88" s="15"/>
      <c r="LBG88" s="15"/>
      <c r="LBH88" s="15"/>
      <c r="LBI88" s="15"/>
      <c r="LBJ88" s="15"/>
      <c r="LBK88" s="15"/>
      <c r="LBL88" s="15"/>
      <c r="LBM88" s="15"/>
      <c r="LBN88" s="15"/>
      <c r="LBO88" s="15"/>
      <c r="LBP88" s="15"/>
      <c r="LBQ88" s="15"/>
      <c r="LBR88" s="15"/>
      <c r="LBS88" s="15"/>
      <c r="LBT88" s="15"/>
      <c r="LBU88" s="15"/>
      <c r="LBV88" s="15"/>
      <c r="LBW88" s="15"/>
      <c r="LBX88" s="15"/>
      <c r="LBY88" s="15"/>
      <c r="LBZ88" s="15"/>
      <c r="LCA88" s="15"/>
      <c r="LCB88" s="15"/>
      <c r="LCC88" s="15"/>
      <c r="LCD88" s="15"/>
      <c r="LCE88" s="15"/>
      <c r="LCF88" s="15"/>
      <c r="LCG88" s="15"/>
      <c r="LCH88" s="15"/>
      <c r="LCI88" s="15"/>
      <c r="LCJ88" s="15"/>
      <c r="LCK88" s="15"/>
      <c r="LCL88" s="15"/>
      <c r="LCM88" s="15"/>
      <c r="LCN88" s="15"/>
      <c r="LCO88" s="15"/>
      <c r="LCP88" s="15"/>
      <c r="LCQ88" s="15"/>
      <c r="LCR88" s="15"/>
      <c r="LCS88" s="15"/>
      <c r="LCT88" s="15"/>
      <c r="LCU88" s="15"/>
      <c r="LCV88" s="15"/>
      <c r="LCW88" s="15"/>
      <c r="LCX88" s="15"/>
      <c r="LCY88" s="15"/>
      <c r="LCZ88" s="15"/>
      <c r="LDA88" s="15"/>
      <c r="LDB88" s="15"/>
      <c r="LDC88" s="15"/>
      <c r="LDD88" s="15"/>
      <c r="LDE88" s="15"/>
      <c r="LDF88" s="15"/>
      <c r="LDG88" s="15"/>
      <c r="LDH88" s="15"/>
      <c r="LDI88" s="15"/>
      <c r="LDJ88" s="15"/>
      <c r="LDK88" s="15"/>
      <c r="LDL88" s="15"/>
      <c r="LDM88" s="15"/>
      <c r="LDN88" s="15"/>
      <c r="LDO88" s="15"/>
      <c r="LDP88" s="15"/>
      <c r="LDQ88" s="15"/>
      <c r="LDR88" s="15"/>
      <c r="LDS88" s="15"/>
      <c r="LDT88" s="15"/>
      <c r="LDU88" s="15"/>
      <c r="LDV88" s="15"/>
      <c r="LDW88" s="15"/>
      <c r="LDX88" s="15"/>
      <c r="LDY88" s="15"/>
      <c r="LDZ88" s="15"/>
      <c r="LEA88" s="15"/>
      <c r="LEB88" s="15"/>
      <c r="LEC88" s="15"/>
      <c r="LED88" s="15"/>
      <c r="LEE88" s="15"/>
      <c r="LEF88" s="15"/>
      <c r="LEG88" s="15"/>
      <c r="LEH88" s="15"/>
      <c r="LEI88" s="15"/>
      <c r="LEJ88" s="15"/>
      <c r="LEK88" s="15"/>
      <c r="LEL88" s="15"/>
      <c r="LEM88" s="15"/>
      <c r="LEN88" s="15"/>
      <c r="LEO88" s="15"/>
      <c r="LEP88" s="15"/>
      <c r="LEQ88" s="15"/>
      <c r="LER88" s="15"/>
      <c r="LES88" s="15"/>
      <c r="LET88" s="15"/>
      <c r="LEU88" s="15"/>
      <c r="LEV88" s="15"/>
      <c r="LEW88" s="15"/>
      <c r="LEX88" s="15"/>
      <c r="LEY88" s="15"/>
      <c r="LEZ88" s="15"/>
      <c r="LFA88" s="15"/>
      <c r="LFB88" s="15"/>
      <c r="LFC88" s="15"/>
      <c r="LFD88" s="15"/>
      <c r="LFE88" s="15"/>
      <c r="LFF88" s="15"/>
      <c r="LFG88" s="15"/>
      <c r="LFH88" s="15"/>
      <c r="LFI88" s="15"/>
      <c r="LFJ88" s="15"/>
      <c r="LFK88" s="15"/>
      <c r="LFL88" s="15"/>
      <c r="LFM88" s="15"/>
      <c r="LFN88" s="15"/>
      <c r="LFO88" s="15"/>
      <c r="LFP88" s="15"/>
      <c r="LFQ88" s="15"/>
      <c r="LFR88" s="15"/>
      <c r="LFS88" s="15"/>
      <c r="LFT88" s="15"/>
      <c r="LFU88" s="15"/>
      <c r="LFV88" s="15"/>
      <c r="LFW88" s="15"/>
      <c r="LFX88" s="15"/>
      <c r="LFY88" s="15"/>
      <c r="LFZ88" s="15"/>
      <c r="LGA88" s="15"/>
      <c r="LGB88" s="15"/>
      <c r="LGC88" s="15"/>
      <c r="LGD88" s="15"/>
      <c r="LGE88" s="15"/>
      <c r="LGF88" s="15"/>
      <c r="LGG88" s="15"/>
      <c r="LGH88" s="15"/>
      <c r="LGI88" s="15"/>
      <c r="LGJ88" s="15"/>
      <c r="LGK88" s="15"/>
      <c r="LGL88" s="15"/>
      <c r="LGM88" s="15"/>
      <c r="LGN88" s="15"/>
      <c r="LGO88" s="15"/>
      <c r="LGP88" s="15"/>
      <c r="LGQ88" s="15"/>
      <c r="LGR88" s="15"/>
      <c r="LGS88" s="15"/>
      <c r="LGT88" s="15"/>
      <c r="LGU88" s="15"/>
      <c r="LGV88" s="15"/>
      <c r="LGW88" s="15"/>
      <c r="LGX88" s="15"/>
      <c r="LGY88" s="15"/>
      <c r="LGZ88" s="15"/>
      <c r="LHA88" s="15"/>
      <c r="LHB88" s="15"/>
      <c r="LHC88" s="15"/>
      <c r="LHD88" s="15"/>
      <c r="LHE88" s="15"/>
      <c r="LHF88" s="15"/>
      <c r="LHG88" s="15"/>
      <c r="LHH88" s="15"/>
      <c r="LHI88" s="15"/>
      <c r="LHJ88" s="15"/>
      <c r="LHK88" s="15"/>
      <c r="LHL88" s="15"/>
      <c r="LHM88" s="15"/>
      <c r="LHN88" s="15"/>
      <c r="LHO88" s="15"/>
      <c r="LHP88" s="15"/>
      <c r="LHQ88" s="15"/>
      <c r="LHR88" s="15"/>
      <c r="LHS88" s="15"/>
      <c r="LHT88" s="15"/>
      <c r="LHU88" s="15"/>
      <c r="LHV88" s="15"/>
      <c r="LHW88" s="15"/>
      <c r="LHX88" s="15"/>
      <c r="LHY88" s="15"/>
      <c r="LHZ88" s="15"/>
      <c r="LIA88" s="15"/>
      <c r="LIB88" s="15"/>
      <c r="LIC88" s="15"/>
      <c r="LID88" s="15"/>
      <c r="LIE88" s="15"/>
      <c r="LIF88" s="15"/>
      <c r="LIG88" s="15"/>
      <c r="LIH88" s="15"/>
      <c r="LII88" s="15"/>
      <c r="LIJ88" s="15"/>
      <c r="LIK88" s="15"/>
      <c r="LIL88" s="15"/>
      <c r="LIM88" s="15"/>
      <c r="LIN88" s="15"/>
      <c r="LIO88" s="15"/>
      <c r="LIP88" s="15"/>
      <c r="LIQ88" s="15"/>
      <c r="LIR88" s="15"/>
      <c r="LIS88" s="15"/>
      <c r="LIT88" s="15"/>
      <c r="LIU88" s="15"/>
      <c r="LIV88" s="15"/>
      <c r="LIW88" s="15"/>
      <c r="LIX88" s="15"/>
      <c r="LIY88" s="15"/>
      <c r="LIZ88" s="15"/>
      <c r="LJA88" s="15"/>
      <c r="LJB88" s="15"/>
      <c r="LJC88" s="15"/>
      <c r="LJD88" s="15"/>
      <c r="LJE88" s="15"/>
      <c r="LJF88" s="15"/>
      <c r="LJG88" s="15"/>
      <c r="LJH88" s="15"/>
      <c r="LJI88" s="15"/>
      <c r="LJJ88" s="15"/>
      <c r="LJK88" s="15"/>
      <c r="LJL88" s="15"/>
      <c r="LJM88" s="15"/>
      <c r="LJN88" s="15"/>
      <c r="LJO88" s="15"/>
      <c r="LJP88" s="15"/>
      <c r="LJQ88" s="15"/>
      <c r="LJR88" s="15"/>
      <c r="LJS88" s="15"/>
      <c r="LJT88" s="15"/>
      <c r="LJU88" s="15"/>
      <c r="LJV88" s="15"/>
      <c r="LJW88" s="15"/>
      <c r="LJX88" s="15"/>
      <c r="LJY88" s="15"/>
      <c r="LJZ88" s="15"/>
      <c r="LKA88" s="15"/>
      <c r="LKB88" s="15"/>
      <c r="LKC88" s="15"/>
      <c r="LKD88" s="15"/>
      <c r="LKE88" s="15"/>
      <c r="LKF88" s="15"/>
      <c r="LKG88" s="15"/>
      <c r="LKH88" s="15"/>
      <c r="LKI88" s="15"/>
      <c r="LKJ88" s="15"/>
      <c r="LKK88" s="15"/>
      <c r="LKL88" s="15"/>
      <c r="LKM88" s="15"/>
      <c r="LKN88" s="15"/>
      <c r="LKO88" s="15"/>
      <c r="LKP88" s="15"/>
      <c r="LKQ88" s="15"/>
      <c r="LKR88" s="15"/>
      <c r="LKS88" s="15"/>
      <c r="LKT88" s="15"/>
      <c r="LKU88" s="15"/>
      <c r="LKV88" s="15"/>
      <c r="LKW88" s="15"/>
      <c r="LKX88" s="15"/>
      <c r="LKY88" s="15"/>
      <c r="LKZ88" s="15"/>
      <c r="LLA88" s="15"/>
      <c r="LLB88" s="15"/>
      <c r="LLC88" s="15"/>
      <c r="LLD88" s="15"/>
      <c r="LLE88" s="15"/>
      <c r="LLF88" s="15"/>
      <c r="LLG88" s="15"/>
      <c r="LLH88" s="15"/>
      <c r="LLI88" s="15"/>
      <c r="LLJ88" s="15"/>
      <c r="LLK88" s="15"/>
      <c r="LLL88" s="15"/>
      <c r="LLM88" s="15"/>
      <c r="LLN88" s="15"/>
      <c r="LLO88" s="15"/>
      <c r="LLP88" s="15"/>
      <c r="LLQ88" s="15"/>
      <c r="LLR88" s="15"/>
      <c r="LLS88" s="15"/>
      <c r="LLT88" s="15"/>
      <c r="LLU88" s="15"/>
      <c r="LLV88" s="15"/>
      <c r="LLW88" s="15"/>
      <c r="LLX88" s="15"/>
      <c r="LLY88" s="15"/>
      <c r="LLZ88" s="15"/>
      <c r="LMA88" s="15"/>
      <c r="LMB88" s="15"/>
      <c r="LMC88" s="15"/>
      <c r="LMD88" s="15"/>
      <c r="LME88" s="15"/>
      <c r="LMF88" s="15"/>
      <c r="LMG88" s="15"/>
      <c r="LMH88" s="15"/>
      <c r="LMI88" s="15"/>
      <c r="LMJ88" s="15"/>
      <c r="LMK88" s="15"/>
      <c r="LML88" s="15"/>
      <c r="LMM88" s="15"/>
      <c r="LMN88" s="15"/>
      <c r="LMO88" s="15"/>
      <c r="LMP88" s="15"/>
      <c r="LMQ88" s="15"/>
      <c r="LMR88" s="15"/>
      <c r="LMS88" s="15"/>
      <c r="LMT88" s="15"/>
      <c r="LMU88" s="15"/>
      <c r="LMV88" s="15"/>
      <c r="LMW88" s="15"/>
      <c r="LMX88" s="15"/>
      <c r="LMY88" s="15"/>
      <c r="LMZ88" s="15"/>
      <c r="LNA88" s="15"/>
      <c r="LNB88" s="15"/>
      <c r="LNC88" s="15"/>
      <c r="LND88" s="15"/>
      <c r="LNE88" s="15"/>
      <c r="LNF88" s="15"/>
      <c r="LNG88" s="15"/>
      <c r="LNH88" s="15"/>
      <c r="LNI88" s="15"/>
      <c r="LNJ88" s="15"/>
      <c r="LNK88" s="15"/>
      <c r="LNL88" s="15"/>
      <c r="LNM88" s="15"/>
      <c r="LNN88" s="15"/>
      <c r="LNO88" s="15"/>
      <c r="LNP88" s="15"/>
      <c r="LNQ88" s="15"/>
      <c r="LNR88" s="15"/>
      <c r="LNS88" s="15"/>
      <c r="LNT88" s="15"/>
      <c r="LNU88" s="15"/>
      <c r="LNV88" s="15"/>
      <c r="LNW88" s="15"/>
      <c r="LNX88" s="15"/>
      <c r="LNY88" s="15"/>
      <c r="LNZ88" s="15"/>
      <c r="LOA88" s="15"/>
      <c r="LOB88" s="15"/>
      <c r="LOC88" s="15"/>
      <c r="LOD88" s="15"/>
      <c r="LOE88" s="15"/>
      <c r="LOF88" s="15"/>
      <c r="LOG88" s="15"/>
      <c r="LOH88" s="15"/>
      <c r="LOI88" s="15"/>
      <c r="LOJ88" s="15"/>
      <c r="LOK88" s="15"/>
      <c r="LOL88" s="15"/>
      <c r="LOM88" s="15"/>
      <c r="LON88" s="15"/>
      <c r="LOO88" s="15"/>
      <c r="LOP88" s="15"/>
      <c r="LOQ88" s="15"/>
      <c r="LOR88" s="15"/>
      <c r="LOS88" s="15"/>
      <c r="LOT88" s="15"/>
      <c r="LOU88" s="15"/>
      <c r="LOV88" s="15"/>
      <c r="LOW88" s="15"/>
      <c r="LOX88" s="15"/>
      <c r="LOY88" s="15"/>
      <c r="LOZ88" s="15"/>
      <c r="LPA88" s="15"/>
      <c r="LPB88" s="15"/>
      <c r="LPC88" s="15"/>
      <c r="LPD88" s="15"/>
      <c r="LPE88" s="15"/>
      <c r="LPF88" s="15"/>
      <c r="LPG88" s="15"/>
      <c r="LPH88" s="15"/>
      <c r="LPI88" s="15"/>
      <c r="LPJ88" s="15"/>
      <c r="LPK88" s="15"/>
      <c r="LPL88" s="15"/>
      <c r="LPM88" s="15"/>
      <c r="LPN88" s="15"/>
      <c r="LPO88" s="15"/>
      <c r="LPP88" s="15"/>
      <c r="LPQ88" s="15"/>
      <c r="LPR88" s="15"/>
      <c r="LPS88" s="15"/>
      <c r="LPT88" s="15"/>
      <c r="LPU88" s="15"/>
      <c r="LPV88" s="15"/>
      <c r="LPW88" s="15"/>
      <c r="LPX88" s="15"/>
      <c r="LPY88" s="15"/>
      <c r="LPZ88" s="15"/>
      <c r="LQA88" s="15"/>
      <c r="LQB88" s="15"/>
      <c r="LQC88" s="15"/>
      <c r="LQD88" s="15"/>
      <c r="LQE88" s="15"/>
      <c r="LQF88" s="15"/>
      <c r="LQG88" s="15"/>
      <c r="LQH88" s="15"/>
      <c r="LQI88" s="15"/>
      <c r="LQJ88" s="15"/>
      <c r="LQK88" s="15"/>
      <c r="LQL88" s="15"/>
      <c r="LQM88" s="15"/>
      <c r="LQN88" s="15"/>
      <c r="LQO88" s="15"/>
      <c r="LQP88" s="15"/>
      <c r="LQQ88" s="15"/>
      <c r="LQR88" s="15"/>
      <c r="LQS88" s="15"/>
      <c r="LQT88" s="15"/>
      <c r="LQU88" s="15"/>
      <c r="LQV88" s="15"/>
      <c r="LQW88" s="15"/>
      <c r="LQX88" s="15"/>
      <c r="LQY88" s="15"/>
      <c r="LQZ88" s="15"/>
      <c r="LRA88" s="15"/>
      <c r="LRB88" s="15"/>
      <c r="LRC88" s="15"/>
      <c r="LRD88" s="15"/>
      <c r="LRE88" s="15"/>
      <c r="LRF88" s="15"/>
      <c r="LRG88" s="15"/>
      <c r="LRH88" s="15"/>
      <c r="LRI88" s="15"/>
      <c r="LRJ88" s="15"/>
      <c r="LRK88" s="15"/>
      <c r="LRL88" s="15"/>
      <c r="LRM88" s="15"/>
      <c r="LRN88" s="15"/>
      <c r="LRO88" s="15"/>
      <c r="LRP88" s="15"/>
      <c r="LRQ88" s="15"/>
      <c r="LRR88" s="15"/>
      <c r="LRS88" s="15"/>
      <c r="LRT88" s="15"/>
      <c r="LRU88" s="15"/>
      <c r="LRV88" s="15"/>
      <c r="LRW88" s="15"/>
      <c r="LRX88" s="15"/>
      <c r="LRY88" s="15"/>
      <c r="LRZ88" s="15"/>
      <c r="LSA88" s="15"/>
      <c r="LSB88" s="15"/>
      <c r="LSC88" s="15"/>
      <c r="LSD88" s="15"/>
      <c r="LSE88" s="15"/>
      <c r="LSF88" s="15"/>
      <c r="LSG88" s="15"/>
      <c r="LSH88" s="15"/>
      <c r="LSI88" s="15"/>
      <c r="LSJ88" s="15"/>
      <c r="LSK88" s="15"/>
      <c r="LSL88" s="15"/>
      <c r="LSM88" s="15"/>
      <c r="LSN88" s="15"/>
      <c r="LSO88" s="15"/>
      <c r="LSP88" s="15"/>
      <c r="LSQ88" s="15"/>
      <c r="LSR88" s="15"/>
      <c r="LSS88" s="15"/>
      <c r="LST88" s="15"/>
      <c r="LSU88" s="15"/>
      <c r="LSV88" s="15"/>
      <c r="LSW88" s="15"/>
      <c r="LSX88" s="15"/>
      <c r="LSY88" s="15"/>
      <c r="LSZ88" s="15"/>
      <c r="LTA88" s="15"/>
      <c r="LTB88" s="15"/>
      <c r="LTC88" s="15"/>
      <c r="LTD88" s="15"/>
      <c r="LTE88" s="15"/>
      <c r="LTF88" s="15"/>
      <c r="LTG88" s="15"/>
      <c r="LTH88" s="15"/>
      <c r="LTI88" s="15"/>
      <c r="LTJ88" s="15"/>
      <c r="LTK88" s="15"/>
      <c r="LTL88" s="15"/>
      <c r="LTM88" s="15"/>
      <c r="LTN88" s="15"/>
      <c r="LTO88" s="15"/>
      <c r="LTP88" s="15"/>
      <c r="LTQ88" s="15"/>
      <c r="LTR88" s="15"/>
      <c r="LTS88" s="15"/>
      <c r="LTT88" s="15"/>
      <c r="LTU88" s="15"/>
      <c r="LTV88" s="15"/>
      <c r="LTW88" s="15"/>
      <c r="LTX88" s="15"/>
      <c r="LTY88" s="15"/>
      <c r="LTZ88" s="15"/>
      <c r="LUA88" s="15"/>
      <c r="LUB88" s="15"/>
      <c r="LUC88" s="15"/>
      <c r="LUD88" s="15"/>
      <c r="LUE88" s="15"/>
      <c r="LUF88" s="15"/>
      <c r="LUG88" s="15"/>
      <c r="LUH88" s="15"/>
      <c r="LUI88" s="15"/>
      <c r="LUJ88" s="15"/>
      <c r="LUK88" s="15"/>
      <c r="LUL88" s="15"/>
      <c r="LUM88" s="15"/>
      <c r="LUN88" s="15"/>
      <c r="LUO88" s="15"/>
      <c r="LUP88" s="15"/>
      <c r="LUQ88" s="15"/>
      <c r="LUR88" s="15"/>
      <c r="LUS88" s="15"/>
      <c r="LUT88" s="15"/>
      <c r="LUU88" s="15"/>
      <c r="LUV88" s="15"/>
      <c r="LUW88" s="15"/>
      <c r="LUX88" s="15"/>
      <c r="LUY88" s="15"/>
      <c r="LUZ88" s="15"/>
      <c r="LVA88" s="15"/>
      <c r="LVB88" s="15"/>
      <c r="LVC88" s="15"/>
      <c r="LVD88" s="15"/>
      <c r="LVE88" s="15"/>
      <c r="LVF88" s="15"/>
      <c r="LVG88" s="15"/>
      <c r="LVH88" s="15"/>
      <c r="LVI88" s="15"/>
      <c r="LVJ88" s="15"/>
      <c r="LVK88" s="15"/>
      <c r="LVL88" s="15"/>
      <c r="LVM88" s="15"/>
      <c r="LVN88" s="15"/>
      <c r="LVO88" s="15"/>
      <c r="LVP88" s="15"/>
      <c r="LVQ88" s="15"/>
      <c r="LVR88" s="15"/>
      <c r="LVS88" s="15"/>
      <c r="LVT88" s="15"/>
      <c r="LVU88" s="15"/>
      <c r="LVV88" s="15"/>
      <c r="LVW88" s="15"/>
      <c r="LVX88" s="15"/>
      <c r="LVY88" s="15"/>
      <c r="LVZ88" s="15"/>
      <c r="LWA88" s="15"/>
      <c r="LWB88" s="15"/>
      <c r="LWC88" s="15"/>
      <c r="LWD88" s="15"/>
      <c r="LWE88" s="15"/>
      <c r="LWF88" s="15"/>
      <c r="LWG88" s="15"/>
      <c r="LWH88" s="15"/>
      <c r="LWI88" s="15"/>
      <c r="LWJ88" s="15"/>
      <c r="LWK88" s="15"/>
      <c r="LWL88" s="15"/>
      <c r="LWM88" s="15"/>
      <c r="LWN88" s="15"/>
      <c r="LWO88" s="15"/>
      <c r="LWP88" s="15"/>
      <c r="LWQ88" s="15"/>
      <c r="LWR88" s="15"/>
      <c r="LWS88" s="15"/>
      <c r="LWT88" s="15"/>
      <c r="LWU88" s="15"/>
      <c r="LWV88" s="15"/>
      <c r="LWW88" s="15"/>
      <c r="LWX88" s="15"/>
      <c r="LWY88" s="15"/>
      <c r="LWZ88" s="15"/>
      <c r="LXA88" s="15"/>
      <c r="LXB88" s="15"/>
      <c r="LXC88" s="15"/>
      <c r="LXD88" s="15"/>
      <c r="LXE88" s="15"/>
      <c r="LXF88" s="15"/>
      <c r="LXG88" s="15"/>
      <c r="LXH88" s="15"/>
      <c r="LXI88" s="15"/>
      <c r="LXJ88" s="15"/>
      <c r="LXK88" s="15"/>
      <c r="LXL88" s="15"/>
      <c r="LXM88" s="15"/>
      <c r="LXN88" s="15"/>
      <c r="LXO88" s="15"/>
      <c r="LXP88" s="15"/>
      <c r="LXQ88" s="15"/>
      <c r="LXR88" s="15"/>
      <c r="LXS88" s="15"/>
      <c r="LXT88" s="15"/>
      <c r="LXU88" s="15"/>
      <c r="LXV88" s="15"/>
      <c r="LXW88" s="15"/>
      <c r="LXX88" s="15"/>
      <c r="LXY88" s="15"/>
      <c r="LXZ88" s="15"/>
      <c r="LYA88" s="15"/>
      <c r="LYB88" s="15"/>
      <c r="LYC88" s="15"/>
      <c r="LYD88" s="15"/>
      <c r="LYE88" s="15"/>
      <c r="LYF88" s="15"/>
      <c r="LYG88" s="15"/>
      <c r="LYH88" s="15"/>
      <c r="LYI88" s="15"/>
      <c r="LYJ88" s="15"/>
      <c r="LYK88" s="15"/>
      <c r="LYL88" s="15"/>
      <c r="LYM88" s="15"/>
      <c r="LYN88" s="15"/>
      <c r="LYO88" s="15"/>
      <c r="LYP88" s="15"/>
      <c r="LYQ88" s="15"/>
      <c r="LYR88" s="15"/>
      <c r="LYS88" s="15"/>
      <c r="LYT88" s="15"/>
      <c r="LYU88" s="15"/>
      <c r="LYV88" s="15"/>
      <c r="LYW88" s="15"/>
      <c r="LYX88" s="15"/>
      <c r="LYY88" s="15"/>
      <c r="LYZ88" s="15"/>
      <c r="LZA88" s="15"/>
      <c r="LZB88" s="15"/>
      <c r="LZC88" s="15"/>
      <c r="LZD88" s="15"/>
      <c r="LZE88" s="15"/>
      <c r="LZF88" s="15"/>
      <c r="LZG88" s="15"/>
      <c r="LZH88" s="15"/>
      <c r="LZI88" s="15"/>
      <c r="LZJ88" s="15"/>
      <c r="LZK88" s="15"/>
      <c r="LZL88" s="15"/>
      <c r="LZM88" s="15"/>
      <c r="LZN88" s="15"/>
      <c r="LZO88" s="15"/>
      <c r="LZP88" s="15"/>
      <c r="LZQ88" s="15"/>
      <c r="LZR88" s="15"/>
      <c r="LZS88" s="15"/>
      <c r="LZT88" s="15"/>
      <c r="LZU88" s="15"/>
      <c r="LZV88" s="15"/>
      <c r="LZW88" s="15"/>
      <c r="LZX88" s="15"/>
      <c r="LZY88" s="15"/>
      <c r="LZZ88" s="15"/>
      <c r="MAA88" s="15"/>
      <c r="MAB88" s="15"/>
      <c r="MAC88" s="15"/>
      <c r="MAD88" s="15"/>
      <c r="MAE88" s="15"/>
      <c r="MAF88" s="15"/>
      <c r="MAG88" s="15"/>
      <c r="MAH88" s="15"/>
      <c r="MAI88" s="15"/>
      <c r="MAJ88" s="15"/>
      <c r="MAK88" s="15"/>
      <c r="MAL88" s="15"/>
      <c r="MAM88" s="15"/>
      <c r="MAN88" s="15"/>
      <c r="MAO88" s="15"/>
      <c r="MAP88" s="15"/>
      <c r="MAQ88" s="15"/>
      <c r="MAR88" s="15"/>
      <c r="MAS88" s="15"/>
      <c r="MAT88" s="15"/>
      <c r="MAU88" s="15"/>
      <c r="MAV88" s="15"/>
      <c r="MAW88" s="15"/>
      <c r="MAX88" s="15"/>
      <c r="MAY88" s="15"/>
      <c r="MAZ88" s="15"/>
      <c r="MBA88" s="15"/>
      <c r="MBB88" s="15"/>
      <c r="MBC88" s="15"/>
      <c r="MBD88" s="15"/>
      <c r="MBE88" s="15"/>
      <c r="MBF88" s="15"/>
      <c r="MBG88" s="15"/>
      <c r="MBH88" s="15"/>
      <c r="MBI88" s="15"/>
      <c r="MBJ88" s="15"/>
      <c r="MBK88" s="15"/>
      <c r="MBL88" s="15"/>
      <c r="MBM88" s="15"/>
      <c r="MBN88" s="15"/>
      <c r="MBO88" s="15"/>
      <c r="MBP88" s="15"/>
      <c r="MBQ88" s="15"/>
      <c r="MBR88" s="15"/>
      <c r="MBS88" s="15"/>
      <c r="MBT88" s="15"/>
      <c r="MBU88" s="15"/>
      <c r="MBV88" s="15"/>
      <c r="MBW88" s="15"/>
      <c r="MBX88" s="15"/>
      <c r="MBY88" s="15"/>
      <c r="MBZ88" s="15"/>
      <c r="MCA88" s="15"/>
      <c r="MCB88" s="15"/>
      <c r="MCC88" s="15"/>
      <c r="MCD88" s="15"/>
      <c r="MCE88" s="15"/>
      <c r="MCF88" s="15"/>
      <c r="MCG88" s="15"/>
      <c r="MCH88" s="15"/>
      <c r="MCI88" s="15"/>
      <c r="MCJ88" s="15"/>
      <c r="MCK88" s="15"/>
      <c r="MCL88" s="15"/>
      <c r="MCM88" s="15"/>
      <c r="MCN88" s="15"/>
      <c r="MCO88" s="15"/>
      <c r="MCP88" s="15"/>
      <c r="MCQ88" s="15"/>
      <c r="MCR88" s="15"/>
      <c r="MCS88" s="15"/>
      <c r="MCT88" s="15"/>
      <c r="MCU88" s="15"/>
      <c r="MCV88" s="15"/>
      <c r="MCW88" s="15"/>
      <c r="MCX88" s="15"/>
      <c r="MCY88" s="15"/>
      <c r="MCZ88" s="15"/>
      <c r="MDA88" s="15"/>
      <c r="MDB88" s="15"/>
      <c r="MDC88" s="15"/>
      <c r="MDD88" s="15"/>
      <c r="MDE88" s="15"/>
      <c r="MDF88" s="15"/>
      <c r="MDG88" s="15"/>
      <c r="MDH88" s="15"/>
      <c r="MDI88" s="15"/>
      <c r="MDJ88" s="15"/>
      <c r="MDK88" s="15"/>
      <c r="MDL88" s="15"/>
      <c r="MDM88" s="15"/>
      <c r="MDN88" s="15"/>
      <c r="MDO88" s="15"/>
      <c r="MDP88" s="15"/>
      <c r="MDQ88" s="15"/>
      <c r="MDR88" s="15"/>
      <c r="MDS88" s="15"/>
      <c r="MDT88" s="15"/>
      <c r="MDU88" s="15"/>
      <c r="MDV88" s="15"/>
      <c r="MDW88" s="15"/>
      <c r="MDX88" s="15"/>
      <c r="MDY88" s="15"/>
      <c r="MDZ88" s="15"/>
      <c r="MEA88" s="15"/>
      <c r="MEB88" s="15"/>
      <c r="MEC88" s="15"/>
      <c r="MED88" s="15"/>
      <c r="MEE88" s="15"/>
      <c r="MEF88" s="15"/>
      <c r="MEG88" s="15"/>
      <c r="MEH88" s="15"/>
      <c r="MEI88" s="15"/>
      <c r="MEJ88" s="15"/>
      <c r="MEK88" s="15"/>
      <c r="MEL88" s="15"/>
      <c r="MEM88" s="15"/>
      <c r="MEN88" s="15"/>
      <c r="MEO88" s="15"/>
      <c r="MEP88" s="15"/>
      <c r="MEQ88" s="15"/>
      <c r="MER88" s="15"/>
      <c r="MES88" s="15"/>
      <c r="MET88" s="15"/>
      <c r="MEU88" s="15"/>
      <c r="MEV88" s="15"/>
      <c r="MEW88" s="15"/>
      <c r="MEX88" s="15"/>
      <c r="MEY88" s="15"/>
      <c r="MEZ88" s="15"/>
      <c r="MFA88" s="15"/>
      <c r="MFB88" s="15"/>
      <c r="MFC88" s="15"/>
      <c r="MFD88" s="15"/>
      <c r="MFE88" s="15"/>
      <c r="MFF88" s="15"/>
      <c r="MFG88" s="15"/>
      <c r="MFH88" s="15"/>
      <c r="MFI88" s="15"/>
      <c r="MFJ88" s="15"/>
      <c r="MFK88" s="15"/>
      <c r="MFL88" s="15"/>
      <c r="MFM88" s="15"/>
      <c r="MFN88" s="15"/>
      <c r="MFO88" s="15"/>
      <c r="MFP88" s="15"/>
      <c r="MFQ88" s="15"/>
      <c r="MFR88" s="15"/>
      <c r="MFS88" s="15"/>
      <c r="MFT88" s="15"/>
      <c r="MFU88" s="15"/>
      <c r="MFV88" s="15"/>
      <c r="MFW88" s="15"/>
      <c r="MFX88" s="15"/>
      <c r="MFY88" s="15"/>
      <c r="MFZ88" s="15"/>
      <c r="MGA88" s="15"/>
      <c r="MGB88" s="15"/>
      <c r="MGC88" s="15"/>
      <c r="MGD88" s="15"/>
      <c r="MGE88" s="15"/>
      <c r="MGF88" s="15"/>
      <c r="MGG88" s="15"/>
      <c r="MGH88" s="15"/>
      <c r="MGI88" s="15"/>
      <c r="MGJ88" s="15"/>
      <c r="MGK88" s="15"/>
      <c r="MGL88" s="15"/>
      <c r="MGM88" s="15"/>
      <c r="MGN88" s="15"/>
      <c r="MGO88" s="15"/>
      <c r="MGP88" s="15"/>
      <c r="MGQ88" s="15"/>
      <c r="MGR88" s="15"/>
      <c r="MGS88" s="15"/>
      <c r="MGT88" s="15"/>
      <c r="MGU88" s="15"/>
      <c r="MGV88" s="15"/>
      <c r="MGW88" s="15"/>
      <c r="MGX88" s="15"/>
      <c r="MGY88" s="15"/>
      <c r="MGZ88" s="15"/>
      <c r="MHA88" s="15"/>
      <c r="MHB88" s="15"/>
      <c r="MHC88" s="15"/>
      <c r="MHD88" s="15"/>
      <c r="MHE88" s="15"/>
      <c r="MHF88" s="15"/>
      <c r="MHG88" s="15"/>
      <c r="MHH88" s="15"/>
      <c r="MHI88" s="15"/>
      <c r="MHJ88" s="15"/>
      <c r="MHK88" s="15"/>
      <c r="MHL88" s="15"/>
      <c r="MHM88" s="15"/>
      <c r="MHN88" s="15"/>
      <c r="MHO88" s="15"/>
      <c r="MHP88" s="15"/>
      <c r="MHQ88" s="15"/>
      <c r="MHR88" s="15"/>
      <c r="MHS88" s="15"/>
      <c r="MHT88" s="15"/>
      <c r="MHU88" s="15"/>
      <c r="MHV88" s="15"/>
      <c r="MHW88" s="15"/>
      <c r="MHX88" s="15"/>
      <c r="MHY88" s="15"/>
      <c r="MHZ88" s="15"/>
      <c r="MIA88" s="15"/>
      <c r="MIB88" s="15"/>
      <c r="MIC88" s="15"/>
      <c r="MID88" s="15"/>
      <c r="MIE88" s="15"/>
      <c r="MIF88" s="15"/>
      <c r="MIG88" s="15"/>
      <c r="MIH88" s="15"/>
      <c r="MII88" s="15"/>
      <c r="MIJ88" s="15"/>
      <c r="MIK88" s="15"/>
      <c r="MIL88" s="15"/>
      <c r="MIM88" s="15"/>
      <c r="MIN88" s="15"/>
      <c r="MIO88" s="15"/>
      <c r="MIP88" s="15"/>
      <c r="MIQ88" s="15"/>
      <c r="MIR88" s="15"/>
      <c r="MIS88" s="15"/>
      <c r="MIT88" s="15"/>
      <c r="MIU88" s="15"/>
      <c r="MIV88" s="15"/>
      <c r="MIW88" s="15"/>
      <c r="MIX88" s="15"/>
      <c r="MIY88" s="15"/>
      <c r="MIZ88" s="15"/>
      <c r="MJA88" s="15"/>
      <c r="MJB88" s="15"/>
      <c r="MJC88" s="15"/>
      <c r="MJD88" s="15"/>
      <c r="MJE88" s="15"/>
      <c r="MJF88" s="15"/>
      <c r="MJG88" s="15"/>
      <c r="MJH88" s="15"/>
      <c r="MJI88" s="15"/>
      <c r="MJJ88" s="15"/>
      <c r="MJK88" s="15"/>
      <c r="MJL88" s="15"/>
      <c r="MJM88" s="15"/>
      <c r="MJN88" s="15"/>
      <c r="MJO88" s="15"/>
      <c r="MJP88" s="15"/>
      <c r="MJQ88" s="15"/>
      <c r="MJR88" s="15"/>
      <c r="MJS88" s="15"/>
      <c r="MJT88" s="15"/>
      <c r="MJU88" s="15"/>
      <c r="MJV88" s="15"/>
      <c r="MJW88" s="15"/>
      <c r="MJX88" s="15"/>
      <c r="MJY88" s="15"/>
      <c r="MJZ88" s="15"/>
      <c r="MKA88" s="15"/>
      <c r="MKB88" s="15"/>
      <c r="MKC88" s="15"/>
      <c r="MKD88" s="15"/>
      <c r="MKE88" s="15"/>
      <c r="MKF88" s="15"/>
      <c r="MKG88" s="15"/>
      <c r="MKH88" s="15"/>
      <c r="MKI88" s="15"/>
      <c r="MKJ88" s="15"/>
      <c r="MKK88" s="15"/>
      <c r="MKL88" s="15"/>
      <c r="MKM88" s="15"/>
      <c r="MKN88" s="15"/>
      <c r="MKO88" s="15"/>
      <c r="MKP88" s="15"/>
      <c r="MKQ88" s="15"/>
      <c r="MKR88" s="15"/>
      <c r="MKS88" s="15"/>
      <c r="MKT88" s="15"/>
      <c r="MKU88" s="15"/>
      <c r="MKV88" s="15"/>
      <c r="MKW88" s="15"/>
      <c r="MKX88" s="15"/>
      <c r="MKY88" s="15"/>
      <c r="MKZ88" s="15"/>
      <c r="MLA88" s="15"/>
      <c r="MLB88" s="15"/>
      <c r="MLC88" s="15"/>
      <c r="MLD88" s="15"/>
      <c r="MLE88" s="15"/>
      <c r="MLF88" s="15"/>
      <c r="MLG88" s="15"/>
      <c r="MLH88" s="15"/>
      <c r="MLI88" s="15"/>
      <c r="MLJ88" s="15"/>
      <c r="MLK88" s="15"/>
      <c r="MLL88" s="15"/>
      <c r="MLM88" s="15"/>
      <c r="MLN88" s="15"/>
      <c r="MLO88" s="15"/>
      <c r="MLP88" s="15"/>
      <c r="MLQ88" s="15"/>
      <c r="MLR88" s="15"/>
      <c r="MLS88" s="15"/>
      <c r="MLT88" s="15"/>
      <c r="MLU88" s="15"/>
      <c r="MLV88" s="15"/>
      <c r="MLW88" s="15"/>
      <c r="MLX88" s="15"/>
      <c r="MLY88" s="15"/>
      <c r="MLZ88" s="15"/>
      <c r="MMA88" s="15"/>
      <c r="MMB88" s="15"/>
      <c r="MMC88" s="15"/>
      <c r="MMD88" s="15"/>
      <c r="MME88" s="15"/>
      <c r="MMF88" s="15"/>
      <c r="MMG88" s="15"/>
      <c r="MMH88" s="15"/>
      <c r="MMI88" s="15"/>
      <c r="MMJ88" s="15"/>
      <c r="MMK88" s="15"/>
      <c r="MML88" s="15"/>
      <c r="MMM88" s="15"/>
      <c r="MMN88" s="15"/>
      <c r="MMO88" s="15"/>
      <c r="MMP88" s="15"/>
      <c r="MMQ88" s="15"/>
      <c r="MMR88" s="15"/>
      <c r="MMS88" s="15"/>
      <c r="MMT88" s="15"/>
      <c r="MMU88" s="15"/>
      <c r="MMV88" s="15"/>
      <c r="MMW88" s="15"/>
      <c r="MMX88" s="15"/>
      <c r="MMY88" s="15"/>
      <c r="MMZ88" s="15"/>
      <c r="MNA88" s="15"/>
      <c r="MNB88" s="15"/>
      <c r="MNC88" s="15"/>
      <c r="MND88" s="15"/>
      <c r="MNE88" s="15"/>
      <c r="MNF88" s="15"/>
      <c r="MNG88" s="15"/>
      <c r="MNH88" s="15"/>
      <c r="MNI88" s="15"/>
      <c r="MNJ88" s="15"/>
      <c r="MNK88" s="15"/>
      <c r="MNL88" s="15"/>
      <c r="MNM88" s="15"/>
      <c r="MNN88" s="15"/>
      <c r="MNO88" s="15"/>
      <c r="MNP88" s="15"/>
      <c r="MNQ88" s="15"/>
      <c r="MNR88" s="15"/>
      <c r="MNS88" s="15"/>
      <c r="MNT88" s="15"/>
      <c r="MNU88" s="15"/>
      <c r="MNV88" s="15"/>
      <c r="MNW88" s="15"/>
      <c r="MNX88" s="15"/>
      <c r="MNY88" s="15"/>
      <c r="MNZ88" s="15"/>
      <c r="MOA88" s="15"/>
      <c r="MOB88" s="15"/>
      <c r="MOC88" s="15"/>
      <c r="MOD88" s="15"/>
      <c r="MOE88" s="15"/>
      <c r="MOF88" s="15"/>
      <c r="MOG88" s="15"/>
      <c r="MOH88" s="15"/>
      <c r="MOI88" s="15"/>
      <c r="MOJ88" s="15"/>
      <c r="MOK88" s="15"/>
      <c r="MOL88" s="15"/>
      <c r="MOM88" s="15"/>
      <c r="MON88" s="15"/>
      <c r="MOO88" s="15"/>
      <c r="MOP88" s="15"/>
      <c r="MOQ88" s="15"/>
      <c r="MOR88" s="15"/>
      <c r="MOS88" s="15"/>
      <c r="MOT88" s="15"/>
      <c r="MOU88" s="15"/>
      <c r="MOV88" s="15"/>
      <c r="MOW88" s="15"/>
      <c r="MOX88" s="15"/>
      <c r="MOY88" s="15"/>
      <c r="MOZ88" s="15"/>
      <c r="MPA88" s="15"/>
      <c r="MPB88" s="15"/>
      <c r="MPC88" s="15"/>
      <c r="MPD88" s="15"/>
      <c r="MPE88" s="15"/>
      <c r="MPF88" s="15"/>
      <c r="MPG88" s="15"/>
      <c r="MPH88" s="15"/>
      <c r="MPI88" s="15"/>
      <c r="MPJ88" s="15"/>
      <c r="MPK88" s="15"/>
      <c r="MPL88" s="15"/>
      <c r="MPM88" s="15"/>
      <c r="MPN88" s="15"/>
      <c r="MPO88" s="15"/>
      <c r="MPP88" s="15"/>
      <c r="MPQ88" s="15"/>
      <c r="MPR88" s="15"/>
      <c r="MPS88" s="15"/>
      <c r="MPT88" s="15"/>
      <c r="MPU88" s="15"/>
      <c r="MPV88" s="15"/>
      <c r="MPW88" s="15"/>
      <c r="MPX88" s="15"/>
      <c r="MPY88" s="15"/>
      <c r="MPZ88" s="15"/>
      <c r="MQA88" s="15"/>
      <c r="MQB88" s="15"/>
      <c r="MQC88" s="15"/>
      <c r="MQD88" s="15"/>
      <c r="MQE88" s="15"/>
      <c r="MQF88" s="15"/>
      <c r="MQG88" s="15"/>
      <c r="MQH88" s="15"/>
      <c r="MQI88" s="15"/>
      <c r="MQJ88" s="15"/>
      <c r="MQK88" s="15"/>
      <c r="MQL88" s="15"/>
      <c r="MQM88" s="15"/>
      <c r="MQN88" s="15"/>
      <c r="MQO88" s="15"/>
      <c r="MQP88" s="15"/>
      <c r="MQQ88" s="15"/>
      <c r="MQR88" s="15"/>
      <c r="MQS88" s="15"/>
      <c r="MQT88" s="15"/>
      <c r="MQU88" s="15"/>
      <c r="MQV88" s="15"/>
      <c r="MQW88" s="15"/>
      <c r="MQX88" s="15"/>
      <c r="MQY88" s="15"/>
      <c r="MQZ88" s="15"/>
      <c r="MRA88" s="15"/>
      <c r="MRB88" s="15"/>
      <c r="MRC88" s="15"/>
      <c r="MRD88" s="15"/>
      <c r="MRE88" s="15"/>
      <c r="MRF88" s="15"/>
      <c r="MRG88" s="15"/>
      <c r="MRH88" s="15"/>
      <c r="MRI88" s="15"/>
      <c r="MRJ88" s="15"/>
      <c r="MRK88" s="15"/>
      <c r="MRL88" s="15"/>
      <c r="MRM88" s="15"/>
      <c r="MRN88" s="15"/>
      <c r="MRO88" s="15"/>
      <c r="MRP88" s="15"/>
      <c r="MRQ88" s="15"/>
      <c r="MRR88" s="15"/>
      <c r="MRS88" s="15"/>
      <c r="MRT88" s="15"/>
      <c r="MRU88" s="15"/>
      <c r="MRV88" s="15"/>
      <c r="MRW88" s="15"/>
      <c r="MRX88" s="15"/>
      <c r="MRY88" s="15"/>
      <c r="MRZ88" s="15"/>
      <c r="MSA88" s="15"/>
      <c r="MSB88" s="15"/>
      <c r="MSC88" s="15"/>
      <c r="MSD88" s="15"/>
      <c r="MSE88" s="15"/>
      <c r="MSF88" s="15"/>
      <c r="MSG88" s="15"/>
      <c r="MSH88" s="15"/>
      <c r="MSI88" s="15"/>
      <c r="MSJ88" s="15"/>
      <c r="MSK88" s="15"/>
      <c r="MSL88" s="15"/>
      <c r="MSM88" s="15"/>
      <c r="MSN88" s="15"/>
      <c r="MSO88" s="15"/>
      <c r="MSP88" s="15"/>
      <c r="MSQ88" s="15"/>
      <c r="MSR88" s="15"/>
      <c r="MSS88" s="15"/>
      <c r="MST88" s="15"/>
      <c r="MSU88" s="15"/>
      <c r="MSV88" s="15"/>
      <c r="MSW88" s="15"/>
      <c r="MSX88" s="15"/>
      <c r="MSY88" s="15"/>
      <c r="MSZ88" s="15"/>
      <c r="MTA88" s="15"/>
      <c r="MTB88" s="15"/>
      <c r="MTC88" s="15"/>
      <c r="MTD88" s="15"/>
      <c r="MTE88" s="15"/>
      <c r="MTF88" s="15"/>
      <c r="MTG88" s="15"/>
      <c r="MTH88" s="15"/>
      <c r="MTI88" s="15"/>
      <c r="MTJ88" s="15"/>
      <c r="MTK88" s="15"/>
      <c r="MTL88" s="15"/>
      <c r="MTM88" s="15"/>
      <c r="MTN88" s="15"/>
      <c r="MTO88" s="15"/>
      <c r="MTP88" s="15"/>
      <c r="MTQ88" s="15"/>
      <c r="MTR88" s="15"/>
      <c r="MTS88" s="15"/>
      <c r="MTT88" s="15"/>
      <c r="MTU88" s="15"/>
      <c r="MTV88" s="15"/>
      <c r="MTW88" s="15"/>
      <c r="MTX88" s="15"/>
      <c r="MTY88" s="15"/>
      <c r="MTZ88" s="15"/>
      <c r="MUA88" s="15"/>
      <c r="MUB88" s="15"/>
      <c r="MUC88" s="15"/>
      <c r="MUD88" s="15"/>
      <c r="MUE88" s="15"/>
      <c r="MUF88" s="15"/>
      <c r="MUG88" s="15"/>
      <c r="MUH88" s="15"/>
      <c r="MUI88" s="15"/>
      <c r="MUJ88" s="15"/>
      <c r="MUK88" s="15"/>
      <c r="MUL88" s="15"/>
      <c r="MUM88" s="15"/>
      <c r="MUN88" s="15"/>
      <c r="MUO88" s="15"/>
      <c r="MUP88" s="15"/>
      <c r="MUQ88" s="15"/>
      <c r="MUR88" s="15"/>
      <c r="MUS88" s="15"/>
      <c r="MUT88" s="15"/>
      <c r="MUU88" s="15"/>
      <c r="MUV88" s="15"/>
      <c r="MUW88" s="15"/>
      <c r="MUX88" s="15"/>
      <c r="MUY88" s="15"/>
      <c r="MUZ88" s="15"/>
      <c r="MVA88" s="15"/>
      <c r="MVB88" s="15"/>
      <c r="MVC88" s="15"/>
      <c r="MVD88" s="15"/>
      <c r="MVE88" s="15"/>
      <c r="MVF88" s="15"/>
      <c r="MVG88" s="15"/>
      <c r="MVH88" s="15"/>
      <c r="MVI88" s="15"/>
      <c r="MVJ88" s="15"/>
      <c r="MVK88" s="15"/>
      <c r="MVL88" s="15"/>
      <c r="MVM88" s="15"/>
      <c r="MVN88" s="15"/>
      <c r="MVO88" s="15"/>
      <c r="MVP88" s="15"/>
      <c r="MVQ88" s="15"/>
      <c r="MVR88" s="15"/>
      <c r="MVS88" s="15"/>
      <c r="MVT88" s="15"/>
      <c r="MVU88" s="15"/>
      <c r="MVV88" s="15"/>
      <c r="MVW88" s="15"/>
      <c r="MVX88" s="15"/>
      <c r="MVY88" s="15"/>
      <c r="MVZ88" s="15"/>
      <c r="MWA88" s="15"/>
      <c r="MWB88" s="15"/>
      <c r="MWC88" s="15"/>
      <c r="MWD88" s="15"/>
      <c r="MWE88" s="15"/>
      <c r="MWF88" s="15"/>
      <c r="MWG88" s="15"/>
      <c r="MWH88" s="15"/>
      <c r="MWI88" s="15"/>
      <c r="MWJ88" s="15"/>
      <c r="MWK88" s="15"/>
      <c r="MWL88" s="15"/>
      <c r="MWM88" s="15"/>
      <c r="MWN88" s="15"/>
      <c r="MWO88" s="15"/>
      <c r="MWP88" s="15"/>
      <c r="MWQ88" s="15"/>
      <c r="MWR88" s="15"/>
      <c r="MWS88" s="15"/>
      <c r="MWT88" s="15"/>
      <c r="MWU88" s="15"/>
      <c r="MWV88" s="15"/>
      <c r="MWW88" s="15"/>
      <c r="MWX88" s="15"/>
      <c r="MWY88" s="15"/>
      <c r="MWZ88" s="15"/>
      <c r="MXA88" s="15"/>
      <c r="MXB88" s="15"/>
      <c r="MXC88" s="15"/>
      <c r="MXD88" s="15"/>
      <c r="MXE88" s="15"/>
      <c r="MXF88" s="15"/>
      <c r="MXG88" s="15"/>
      <c r="MXH88" s="15"/>
      <c r="MXI88" s="15"/>
      <c r="MXJ88" s="15"/>
      <c r="MXK88" s="15"/>
      <c r="MXL88" s="15"/>
      <c r="MXM88" s="15"/>
      <c r="MXN88" s="15"/>
      <c r="MXO88" s="15"/>
      <c r="MXP88" s="15"/>
      <c r="MXQ88" s="15"/>
      <c r="MXR88" s="15"/>
      <c r="MXS88" s="15"/>
      <c r="MXT88" s="15"/>
      <c r="MXU88" s="15"/>
      <c r="MXV88" s="15"/>
      <c r="MXW88" s="15"/>
      <c r="MXX88" s="15"/>
      <c r="MXY88" s="15"/>
      <c r="MXZ88" s="15"/>
      <c r="MYA88" s="15"/>
      <c r="MYB88" s="15"/>
      <c r="MYC88" s="15"/>
      <c r="MYD88" s="15"/>
      <c r="MYE88" s="15"/>
      <c r="MYF88" s="15"/>
      <c r="MYG88" s="15"/>
      <c r="MYH88" s="15"/>
      <c r="MYI88" s="15"/>
      <c r="MYJ88" s="15"/>
      <c r="MYK88" s="15"/>
      <c r="MYL88" s="15"/>
      <c r="MYM88" s="15"/>
      <c r="MYN88" s="15"/>
      <c r="MYO88" s="15"/>
      <c r="MYP88" s="15"/>
      <c r="MYQ88" s="15"/>
      <c r="MYR88" s="15"/>
      <c r="MYS88" s="15"/>
      <c r="MYT88" s="15"/>
      <c r="MYU88" s="15"/>
      <c r="MYV88" s="15"/>
      <c r="MYW88" s="15"/>
      <c r="MYX88" s="15"/>
      <c r="MYY88" s="15"/>
      <c r="MYZ88" s="15"/>
      <c r="MZA88" s="15"/>
      <c r="MZB88" s="15"/>
      <c r="MZC88" s="15"/>
      <c r="MZD88" s="15"/>
      <c r="MZE88" s="15"/>
      <c r="MZF88" s="15"/>
      <c r="MZG88" s="15"/>
      <c r="MZH88" s="15"/>
      <c r="MZI88" s="15"/>
      <c r="MZJ88" s="15"/>
      <c r="MZK88" s="15"/>
      <c r="MZL88" s="15"/>
      <c r="MZM88" s="15"/>
      <c r="MZN88" s="15"/>
      <c r="MZO88" s="15"/>
      <c r="MZP88" s="15"/>
      <c r="MZQ88" s="15"/>
      <c r="MZR88" s="15"/>
      <c r="MZS88" s="15"/>
      <c r="MZT88" s="15"/>
      <c r="MZU88" s="15"/>
      <c r="MZV88" s="15"/>
      <c r="MZW88" s="15"/>
      <c r="MZX88" s="15"/>
      <c r="MZY88" s="15"/>
      <c r="MZZ88" s="15"/>
      <c r="NAA88" s="15"/>
      <c r="NAB88" s="15"/>
      <c r="NAC88" s="15"/>
      <c r="NAD88" s="15"/>
      <c r="NAE88" s="15"/>
      <c r="NAF88" s="15"/>
      <c r="NAG88" s="15"/>
      <c r="NAH88" s="15"/>
      <c r="NAI88" s="15"/>
      <c r="NAJ88" s="15"/>
      <c r="NAK88" s="15"/>
      <c r="NAL88" s="15"/>
      <c r="NAM88" s="15"/>
      <c r="NAN88" s="15"/>
      <c r="NAO88" s="15"/>
      <c r="NAP88" s="15"/>
      <c r="NAQ88" s="15"/>
      <c r="NAR88" s="15"/>
      <c r="NAS88" s="15"/>
      <c r="NAT88" s="15"/>
      <c r="NAU88" s="15"/>
      <c r="NAV88" s="15"/>
      <c r="NAW88" s="15"/>
      <c r="NAX88" s="15"/>
      <c r="NAY88" s="15"/>
      <c r="NAZ88" s="15"/>
      <c r="NBA88" s="15"/>
      <c r="NBB88" s="15"/>
      <c r="NBC88" s="15"/>
      <c r="NBD88" s="15"/>
      <c r="NBE88" s="15"/>
      <c r="NBF88" s="15"/>
      <c r="NBG88" s="15"/>
      <c r="NBH88" s="15"/>
      <c r="NBI88" s="15"/>
      <c r="NBJ88" s="15"/>
      <c r="NBK88" s="15"/>
      <c r="NBL88" s="15"/>
      <c r="NBM88" s="15"/>
      <c r="NBN88" s="15"/>
      <c r="NBO88" s="15"/>
      <c r="NBP88" s="15"/>
      <c r="NBQ88" s="15"/>
      <c r="NBR88" s="15"/>
      <c r="NBS88" s="15"/>
      <c r="NBT88" s="15"/>
      <c r="NBU88" s="15"/>
      <c r="NBV88" s="15"/>
      <c r="NBW88" s="15"/>
      <c r="NBX88" s="15"/>
      <c r="NBY88" s="15"/>
      <c r="NBZ88" s="15"/>
      <c r="NCA88" s="15"/>
      <c r="NCB88" s="15"/>
      <c r="NCC88" s="15"/>
      <c r="NCD88" s="15"/>
      <c r="NCE88" s="15"/>
      <c r="NCF88" s="15"/>
      <c r="NCG88" s="15"/>
      <c r="NCH88" s="15"/>
      <c r="NCI88" s="15"/>
      <c r="NCJ88" s="15"/>
      <c r="NCK88" s="15"/>
      <c r="NCL88" s="15"/>
      <c r="NCM88" s="15"/>
      <c r="NCN88" s="15"/>
      <c r="NCO88" s="15"/>
      <c r="NCP88" s="15"/>
      <c r="NCQ88" s="15"/>
      <c r="NCR88" s="15"/>
      <c r="NCS88" s="15"/>
      <c r="NCT88" s="15"/>
      <c r="NCU88" s="15"/>
      <c r="NCV88" s="15"/>
      <c r="NCW88" s="15"/>
      <c r="NCX88" s="15"/>
      <c r="NCY88" s="15"/>
      <c r="NCZ88" s="15"/>
      <c r="NDA88" s="15"/>
      <c r="NDB88" s="15"/>
      <c r="NDC88" s="15"/>
      <c r="NDD88" s="15"/>
      <c r="NDE88" s="15"/>
      <c r="NDF88" s="15"/>
      <c r="NDG88" s="15"/>
      <c r="NDH88" s="15"/>
      <c r="NDI88" s="15"/>
      <c r="NDJ88" s="15"/>
      <c r="NDK88" s="15"/>
      <c r="NDL88" s="15"/>
      <c r="NDM88" s="15"/>
      <c r="NDN88" s="15"/>
      <c r="NDO88" s="15"/>
      <c r="NDP88" s="15"/>
      <c r="NDQ88" s="15"/>
      <c r="NDR88" s="15"/>
      <c r="NDS88" s="15"/>
      <c r="NDT88" s="15"/>
      <c r="NDU88" s="15"/>
      <c r="NDV88" s="15"/>
      <c r="NDW88" s="15"/>
      <c r="NDX88" s="15"/>
      <c r="NDY88" s="15"/>
      <c r="NDZ88" s="15"/>
      <c r="NEA88" s="15"/>
      <c r="NEB88" s="15"/>
      <c r="NEC88" s="15"/>
      <c r="NED88" s="15"/>
      <c r="NEE88" s="15"/>
      <c r="NEF88" s="15"/>
      <c r="NEG88" s="15"/>
      <c r="NEH88" s="15"/>
      <c r="NEI88" s="15"/>
      <c r="NEJ88" s="15"/>
      <c r="NEK88" s="15"/>
      <c r="NEL88" s="15"/>
      <c r="NEM88" s="15"/>
      <c r="NEN88" s="15"/>
      <c r="NEO88" s="15"/>
      <c r="NEP88" s="15"/>
      <c r="NEQ88" s="15"/>
      <c r="NER88" s="15"/>
      <c r="NES88" s="15"/>
      <c r="NET88" s="15"/>
      <c r="NEU88" s="15"/>
      <c r="NEV88" s="15"/>
      <c r="NEW88" s="15"/>
      <c r="NEX88" s="15"/>
      <c r="NEY88" s="15"/>
      <c r="NEZ88" s="15"/>
      <c r="NFA88" s="15"/>
      <c r="NFB88" s="15"/>
      <c r="NFC88" s="15"/>
      <c r="NFD88" s="15"/>
      <c r="NFE88" s="15"/>
      <c r="NFF88" s="15"/>
      <c r="NFG88" s="15"/>
      <c r="NFH88" s="15"/>
      <c r="NFI88" s="15"/>
      <c r="NFJ88" s="15"/>
      <c r="NFK88" s="15"/>
      <c r="NFL88" s="15"/>
      <c r="NFM88" s="15"/>
      <c r="NFN88" s="15"/>
      <c r="NFO88" s="15"/>
      <c r="NFP88" s="15"/>
      <c r="NFQ88" s="15"/>
      <c r="NFR88" s="15"/>
      <c r="NFS88" s="15"/>
      <c r="NFT88" s="15"/>
      <c r="NFU88" s="15"/>
      <c r="NFV88" s="15"/>
      <c r="NFW88" s="15"/>
      <c r="NFX88" s="15"/>
      <c r="NFY88" s="15"/>
      <c r="NFZ88" s="15"/>
      <c r="NGA88" s="15"/>
      <c r="NGB88" s="15"/>
      <c r="NGC88" s="15"/>
      <c r="NGD88" s="15"/>
      <c r="NGE88" s="15"/>
      <c r="NGF88" s="15"/>
      <c r="NGG88" s="15"/>
      <c r="NGH88" s="15"/>
      <c r="NGI88" s="15"/>
      <c r="NGJ88" s="15"/>
      <c r="NGK88" s="15"/>
      <c r="NGL88" s="15"/>
      <c r="NGM88" s="15"/>
      <c r="NGN88" s="15"/>
      <c r="NGO88" s="15"/>
      <c r="NGP88" s="15"/>
      <c r="NGQ88" s="15"/>
      <c r="NGR88" s="15"/>
      <c r="NGS88" s="15"/>
      <c r="NGT88" s="15"/>
      <c r="NGU88" s="15"/>
      <c r="NGV88" s="15"/>
      <c r="NGW88" s="15"/>
      <c r="NGX88" s="15"/>
      <c r="NGY88" s="15"/>
      <c r="NGZ88" s="15"/>
      <c r="NHA88" s="15"/>
      <c r="NHB88" s="15"/>
      <c r="NHC88" s="15"/>
      <c r="NHD88" s="15"/>
      <c r="NHE88" s="15"/>
      <c r="NHF88" s="15"/>
      <c r="NHG88" s="15"/>
      <c r="NHH88" s="15"/>
      <c r="NHI88" s="15"/>
      <c r="NHJ88" s="15"/>
      <c r="NHK88" s="15"/>
      <c r="NHL88" s="15"/>
      <c r="NHM88" s="15"/>
      <c r="NHN88" s="15"/>
      <c r="NHO88" s="15"/>
      <c r="NHP88" s="15"/>
      <c r="NHQ88" s="15"/>
      <c r="NHR88" s="15"/>
      <c r="NHS88" s="15"/>
      <c r="NHT88" s="15"/>
      <c r="NHU88" s="15"/>
      <c r="NHV88" s="15"/>
      <c r="NHW88" s="15"/>
      <c r="NHX88" s="15"/>
      <c r="NHY88" s="15"/>
      <c r="NHZ88" s="15"/>
      <c r="NIA88" s="15"/>
      <c r="NIB88" s="15"/>
      <c r="NIC88" s="15"/>
      <c r="NID88" s="15"/>
      <c r="NIE88" s="15"/>
      <c r="NIF88" s="15"/>
      <c r="NIG88" s="15"/>
      <c r="NIH88" s="15"/>
      <c r="NII88" s="15"/>
      <c r="NIJ88" s="15"/>
      <c r="NIK88" s="15"/>
      <c r="NIL88" s="15"/>
      <c r="NIM88" s="15"/>
      <c r="NIN88" s="15"/>
      <c r="NIO88" s="15"/>
      <c r="NIP88" s="15"/>
      <c r="NIQ88" s="15"/>
      <c r="NIR88" s="15"/>
      <c r="NIS88" s="15"/>
      <c r="NIT88" s="15"/>
      <c r="NIU88" s="15"/>
      <c r="NIV88" s="15"/>
      <c r="NIW88" s="15"/>
      <c r="NIX88" s="15"/>
      <c r="NIY88" s="15"/>
      <c r="NIZ88" s="15"/>
      <c r="NJA88" s="15"/>
      <c r="NJB88" s="15"/>
      <c r="NJC88" s="15"/>
      <c r="NJD88" s="15"/>
      <c r="NJE88" s="15"/>
      <c r="NJF88" s="15"/>
      <c r="NJG88" s="15"/>
      <c r="NJH88" s="15"/>
      <c r="NJI88" s="15"/>
      <c r="NJJ88" s="15"/>
      <c r="NJK88" s="15"/>
      <c r="NJL88" s="15"/>
      <c r="NJM88" s="15"/>
      <c r="NJN88" s="15"/>
      <c r="NJO88" s="15"/>
      <c r="NJP88" s="15"/>
      <c r="NJQ88" s="15"/>
      <c r="NJR88" s="15"/>
      <c r="NJS88" s="15"/>
      <c r="NJT88" s="15"/>
      <c r="NJU88" s="15"/>
      <c r="NJV88" s="15"/>
      <c r="NJW88" s="15"/>
      <c r="NJX88" s="15"/>
      <c r="NJY88" s="15"/>
      <c r="NJZ88" s="15"/>
      <c r="NKA88" s="15"/>
      <c r="NKB88" s="15"/>
      <c r="NKC88" s="15"/>
      <c r="NKD88" s="15"/>
      <c r="NKE88" s="15"/>
      <c r="NKF88" s="15"/>
      <c r="NKG88" s="15"/>
      <c r="NKH88" s="15"/>
      <c r="NKI88" s="15"/>
      <c r="NKJ88" s="15"/>
      <c r="NKK88" s="15"/>
      <c r="NKL88" s="15"/>
      <c r="NKM88" s="15"/>
      <c r="NKN88" s="15"/>
      <c r="NKO88" s="15"/>
      <c r="NKP88" s="15"/>
      <c r="NKQ88" s="15"/>
      <c r="NKR88" s="15"/>
      <c r="NKS88" s="15"/>
      <c r="NKT88" s="15"/>
      <c r="NKU88" s="15"/>
      <c r="NKV88" s="15"/>
      <c r="NKW88" s="15"/>
      <c r="NKX88" s="15"/>
      <c r="NKY88" s="15"/>
      <c r="NKZ88" s="15"/>
      <c r="NLA88" s="15"/>
      <c r="NLB88" s="15"/>
      <c r="NLC88" s="15"/>
      <c r="NLD88" s="15"/>
      <c r="NLE88" s="15"/>
      <c r="NLF88" s="15"/>
      <c r="NLG88" s="15"/>
      <c r="NLH88" s="15"/>
      <c r="NLI88" s="15"/>
      <c r="NLJ88" s="15"/>
      <c r="NLK88" s="15"/>
      <c r="NLL88" s="15"/>
      <c r="NLM88" s="15"/>
      <c r="NLN88" s="15"/>
      <c r="NLO88" s="15"/>
      <c r="NLP88" s="15"/>
      <c r="NLQ88" s="15"/>
      <c r="NLR88" s="15"/>
      <c r="NLS88" s="15"/>
      <c r="NLT88" s="15"/>
      <c r="NLU88" s="15"/>
      <c r="NLV88" s="15"/>
      <c r="NLW88" s="15"/>
      <c r="NLX88" s="15"/>
      <c r="NLY88" s="15"/>
      <c r="NLZ88" s="15"/>
      <c r="NMA88" s="15"/>
      <c r="NMB88" s="15"/>
      <c r="NMC88" s="15"/>
      <c r="NMD88" s="15"/>
      <c r="NME88" s="15"/>
      <c r="NMF88" s="15"/>
      <c r="NMG88" s="15"/>
      <c r="NMH88" s="15"/>
      <c r="NMI88" s="15"/>
      <c r="NMJ88" s="15"/>
      <c r="NMK88" s="15"/>
      <c r="NML88" s="15"/>
      <c r="NMM88" s="15"/>
      <c r="NMN88" s="15"/>
      <c r="NMO88" s="15"/>
      <c r="NMP88" s="15"/>
      <c r="NMQ88" s="15"/>
      <c r="NMR88" s="15"/>
      <c r="NMS88" s="15"/>
      <c r="NMT88" s="15"/>
      <c r="NMU88" s="15"/>
      <c r="NMV88" s="15"/>
      <c r="NMW88" s="15"/>
      <c r="NMX88" s="15"/>
      <c r="NMY88" s="15"/>
      <c r="NMZ88" s="15"/>
      <c r="NNA88" s="15"/>
      <c r="NNB88" s="15"/>
      <c r="NNC88" s="15"/>
      <c r="NND88" s="15"/>
      <c r="NNE88" s="15"/>
      <c r="NNF88" s="15"/>
      <c r="NNG88" s="15"/>
      <c r="NNH88" s="15"/>
      <c r="NNI88" s="15"/>
      <c r="NNJ88" s="15"/>
      <c r="NNK88" s="15"/>
      <c r="NNL88" s="15"/>
      <c r="NNM88" s="15"/>
      <c r="NNN88" s="15"/>
      <c r="NNO88" s="15"/>
      <c r="NNP88" s="15"/>
      <c r="NNQ88" s="15"/>
      <c r="NNR88" s="15"/>
      <c r="NNS88" s="15"/>
      <c r="NNT88" s="15"/>
      <c r="NNU88" s="15"/>
      <c r="NNV88" s="15"/>
      <c r="NNW88" s="15"/>
      <c r="NNX88" s="15"/>
      <c r="NNY88" s="15"/>
      <c r="NNZ88" s="15"/>
      <c r="NOA88" s="15"/>
      <c r="NOB88" s="15"/>
      <c r="NOC88" s="15"/>
      <c r="NOD88" s="15"/>
      <c r="NOE88" s="15"/>
      <c r="NOF88" s="15"/>
      <c r="NOG88" s="15"/>
      <c r="NOH88" s="15"/>
      <c r="NOI88" s="15"/>
      <c r="NOJ88" s="15"/>
      <c r="NOK88" s="15"/>
      <c r="NOL88" s="15"/>
      <c r="NOM88" s="15"/>
      <c r="NON88" s="15"/>
      <c r="NOO88" s="15"/>
      <c r="NOP88" s="15"/>
      <c r="NOQ88" s="15"/>
      <c r="NOR88" s="15"/>
      <c r="NOS88" s="15"/>
      <c r="NOT88" s="15"/>
      <c r="NOU88" s="15"/>
      <c r="NOV88" s="15"/>
      <c r="NOW88" s="15"/>
      <c r="NOX88" s="15"/>
      <c r="NOY88" s="15"/>
      <c r="NOZ88" s="15"/>
      <c r="NPA88" s="15"/>
      <c r="NPB88" s="15"/>
      <c r="NPC88" s="15"/>
      <c r="NPD88" s="15"/>
      <c r="NPE88" s="15"/>
      <c r="NPF88" s="15"/>
      <c r="NPG88" s="15"/>
      <c r="NPH88" s="15"/>
      <c r="NPI88" s="15"/>
      <c r="NPJ88" s="15"/>
      <c r="NPK88" s="15"/>
      <c r="NPL88" s="15"/>
      <c r="NPM88" s="15"/>
      <c r="NPN88" s="15"/>
      <c r="NPO88" s="15"/>
      <c r="NPP88" s="15"/>
      <c r="NPQ88" s="15"/>
      <c r="NPR88" s="15"/>
      <c r="NPS88" s="15"/>
      <c r="NPT88" s="15"/>
      <c r="NPU88" s="15"/>
      <c r="NPV88" s="15"/>
      <c r="NPW88" s="15"/>
      <c r="NPX88" s="15"/>
      <c r="NPY88" s="15"/>
      <c r="NPZ88" s="15"/>
      <c r="NQA88" s="15"/>
      <c r="NQB88" s="15"/>
      <c r="NQC88" s="15"/>
      <c r="NQD88" s="15"/>
      <c r="NQE88" s="15"/>
      <c r="NQF88" s="15"/>
      <c r="NQG88" s="15"/>
      <c r="NQH88" s="15"/>
      <c r="NQI88" s="15"/>
      <c r="NQJ88" s="15"/>
      <c r="NQK88" s="15"/>
      <c r="NQL88" s="15"/>
      <c r="NQM88" s="15"/>
      <c r="NQN88" s="15"/>
      <c r="NQO88" s="15"/>
      <c r="NQP88" s="15"/>
      <c r="NQQ88" s="15"/>
      <c r="NQR88" s="15"/>
      <c r="NQS88" s="15"/>
      <c r="NQT88" s="15"/>
      <c r="NQU88" s="15"/>
      <c r="NQV88" s="15"/>
      <c r="NQW88" s="15"/>
      <c r="NQX88" s="15"/>
      <c r="NQY88" s="15"/>
      <c r="NQZ88" s="15"/>
      <c r="NRA88" s="15"/>
      <c r="NRB88" s="15"/>
      <c r="NRC88" s="15"/>
      <c r="NRD88" s="15"/>
      <c r="NRE88" s="15"/>
      <c r="NRF88" s="15"/>
      <c r="NRG88" s="15"/>
      <c r="NRH88" s="15"/>
      <c r="NRI88" s="15"/>
      <c r="NRJ88" s="15"/>
      <c r="NRK88" s="15"/>
      <c r="NRL88" s="15"/>
      <c r="NRM88" s="15"/>
      <c r="NRN88" s="15"/>
      <c r="NRO88" s="15"/>
      <c r="NRP88" s="15"/>
      <c r="NRQ88" s="15"/>
      <c r="NRR88" s="15"/>
      <c r="NRS88" s="15"/>
      <c r="NRT88" s="15"/>
      <c r="NRU88" s="15"/>
      <c r="NRV88" s="15"/>
      <c r="NRW88" s="15"/>
      <c r="NRX88" s="15"/>
      <c r="NRY88" s="15"/>
      <c r="NRZ88" s="15"/>
      <c r="NSA88" s="15"/>
      <c r="NSB88" s="15"/>
      <c r="NSC88" s="15"/>
      <c r="NSD88" s="15"/>
      <c r="NSE88" s="15"/>
      <c r="NSF88" s="15"/>
      <c r="NSG88" s="15"/>
      <c r="NSH88" s="15"/>
      <c r="NSI88" s="15"/>
      <c r="NSJ88" s="15"/>
      <c r="NSK88" s="15"/>
      <c r="NSL88" s="15"/>
      <c r="NSM88" s="15"/>
      <c r="NSN88" s="15"/>
      <c r="NSO88" s="15"/>
      <c r="NSP88" s="15"/>
      <c r="NSQ88" s="15"/>
      <c r="NSR88" s="15"/>
      <c r="NSS88" s="15"/>
      <c r="NST88" s="15"/>
      <c r="NSU88" s="15"/>
      <c r="NSV88" s="15"/>
      <c r="NSW88" s="15"/>
      <c r="NSX88" s="15"/>
      <c r="NSY88" s="15"/>
      <c r="NSZ88" s="15"/>
      <c r="NTA88" s="15"/>
      <c r="NTB88" s="15"/>
      <c r="NTC88" s="15"/>
      <c r="NTD88" s="15"/>
      <c r="NTE88" s="15"/>
      <c r="NTF88" s="15"/>
      <c r="NTG88" s="15"/>
      <c r="NTH88" s="15"/>
      <c r="NTI88" s="15"/>
      <c r="NTJ88" s="15"/>
      <c r="NTK88" s="15"/>
      <c r="NTL88" s="15"/>
      <c r="NTM88" s="15"/>
      <c r="NTN88" s="15"/>
      <c r="NTO88" s="15"/>
      <c r="NTP88" s="15"/>
      <c r="NTQ88" s="15"/>
      <c r="NTR88" s="15"/>
      <c r="NTS88" s="15"/>
      <c r="NTT88" s="15"/>
      <c r="NTU88" s="15"/>
      <c r="NTV88" s="15"/>
      <c r="NTW88" s="15"/>
      <c r="NTX88" s="15"/>
      <c r="NTY88" s="15"/>
      <c r="NTZ88" s="15"/>
      <c r="NUA88" s="15"/>
      <c r="NUB88" s="15"/>
      <c r="NUC88" s="15"/>
      <c r="NUD88" s="15"/>
      <c r="NUE88" s="15"/>
      <c r="NUF88" s="15"/>
      <c r="NUG88" s="15"/>
      <c r="NUH88" s="15"/>
      <c r="NUI88" s="15"/>
      <c r="NUJ88" s="15"/>
      <c r="NUK88" s="15"/>
      <c r="NUL88" s="15"/>
      <c r="NUM88" s="15"/>
      <c r="NUN88" s="15"/>
      <c r="NUO88" s="15"/>
      <c r="NUP88" s="15"/>
      <c r="NUQ88" s="15"/>
      <c r="NUR88" s="15"/>
      <c r="NUS88" s="15"/>
      <c r="NUT88" s="15"/>
      <c r="NUU88" s="15"/>
      <c r="NUV88" s="15"/>
      <c r="NUW88" s="15"/>
      <c r="NUX88" s="15"/>
      <c r="NUY88" s="15"/>
      <c r="NUZ88" s="15"/>
      <c r="NVA88" s="15"/>
      <c r="NVB88" s="15"/>
      <c r="NVC88" s="15"/>
      <c r="NVD88" s="15"/>
      <c r="NVE88" s="15"/>
      <c r="NVF88" s="15"/>
      <c r="NVG88" s="15"/>
      <c r="NVH88" s="15"/>
      <c r="NVI88" s="15"/>
      <c r="NVJ88" s="15"/>
      <c r="NVK88" s="15"/>
      <c r="NVL88" s="15"/>
      <c r="NVM88" s="15"/>
      <c r="NVN88" s="15"/>
      <c r="NVO88" s="15"/>
      <c r="NVP88" s="15"/>
      <c r="NVQ88" s="15"/>
      <c r="NVR88" s="15"/>
      <c r="NVS88" s="15"/>
      <c r="NVT88" s="15"/>
      <c r="NVU88" s="15"/>
      <c r="NVV88" s="15"/>
      <c r="NVW88" s="15"/>
      <c r="NVX88" s="15"/>
      <c r="NVY88" s="15"/>
      <c r="NVZ88" s="15"/>
      <c r="NWA88" s="15"/>
      <c r="NWB88" s="15"/>
      <c r="NWC88" s="15"/>
      <c r="NWD88" s="15"/>
      <c r="NWE88" s="15"/>
      <c r="NWF88" s="15"/>
      <c r="NWG88" s="15"/>
      <c r="NWH88" s="15"/>
      <c r="NWI88" s="15"/>
      <c r="NWJ88" s="15"/>
      <c r="NWK88" s="15"/>
      <c r="NWL88" s="15"/>
      <c r="NWM88" s="15"/>
      <c r="NWN88" s="15"/>
      <c r="NWO88" s="15"/>
      <c r="NWP88" s="15"/>
      <c r="NWQ88" s="15"/>
      <c r="NWR88" s="15"/>
      <c r="NWS88" s="15"/>
      <c r="NWT88" s="15"/>
      <c r="NWU88" s="15"/>
      <c r="NWV88" s="15"/>
      <c r="NWW88" s="15"/>
      <c r="NWX88" s="15"/>
      <c r="NWY88" s="15"/>
      <c r="NWZ88" s="15"/>
      <c r="NXA88" s="15"/>
      <c r="NXB88" s="15"/>
      <c r="NXC88" s="15"/>
      <c r="NXD88" s="15"/>
      <c r="NXE88" s="15"/>
      <c r="NXF88" s="15"/>
      <c r="NXG88" s="15"/>
      <c r="NXH88" s="15"/>
      <c r="NXI88" s="15"/>
      <c r="NXJ88" s="15"/>
      <c r="NXK88" s="15"/>
      <c r="NXL88" s="15"/>
      <c r="NXM88" s="15"/>
      <c r="NXN88" s="15"/>
      <c r="NXO88" s="15"/>
      <c r="NXP88" s="15"/>
      <c r="NXQ88" s="15"/>
      <c r="NXR88" s="15"/>
      <c r="NXS88" s="15"/>
      <c r="NXT88" s="15"/>
      <c r="NXU88" s="15"/>
      <c r="NXV88" s="15"/>
      <c r="NXW88" s="15"/>
      <c r="NXX88" s="15"/>
      <c r="NXY88" s="15"/>
      <c r="NXZ88" s="15"/>
      <c r="NYA88" s="15"/>
      <c r="NYB88" s="15"/>
      <c r="NYC88" s="15"/>
      <c r="NYD88" s="15"/>
      <c r="NYE88" s="15"/>
      <c r="NYF88" s="15"/>
      <c r="NYG88" s="15"/>
      <c r="NYH88" s="15"/>
      <c r="NYI88" s="15"/>
      <c r="NYJ88" s="15"/>
      <c r="NYK88" s="15"/>
      <c r="NYL88" s="15"/>
      <c r="NYM88" s="15"/>
      <c r="NYN88" s="15"/>
      <c r="NYO88" s="15"/>
      <c r="NYP88" s="15"/>
      <c r="NYQ88" s="15"/>
      <c r="NYR88" s="15"/>
      <c r="NYS88" s="15"/>
      <c r="NYT88" s="15"/>
      <c r="NYU88" s="15"/>
      <c r="NYV88" s="15"/>
      <c r="NYW88" s="15"/>
      <c r="NYX88" s="15"/>
      <c r="NYY88" s="15"/>
      <c r="NYZ88" s="15"/>
      <c r="NZA88" s="15"/>
      <c r="NZB88" s="15"/>
      <c r="NZC88" s="15"/>
      <c r="NZD88" s="15"/>
      <c r="NZE88" s="15"/>
      <c r="NZF88" s="15"/>
      <c r="NZG88" s="15"/>
      <c r="NZH88" s="15"/>
      <c r="NZI88" s="15"/>
      <c r="NZJ88" s="15"/>
      <c r="NZK88" s="15"/>
      <c r="NZL88" s="15"/>
      <c r="NZM88" s="15"/>
      <c r="NZN88" s="15"/>
      <c r="NZO88" s="15"/>
      <c r="NZP88" s="15"/>
      <c r="NZQ88" s="15"/>
      <c r="NZR88" s="15"/>
      <c r="NZS88" s="15"/>
      <c r="NZT88" s="15"/>
      <c r="NZU88" s="15"/>
      <c r="NZV88" s="15"/>
      <c r="NZW88" s="15"/>
      <c r="NZX88" s="15"/>
      <c r="NZY88" s="15"/>
      <c r="NZZ88" s="15"/>
      <c r="OAA88" s="15"/>
      <c r="OAB88" s="15"/>
      <c r="OAC88" s="15"/>
      <c r="OAD88" s="15"/>
      <c r="OAE88" s="15"/>
      <c r="OAF88" s="15"/>
      <c r="OAG88" s="15"/>
      <c r="OAH88" s="15"/>
      <c r="OAI88" s="15"/>
      <c r="OAJ88" s="15"/>
      <c r="OAK88" s="15"/>
      <c r="OAL88" s="15"/>
      <c r="OAM88" s="15"/>
      <c r="OAN88" s="15"/>
      <c r="OAO88" s="15"/>
      <c r="OAP88" s="15"/>
      <c r="OAQ88" s="15"/>
      <c r="OAR88" s="15"/>
      <c r="OAS88" s="15"/>
      <c r="OAT88" s="15"/>
      <c r="OAU88" s="15"/>
      <c r="OAV88" s="15"/>
      <c r="OAW88" s="15"/>
      <c r="OAX88" s="15"/>
      <c r="OAY88" s="15"/>
      <c r="OAZ88" s="15"/>
      <c r="OBA88" s="15"/>
      <c r="OBB88" s="15"/>
      <c r="OBC88" s="15"/>
      <c r="OBD88" s="15"/>
      <c r="OBE88" s="15"/>
      <c r="OBF88" s="15"/>
      <c r="OBG88" s="15"/>
      <c r="OBH88" s="15"/>
      <c r="OBI88" s="15"/>
      <c r="OBJ88" s="15"/>
      <c r="OBK88" s="15"/>
      <c r="OBL88" s="15"/>
      <c r="OBM88" s="15"/>
      <c r="OBN88" s="15"/>
      <c r="OBO88" s="15"/>
      <c r="OBP88" s="15"/>
      <c r="OBQ88" s="15"/>
      <c r="OBR88" s="15"/>
      <c r="OBS88" s="15"/>
      <c r="OBT88" s="15"/>
      <c r="OBU88" s="15"/>
      <c r="OBV88" s="15"/>
      <c r="OBW88" s="15"/>
      <c r="OBX88" s="15"/>
      <c r="OBY88" s="15"/>
      <c r="OBZ88" s="15"/>
      <c r="OCA88" s="15"/>
      <c r="OCB88" s="15"/>
      <c r="OCC88" s="15"/>
      <c r="OCD88" s="15"/>
      <c r="OCE88" s="15"/>
      <c r="OCF88" s="15"/>
      <c r="OCG88" s="15"/>
      <c r="OCH88" s="15"/>
      <c r="OCI88" s="15"/>
      <c r="OCJ88" s="15"/>
      <c r="OCK88" s="15"/>
      <c r="OCL88" s="15"/>
      <c r="OCM88" s="15"/>
      <c r="OCN88" s="15"/>
      <c r="OCO88" s="15"/>
      <c r="OCP88" s="15"/>
      <c r="OCQ88" s="15"/>
      <c r="OCR88" s="15"/>
      <c r="OCS88" s="15"/>
      <c r="OCT88" s="15"/>
      <c r="OCU88" s="15"/>
      <c r="OCV88" s="15"/>
      <c r="OCW88" s="15"/>
      <c r="OCX88" s="15"/>
      <c r="OCY88" s="15"/>
      <c r="OCZ88" s="15"/>
      <c r="ODA88" s="15"/>
      <c r="ODB88" s="15"/>
      <c r="ODC88" s="15"/>
      <c r="ODD88" s="15"/>
      <c r="ODE88" s="15"/>
      <c r="ODF88" s="15"/>
      <c r="ODG88" s="15"/>
      <c r="ODH88" s="15"/>
      <c r="ODI88" s="15"/>
      <c r="ODJ88" s="15"/>
      <c r="ODK88" s="15"/>
      <c r="ODL88" s="15"/>
      <c r="ODM88" s="15"/>
      <c r="ODN88" s="15"/>
      <c r="ODO88" s="15"/>
      <c r="ODP88" s="15"/>
      <c r="ODQ88" s="15"/>
      <c r="ODR88" s="15"/>
      <c r="ODS88" s="15"/>
      <c r="ODT88" s="15"/>
      <c r="ODU88" s="15"/>
      <c r="ODV88" s="15"/>
      <c r="ODW88" s="15"/>
      <c r="ODX88" s="15"/>
      <c r="ODY88" s="15"/>
      <c r="ODZ88" s="15"/>
      <c r="OEA88" s="15"/>
      <c r="OEB88" s="15"/>
      <c r="OEC88" s="15"/>
      <c r="OED88" s="15"/>
      <c r="OEE88" s="15"/>
      <c r="OEF88" s="15"/>
      <c r="OEG88" s="15"/>
      <c r="OEH88" s="15"/>
      <c r="OEI88" s="15"/>
      <c r="OEJ88" s="15"/>
      <c r="OEK88" s="15"/>
      <c r="OEL88" s="15"/>
      <c r="OEM88" s="15"/>
      <c r="OEN88" s="15"/>
      <c r="OEO88" s="15"/>
      <c r="OEP88" s="15"/>
      <c r="OEQ88" s="15"/>
      <c r="OER88" s="15"/>
      <c r="OES88" s="15"/>
      <c r="OET88" s="15"/>
      <c r="OEU88" s="15"/>
      <c r="OEV88" s="15"/>
      <c r="OEW88" s="15"/>
      <c r="OEX88" s="15"/>
      <c r="OEY88" s="15"/>
      <c r="OEZ88" s="15"/>
      <c r="OFA88" s="15"/>
      <c r="OFB88" s="15"/>
      <c r="OFC88" s="15"/>
      <c r="OFD88" s="15"/>
      <c r="OFE88" s="15"/>
      <c r="OFF88" s="15"/>
      <c r="OFG88" s="15"/>
      <c r="OFH88" s="15"/>
      <c r="OFI88" s="15"/>
      <c r="OFJ88" s="15"/>
      <c r="OFK88" s="15"/>
      <c r="OFL88" s="15"/>
      <c r="OFM88" s="15"/>
      <c r="OFN88" s="15"/>
      <c r="OFO88" s="15"/>
      <c r="OFP88" s="15"/>
      <c r="OFQ88" s="15"/>
      <c r="OFR88" s="15"/>
      <c r="OFS88" s="15"/>
      <c r="OFT88" s="15"/>
      <c r="OFU88" s="15"/>
      <c r="OFV88" s="15"/>
      <c r="OFW88" s="15"/>
      <c r="OFX88" s="15"/>
      <c r="OFY88" s="15"/>
      <c r="OFZ88" s="15"/>
      <c r="OGA88" s="15"/>
      <c r="OGB88" s="15"/>
      <c r="OGC88" s="15"/>
      <c r="OGD88" s="15"/>
      <c r="OGE88" s="15"/>
      <c r="OGF88" s="15"/>
      <c r="OGG88" s="15"/>
      <c r="OGH88" s="15"/>
      <c r="OGI88" s="15"/>
      <c r="OGJ88" s="15"/>
      <c r="OGK88" s="15"/>
      <c r="OGL88" s="15"/>
      <c r="OGM88" s="15"/>
      <c r="OGN88" s="15"/>
      <c r="OGO88" s="15"/>
      <c r="OGP88" s="15"/>
      <c r="OGQ88" s="15"/>
      <c r="OGR88" s="15"/>
      <c r="OGS88" s="15"/>
      <c r="OGT88" s="15"/>
      <c r="OGU88" s="15"/>
      <c r="OGV88" s="15"/>
      <c r="OGW88" s="15"/>
      <c r="OGX88" s="15"/>
      <c r="OGY88" s="15"/>
      <c r="OGZ88" s="15"/>
      <c r="OHA88" s="15"/>
      <c r="OHB88" s="15"/>
      <c r="OHC88" s="15"/>
      <c r="OHD88" s="15"/>
      <c r="OHE88" s="15"/>
      <c r="OHF88" s="15"/>
      <c r="OHG88" s="15"/>
      <c r="OHH88" s="15"/>
      <c r="OHI88" s="15"/>
      <c r="OHJ88" s="15"/>
      <c r="OHK88" s="15"/>
      <c r="OHL88" s="15"/>
      <c r="OHM88" s="15"/>
      <c r="OHN88" s="15"/>
      <c r="OHO88" s="15"/>
      <c r="OHP88" s="15"/>
      <c r="OHQ88" s="15"/>
      <c r="OHR88" s="15"/>
      <c r="OHS88" s="15"/>
      <c r="OHT88" s="15"/>
      <c r="OHU88" s="15"/>
      <c r="OHV88" s="15"/>
      <c r="OHW88" s="15"/>
      <c r="OHX88" s="15"/>
      <c r="OHY88" s="15"/>
      <c r="OHZ88" s="15"/>
      <c r="OIA88" s="15"/>
      <c r="OIB88" s="15"/>
      <c r="OIC88" s="15"/>
      <c r="OID88" s="15"/>
      <c r="OIE88" s="15"/>
      <c r="OIF88" s="15"/>
      <c r="OIG88" s="15"/>
      <c r="OIH88" s="15"/>
      <c r="OII88" s="15"/>
      <c r="OIJ88" s="15"/>
      <c r="OIK88" s="15"/>
      <c r="OIL88" s="15"/>
      <c r="OIM88" s="15"/>
      <c r="OIN88" s="15"/>
      <c r="OIO88" s="15"/>
      <c r="OIP88" s="15"/>
      <c r="OIQ88" s="15"/>
      <c r="OIR88" s="15"/>
      <c r="OIS88" s="15"/>
      <c r="OIT88" s="15"/>
      <c r="OIU88" s="15"/>
      <c r="OIV88" s="15"/>
      <c r="OIW88" s="15"/>
      <c r="OIX88" s="15"/>
      <c r="OIY88" s="15"/>
      <c r="OIZ88" s="15"/>
      <c r="OJA88" s="15"/>
      <c r="OJB88" s="15"/>
      <c r="OJC88" s="15"/>
      <c r="OJD88" s="15"/>
      <c r="OJE88" s="15"/>
      <c r="OJF88" s="15"/>
      <c r="OJG88" s="15"/>
      <c r="OJH88" s="15"/>
      <c r="OJI88" s="15"/>
      <c r="OJJ88" s="15"/>
      <c r="OJK88" s="15"/>
      <c r="OJL88" s="15"/>
      <c r="OJM88" s="15"/>
      <c r="OJN88" s="15"/>
      <c r="OJO88" s="15"/>
      <c r="OJP88" s="15"/>
      <c r="OJQ88" s="15"/>
      <c r="OJR88" s="15"/>
      <c r="OJS88" s="15"/>
      <c r="OJT88" s="15"/>
      <c r="OJU88" s="15"/>
      <c r="OJV88" s="15"/>
      <c r="OJW88" s="15"/>
      <c r="OJX88" s="15"/>
      <c r="OJY88" s="15"/>
      <c r="OJZ88" s="15"/>
      <c r="OKA88" s="15"/>
      <c r="OKB88" s="15"/>
      <c r="OKC88" s="15"/>
      <c r="OKD88" s="15"/>
      <c r="OKE88" s="15"/>
      <c r="OKF88" s="15"/>
      <c r="OKG88" s="15"/>
      <c r="OKH88" s="15"/>
      <c r="OKI88" s="15"/>
      <c r="OKJ88" s="15"/>
      <c r="OKK88" s="15"/>
      <c r="OKL88" s="15"/>
      <c r="OKM88" s="15"/>
      <c r="OKN88" s="15"/>
      <c r="OKO88" s="15"/>
      <c r="OKP88" s="15"/>
      <c r="OKQ88" s="15"/>
      <c r="OKR88" s="15"/>
      <c r="OKS88" s="15"/>
      <c r="OKT88" s="15"/>
      <c r="OKU88" s="15"/>
      <c r="OKV88" s="15"/>
      <c r="OKW88" s="15"/>
      <c r="OKX88" s="15"/>
      <c r="OKY88" s="15"/>
      <c r="OKZ88" s="15"/>
      <c r="OLA88" s="15"/>
      <c r="OLB88" s="15"/>
      <c r="OLC88" s="15"/>
      <c r="OLD88" s="15"/>
      <c r="OLE88" s="15"/>
      <c r="OLF88" s="15"/>
      <c r="OLG88" s="15"/>
      <c r="OLH88" s="15"/>
      <c r="OLI88" s="15"/>
      <c r="OLJ88" s="15"/>
      <c r="OLK88" s="15"/>
      <c r="OLL88" s="15"/>
      <c r="OLM88" s="15"/>
      <c r="OLN88" s="15"/>
      <c r="OLO88" s="15"/>
      <c r="OLP88" s="15"/>
      <c r="OLQ88" s="15"/>
      <c r="OLR88" s="15"/>
      <c r="OLS88" s="15"/>
      <c r="OLT88" s="15"/>
      <c r="OLU88" s="15"/>
      <c r="OLV88" s="15"/>
      <c r="OLW88" s="15"/>
      <c r="OLX88" s="15"/>
      <c r="OLY88" s="15"/>
      <c r="OLZ88" s="15"/>
      <c r="OMA88" s="15"/>
      <c r="OMB88" s="15"/>
      <c r="OMC88" s="15"/>
      <c r="OMD88" s="15"/>
      <c r="OME88" s="15"/>
      <c r="OMF88" s="15"/>
      <c r="OMG88" s="15"/>
      <c r="OMH88" s="15"/>
      <c r="OMI88" s="15"/>
      <c r="OMJ88" s="15"/>
      <c r="OMK88" s="15"/>
      <c r="OML88" s="15"/>
      <c r="OMM88" s="15"/>
      <c r="OMN88" s="15"/>
      <c r="OMO88" s="15"/>
      <c r="OMP88" s="15"/>
      <c r="OMQ88" s="15"/>
      <c r="OMR88" s="15"/>
      <c r="OMS88" s="15"/>
      <c r="OMT88" s="15"/>
      <c r="OMU88" s="15"/>
      <c r="OMV88" s="15"/>
      <c r="OMW88" s="15"/>
      <c r="OMX88" s="15"/>
      <c r="OMY88" s="15"/>
      <c r="OMZ88" s="15"/>
      <c r="ONA88" s="15"/>
      <c r="ONB88" s="15"/>
      <c r="ONC88" s="15"/>
      <c r="OND88" s="15"/>
      <c r="ONE88" s="15"/>
      <c r="ONF88" s="15"/>
      <c r="ONG88" s="15"/>
      <c r="ONH88" s="15"/>
      <c r="ONI88" s="15"/>
      <c r="ONJ88" s="15"/>
      <c r="ONK88" s="15"/>
      <c r="ONL88" s="15"/>
      <c r="ONM88" s="15"/>
      <c r="ONN88" s="15"/>
      <c r="ONO88" s="15"/>
      <c r="ONP88" s="15"/>
      <c r="ONQ88" s="15"/>
      <c r="ONR88" s="15"/>
      <c r="ONS88" s="15"/>
      <c r="ONT88" s="15"/>
      <c r="ONU88" s="15"/>
      <c r="ONV88" s="15"/>
      <c r="ONW88" s="15"/>
      <c r="ONX88" s="15"/>
      <c r="ONY88" s="15"/>
      <c r="ONZ88" s="15"/>
      <c r="OOA88" s="15"/>
      <c r="OOB88" s="15"/>
      <c r="OOC88" s="15"/>
      <c r="OOD88" s="15"/>
      <c r="OOE88" s="15"/>
      <c r="OOF88" s="15"/>
      <c r="OOG88" s="15"/>
      <c r="OOH88" s="15"/>
      <c r="OOI88" s="15"/>
      <c r="OOJ88" s="15"/>
      <c r="OOK88" s="15"/>
      <c r="OOL88" s="15"/>
      <c r="OOM88" s="15"/>
      <c r="OON88" s="15"/>
      <c r="OOO88" s="15"/>
      <c r="OOP88" s="15"/>
      <c r="OOQ88" s="15"/>
      <c r="OOR88" s="15"/>
      <c r="OOS88" s="15"/>
      <c r="OOT88" s="15"/>
      <c r="OOU88" s="15"/>
      <c r="OOV88" s="15"/>
      <c r="OOW88" s="15"/>
      <c r="OOX88" s="15"/>
      <c r="OOY88" s="15"/>
      <c r="OOZ88" s="15"/>
      <c r="OPA88" s="15"/>
      <c r="OPB88" s="15"/>
      <c r="OPC88" s="15"/>
      <c r="OPD88" s="15"/>
      <c r="OPE88" s="15"/>
      <c r="OPF88" s="15"/>
      <c r="OPG88" s="15"/>
      <c r="OPH88" s="15"/>
      <c r="OPI88" s="15"/>
      <c r="OPJ88" s="15"/>
      <c r="OPK88" s="15"/>
      <c r="OPL88" s="15"/>
      <c r="OPM88" s="15"/>
      <c r="OPN88" s="15"/>
      <c r="OPO88" s="15"/>
      <c r="OPP88" s="15"/>
      <c r="OPQ88" s="15"/>
      <c r="OPR88" s="15"/>
      <c r="OPS88" s="15"/>
      <c r="OPT88" s="15"/>
      <c r="OPU88" s="15"/>
      <c r="OPV88" s="15"/>
      <c r="OPW88" s="15"/>
      <c r="OPX88" s="15"/>
      <c r="OPY88" s="15"/>
      <c r="OPZ88" s="15"/>
      <c r="OQA88" s="15"/>
      <c r="OQB88" s="15"/>
      <c r="OQC88" s="15"/>
      <c r="OQD88" s="15"/>
      <c r="OQE88" s="15"/>
      <c r="OQF88" s="15"/>
      <c r="OQG88" s="15"/>
      <c r="OQH88" s="15"/>
      <c r="OQI88" s="15"/>
      <c r="OQJ88" s="15"/>
      <c r="OQK88" s="15"/>
      <c r="OQL88" s="15"/>
      <c r="OQM88" s="15"/>
      <c r="OQN88" s="15"/>
      <c r="OQO88" s="15"/>
      <c r="OQP88" s="15"/>
      <c r="OQQ88" s="15"/>
      <c r="OQR88" s="15"/>
      <c r="OQS88" s="15"/>
      <c r="OQT88" s="15"/>
      <c r="OQU88" s="15"/>
      <c r="OQV88" s="15"/>
      <c r="OQW88" s="15"/>
      <c r="OQX88" s="15"/>
      <c r="OQY88" s="15"/>
      <c r="OQZ88" s="15"/>
      <c r="ORA88" s="15"/>
      <c r="ORB88" s="15"/>
      <c r="ORC88" s="15"/>
      <c r="ORD88" s="15"/>
      <c r="ORE88" s="15"/>
      <c r="ORF88" s="15"/>
      <c r="ORG88" s="15"/>
      <c r="ORH88" s="15"/>
      <c r="ORI88" s="15"/>
      <c r="ORJ88" s="15"/>
      <c r="ORK88" s="15"/>
      <c r="ORL88" s="15"/>
      <c r="ORM88" s="15"/>
      <c r="ORN88" s="15"/>
      <c r="ORO88" s="15"/>
      <c r="ORP88" s="15"/>
      <c r="ORQ88" s="15"/>
      <c r="ORR88" s="15"/>
      <c r="ORS88" s="15"/>
      <c r="ORT88" s="15"/>
      <c r="ORU88" s="15"/>
      <c r="ORV88" s="15"/>
      <c r="ORW88" s="15"/>
      <c r="ORX88" s="15"/>
      <c r="ORY88" s="15"/>
      <c r="ORZ88" s="15"/>
      <c r="OSA88" s="15"/>
      <c r="OSB88" s="15"/>
      <c r="OSC88" s="15"/>
      <c r="OSD88" s="15"/>
      <c r="OSE88" s="15"/>
      <c r="OSF88" s="15"/>
      <c r="OSG88" s="15"/>
      <c r="OSH88" s="15"/>
      <c r="OSI88" s="15"/>
      <c r="OSJ88" s="15"/>
      <c r="OSK88" s="15"/>
      <c r="OSL88" s="15"/>
      <c r="OSM88" s="15"/>
      <c r="OSN88" s="15"/>
      <c r="OSO88" s="15"/>
      <c r="OSP88" s="15"/>
      <c r="OSQ88" s="15"/>
      <c r="OSR88" s="15"/>
      <c r="OSS88" s="15"/>
      <c r="OST88" s="15"/>
      <c r="OSU88" s="15"/>
      <c r="OSV88" s="15"/>
      <c r="OSW88" s="15"/>
      <c r="OSX88" s="15"/>
      <c r="OSY88" s="15"/>
      <c r="OSZ88" s="15"/>
      <c r="OTA88" s="15"/>
      <c r="OTB88" s="15"/>
      <c r="OTC88" s="15"/>
      <c r="OTD88" s="15"/>
      <c r="OTE88" s="15"/>
      <c r="OTF88" s="15"/>
      <c r="OTG88" s="15"/>
      <c r="OTH88" s="15"/>
      <c r="OTI88" s="15"/>
      <c r="OTJ88" s="15"/>
      <c r="OTK88" s="15"/>
      <c r="OTL88" s="15"/>
      <c r="OTM88" s="15"/>
      <c r="OTN88" s="15"/>
      <c r="OTO88" s="15"/>
      <c r="OTP88" s="15"/>
      <c r="OTQ88" s="15"/>
      <c r="OTR88" s="15"/>
      <c r="OTS88" s="15"/>
      <c r="OTT88" s="15"/>
      <c r="OTU88" s="15"/>
      <c r="OTV88" s="15"/>
      <c r="OTW88" s="15"/>
      <c r="OTX88" s="15"/>
      <c r="OTY88" s="15"/>
      <c r="OTZ88" s="15"/>
      <c r="OUA88" s="15"/>
      <c r="OUB88" s="15"/>
      <c r="OUC88" s="15"/>
      <c r="OUD88" s="15"/>
      <c r="OUE88" s="15"/>
      <c r="OUF88" s="15"/>
      <c r="OUG88" s="15"/>
      <c r="OUH88" s="15"/>
      <c r="OUI88" s="15"/>
      <c r="OUJ88" s="15"/>
      <c r="OUK88" s="15"/>
      <c r="OUL88" s="15"/>
      <c r="OUM88" s="15"/>
      <c r="OUN88" s="15"/>
      <c r="OUO88" s="15"/>
      <c r="OUP88" s="15"/>
      <c r="OUQ88" s="15"/>
      <c r="OUR88" s="15"/>
      <c r="OUS88" s="15"/>
      <c r="OUT88" s="15"/>
      <c r="OUU88" s="15"/>
      <c r="OUV88" s="15"/>
      <c r="OUW88" s="15"/>
      <c r="OUX88" s="15"/>
      <c r="OUY88" s="15"/>
      <c r="OUZ88" s="15"/>
      <c r="OVA88" s="15"/>
      <c r="OVB88" s="15"/>
      <c r="OVC88" s="15"/>
      <c r="OVD88" s="15"/>
      <c r="OVE88" s="15"/>
      <c r="OVF88" s="15"/>
      <c r="OVG88" s="15"/>
      <c r="OVH88" s="15"/>
      <c r="OVI88" s="15"/>
      <c r="OVJ88" s="15"/>
      <c r="OVK88" s="15"/>
      <c r="OVL88" s="15"/>
      <c r="OVM88" s="15"/>
      <c r="OVN88" s="15"/>
      <c r="OVO88" s="15"/>
      <c r="OVP88" s="15"/>
      <c r="OVQ88" s="15"/>
      <c r="OVR88" s="15"/>
      <c r="OVS88" s="15"/>
      <c r="OVT88" s="15"/>
      <c r="OVU88" s="15"/>
      <c r="OVV88" s="15"/>
      <c r="OVW88" s="15"/>
      <c r="OVX88" s="15"/>
      <c r="OVY88" s="15"/>
      <c r="OVZ88" s="15"/>
      <c r="OWA88" s="15"/>
      <c r="OWB88" s="15"/>
      <c r="OWC88" s="15"/>
      <c r="OWD88" s="15"/>
      <c r="OWE88" s="15"/>
      <c r="OWF88" s="15"/>
      <c r="OWG88" s="15"/>
      <c r="OWH88" s="15"/>
      <c r="OWI88" s="15"/>
      <c r="OWJ88" s="15"/>
      <c r="OWK88" s="15"/>
      <c r="OWL88" s="15"/>
      <c r="OWM88" s="15"/>
      <c r="OWN88" s="15"/>
      <c r="OWO88" s="15"/>
      <c r="OWP88" s="15"/>
      <c r="OWQ88" s="15"/>
      <c r="OWR88" s="15"/>
      <c r="OWS88" s="15"/>
      <c r="OWT88" s="15"/>
      <c r="OWU88" s="15"/>
      <c r="OWV88" s="15"/>
      <c r="OWW88" s="15"/>
      <c r="OWX88" s="15"/>
      <c r="OWY88" s="15"/>
      <c r="OWZ88" s="15"/>
      <c r="OXA88" s="15"/>
      <c r="OXB88" s="15"/>
      <c r="OXC88" s="15"/>
      <c r="OXD88" s="15"/>
      <c r="OXE88" s="15"/>
      <c r="OXF88" s="15"/>
      <c r="OXG88" s="15"/>
      <c r="OXH88" s="15"/>
      <c r="OXI88" s="15"/>
      <c r="OXJ88" s="15"/>
      <c r="OXK88" s="15"/>
      <c r="OXL88" s="15"/>
      <c r="OXM88" s="15"/>
      <c r="OXN88" s="15"/>
      <c r="OXO88" s="15"/>
      <c r="OXP88" s="15"/>
      <c r="OXQ88" s="15"/>
      <c r="OXR88" s="15"/>
      <c r="OXS88" s="15"/>
      <c r="OXT88" s="15"/>
      <c r="OXU88" s="15"/>
      <c r="OXV88" s="15"/>
      <c r="OXW88" s="15"/>
      <c r="OXX88" s="15"/>
      <c r="OXY88" s="15"/>
      <c r="OXZ88" s="15"/>
      <c r="OYA88" s="15"/>
      <c r="OYB88" s="15"/>
      <c r="OYC88" s="15"/>
      <c r="OYD88" s="15"/>
      <c r="OYE88" s="15"/>
      <c r="OYF88" s="15"/>
      <c r="OYG88" s="15"/>
      <c r="OYH88" s="15"/>
      <c r="OYI88" s="15"/>
      <c r="OYJ88" s="15"/>
      <c r="OYK88" s="15"/>
      <c r="OYL88" s="15"/>
      <c r="OYM88" s="15"/>
      <c r="OYN88" s="15"/>
      <c r="OYO88" s="15"/>
      <c r="OYP88" s="15"/>
      <c r="OYQ88" s="15"/>
      <c r="OYR88" s="15"/>
      <c r="OYS88" s="15"/>
      <c r="OYT88" s="15"/>
      <c r="OYU88" s="15"/>
      <c r="OYV88" s="15"/>
      <c r="OYW88" s="15"/>
      <c r="OYX88" s="15"/>
      <c r="OYY88" s="15"/>
      <c r="OYZ88" s="15"/>
      <c r="OZA88" s="15"/>
      <c r="OZB88" s="15"/>
      <c r="OZC88" s="15"/>
      <c r="OZD88" s="15"/>
      <c r="OZE88" s="15"/>
      <c r="OZF88" s="15"/>
      <c r="OZG88" s="15"/>
      <c r="OZH88" s="15"/>
      <c r="OZI88" s="15"/>
      <c r="OZJ88" s="15"/>
      <c r="OZK88" s="15"/>
      <c r="OZL88" s="15"/>
      <c r="OZM88" s="15"/>
      <c r="OZN88" s="15"/>
      <c r="OZO88" s="15"/>
      <c r="OZP88" s="15"/>
      <c r="OZQ88" s="15"/>
      <c r="OZR88" s="15"/>
      <c r="OZS88" s="15"/>
      <c r="OZT88" s="15"/>
      <c r="OZU88" s="15"/>
      <c r="OZV88" s="15"/>
      <c r="OZW88" s="15"/>
      <c r="OZX88" s="15"/>
      <c r="OZY88" s="15"/>
      <c r="OZZ88" s="15"/>
      <c r="PAA88" s="15"/>
      <c r="PAB88" s="15"/>
      <c r="PAC88" s="15"/>
      <c r="PAD88" s="15"/>
      <c r="PAE88" s="15"/>
      <c r="PAF88" s="15"/>
      <c r="PAG88" s="15"/>
      <c r="PAH88" s="15"/>
      <c r="PAI88" s="15"/>
      <c r="PAJ88" s="15"/>
      <c r="PAK88" s="15"/>
      <c r="PAL88" s="15"/>
      <c r="PAM88" s="15"/>
      <c r="PAN88" s="15"/>
      <c r="PAO88" s="15"/>
      <c r="PAP88" s="15"/>
      <c r="PAQ88" s="15"/>
      <c r="PAR88" s="15"/>
      <c r="PAS88" s="15"/>
      <c r="PAT88" s="15"/>
      <c r="PAU88" s="15"/>
      <c r="PAV88" s="15"/>
      <c r="PAW88" s="15"/>
      <c r="PAX88" s="15"/>
      <c r="PAY88" s="15"/>
      <c r="PAZ88" s="15"/>
      <c r="PBA88" s="15"/>
      <c r="PBB88" s="15"/>
      <c r="PBC88" s="15"/>
      <c r="PBD88" s="15"/>
      <c r="PBE88" s="15"/>
      <c r="PBF88" s="15"/>
      <c r="PBG88" s="15"/>
      <c r="PBH88" s="15"/>
      <c r="PBI88" s="15"/>
      <c r="PBJ88" s="15"/>
      <c r="PBK88" s="15"/>
      <c r="PBL88" s="15"/>
      <c r="PBM88" s="15"/>
      <c r="PBN88" s="15"/>
      <c r="PBO88" s="15"/>
      <c r="PBP88" s="15"/>
      <c r="PBQ88" s="15"/>
      <c r="PBR88" s="15"/>
      <c r="PBS88" s="15"/>
      <c r="PBT88" s="15"/>
      <c r="PBU88" s="15"/>
      <c r="PBV88" s="15"/>
      <c r="PBW88" s="15"/>
      <c r="PBX88" s="15"/>
      <c r="PBY88" s="15"/>
      <c r="PBZ88" s="15"/>
      <c r="PCA88" s="15"/>
      <c r="PCB88" s="15"/>
      <c r="PCC88" s="15"/>
      <c r="PCD88" s="15"/>
      <c r="PCE88" s="15"/>
      <c r="PCF88" s="15"/>
      <c r="PCG88" s="15"/>
      <c r="PCH88" s="15"/>
      <c r="PCI88" s="15"/>
      <c r="PCJ88" s="15"/>
      <c r="PCK88" s="15"/>
      <c r="PCL88" s="15"/>
      <c r="PCM88" s="15"/>
      <c r="PCN88" s="15"/>
      <c r="PCO88" s="15"/>
      <c r="PCP88" s="15"/>
      <c r="PCQ88" s="15"/>
      <c r="PCR88" s="15"/>
      <c r="PCS88" s="15"/>
      <c r="PCT88" s="15"/>
      <c r="PCU88" s="15"/>
      <c r="PCV88" s="15"/>
      <c r="PCW88" s="15"/>
      <c r="PCX88" s="15"/>
      <c r="PCY88" s="15"/>
      <c r="PCZ88" s="15"/>
      <c r="PDA88" s="15"/>
      <c r="PDB88" s="15"/>
      <c r="PDC88" s="15"/>
      <c r="PDD88" s="15"/>
      <c r="PDE88" s="15"/>
      <c r="PDF88" s="15"/>
      <c r="PDG88" s="15"/>
      <c r="PDH88" s="15"/>
      <c r="PDI88" s="15"/>
      <c r="PDJ88" s="15"/>
      <c r="PDK88" s="15"/>
      <c r="PDL88" s="15"/>
      <c r="PDM88" s="15"/>
      <c r="PDN88" s="15"/>
      <c r="PDO88" s="15"/>
      <c r="PDP88" s="15"/>
      <c r="PDQ88" s="15"/>
      <c r="PDR88" s="15"/>
      <c r="PDS88" s="15"/>
      <c r="PDT88" s="15"/>
      <c r="PDU88" s="15"/>
      <c r="PDV88" s="15"/>
      <c r="PDW88" s="15"/>
      <c r="PDX88" s="15"/>
      <c r="PDY88" s="15"/>
      <c r="PDZ88" s="15"/>
      <c r="PEA88" s="15"/>
      <c r="PEB88" s="15"/>
      <c r="PEC88" s="15"/>
      <c r="PED88" s="15"/>
      <c r="PEE88" s="15"/>
      <c r="PEF88" s="15"/>
      <c r="PEG88" s="15"/>
      <c r="PEH88" s="15"/>
      <c r="PEI88" s="15"/>
      <c r="PEJ88" s="15"/>
      <c r="PEK88" s="15"/>
      <c r="PEL88" s="15"/>
      <c r="PEM88" s="15"/>
      <c r="PEN88" s="15"/>
      <c r="PEO88" s="15"/>
      <c r="PEP88" s="15"/>
      <c r="PEQ88" s="15"/>
      <c r="PER88" s="15"/>
      <c r="PES88" s="15"/>
      <c r="PET88" s="15"/>
      <c r="PEU88" s="15"/>
      <c r="PEV88" s="15"/>
      <c r="PEW88" s="15"/>
      <c r="PEX88" s="15"/>
      <c r="PEY88" s="15"/>
      <c r="PEZ88" s="15"/>
      <c r="PFA88" s="15"/>
      <c r="PFB88" s="15"/>
      <c r="PFC88" s="15"/>
      <c r="PFD88" s="15"/>
      <c r="PFE88" s="15"/>
      <c r="PFF88" s="15"/>
      <c r="PFG88" s="15"/>
      <c r="PFH88" s="15"/>
      <c r="PFI88" s="15"/>
      <c r="PFJ88" s="15"/>
      <c r="PFK88" s="15"/>
      <c r="PFL88" s="15"/>
      <c r="PFM88" s="15"/>
      <c r="PFN88" s="15"/>
      <c r="PFO88" s="15"/>
      <c r="PFP88" s="15"/>
      <c r="PFQ88" s="15"/>
      <c r="PFR88" s="15"/>
      <c r="PFS88" s="15"/>
      <c r="PFT88" s="15"/>
      <c r="PFU88" s="15"/>
      <c r="PFV88" s="15"/>
      <c r="PFW88" s="15"/>
      <c r="PFX88" s="15"/>
      <c r="PFY88" s="15"/>
      <c r="PFZ88" s="15"/>
      <c r="PGA88" s="15"/>
      <c r="PGB88" s="15"/>
      <c r="PGC88" s="15"/>
      <c r="PGD88" s="15"/>
      <c r="PGE88" s="15"/>
      <c r="PGF88" s="15"/>
      <c r="PGG88" s="15"/>
      <c r="PGH88" s="15"/>
      <c r="PGI88" s="15"/>
      <c r="PGJ88" s="15"/>
      <c r="PGK88" s="15"/>
      <c r="PGL88" s="15"/>
      <c r="PGM88" s="15"/>
      <c r="PGN88" s="15"/>
      <c r="PGO88" s="15"/>
      <c r="PGP88" s="15"/>
      <c r="PGQ88" s="15"/>
      <c r="PGR88" s="15"/>
      <c r="PGS88" s="15"/>
      <c r="PGT88" s="15"/>
      <c r="PGU88" s="15"/>
      <c r="PGV88" s="15"/>
      <c r="PGW88" s="15"/>
      <c r="PGX88" s="15"/>
      <c r="PGY88" s="15"/>
      <c r="PGZ88" s="15"/>
      <c r="PHA88" s="15"/>
      <c r="PHB88" s="15"/>
      <c r="PHC88" s="15"/>
      <c r="PHD88" s="15"/>
      <c r="PHE88" s="15"/>
      <c r="PHF88" s="15"/>
      <c r="PHG88" s="15"/>
      <c r="PHH88" s="15"/>
      <c r="PHI88" s="15"/>
      <c r="PHJ88" s="15"/>
      <c r="PHK88" s="15"/>
      <c r="PHL88" s="15"/>
      <c r="PHM88" s="15"/>
      <c r="PHN88" s="15"/>
      <c r="PHO88" s="15"/>
      <c r="PHP88" s="15"/>
      <c r="PHQ88" s="15"/>
      <c r="PHR88" s="15"/>
      <c r="PHS88" s="15"/>
      <c r="PHT88" s="15"/>
      <c r="PHU88" s="15"/>
      <c r="PHV88" s="15"/>
      <c r="PHW88" s="15"/>
      <c r="PHX88" s="15"/>
      <c r="PHY88" s="15"/>
      <c r="PHZ88" s="15"/>
      <c r="PIA88" s="15"/>
      <c r="PIB88" s="15"/>
      <c r="PIC88" s="15"/>
      <c r="PID88" s="15"/>
      <c r="PIE88" s="15"/>
      <c r="PIF88" s="15"/>
      <c r="PIG88" s="15"/>
      <c r="PIH88" s="15"/>
      <c r="PII88" s="15"/>
      <c r="PIJ88" s="15"/>
      <c r="PIK88" s="15"/>
      <c r="PIL88" s="15"/>
      <c r="PIM88" s="15"/>
      <c r="PIN88" s="15"/>
      <c r="PIO88" s="15"/>
      <c r="PIP88" s="15"/>
      <c r="PIQ88" s="15"/>
      <c r="PIR88" s="15"/>
      <c r="PIS88" s="15"/>
      <c r="PIT88" s="15"/>
      <c r="PIU88" s="15"/>
      <c r="PIV88" s="15"/>
      <c r="PIW88" s="15"/>
      <c r="PIX88" s="15"/>
      <c r="PIY88" s="15"/>
      <c r="PIZ88" s="15"/>
      <c r="PJA88" s="15"/>
      <c r="PJB88" s="15"/>
      <c r="PJC88" s="15"/>
      <c r="PJD88" s="15"/>
      <c r="PJE88" s="15"/>
      <c r="PJF88" s="15"/>
      <c r="PJG88" s="15"/>
      <c r="PJH88" s="15"/>
      <c r="PJI88" s="15"/>
      <c r="PJJ88" s="15"/>
      <c r="PJK88" s="15"/>
      <c r="PJL88" s="15"/>
      <c r="PJM88" s="15"/>
      <c r="PJN88" s="15"/>
      <c r="PJO88" s="15"/>
      <c r="PJP88" s="15"/>
      <c r="PJQ88" s="15"/>
      <c r="PJR88" s="15"/>
      <c r="PJS88" s="15"/>
      <c r="PJT88" s="15"/>
      <c r="PJU88" s="15"/>
      <c r="PJV88" s="15"/>
      <c r="PJW88" s="15"/>
      <c r="PJX88" s="15"/>
      <c r="PJY88" s="15"/>
      <c r="PJZ88" s="15"/>
      <c r="PKA88" s="15"/>
      <c r="PKB88" s="15"/>
      <c r="PKC88" s="15"/>
      <c r="PKD88" s="15"/>
      <c r="PKE88" s="15"/>
      <c r="PKF88" s="15"/>
      <c r="PKG88" s="15"/>
      <c r="PKH88" s="15"/>
      <c r="PKI88" s="15"/>
      <c r="PKJ88" s="15"/>
      <c r="PKK88" s="15"/>
      <c r="PKL88" s="15"/>
      <c r="PKM88" s="15"/>
      <c r="PKN88" s="15"/>
      <c r="PKO88" s="15"/>
      <c r="PKP88" s="15"/>
      <c r="PKQ88" s="15"/>
      <c r="PKR88" s="15"/>
      <c r="PKS88" s="15"/>
      <c r="PKT88" s="15"/>
      <c r="PKU88" s="15"/>
      <c r="PKV88" s="15"/>
      <c r="PKW88" s="15"/>
      <c r="PKX88" s="15"/>
      <c r="PKY88" s="15"/>
      <c r="PKZ88" s="15"/>
      <c r="PLA88" s="15"/>
      <c r="PLB88" s="15"/>
      <c r="PLC88" s="15"/>
      <c r="PLD88" s="15"/>
      <c r="PLE88" s="15"/>
      <c r="PLF88" s="15"/>
      <c r="PLG88" s="15"/>
      <c r="PLH88" s="15"/>
      <c r="PLI88" s="15"/>
      <c r="PLJ88" s="15"/>
      <c r="PLK88" s="15"/>
      <c r="PLL88" s="15"/>
      <c r="PLM88" s="15"/>
      <c r="PLN88" s="15"/>
      <c r="PLO88" s="15"/>
      <c r="PLP88" s="15"/>
      <c r="PLQ88" s="15"/>
      <c r="PLR88" s="15"/>
      <c r="PLS88" s="15"/>
      <c r="PLT88" s="15"/>
      <c r="PLU88" s="15"/>
      <c r="PLV88" s="15"/>
      <c r="PLW88" s="15"/>
      <c r="PLX88" s="15"/>
      <c r="PLY88" s="15"/>
      <c r="PLZ88" s="15"/>
      <c r="PMA88" s="15"/>
      <c r="PMB88" s="15"/>
      <c r="PMC88" s="15"/>
      <c r="PMD88" s="15"/>
      <c r="PME88" s="15"/>
      <c r="PMF88" s="15"/>
      <c r="PMG88" s="15"/>
      <c r="PMH88" s="15"/>
      <c r="PMI88" s="15"/>
      <c r="PMJ88" s="15"/>
      <c r="PMK88" s="15"/>
      <c r="PML88" s="15"/>
      <c r="PMM88" s="15"/>
      <c r="PMN88" s="15"/>
      <c r="PMO88" s="15"/>
      <c r="PMP88" s="15"/>
      <c r="PMQ88" s="15"/>
      <c r="PMR88" s="15"/>
      <c r="PMS88" s="15"/>
      <c r="PMT88" s="15"/>
      <c r="PMU88" s="15"/>
      <c r="PMV88" s="15"/>
      <c r="PMW88" s="15"/>
      <c r="PMX88" s="15"/>
      <c r="PMY88" s="15"/>
      <c r="PMZ88" s="15"/>
      <c r="PNA88" s="15"/>
      <c r="PNB88" s="15"/>
      <c r="PNC88" s="15"/>
      <c r="PND88" s="15"/>
      <c r="PNE88" s="15"/>
      <c r="PNF88" s="15"/>
      <c r="PNG88" s="15"/>
      <c r="PNH88" s="15"/>
      <c r="PNI88" s="15"/>
      <c r="PNJ88" s="15"/>
      <c r="PNK88" s="15"/>
      <c r="PNL88" s="15"/>
      <c r="PNM88" s="15"/>
      <c r="PNN88" s="15"/>
      <c r="PNO88" s="15"/>
      <c r="PNP88" s="15"/>
      <c r="PNQ88" s="15"/>
      <c r="PNR88" s="15"/>
      <c r="PNS88" s="15"/>
      <c r="PNT88" s="15"/>
      <c r="PNU88" s="15"/>
      <c r="PNV88" s="15"/>
      <c r="PNW88" s="15"/>
      <c r="PNX88" s="15"/>
      <c r="PNY88" s="15"/>
      <c r="PNZ88" s="15"/>
      <c r="POA88" s="15"/>
      <c r="POB88" s="15"/>
      <c r="POC88" s="15"/>
      <c r="POD88" s="15"/>
      <c r="POE88" s="15"/>
      <c r="POF88" s="15"/>
      <c r="POG88" s="15"/>
      <c r="POH88" s="15"/>
      <c r="POI88" s="15"/>
      <c r="POJ88" s="15"/>
      <c r="POK88" s="15"/>
      <c r="POL88" s="15"/>
      <c r="POM88" s="15"/>
      <c r="PON88" s="15"/>
      <c r="POO88" s="15"/>
      <c r="POP88" s="15"/>
      <c r="POQ88" s="15"/>
      <c r="POR88" s="15"/>
      <c r="POS88" s="15"/>
      <c r="POT88" s="15"/>
      <c r="POU88" s="15"/>
      <c r="POV88" s="15"/>
      <c r="POW88" s="15"/>
      <c r="POX88" s="15"/>
      <c r="POY88" s="15"/>
      <c r="POZ88" s="15"/>
      <c r="PPA88" s="15"/>
      <c r="PPB88" s="15"/>
      <c r="PPC88" s="15"/>
      <c r="PPD88" s="15"/>
      <c r="PPE88" s="15"/>
      <c r="PPF88" s="15"/>
      <c r="PPG88" s="15"/>
      <c r="PPH88" s="15"/>
      <c r="PPI88" s="15"/>
      <c r="PPJ88" s="15"/>
      <c r="PPK88" s="15"/>
      <c r="PPL88" s="15"/>
      <c r="PPM88" s="15"/>
      <c r="PPN88" s="15"/>
      <c r="PPO88" s="15"/>
      <c r="PPP88" s="15"/>
      <c r="PPQ88" s="15"/>
      <c r="PPR88" s="15"/>
      <c r="PPS88" s="15"/>
      <c r="PPT88" s="15"/>
      <c r="PPU88" s="15"/>
      <c r="PPV88" s="15"/>
      <c r="PPW88" s="15"/>
      <c r="PPX88" s="15"/>
      <c r="PPY88" s="15"/>
      <c r="PPZ88" s="15"/>
      <c r="PQA88" s="15"/>
      <c r="PQB88" s="15"/>
      <c r="PQC88" s="15"/>
      <c r="PQD88" s="15"/>
      <c r="PQE88" s="15"/>
      <c r="PQF88" s="15"/>
      <c r="PQG88" s="15"/>
      <c r="PQH88" s="15"/>
      <c r="PQI88" s="15"/>
      <c r="PQJ88" s="15"/>
      <c r="PQK88" s="15"/>
      <c r="PQL88" s="15"/>
      <c r="PQM88" s="15"/>
      <c r="PQN88" s="15"/>
      <c r="PQO88" s="15"/>
      <c r="PQP88" s="15"/>
      <c r="PQQ88" s="15"/>
      <c r="PQR88" s="15"/>
      <c r="PQS88" s="15"/>
      <c r="PQT88" s="15"/>
      <c r="PQU88" s="15"/>
      <c r="PQV88" s="15"/>
      <c r="PQW88" s="15"/>
      <c r="PQX88" s="15"/>
      <c r="PQY88" s="15"/>
      <c r="PQZ88" s="15"/>
      <c r="PRA88" s="15"/>
      <c r="PRB88" s="15"/>
      <c r="PRC88" s="15"/>
      <c r="PRD88" s="15"/>
      <c r="PRE88" s="15"/>
      <c r="PRF88" s="15"/>
      <c r="PRG88" s="15"/>
      <c r="PRH88" s="15"/>
      <c r="PRI88" s="15"/>
      <c r="PRJ88" s="15"/>
      <c r="PRK88" s="15"/>
      <c r="PRL88" s="15"/>
      <c r="PRM88" s="15"/>
      <c r="PRN88" s="15"/>
      <c r="PRO88" s="15"/>
      <c r="PRP88" s="15"/>
      <c r="PRQ88" s="15"/>
      <c r="PRR88" s="15"/>
      <c r="PRS88" s="15"/>
      <c r="PRT88" s="15"/>
      <c r="PRU88" s="15"/>
      <c r="PRV88" s="15"/>
      <c r="PRW88" s="15"/>
      <c r="PRX88" s="15"/>
      <c r="PRY88" s="15"/>
      <c r="PRZ88" s="15"/>
      <c r="PSA88" s="15"/>
      <c r="PSB88" s="15"/>
      <c r="PSC88" s="15"/>
      <c r="PSD88" s="15"/>
      <c r="PSE88" s="15"/>
      <c r="PSF88" s="15"/>
      <c r="PSG88" s="15"/>
      <c r="PSH88" s="15"/>
      <c r="PSI88" s="15"/>
      <c r="PSJ88" s="15"/>
      <c r="PSK88" s="15"/>
      <c r="PSL88" s="15"/>
      <c r="PSM88" s="15"/>
      <c r="PSN88" s="15"/>
      <c r="PSO88" s="15"/>
      <c r="PSP88" s="15"/>
      <c r="PSQ88" s="15"/>
      <c r="PSR88" s="15"/>
      <c r="PSS88" s="15"/>
      <c r="PST88" s="15"/>
      <c r="PSU88" s="15"/>
      <c r="PSV88" s="15"/>
      <c r="PSW88" s="15"/>
      <c r="PSX88" s="15"/>
      <c r="PSY88" s="15"/>
      <c r="PSZ88" s="15"/>
      <c r="PTA88" s="15"/>
      <c r="PTB88" s="15"/>
      <c r="PTC88" s="15"/>
      <c r="PTD88" s="15"/>
      <c r="PTE88" s="15"/>
      <c r="PTF88" s="15"/>
      <c r="PTG88" s="15"/>
      <c r="PTH88" s="15"/>
      <c r="PTI88" s="15"/>
      <c r="PTJ88" s="15"/>
      <c r="PTK88" s="15"/>
      <c r="PTL88" s="15"/>
      <c r="PTM88" s="15"/>
      <c r="PTN88" s="15"/>
      <c r="PTO88" s="15"/>
      <c r="PTP88" s="15"/>
      <c r="PTQ88" s="15"/>
      <c r="PTR88" s="15"/>
      <c r="PTS88" s="15"/>
      <c r="PTT88" s="15"/>
      <c r="PTU88" s="15"/>
      <c r="PTV88" s="15"/>
      <c r="PTW88" s="15"/>
      <c r="PTX88" s="15"/>
      <c r="PTY88" s="15"/>
      <c r="PTZ88" s="15"/>
      <c r="PUA88" s="15"/>
      <c r="PUB88" s="15"/>
      <c r="PUC88" s="15"/>
      <c r="PUD88" s="15"/>
      <c r="PUE88" s="15"/>
      <c r="PUF88" s="15"/>
      <c r="PUG88" s="15"/>
      <c r="PUH88" s="15"/>
      <c r="PUI88" s="15"/>
      <c r="PUJ88" s="15"/>
      <c r="PUK88" s="15"/>
      <c r="PUL88" s="15"/>
      <c r="PUM88" s="15"/>
      <c r="PUN88" s="15"/>
      <c r="PUO88" s="15"/>
      <c r="PUP88" s="15"/>
      <c r="PUQ88" s="15"/>
      <c r="PUR88" s="15"/>
      <c r="PUS88" s="15"/>
      <c r="PUT88" s="15"/>
      <c r="PUU88" s="15"/>
      <c r="PUV88" s="15"/>
      <c r="PUW88" s="15"/>
      <c r="PUX88" s="15"/>
      <c r="PUY88" s="15"/>
      <c r="PUZ88" s="15"/>
      <c r="PVA88" s="15"/>
      <c r="PVB88" s="15"/>
      <c r="PVC88" s="15"/>
      <c r="PVD88" s="15"/>
      <c r="PVE88" s="15"/>
      <c r="PVF88" s="15"/>
      <c r="PVG88" s="15"/>
      <c r="PVH88" s="15"/>
      <c r="PVI88" s="15"/>
      <c r="PVJ88" s="15"/>
      <c r="PVK88" s="15"/>
      <c r="PVL88" s="15"/>
      <c r="PVM88" s="15"/>
      <c r="PVN88" s="15"/>
      <c r="PVO88" s="15"/>
      <c r="PVP88" s="15"/>
      <c r="PVQ88" s="15"/>
      <c r="PVR88" s="15"/>
      <c r="PVS88" s="15"/>
      <c r="PVT88" s="15"/>
      <c r="PVU88" s="15"/>
      <c r="PVV88" s="15"/>
      <c r="PVW88" s="15"/>
      <c r="PVX88" s="15"/>
      <c r="PVY88" s="15"/>
      <c r="PVZ88" s="15"/>
      <c r="PWA88" s="15"/>
      <c r="PWB88" s="15"/>
      <c r="PWC88" s="15"/>
      <c r="PWD88" s="15"/>
      <c r="PWE88" s="15"/>
      <c r="PWF88" s="15"/>
      <c r="PWG88" s="15"/>
      <c r="PWH88" s="15"/>
      <c r="PWI88" s="15"/>
      <c r="PWJ88" s="15"/>
      <c r="PWK88" s="15"/>
      <c r="PWL88" s="15"/>
      <c r="PWM88" s="15"/>
      <c r="PWN88" s="15"/>
      <c r="PWO88" s="15"/>
      <c r="PWP88" s="15"/>
      <c r="PWQ88" s="15"/>
      <c r="PWR88" s="15"/>
      <c r="PWS88" s="15"/>
      <c r="PWT88" s="15"/>
      <c r="PWU88" s="15"/>
      <c r="PWV88" s="15"/>
      <c r="PWW88" s="15"/>
      <c r="PWX88" s="15"/>
      <c r="PWY88" s="15"/>
      <c r="PWZ88" s="15"/>
      <c r="PXA88" s="15"/>
      <c r="PXB88" s="15"/>
      <c r="PXC88" s="15"/>
      <c r="PXD88" s="15"/>
      <c r="PXE88" s="15"/>
      <c r="PXF88" s="15"/>
      <c r="PXG88" s="15"/>
      <c r="PXH88" s="15"/>
      <c r="PXI88" s="15"/>
      <c r="PXJ88" s="15"/>
      <c r="PXK88" s="15"/>
      <c r="PXL88" s="15"/>
      <c r="PXM88" s="15"/>
      <c r="PXN88" s="15"/>
      <c r="PXO88" s="15"/>
      <c r="PXP88" s="15"/>
      <c r="PXQ88" s="15"/>
      <c r="PXR88" s="15"/>
      <c r="PXS88" s="15"/>
      <c r="PXT88" s="15"/>
      <c r="PXU88" s="15"/>
      <c r="PXV88" s="15"/>
      <c r="PXW88" s="15"/>
      <c r="PXX88" s="15"/>
      <c r="PXY88" s="15"/>
      <c r="PXZ88" s="15"/>
      <c r="PYA88" s="15"/>
      <c r="PYB88" s="15"/>
      <c r="PYC88" s="15"/>
      <c r="PYD88" s="15"/>
      <c r="PYE88" s="15"/>
      <c r="PYF88" s="15"/>
      <c r="PYG88" s="15"/>
      <c r="PYH88" s="15"/>
      <c r="PYI88" s="15"/>
      <c r="PYJ88" s="15"/>
      <c r="PYK88" s="15"/>
      <c r="PYL88" s="15"/>
      <c r="PYM88" s="15"/>
      <c r="PYN88" s="15"/>
      <c r="PYO88" s="15"/>
      <c r="PYP88" s="15"/>
      <c r="PYQ88" s="15"/>
      <c r="PYR88" s="15"/>
      <c r="PYS88" s="15"/>
      <c r="PYT88" s="15"/>
      <c r="PYU88" s="15"/>
      <c r="PYV88" s="15"/>
      <c r="PYW88" s="15"/>
      <c r="PYX88" s="15"/>
      <c r="PYY88" s="15"/>
      <c r="PYZ88" s="15"/>
      <c r="PZA88" s="15"/>
      <c r="PZB88" s="15"/>
      <c r="PZC88" s="15"/>
      <c r="PZD88" s="15"/>
      <c r="PZE88" s="15"/>
      <c r="PZF88" s="15"/>
      <c r="PZG88" s="15"/>
      <c r="PZH88" s="15"/>
      <c r="PZI88" s="15"/>
      <c r="PZJ88" s="15"/>
      <c r="PZK88" s="15"/>
      <c r="PZL88" s="15"/>
      <c r="PZM88" s="15"/>
      <c r="PZN88" s="15"/>
      <c r="PZO88" s="15"/>
      <c r="PZP88" s="15"/>
      <c r="PZQ88" s="15"/>
      <c r="PZR88" s="15"/>
      <c r="PZS88" s="15"/>
      <c r="PZT88" s="15"/>
      <c r="PZU88" s="15"/>
      <c r="PZV88" s="15"/>
      <c r="PZW88" s="15"/>
      <c r="PZX88" s="15"/>
      <c r="PZY88" s="15"/>
      <c r="PZZ88" s="15"/>
      <c r="QAA88" s="15"/>
      <c r="QAB88" s="15"/>
      <c r="QAC88" s="15"/>
      <c r="QAD88" s="15"/>
      <c r="QAE88" s="15"/>
      <c r="QAF88" s="15"/>
      <c r="QAG88" s="15"/>
      <c r="QAH88" s="15"/>
      <c r="QAI88" s="15"/>
      <c r="QAJ88" s="15"/>
      <c r="QAK88" s="15"/>
      <c r="QAL88" s="15"/>
      <c r="QAM88" s="15"/>
      <c r="QAN88" s="15"/>
      <c r="QAO88" s="15"/>
      <c r="QAP88" s="15"/>
      <c r="QAQ88" s="15"/>
      <c r="QAR88" s="15"/>
      <c r="QAS88" s="15"/>
      <c r="QAT88" s="15"/>
      <c r="QAU88" s="15"/>
      <c r="QAV88" s="15"/>
      <c r="QAW88" s="15"/>
      <c r="QAX88" s="15"/>
      <c r="QAY88" s="15"/>
      <c r="QAZ88" s="15"/>
      <c r="QBA88" s="15"/>
      <c r="QBB88" s="15"/>
      <c r="QBC88" s="15"/>
      <c r="QBD88" s="15"/>
      <c r="QBE88" s="15"/>
      <c r="QBF88" s="15"/>
      <c r="QBG88" s="15"/>
      <c r="QBH88" s="15"/>
      <c r="QBI88" s="15"/>
      <c r="QBJ88" s="15"/>
      <c r="QBK88" s="15"/>
      <c r="QBL88" s="15"/>
      <c r="QBM88" s="15"/>
      <c r="QBN88" s="15"/>
      <c r="QBO88" s="15"/>
      <c r="QBP88" s="15"/>
      <c r="QBQ88" s="15"/>
      <c r="QBR88" s="15"/>
      <c r="QBS88" s="15"/>
      <c r="QBT88" s="15"/>
      <c r="QBU88" s="15"/>
      <c r="QBV88" s="15"/>
      <c r="QBW88" s="15"/>
      <c r="QBX88" s="15"/>
      <c r="QBY88" s="15"/>
      <c r="QBZ88" s="15"/>
      <c r="QCA88" s="15"/>
      <c r="QCB88" s="15"/>
      <c r="QCC88" s="15"/>
      <c r="QCD88" s="15"/>
      <c r="QCE88" s="15"/>
      <c r="QCF88" s="15"/>
      <c r="QCG88" s="15"/>
      <c r="QCH88" s="15"/>
      <c r="QCI88" s="15"/>
      <c r="QCJ88" s="15"/>
      <c r="QCK88" s="15"/>
      <c r="QCL88" s="15"/>
      <c r="QCM88" s="15"/>
      <c r="QCN88" s="15"/>
      <c r="QCO88" s="15"/>
      <c r="QCP88" s="15"/>
      <c r="QCQ88" s="15"/>
      <c r="QCR88" s="15"/>
      <c r="QCS88" s="15"/>
      <c r="QCT88" s="15"/>
      <c r="QCU88" s="15"/>
      <c r="QCV88" s="15"/>
      <c r="QCW88" s="15"/>
      <c r="QCX88" s="15"/>
      <c r="QCY88" s="15"/>
      <c r="QCZ88" s="15"/>
      <c r="QDA88" s="15"/>
      <c r="QDB88" s="15"/>
      <c r="QDC88" s="15"/>
      <c r="QDD88" s="15"/>
      <c r="QDE88" s="15"/>
      <c r="QDF88" s="15"/>
      <c r="QDG88" s="15"/>
      <c r="QDH88" s="15"/>
      <c r="QDI88" s="15"/>
      <c r="QDJ88" s="15"/>
      <c r="QDK88" s="15"/>
      <c r="QDL88" s="15"/>
      <c r="QDM88" s="15"/>
      <c r="QDN88" s="15"/>
      <c r="QDO88" s="15"/>
      <c r="QDP88" s="15"/>
      <c r="QDQ88" s="15"/>
      <c r="QDR88" s="15"/>
      <c r="QDS88" s="15"/>
      <c r="QDT88" s="15"/>
      <c r="QDU88" s="15"/>
      <c r="QDV88" s="15"/>
      <c r="QDW88" s="15"/>
      <c r="QDX88" s="15"/>
      <c r="QDY88" s="15"/>
      <c r="QDZ88" s="15"/>
      <c r="QEA88" s="15"/>
      <c r="QEB88" s="15"/>
      <c r="QEC88" s="15"/>
      <c r="QED88" s="15"/>
      <c r="QEE88" s="15"/>
      <c r="QEF88" s="15"/>
      <c r="QEG88" s="15"/>
      <c r="QEH88" s="15"/>
      <c r="QEI88" s="15"/>
      <c r="QEJ88" s="15"/>
      <c r="QEK88" s="15"/>
      <c r="QEL88" s="15"/>
      <c r="QEM88" s="15"/>
      <c r="QEN88" s="15"/>
      <c r="QEO88" s="15"/>
      <c r="QEP88" s="15"/>
      <c r="QEQ88" s="15"/>
      <c r="QER88" s="15"/>
      <c r="QES88" s="15"/>
      <c r="QET88" s="15"/>
      <c r="QEU88" s="15"/>
      <c r="QEV88" s="15"/>
      <c r="QEW88" s="15"/>
      <c r="QEX88" s="15"/>
      <c r="QEY88" s="15"/>
      <c r="QEZ88" s="15"/>
      <c r="QFA88" s="15"/>
      <c r="QFB88" s="15"/>
      <c r="QFC88" s="15"/>
      <c r="QFD88" s="15"/>
      <c r="QFE88" s="15"/>
      <c r="QFF88" s="15"/>
      <c r="QFG88" s="15"/>
      <c r="QFH88" s="15"/>
      <c r="QFI88" s="15"/>
      <c r="QFJ88" s="15"/>
      <c r="QFK88" s="15"/>
      <c r="QFL88" s="15"/>
      <c r="QFM88" s="15"/>
      <c r="QFN88" s="15"/>
      <c r="QFO88" s="15"/>
      <c r="QFP88" s="15"/>
      <c r="QFQ88" s="15"/>
      <c r="QFR88" s="15"/>
      <c r="QFS88" s="15"/>
      <c r="QFT88" s="15"/>
      <c r="QFU88" s="15"/>
      <c r="QFV88" s="15"/>
      <c r="QFW88" s="15"/>
      <c r="QFX88" s="15"/>
      <c r="QFY88" s="15"/>
      <c r="QFZ88" s="15"/>
      <c r="QGA88" s="15"/>
      <c r="QGB88" s="15"/>
      <c r="QGC88" s="15"/>
      <c r="QGD88" s="15"/>
      <c r="QGE88" s="15"/>
      <c r="QGF88" s="15"/>
      <c r="QGG88" s="15"/>
      <c r="QGH88" s="15"/>
      <c r="QGI88" s="15"/>
      <c r="QGJ88" s="15"/>
      <c r="QGK88" s="15"/>
      <c r="QGL88" s="15"/>
      <c r="QGM88" s="15"/>
      <c r="QGN88" s="15"/>
      <c r="QGO88" s="15"/>
      <c r="QGP88" s="15"/>
      <c r="QGQ88" s="15"/>
      <c r="QGR88" s="15"/>
      <c r="QGS88" s="15"/>
      <c r="QGT88" s="15"/>
      <c r="QGU88" s="15"/>
      <c r="QGV88" s="15"/>
      <c r="QGW88" s="15"/>
      <c r="QGX88" s="15"/>
      <c r="QGY88" s="15"/>
      <c r="QGZ88" s="15"/>
      <c r="QHA88" s="15"/>
      <c r="QHB88" s="15"/>
      <c r="QHC88" s="15"/>
      <c r="QHD88" s="15"/>
      <c r="QHE88" s="15"/>
      <c r="QHF88" s="15"/>
      <c r="QHG88" s="15"/>
      <c r="QHH88" s="15"/>
      <c r="QHI88" s="15"/>
      <c r="QHJ88" s="15"/>
      <c r="QHK88" s="15"/>
      <c r="QHL88" s="15"/>
      <c r="QHM88" s="15"/>
      <c r="QHN88" s="15"/>
      <c r="QHO88" s="15"/>
      <c r="QHP88" s="15"/>
      <c r="QHQ88" s="15"/>
      <c r="QHR88" s="15"/>
      <c r="QHS88" s="15"/>
      <c r="QHT88" s="15"/>
      <c r="QHU88" s="15"/>
      <c r="QHV88" s="15"/>
      <c r="QHW88" s="15"/>
      <c r="QHX88" s="15"/>
      <c r="QHY88" s="15"/>
      <c r="QHZ88" s="15"/>
      <c r="QIA88" s="15"/>
      <c r="QIB88" s="15"/>
      <c r="QIC88" s="15"/>
      <c r="QID88" s="15"/>
      <c r="QIE88" s="15"/>
      <c r="QIF88" s="15"/>
      <c r="QIG88" s="15"/>
      <c r="QIH88" s="15"/>
      <c r="QII88" s="15"/>
      <c r="QIJ88" s="15"/>
      <c r="QIK88" s="15"/>
      <c r="QIL88" s="15"/>
      <c r="QIM88" s="15"/>
      <c r="QIN88" s="15"/>
      <c r="QIO88" s="15"/>
      <c r="QIP88" s="15"/>
      <c r="QIQ88" s="15"/>
      <c r="QIR88" s="15"/>
      <c r="QIS88" s="15"/>
      <c r="QIT88" s="15"/>
      <c r="QIU88" s="15"/>
      <c r="QIV88" s="15"/>
      <c r="QIW88" s="15"/>
      <c r="QIX88" s="15"/>
      <c r="QIY88" s="15"/>
      <c r="QIZ88" s="15"/>
      <c r="QJA88" s="15"/>
      <c r="QJB88" s="15"/>
      <c r="QJC88" s="15"/>
      <c r="QJD88" s="15"/>
      <c r="QJE88" s="15"/>
      <c r="QJF88" s="15"/>
      <c r="QJG88" s="15"/>
      <c r="QJH88" s="15"/>
      <c r="QJI88" s="15"/>
      <c r="QJJ88" s="15"/>
      <c r="QJK88" s="15"/>
      <c r="QJL88" s="15"/>
      <c r="QJM88" s="15"/>
      <c r="QJN88" s="15"/>
      <c r="QJO88" s="15"/>
      <c r="QJP88" s="15"/>
      <c r="QJQ88" s="15"/>
      <c r="QJR88" s="15"/>
      <c r="QJS88" s="15"/>
      <c r="QJT88" s="15"/>
      <c r="QJU88" s="15"/>
      <c r="QJV88" s="15"/>
      <c r="QJW88" s="15"/>
      <c r="QJX88" s="15"/>
      <c r="QJY88" s="15"/>
      <c r="QJZ88" s="15"/>
      <c r="QKA88" s="15"/>
      <c r="QKB88" s="15"/>
      <c r="QKC88" s="15"/>
      <c r="QKD88" s="15"/>
      <c r="QKE88" s="15"/>
      <c r="QKF88" s="15"/>
      <c r="QKG88" s="15"/>
      <c r="QKH88" s="15"/>
      <c r="QKI88" s="15"/>
      <c r="QKJ88" s="15"/>
      <c r="QKK88" s="15"/>
      <c r="QKL88" s="15"/>
      <c r="QKM88" s="15"/>
      <c r="QKN88" s="15"/>
      <c r="QKO88" s="15"/>
      <c r="QKP88" s="15"/>
      <c r="QKQ88" s="15"/>
      <c r="QKR88" s="15"/>
      <c r="QKS88" s="15"/>
      <c r="QKT88" s="15"/>
      <c r="QKU88" s="15"/>
      <c r="QKV88" s="15"/>
      <c r="QKW88" s="15"/>
      <c r="QKX88" s="15"/>
      <c r="QKY88" s="15"/>
      <c r="QKZ88" s="15"/>
      <c r="QLA88" s="15"/>
      <c r="QLB88" s="15"/>
      <c r="QLC88" s="15"/>
      <c r="QLD88" s="15"/>
      <c r="QLE88" s="15"/>
      <c r="QLF88" s="15"/>
      <c r="QLG88" s="15"/>
      <c r="QLH88" s="15"/>
      <c r="QLI88" s="15"/>
      <c r="QLJ88" s="15"/>
      <c r="QLK88" s="15"/>
      <c r="QLL88" s="15"/>
      <c r="QLM88" s="15"/>
      <c r="QLN88" s="15"/>
      <c r="QLO88" s="15"/>
      <c r="QLP88" s="15"/>
      <c r="QLQ88" s="15"/>
      <c r="QLR88" s="15"/>
      <c r="QLS88" s="15"/>
      <c r="QLT88" s="15"/>
      <c r="QLU88" s="15"/>
      <c r="QLV88" s="15"/>
      <c r="QLW88" s="15"/>
      <c r="QLX88" s="15"/>
      <c r="QLY88" s="15"/>
      <c r="QLZ88" s="15"/>
      <c r="QMA88" s="15"/>
      <c r="QMB88" s="15"/>
      <c r="QMC88" s="15"/>
      <c r="QMD88" s="15"/>
      <c r="QME88" s="15"/>
      <c r="QMF88" s="15"/>
      <c r="QMG88" s="15"/>
      <c r="QMH88" s="15"/>
      <c r="QMI88" s="15"/>
      <c r="QMJ88" s="15"/>
      <c r="QMK88" s="15"/>
      <c r="QML88" s="15"/>
      <c r="QMM88" s="15"/>
      <c r="QMN88" s="15"/>
      <c r="QMO88" s="15"/>
      <c r="QMP88" s="15"/>
      <c r="QMQ88" s="15"/>
      <c r="QMR88" s="15"/>
      <c r="QMS88" s="15"/>
      <c r="QMT88" s="15"/>
      <c r="QMU88" s="15"/>
      <c r="QMV88" s="15"/>
      <c r="QMW88" s="15"/>
      <c r="QMX88" s="15"/>
      <c r="QMY88" s="15"/>
      <c r="QMZ88" s="15"/>
      <c r="QNA88" s="15"/>
      <c r="QNB88" s="15"/>
      <c r="QNC88" s="15"/>
      <c r="QND88" s="15"/>
      <c r="QNE88" s="15"/>
      <c r="QNF88" s="15"/>
      <c r="QNG88" s="15"/>
      <c r="QNH88" s="15"/>
      <c r="QNI88" s="15"/>
      <c r="QNJ88" s="15"/>
      <c r="QNK88" s="15"/>
      <c r="QNL88" s="15"/>
      <c r="QNM88" s="15"/>
      <c r="QNN88" s="15"/>
      <c r="QNO88" s="15"/>
      <c r="QNP88" s="15"/>
      <c r="QNQ88" s="15"/>
      <c r="QNR88" s="15"/>
      <c r="QNS88" s="15"/>
      <c r="QNT88" s="15"/>
      <c r="QNU88" s="15"/>
      <c r="QNV88" s="15"/>
      <c r="QNW88" s="15"/>
      <c r="QNX88" s="15"/>
      <c r="QNY88" s="15"/>
      <c r="QNZ88" s="15"/>
      <c r="QOA88" s="15"/>
      <c r="QOB88" s="15"/>
      <c r="QOC88" s="15"/>
      <c r="QOD88" s="15"/>
      <c r="QOE88" s="15"/>
      <c r="QOF88" s="15"/>
      <c r="QOG88" s="15"/>
      <c r="QOH88" s="15"/>
      <c r="QOI88" s="15"/>
      <c r="QOJ88" s="15"/>
      <c r="QOK88" s="15"/>
      <c r="QOL88" s="15"/>
      <c r="QOM88" s="15"/>
      <c r="QON88" s="15"/>
      <c r="QOO88" s="15"/>
      <c r="QOP88" s="15"/>
      <c r="QOQ88" s="15"/>
      <c r="QOR88" s="15"/>
      <c r="QOS88" s="15"/>
      <c r="QOT88" s="15"/>
      <c r="QOU88" s="15"/>
      <c r="QOV88" s="15"/>
      <c r="QOW88" s="15"/>
      <c r="QOX88" s="15"/>
      <c r="QOY88" s="15"/>
      <c r="QOZ88" s="15"/>
      <c r="QPA88" s="15"/>
      <c r="QPB88" s="15"/>
      <c r="QPC88" s="15"/>
      <c r="QPD88" s="15"/>
      <c r="QPE88" s="15"/>
      <c r="QPF88" s="15"/>
      <c r="QPG88" s="15"/>
      <c r="QPH88" s="15"/>
      <c r="QPI88" s="15"/>
      <c r="QPJ88" s="15"/>
      <c r="QPK88" s="15"/>
      <c r="QPL88" s="15"/>
      <c r="QPM88" s="15"/>
      <c r="QPN88" s="15"/>
      <c r="QPO88" s="15"/>
      <c r="QPP88" s="15"/>
      <c r="QPQ88" s="15"/>
      <c r="QPR88" s="15"/>
      <c r="QPS88" s="15"/>
      <c r="QPT88" s="15"/>
      <c r="QPU88" s="15"/>
      <c r="QPV88" s="15"/>
      <c r="QPW88" s="15"/>
      <c r="QPX88" s="15"/>
      <c r="QPY88" s="15"/>
      <c r="QPZ88" s="15"/>
      <c r="QQA88" s="15"/>
      <c r="QQB88" s="15"/>
      <c r="QQC88" s="15"/>
      <c r="QQD88" s="15"/>
      <c r="QQE88" s="15"/>
      <c r="QQF88" s="15"/>
      <c r="QQG88" s="15"/>
      <c r="QQH88" s="15"/>
      <c r="QQI88" s="15"/>
      <c r="QQJ88" s="15"/>
      <c r="QQK88" s="15"/>
      <c r="QQL88" s="15"/>
      <c r="QQM88" s="15"/>
      <c r="QQN88" s="15"/>
      <c r="QQO88" s="15"/>
      <c r="QQP88" s="15"/>
      <c r="QQQ88" s="15"/>
      <c r="QQR88" s="15"/>
      <c r="QQS88" s="15"/>
      <c r="QQT88" s="15"/>
      <c r="QQU88" s="15"/>
      <c r="QQV88" s="15"/>
      <c r="QQW88" s="15"/>
      <c r="QQX88" s="15"/>
      <c r="QQY88" s="15"/>
      <c r="QQZ88" s="15"/>
      <c r="QRA88" s="15"/>
      <c r="QRB88" s="15"/>
      <c r="QRC88" s="15"/>
      <c r="QRD88" s="15"/>
      <c r="QRE88" s="15"/>
      <c r="QRF88" s="15"/>
      <c r="QRG88" s="15"/>
      <c r="QRH88" s="15"/>
      <c r="QRI88" s="15"/>
      <c r="QRJ88" s="15"/>
      <c r="QRK88" s="15"/>
      <c r="QRL88" s="15"/>
      <c r="QRM88" s="15"/>
      <c r="QRN88" s="15"/>
      <c r="QRO88" s="15"/>
      <c r="QRP88" s="15"/>
      <c r="QRQ88" s="15"/>
      <c r="QRR88" s="15"/>
      <c r="QRS88" s="15"/>
      <c r="QRT88" s="15"/>
      <c r="QRU88" s="15"/>
      <c r="QRV88" s="15"/>
      <c r="QRW88" s="15"/>
      <c r="QRX88" s="15"/>
      <c r="QRY88" s="15"/>
      <c r="QRZ88" s="15"/>
      <c r="QSA88" s="15"/>
      <c r="QSB88" s="15"/>
      <c r="QSC88" s="15"/>
      <c r="QSD88" s="15"/>
      <c r="QSE88" s="15"/>
      <c r="QSF88" s="15"/>
      <c r="QSG88" s="15"/>
      <c r="QSH88" s="15"/>
      <c r="QSI88" s="15"/>
      <c r="QSJ88" s="15"/>
      <c r="QSK88" s="15"/>
      <c r="QSL88" s="15"/>
      <c r="QSM88" s="15"/>
      <c r="QSN88" s="15"/>
      <c r="QSO88" s="15"/>
      <c r="QSP88" s="15"/>
      <c r="QSQ88" s="15"/>
      <c r="QSR88" s="15"/>
      <c r="QSS88" s="15"/>
      <c r="QST88" s="15"/>
      <c r="QSU88" s="15"/>
      <c r="QSV88" s="15"/>
      <c r="QSW88" s="15"/>
      <c r="QSX88" s="15"/>
      <c r="QSY88" s="15"/>
      <c r="QSZ88" s="15"/>
      <c r="QTA88" s="15"/>
      <c r="QTB88" s="15"/>
      <c r="QTC88" s="15"/>
      <c r="QTD88" s="15"/>
      <c r="QTE88" s="15"/>
      <c r="QTF88" s="15"/>
      <c r="QTG88" s="15"/>
      <c r="QTH88" s="15"/>
      <c r="QTI88" s="15"/>
      <c r="QTJ88" s="15"/>
      <c r="QTK88" s="15"/>
      <c r="QTL88" s="15"/>
      <c r="QTM88" s="15"/>
      <c r="QTN88" s="15"/>
      <c r="QTO88" s="15"/>
      <c r="QTP88" s="15"/>
      <c r="QTQ88" s="15"/>
      <c r="QTR88" s="15"/>
      <c r="QTS88" s="15"/>
      <c r="QTT88" s="15"/>
      <c r="QTU88" s="15"/>
      <c r="QTV88" s="15"/>
      <c r="QTW88" s="15"/>
      <c r="QTX88" s="15"/>
      <c r="QTY88" s="15"/>
      <c r="QTZ88" s="15"/>
      <c r="QUA88" s="15"/>
      <c r="QUB88" s="15"/>
      <c r="QUC88" s="15"/>
      <c r="QUD88" s="15"/>
      <c r="QUE88" s="15"/>
      <c r="QUF88" s="15"/>
      <c r="QUG88" s="15"/>
      <c r="QUH88" s="15"/>
      <c r="QUI88" s="15"/>
      <c r="QUJ88" s="15"/>
      <c r="QUK88" s="15"/>
      <c r="QUL88" s="15"/>
      <c r="QUM88" s="15"/>
      <c r="QUN88" s="15"/>
      <c r="QUO88" s="15"/>
      <c r="QUP88" s="15"/>
      <c r="QUQ88" s="15"/>
      <c r="QUR88" s="15"/>
      <c r="QUS88" s="15"/>
      <c r="QUT88" s="15"/>
      <c r="QUU88" s="15"/>
      <c r="QUV88" s="15"/>
      <c r="QUW88" s="15"/>
      <c r="QUX88" s="15"/>
      <c r="QUY88" s="15"/>
      <c r="QUZ88" s="15"/>
      <c r="QVA88" s="15"/>
      <c r="QVB88" s="15"/>
      <c r="QVC88" s="15"/>
      <c r="QVD88" s="15"/>
      <c r="QVE88" s="15"/>
      <c r="QVF88" s="15"/>
      <c r="QVG88" s="15"/>
      <c r="QVH88" s="15"/>
      <c r="QVI88" s="15"/>
      <c r="QVJ88" s="15"/>
      <c r="QVK88" s="15"/>
      <c r="QVL88" s="15"/>
      <c r="QVM88" s="15"/>
      <c r="QVN88" s="15"/>
      <c r="QVO88" s="15"/>
      <c r="QVP88" s="15"/>
      <c r="QVQ88" s="15"/>
      <c r="QVR88" s="15"/>
      <c r="QVS88" s="15"/>
      <c r="QVT88" s="15"/>
      <c r="QVU88" s="15"/>
      <c r="QVV88" s="15"/>
      <c r="QVW88" s="15"/>
      <c r="QVX88" s="15"/>
      <c r="QVY88" s="15"/>
      <c r="QVZ88" s="15"/>
      <c r="QWA88" s="15"/>
      <c r="QWB88" s="15"/>
      <c r="QWC88" s="15"/>
      <c r="QWD88" s="15"/>
      <c r="QWE88" s="15"/>
      <c r="QWF88" s="15"/>
      <c r="QWG88" s="15"/>
      <c r="QWH88" s="15"/>
      <c r="QWI88" s="15"/>
      <c r="QWJ88" s="15"/>
      <c r="QWK88" s="15"/>
      <c r="QWL88" s="15"/>
      <c r="QWM88" s="15"/>
      <c r="QWN88" s="15"/>
      <c r="QWO88" s="15"/>
      <c r="QWP88" s="15"/>
      <c r="QWQ88" s="15"/>
      <c r="QWR88" s="15"/>
      <c r="QWS88" s="15"/>
      <c r="QWT88" s="15"/>
      <c r="QWU88" s="15"/>
      <c r="QWV88" s="15"/>
      <c r="QWW88" s="15"/>
      <c r="QWX88" s="15"/>
      <c r="QWY88" s="15"/>
      <c r="QWZ88" s="15"/>
      <c r="QXA88" s="15"/>
      <c r="QXB88" s="15"/>
      <c r="QXC88" s="15"/>
      <c r="QXD88" s="15"/>
      <c r="QXE88" s="15"/>
      <c r="QXF88" s="15"/>
      <c r="QXG88" s="15"/>
      <c r="QXH88" s="15"/>
      <c r="QXI88" s="15"/>
      <c r="QXJ88" s="15"/>
      <c r="QXK88" s="15"/>
      <c r="QXL88" s="15"/>
      <c r="QXM88" s="15"/>
      <c r="QXN88" s="15"/>
      <c r="QXO88" s="15"/>
      <c r="QXP88" s="15"/>
      <c r="QXQ88" s="15"/>
      <c r="QXR88" s="15"/>
      <c r="QXS88" s="15"/>
      <c r="QXT88" s="15"/>
      <c r="QXU88" s="15"/>
      <c r="QXV88" s="15"/>
      <c r="QXW88" s="15"/>
      <c r="QXX88" s="15"/>
      <c r="QXY88" s="15"/>
      <c r="QXZ88" s="15"/>
      <c r="QYA88" s="15"/>
      <c r="QYB88" s="15"/>
      <c r="QYC88" s="15"/>
      <c r="QYD88" s="15"/>
      <c r="QYE88" s="15"/>
      <c r="QYF88" s="15"/>
      <c r="QYG88" s="15"/>
      <c r="QYH88" s="15"/>
      <c r="QYI88" s="15"/>
      <c r="QYJ88" s="15"/>
      <c r="QYK88" s="15"/>
      <c r="QYL88" s="15"/>
      <c r="QYM88" s="15"/>
      <c r="QYN88" s="15"/>
      <c r="QYO88" s="15"/>
      <c r="QYP88" s="15"/>
      <c r="QYQ88" s="15"/>
      <c r="QYR88" s="15"/>
      <c r="QYS88" s="15"/>
      <c r="QYT88" s="15"/>
      <c r="QYU88" s="15"/>
      <c r="QYV88" s="15"/>
      <c r="QYW88" s="15"/>
      <c r="QYX88" s="15"/>
      <c r="QYY88" s="15"/>
      <c r="QYZ88" s="15"/>
      <c r="QZA88" s="15"/>
      <c r="QZB88" s="15"/>
      <c r="QZC88" s="15"/>
      <c r="QZD88" s="15"/>
      <c r="QZE88" s="15"/>
      <c r="QZF88" s="15"/>
      <c r="QZG88" s="15"/>
      <c r="QZH88" s="15"/>
      <c r="QZI88" s="15"/>
      <c r="QZJ88" s="15"/>
      <c r="QZK88" s="15"/>
      <c r="QZL88" s="15"/>
      <c r="QZM88" s="15"/>
      <c r="QZN88" s="15"/>
      <c r="QZO88" s="15"/>
      <c r="QZP88" s="15"/>
      <c r="QZQ88" s="15"/>
      <c r="QZR88" s="15"/>
      <c r="QZS88" s="15"/>
      <c r="QZT88" s="15"/>
      <c r="QZU88" s="15"/>
      <c r="QZV88" s="15"/>
      <c r="QZW88" s="15"/>
      <c r="QZX88" s="15"/>
      <c r="QZY88" s="15"/>
      <c r="QZZ88" s="15"/>
      <c r="RAA88" s="15"/>
      <c r="RAB88" s="15"/>
      <c r="RAC88" s="15"/>
      <c r="RAD88" s="15"/>
      <c r="RAE88" s="15"/>
      <c r="RAF88" s="15"/>
      <c r="RAG88" s="15"/>
      <c r="RAH88" s="15"/>
      <c r="RAI88" s="15"/>
      <c r="RAJ88" s="15"/>
      <c r="RAK88" s="15"/>
      <c r="RAL88" s="15"/>
      <c r="RAM88" s="15"/>
      <c r="RAN88" s="15"/>
      <c r="RAO88" s="15"/>
      <c r="RAP88" s="15"/>
      <c r="RAQ88" s="15"/>
      <c r="RAR88" s="15"/>
      <c r="RAS88" s="15"/>
      <c r="RAT88" s="15"/>
      <c r="RAU88" s="15"/>
      <c r="RAV88" s="15"/>
      <c r="RAW88" s="15"/>
      <c r="RAX88" s="15"/>
      <c r="RAY88" s="15"/>
      <c r="RAZ88" s="15"/>
      <c r="RBA88" s="15"/>
      <c r="RBB88" s="15"/>
      <c r="RBC88" s="15"/>
      <c r="RBD88" s="15"/>
      <c r="RBE88" s="15"/>
      <c r="RBF88" s="15"/>
      <c r="RBG88" s="15"/>
      <c r="RBH88" s="15"/>
      <c r="RBI88" s="15"/>
      <c r="RBJ88" s="15"/>
      <c r="RBK88" s="15"/>
      <c r="RBL88" s="15"/>
      <c r="RBM88" s="15"/>
      <c r="RBN88" s="15"/>
      <c r="RBO88" s="15"/>
      <c r="RBP88" s="15"/>
      <c r="RBQ88" s="15"/>
      <c r="RBR88" s="15"/>
      <c r="RBS88" s="15"/>
      <c r="RBT88" s="15"/>
      <c r="RBU88" s="15"/>
      <c r="RBV88" s="15"/>
      <c r="RBW88" s="15"/>
      <c r="RBX88" s="15"/>
      <c r="RBY88" s="15"/>
      <c r="RBZ88" s="15"/>
      <c r="RCA88" s="15"/>
      <c r="RCB88" s="15"/>
      <c r="RCC88" s="15"/>
      <c r="RCD88" s="15"/>
      <c r="RCE88" s="15"/>
      <c r="RCF88" s="15"/>
      <c r="RCG88" s="15"/>
      <c r="RCH88" s="15"/>
      <c r="RCI88" s="15"/>
      <c r="RCJ88" s="15"/>
      <c r="RCK88" s="15"/>
      <c r="RCL88" s="15"/>
      <c r="RCM88" s="15"/>
      <c r="RCN88" s="15"/>
      <c r="RCO88" s="15"/>
      <c r="RCP88" s="15"/>
      <c r="RCQ88" s="15"/>
      <c r="RCR88" s="15"/>
      <c r="RCS88" s="15"/>
      <c r="RCT88" s="15"/>
      <c r="RCU88" s="15"/>
      <c r="RCV88" s="15"/>
      <c r="RCW88" s="15"/>
      <c r="RCX88" s="15"/>
      <c r="RCY88" s="15"/>
      <c r="RCZ88" s="15"/>
      <c r="RDA88" s="15"/>
      <c r="RDB88" s="15"/>
      <c r="RDC88" s="15"/>
      <c r="RDD88" s="15"/>
      <c r="RDE88" s="15"/>
      <c r="RDF88" s="15"/>
      <c r="RDG88" s="15"/>
      <c r="RDH88" s="15"/>
      <c r="RDI88" s="15"/>
      <c r="RDJ88" s="15"/>
      <c r="RDK88" s="15"/>
      <c r="RDL88" s="15"/>
      <c r="RDM88" s="15"/>
      <c r="RDN88" s="15"/>
      <c r="RDO88" s="15"/>
      <c r="RDP88" s="15"/>
      <c r="RDQ88" s="15"/>
      <c r="RDR88" s="15"/>
      <c r="RDS88" s="15"/>
      <c r="RDT88" s="15"/>
      <c r="RDU88" s="15"/>
      <c r="RDV88" s="15"/>
      <c r="RDW88" s="15"/>
      <c r="RDX88" s="15"/>
      <c r="RDY88" s="15"/>
      <c r="RDZ88" s="15"/>
      <c r="REA88" s="15"/>
      <c r="REB88" s="15"/>
      <c r="REC88" s="15"/>
      <c r="RED88" s="15"/>
      <c r="REE88" s="15"/>
      <c r="REF88" s="15"/>
      <c r="REG88" s="15"/>
      <c r="REH88" s="15"/>
      <c r="REI88" s="15"/>
      <c r="REJ88" s="15"/>
      <c r="REK88" s="15"/>
      <c r="REL88" s="15"/>
      <c r="REM88" s="15"/>
      <c r="REN88" s="15"/>
      <c r="REO88" s="15"/>
      <c r="REP88" s="15"/>
      <c r="REQ88" s="15"/>
      <c r="RER88" s="15"/>
      <c r="RES88" s="15"/>
      <c r="RET88" s="15"/>
      <c r="REU88" s="15"/>
      <c r="REV88" s="15"/>
      <c r="REW88" s="15"/>
      <c r="REX88" s="15"/>
      <c r="REY88" s="15"/>
      <c r="REZ88" s="15"/>
      <c r="RFA88" s="15"/>
      <c r="RFB88" s="15"/>
      <c r="RFC88" s="15"/>
      <c r="RFD88" s="15"/>
      <c r="RFE88" s="15"/>
      <c r="RFF88" s="15"/>
      <c r="RFG88" s="15"/>
      <c r="RFH88" s="15"/>
      <c r="RFI88" s="15"/>
      <c r="RFJ88" s="15"/>
      <c r="RFK88" s="15"/>
      <c r="RFL88" s="15"/>
      <c r="RFM88" s="15"/>
      <c r="RFN88" s="15"/>
      <c r="RFO88" s="15"/>
      <c r="RFP88" s="15"/>
      <c r="RFQ88" s="15"/>
      <c r="RFR88" s="15"/>
      <c r="RFS88" s="15"/>
      <c r="RFT88" s="15"/>
      <c r="RFU88" s="15"/>
      <c r="RFV88" s="15"/>
      <c r="RFW88" s="15"/>
      <c r="RFX88" s="15"/>
      <c r="RFY88" s="15"/>
      <c r="RFZ88" s="15"/>
      <c r="RGA88" s="15"/>
      <c r="RGB88" s="15"/>
      <c r="RGC88" s="15"/>
      <c r="RGD88" s="15"/>
      <c r="RGE88" s="15"/>
      <c r="RGF88" s="15"/>
      <c r="RGG88" s="15"/>
      <c r="RGH88" s="15"/>
      <c r="RGI88" s="15"/>
      <c r="RGJ88" s="15"/>
      <c r="RGK88" s="15"/>
      <c r="RGL88" s="15"/>
      <c r="RGM88" s="15"/>
      <c r="RGN88" s="15"/>
      <c r="RGO88" s="15"/>
      <c r="RGP88" s="15"/>
      <c r="RGQ88" s="15"/>
      <c r="RGR88" s="15"/>
      <c r="RGS88" s="15"/>
      <c r="RGT88" s="15"/>
      <c r="RGU88" s="15"/>
      <c r="RGV88" s="15"/>
      <c r="RGW88" s="15"/>
      <c r="RGX88" s="15"/>
      <c r="RGY88" s="15"/>
      <c r="RGZ88" s="15"/>
      <c r="RHA88" s="15"/>
      <c r="RHB88" s="15"/>
      <c r="RHC88" s="15"/>
      <c r="RHD88" s="15"/>
      <c r="RHE88" s="15"/>
      <c r="RHF88" s="15"/>
      <c r="RHG88" s="15"/>
      <c r="RHH88" s="15"/>
      <c r="RHI88" s="15"/>
      <c r="RHJ88" s="15"/>
      <c r="RHK88" s="15"/>
      <c r="RHL88" s="15"/>
      <c r="RHM88" s="15"/>
      <c r="RHN88" s="15"/>
      <c r="RHO88" s="15"/>
      <c r="RHP88" s="15"/>
      <c r="RHQ88" s="15"/>
      <c r="RHR88" s="15"/>
      <c r="RHS88" s="15"/>
      <c r="RHT88" s="15"/>
      <c r="RHU88" s="15"/>
      <c r="RHV88" s="15"/>
      <c r="RHW88" s="15"/>
      <c r="RHX88" s="15"/>
      <c r="RHY88" s="15"/>
      <c r="RHZ88" s="15"/>
      <c r="RIA88" s="15"/>
      <c r="RIB88" s="15"/>
      <c r="RIC88" s="15"/>
      <c r="RID88" s="15"/>
      <c r="RIE88" s="15"/>
      <c r="RIF88" s="15"/>
      <c r="RIG88" s="15"/>
      <c r="RIH88" s="15"/>
      <c r="RII88" s="15"/>
      <c r="RIJ88" s="15"/>
      <c r="RIK88" s="15"/>
      <c r="RIL88" s="15"/>
      <c r="RIM88" s="15"/>
      <c r="RIN88" s="15"/>
      <c r="RIO88" s="15"/>
      <c r="RIP88" s="15"/>
      <c r="RIQ88" s="15"/>
      <c r="RIR88" s="15"/>
      <c r="RIS88" s="15"/>
      <c r="RIT88" s="15"/>
      <c r="RIU88" s="15"/>
      <c r="RIV88" s="15"/>
      <c r="RIW88" s="15"/>
      <c r="RIX88" s="15"/>
      <c r="RIY88" s="15"/>
      <c r="RIZ88" s="15"/>
      <c r="RJA88" s="15"/>
      <c r="RJB88" s="15"/>
      <c r="RJC88" s="15"/>
      <c r="RJD88" s="15"/>
      <c r="RJE88" s="15"/>
      <c r="RJF88" s="15"/>
      <c r="RJG88" s="15"/>
      <c r="RJH88" s="15"/>
      <c r="RJI88" s="15"/>
      <c r="RJJ88" s="15"/>
      <c r="RJK88" s="15"/>
      <c r="RJL88" s="15"/>
      <c r="RJM88" s="15"/>
      <c r="RJN88" s="15"/>
      <c r="RJO88" s="15"/>
      <c r="RJP88" s="15"/>
      <c r="RJQ88" s="15"/>
      <c r="RJR88" s="15"/>
      <c r="RJS88" s="15"/>
      <c r="RJT88" s="15"/>
      <c r="RJU88" s="15"/>
      <c r="RJV88" s="15"/>
      <c r="RJW88" s="15"/>
      <c r="RJX88" s="15"/>
      <c r="RJY88" s="15"/>
      <c r="RJZ88" s="15"/>
      <c r="RKA88" s="15"/>
      <c r="RKB88" s="15"/>
      <c r="RKC88" s="15"/>
      <c r="RKD88" s="15"/>
      <c r="RKE88" s="15"/>
      <c r="RKF88" s="15"/>
      <c r="RKG88" s="15"/>
      <c r="RKH88" s="15"/>
      <c r="RKI88" s="15"/>
      <c r="RKJ88" s="15"/>
      <c r="RKK88" s="15"/>
      <c r="RKL88" s="15"/>
      <c r="RKM88" s="15"/>
      <c r="RKN88" s="15"/>
      <c r="RKO88" s="15"/>
      <c r="RKP88" s="15"/>
      <c r="RKQ88" s="15"/>
      <c r="RKR88" s="15"/>
      <c r="RKS88" s="15"/>
      <c r="RKT88" s="15"/>
      <c r="RKU88" s="15"/>
      <c r="RKV88" s="15"/>
      <c r="RKW88" s="15"/>
      <c r="RKX88" s="15"/>
      <c r="RKY88" s="15"/>
      <c r="RKZ88" s="15"/>
      <c r="RLA88" s="15"/>
      <c r="RLB88" s="15"/>
      <c r="RLC88" s="15"/>
      <c r="RLD88" s="15"/>
      <c r="RLE88" s="15"/>
      <c r="RLF88" s="15"/>
      <c r="RLG88" s="15"/>
      <c r="RLH88" s="15"/>
      <c r="RLI88" s="15"/>
      <c r="RLJ88" s="15"/>
      <c r="RLK88" s="15"/>
      <c r="RLL88" s="15"/>
      <c r="RLM88" s="15"/>
      <c r="RLN88" s="15"/>
      <c r="RLO88" s="15"/>
      <c r="RLP88" s="15"/>
      <c r="RLQ88" s="15"/>
      <c r="RLR88" s="15"/>
      <c r="RLS88" s="15"/>
      <c r="RLT88" s="15"/>
      <c r="RLU88" s="15"/>
      <c r="RLV88" s="15"/>
      <c r="RLW88" s="15"/>
      <c r="RLX88" s="15"/>
      <c r="RLY88" s="15"/>
      <c r="RLZ88" s="15"/>
      <c r="RMA88" s="15"/>
      <c r="RMB88" s="15"/>
      <c r="RMC88" s="15"/>
      <c r="RMD88" s="15"/>
      <c r="RME88" s="15"/>
      <c r="RMF88" s="15"/>
      <c r="RMG88" s="15"/>
      <c r="RMH88" s="15"/>
      <c r="RMI88" s="15"/>
      <c r="RMJ88" s="15"/>
      <c r="RMK88" s="15"/>
      <c r="RML88" s="15"/>
      <c r="RMM88" s="15"/>
      <c r="RMN88" s="15"/>
      <c r="RMO88" s="15"/>
      <c r="RMP88" s="15"/>
      <c r="RMQ88" s="15"/>
      <c r="RMR88" s="15"/>
      <c r="RMS88" s="15"/>
      <c r="RMT88" s="15"/>
      <c r="RMU88" s="15"/>
      <c r="RMV88" s="15"/>
      <c r="RMW88" s="15"/>
      <c r="RMX88" s="15"/>
      <c r="RMY88" s="15"/>
      <c r="RMZ88" s="15"/>
      <c r="RNA88" s="15"/>
      <c r="RNB88" s="15"/>
      <c r="RNC88" s="15"/>
      <c r="RND88" s="15"/>
      <c r="RNE88" s="15"/>
      <c r="RNF88" s="15"/>
      <c r="RNG88" s="15"/>
      <c r="RNH88" s="15"/>
      <c r="RNI88" s="15"/>
      <c r="RNJ88" s="15"/>
      <c r="RNK88" s="15"/>
      <c r="RNL88" s="15"/>
      <c r="RNM88" s="15"/>
      <c r="RNN88" s="15"/>
      <c r="RNO88" s="15"/>
      <c r="RNP88" s="15"/>
      <c r="RNQ88" s="15"/>
      <c r="RNR88" s="15"/>
      <c r="RNS88" s="15"/>
      <c r="RNT88" s="15"/>
      <c r="RNU88" s="15"/>
      <c r="RNV88" s="15"/>
      <c r="RNW88" s="15"/>
      <c r="RNX88" s="15"/>
      <c r="RNY88" s="15"/>
      <c r="RNZ88" s="15"/>
      <c r="ROA88" s="15"/>
      <c r="ROB88" s="15"/>
      <c r="ROC88" s="15"/>
      <c r="ROD88" s="15"/>
      <c r="ROE88" s="15"/>
      <c r="ROF88" s="15"/>
      <c r="ROG88" s="15"/>
      <c r="ROH88" s="15"/>
      <c r="ROI88" s="15"/>
      <c r="ROJ88" s="15"/>
      <c r="ROK88" s="15"/>
      <c r="ROL88" s="15"/>
      <c r="ROM88" s="15"/>
      <c r="RON88" s="15"/>
      <c r="ROO88" s="15"/>
      <c r="ROP88" s="15"/>
      <c r="ROQ88" s="15"/>
      <c r="ROR88" s="15"/>
      <c r="ROS88" s="15"/>
      <c r="ROT88" s="15"/>
      <c r="ROU88" s="15"/>
      <c r="ROV88" s="15"/>
      <c r="ROW88" s="15"/>
      <c r="ROX88" s="15"/>
      <c r="ROY88" s="15"/>
      <c r="ROZ88" s="15"/>
      <c r="RPA88" s="15"/>
      <c r="RPB88" s="15"/>
      <c r="RPC88" s="15"/>
      <c r="RPD88" s="15"/>
      <c r="RPE88" s="15"/>
      <c r="RPF88" s="15"/>
      <c r="RPG88" s="15"/>
      <c r="RPH88" s="15"/>
      <c r="RPI88" s="15"/>
      <c r="RPJ88" s="15"/>
      <c r="RPK88" s="15"/>
      <c r="RPL88" s="15"/>
      <c r="RPM88" s="15"/>
      <c r="RPN88" s="15"/>
      <c r="RPO88" s="15"/>
      <c r="RPP88" s="15"/>
      <c r="RPQ88" s="15"/>
      <c r="RPR88" s="15"/>
      <c r="RPS88" s="15"/>
      <c r="RPT88" s="15"/>
      <c r="RPU88" s="15"/>
      <c r="RPV88" s="15"/>
      <c r="RPW88" s="15"/>
      <c r="RPX88" s="15"/>
      <c r="RPY88" s="15"/>
      <c r="RPZ88" s="15"/>
      <c r="RQA88" s="15"/>
      <c r="RQB88" s="15"/>
      <c r="RQC88" s="15"/>
      <c r="RQD88" s="15"/>
      <c r="RQE88" s="15"/>
      <c r="RQF88" s="15"/>
      <c r="RQG88" s="15"/>
      <c r="RQH88" s="15"/>
      <c r="RQI88" s="15"/>
      <c r="RQJ88" s="15"/>
      <c r="RQK88" s="15"/>
      <c r="RQL88" s="15"/>
      <c r="RQM88" s="15"/>
      <c r="RQN88" s="15"/>
      <c r="RQO88" s="15"/>
      <c r="RQP88" s="15"/>
      <c r="RQQ88" s="15"/>
      <c r="RQR88" s="15"/>
      <c r="RQS88" s="15"/>
      <c r="RQT88" s="15"/>
      <c r="RQU88" s="15"/>
      <c r="RQV88" s="15"/>
      <c r="RQW88" s="15"/>
      <c r="RQX88" s="15"/>
      <c r="RQY88" s="15"/>
      <c r="RQZ88" s="15"/>
      <c r="RRA88" s="15"/>
      <c r="RRB88" s="15"/>
      <c r="RRC88" s="15"/>
      <c r="RRD88" s="15"/>
      <c r="RRE88" s="15"/>
      <c r="RRF88" s="15"/>
      <c r="RRG88" s="15"/>
      <c r="RRH88" s="15"/>
      <c r="RRI88" s="15"/>
      <c r="RRJ88" s="15"/>
      <c r="RRK88" s="15"/>
      <c r="RRL88" s="15"/>
      <c r="RRM88" s="15"/>
      <c r="RRN88" s="15"/>
      <c r="RRO88" s="15"/>
      <c r="RRP88" s="15"/>
      <c r="RRQ88" s="15"/>
      <c r="RRR88" s="15"/>
      <c r="RRS88" s="15"/>
      <c r="RRT88" s="15"/>
      <c r="RRU88" s="15"/>
      <c r="RRV88" s="15"/>
      <c r="RRW88" s="15"/>
      <c r="RRX88" s="15"/>
      <c r="RRY88" s="15"/>
      <c r="RRZ88" s="15"/>
      <c r="RSA88" s="15"/>
      <c r="RSB88" s="15"/>
      <c r="RSC88" s="15"/>
      <c r="RSD88" s="15"/>
      <c r="RSE88" s="15"/>
      <c r="RSF88" s="15"/>
      <c r="RSG88" s="15"/>
      <c r="RSH88" s="15"/>
      <c r="RSI88" s="15"/>
      <c r="RSJ88" s="15"/>
      <c r="RSK88" s="15"/>
      <c r="RSL88" s="15"/>
      <c r="RSM88" s="15"/>
      <c r="RSN88" s="15"/>
      <c r="RSO88" s="15"/>
      <c r="RSP88" s="15"/>
      <c r="RSQ88" s="15"/>
      <c r="RSR88" s="15"/>
      <c r="RSS88" s="15"/>
      <c r="RST88" s="15"/>
      <c r="RSU88" s="15"/>
      <c r="RSV88" s="15"/>
      <c r="RSW88" s="15"/>
      <c r="RSX88" s="15"/>
      <c r="RSY88" s="15"/>
      <c r="RSZ88" s="15"/>
      <c r="RTA88" s="15"/>
      <c r="RTB88" s="15"/>
      <c r="RTC88" s="15"/>
      <c r="RTD88" s="15"/>
      <c r="RTE88" s="15"/>
      <c r="RTF88" s="15"/>
      <c r="RTG88" s="15"/>
      <c r="RTH88" s="15"/>
      <c r="RTI88" s="15"/>
      <c r="RTJ88" s="15"/>
      <c r="RTK88" s="15"/>
      <c r="RTL88" s="15"/>
      <c r="RTM88" s="15"/>
      <c r="RTN88" s="15"/>
      <c r="RTO88" s="15"/>
      <c r="RTP88" s="15"/>
      <c r="RTQ88" s="15"/>
      <c r="RTR88" s="15"/>
      <c r="RTS88" s="15"/>
      <c r="RTT88" s="15"/>
      <c r="RTU88" s="15"/>
      <c r="RTV88" s="15"/>
      <c r="RTW88" s="15"/>
      <c r="RTX88" s="15"/>
      <c r="RTY88" s="15"/>
      <c r="RTZ88" s="15"/>
      <c r="RUA88" s="15"/>
      <c r="RUB88" s="15"/>
      <c r="RUC88" s="15"/>
      <c r="RUD88" s="15"/>
      <c r="RUE88" s="15"/>
      <c r="RUF88" s="15"/>
      <c r="RUG88" s="15"/>
      <c r="RUH88" s="15"/>
      <c r="RUI88" s="15"/>
      <c r="RUJ88" s="15"/>
      <c r="RUK88" s="15"/>
      <c r="RUL88" s="15"/>
      <c r="RUM88" s="15"/>
      <c r="RUN88" s="15"/>
      <c r="RUO88" s="15"/>
      <c r="RUP88" s="15"/>
      <c r="RUQ88" s="15"/>
      <c r="RUR88" s="15"/>
      <c r="RUS88" s="15"/>
      <c r="RUT88" s="15"/>
      <c r="RUU88" s="15"/>
      <c r="RUV88" s="15"/>
      <c r="RUW88" s="15"/>
      <c r="RUX88" s="15"/>
      <c r="RUY88" s="15"/>
      <c r="RUZ88" s="15"/>
      <c r="RVA88" s="15"/>
      <c r="RVB88" s="15"/>
      <c r="RVC88" s="15"/>
      <c r="RVD88" s="15"/>
      <c r="RVE88" s="15"/>
      <c r="RVF88" s="15"/>
      <c r="RVG88" s="15"/>
      <c r="RVH88" s="15"/>
      <c r="RVI88" s="15"/>
      <c r="RVJ88" s="15"/>
      <c r="RVK88" s="15"/>
      <c r="RVL88" s="15"/>
      <c r="RVM88" s="15"/>
      <c r="RVN88" s="15"/>
      <c r="RVO88" s="15"/>
      <c r="RVP88" s="15"/>
      <c r="RVQ88" s="15"/>
      <c r="RVR88" s="15"/>
      <c r="RVS88" s="15"/>
      <c r="RVT88" s="15"/>
      <c r="RVU88" s="15"/>
      <c r="RVV88" s="15"/>
      <c r="RVW88" s="15"/>
      <c r="RVX88" s="15"/>
      <c r="RVY88" s="15"/>
      <c r="RVZ88" s="15"/>
      <c r="RWA88" s="15"/>
      <c r="RWB88" s="15"/>
      <c r="RWC88" s="15"/>
      <c r="RWD88" s="15"/>
      <c r="RWE88" s="15"/>
      <c r="RWF88" s="15"/>
      <c r="RWG88" s="15"/>
      <c r="RWH88" s="15"/>
      <c r="RWI88" s="15"/>
      <c r="RWJ88" s="15"/>
      <c r="RWK88" s="15"/>
      <c r="RWL88" s="15"/>
      <c r="RWM88" s="15"/>
      <c r="RWN88" s="15"/>
      <c r="RWO88" s="15"/>
      <c r="RWP88" s="15"/>
      <c r="RWQ88" s="15"/>
      <c r="RWR88" s="15"/>
      <c r="RWS88" s="15"/>
      <c r="RWT88" s="15"/>
      <c r="RWU88" s="15"/>
      <c r="RWV88" s="15"/>
      <c r="RWW88" s="15"/>
      <c r="RWX88" s="15"/>
      <c r="RWY88" s="15"/>
      <c r="RWZ88" s="15"/>
      <c r="RXA88" s="15"/>
      <c r="RXB88" s="15"/>
      <c r="RXC88" s="15"/>
      <c r="RXD88" s="15"/>
      <c r="RXE88" s="15"/>
      <c r="RXF88" s="15"/>
      <c r="RXG88" s="15"/>
      <c r="RXH88" s="15"/>
      <c r="RXI88" s="15"/>
      <c r="RXJ88" s="15"/>
      <c r="RXK88" s="15"/>
      <c r="RXL88" s="15"/>
      <c r="RXM88" s="15"/>
      <c r="RXN88" s="15"/>
      <c r="RXO88" s="15"/>
      <c r="RXP88" s="15"/>
      <c r="RXQ88" s="15"/>
      <c r="RXR88" s="15"/>
      <c r="RXS88" s="15"/>
      <c r="RXT88" s="15"/>
      <c r="RXU88" s="15"/>
      <c r="RXV88" s="15"/>
      <c r="RXW88" s="15"/>
      <c r="RXX88" s="15"/>
      <c r="RXY88" s="15"/>
      <c r="RXZ88" s="15"/>
      <c r="RYA88" s="15"/>
      <c r="RYB88" s="15"/>
      <c r="RYC88" s="15"/>
      <c r="RYD88" s="15"/>
      <c r="RYE88" s="15"/>
      <c r="RYF88" s="15"/>
      <c r="RYG88" s="15"/>
      <c r="RYH88" s="15"/>
      <c r="RYI88" s="15"/>
      <c r="RYJ88" s="15"/>
      <c r="RYK88" s="15"/>
      <c r="RYL88" s="15"/>
      <c r="RYM88" s="15"/>
      <c r="RYN88" s="15"/>
      <c r="RYO88" s="15"/>
      <c r="RYP88" s="15"/>
      <c r="RYQ88" s="15"/>
      <c r="RYR88" s="15"/>
      <c r="RYS88" s="15"/>
      <c r="RYT88" s="15"/>
      <c r="RYU88" s="15"/>
      <c r="RYV88" s="15"/>
      <c r="RYW88" s="15"/>
      <c r="RYX88" s="15"/>
      <c r="RYY88" s="15"/>
      <c r="RYZ88" s="15"/>
      <c r="RZA88" s="15"/>
      <c r="RZB88" s="15"/>
      <c r="RZC88" s="15"/>
      <c r="RZD88" s="15"/>
      <c r="RZE88" s="15"/>
      <c r="RZF88" s="15"/>
      <c r="RZG88" s="15"/>
      <c r="RZH88" s="15"/>
      <c r="RZI88" s="15"/>
      <c r="RZJ88" s="15"/>
      <c r="RZK88" s="15"/>
      <c r="RZL88" s="15"/>
      <c r="RZM88" s="15"/>
      <c r="RZN88" s="15"/>
      <c r="RZO88" s="15"/>
      <c r="RZP88" s="15"/>
      <c r="RZQ88" s="15"/>
      <c r="RZR88" s="15"/>
      <c r="RZS88" s="15"/>
      <c r="RZT88" s="15"/>
      <c r="RZU88" s="15"/>
      <c r="RZV88" s="15"/>
      <c r="RZW88" s="15"/>
      <c r="RZX88" s="15"/>
      <c r="RZY88" s="15"/>
      <c r="RZZ88" s="15"/>
      <c r="SAA88" s="15"/>
      <c r="SAB88" s="15"/>
      <c r="SAC88" s="15"/>
      <c r="SAD88" s="15"/>
      <c r="SAE88" s="15"/>
      <c r="SAF88" s="15"/>
      <c r="SAG88" s="15"/>
      <c r="SAH88" s="15"/>
      <c r="SAI88" s="15"/>
      <c r="SAJ88" s="15"/>
      <c r="SAK88" s="15"/>
      <c r="SAL88" s="15"/>
      <c r="SAM88" s="15"/>
      <c r="SAN88" s="15"/>
      <c r="SAO88" s="15"/>
      <c r="SAP88" s="15"/>
      <c r="SAQ88" s="15"/>
      <c r="SAR88" s="15"/>
      <c r="SAS88" s="15"/>
      <c r="SAT88" s="15"/>
      <c r="SAU88" s="15"/>
      <c r="SAV88" s="15"/>
      <c r="SAW88" s="15"/>
      <c r="SAX88" s="15"/>
      <c r="SAY88" s="15"/>
      <c r="SAZ88" s="15"/>
      <c r="SBA88" s="15"/>
      <c r="SBB88" s="15"/>
      <c r="SBC88" s="15"/>
      <c r="SBD88" s="15"/>
      <c r="SBE88" s="15"/>
      <c r="SBF88" s="15"/>
      <c r="SBG88" s="15"/>
      <c r="SBH88" s="15"/>
      <c r="SBI88" s="15"/>
      <c r="SBJ88" s="15"/>
      <c r="SBK88" s="15"/>
      <c r="SBL88" s="15"/>
      <c r="SBM88" s="15"/>
      <c r="SBN88" s="15"/>
      <c r="SBO88" s="15"/>
      <c r="SBP88" s="15"/>
      <c r="SBQ88" s="15"/>
      <c r="SBR88" s="15"/>
      <c r="SBS88" s="15"/>
      <c r="SBT88" s="15"/>
      <c r="SBU88" s="15"/>
      <c r="SBV88" s="15"/>
      <c r="SBW88" s="15"/>
      <c r="SBX88" s="15"/>
      <c r="SBY88" s="15"/>
      <c r="SBZ88" s="15"/>
      <c r="SCA88" s="15"/>
      <c r="SCB88" s="15"/>
      <c r="SCC88" s="15"/>
      <c r="SCD88" s="15"/>
      <c r="SCE88" s="15"/>
      <c r="SCF88" s="15"/>
      <c r="SCG88" s="15"/>
      <c r="SCH88" s="15"/>
      <c r="SCI88" s="15"/>
      <c r="SCJ88" s="15"/>
      <c r="SCK88" s="15"/>
      <c r="SCL88" s="15"/>
      <c r="SCM88" s="15"/>
      <c r="SCN88" s="15"/>
      <c r="SCO88" s="15"/>
      <c r="SCP88" s="15"/>
      <c r="SCQ88" s="15"/>
      <c r="SCR88" s="15"/>
      <c r="SCS88" s="15"/>
      <c r="SCT88" s="15"/>
      <c r="SCU88" s="15"/>
      <c r="SCV88" s="15"/>
      <c r="SCW88" s="15"/>
      <c r="SCX88" s="15"/>
      <c r="SCY88" s="15"/>
      <c r="SCZ88" s="15"/>
      <c r="SDA88" s="15"/>
      <c r="SDB88" s="15"/>
      <c r="SDC88" s="15"/>
      <c r="SDD88" s="15"/>
      <c r="SDE88" s="15"/>
      <c r="SDF88" s="15"/>
      <c r="SDG88" s="15"/>
      <c r="SDH88" s="15"/>
      <c r="SDI88" s="15"/>
      <c r="SDJ88" s="15"/>
      <c r="SDK88" s="15"/>
      <c r="SDL88" s="15"/>
      <c r="SDM88" s="15"/>
      <c r="SDN88" s="15"/>
      <c r="SDO88" s="15"/>
      <c r="SDP88" s="15"/>
      <c r="SDQ88" s="15"/>
      <c r="SDR88" s="15"/>
      <c r="SDS88" s="15"/>
      <c r="SDT88" s="15"/>
      <c r="SDU88" s="15"/>
      <c r="SDV88" s="15"/>
      <c r="SDW88" s="15"/>
      <c r="SDX88" s="15"/>
      <c r="SDY88" s="15"/>
      <c r="SDZ88" s="15"/>
      <c r="SEA88" s="15"/>
      <c r="SEB88" s="15"/>
      <c r="SEC88" s="15"/>
      <c r="SED88" s="15"/>
      <c r="SEE88" s="15"/>
      <c r="SEF88" s="15"/>
      <c r="SEG88" s="15"/>
      <c r="SEH88" s="15"/>
      <c r="SEI88" s="15"/>
      <c r="SEJ88" s="15"/>
      <c r="SEK88" s="15"/>
      <c r="SEL88" s="15"/>
      <c r="SEM88" s="15"/>
      <c r="SEN88" s="15"/>
      <c r="SEO88" s="15"/>
      <c r="SEP88" s="15"/>
      <c r="SEQ88" s="15"/>
      <c r="SER88" s="15"/>
      <c r="SES88" s="15"/>
      <c r="SET88" s="15"/>
      <c r="SEU88" s="15"/>
      <c r="SEV88" s="15"/>
      <c r="SEW88" s="15"/>
      <c r="SEX88" s="15"/>
      <c r="SEY88" s="15"/>
      <c r="SEZ88" s="15"/>
      <c r="SFA88" s="15"/>
      <c r="SFB88" s="15"/>
      <c r="SFC88" s="15"/>
      <c r="SFD88" s="15"/>
      <c r="SFE88" s="15"/>
      <c r="SFF88" s="15"/>
      <c r="SFG88" s="15"/>
      <c r="SFH88" s="15"/>
      <c r="SFI88" s="15"/>
      <c r="SFJ88" s="15"/>
      <c r="SFK88" s="15"/>
      <c r="SFL88" s="15"/>
      <c r="SFM88" s="15"/>
      <c r="SFN88" s="15"/>
      <c r="SFO88" s="15"/>
      <c r="SFP88" s="15"/>
      <c r="SFQ88" s="15"/>
      <c r="SFR88" s="15"/>
      <c r="SFS88" s="15"/>
      <c r="SFT88" s="15"/>
      <c r="SFU88" s="15"/>
      <c r="SFV88" s="15"/>
      <c r="SFW88" s="15"/>
      <c r="SFX88" s="15"/>
      <c r="SFY88" s="15"/>
      <c r="SFZ88" s="15"/>
      <c r="SGA88" s="15"/>
      <c r="SGB88" s="15"/>
      <c r="SGC88" s="15"/>
      <c r="SGD88" s="15"/>
      <c r="SGE88" s="15"/>
      <c r="SGF88" s="15"/>
      <c r="SGG88" s="15"/>
      <c r="SGH88" s="15"/>
      <c r="SGI88" s="15"/>
      <c r="SGJ88" s="15"/>
      <c r="SGK88" s="15"/>
      <c r="SGL88" s="15"/>
      <c r="SGM88" s="15"/>
      <c r="SGN88" s="15"/>
      <c r="SGO88" s="15"/>
      <c r="SGP88" s="15"/>
      <c r="SGQ88" s="15"/>
      <c r="SGR88" s="15"/>
      <c r="SGS88" s="15"/>
      <c r="SGT88" s="15"/>
      <c r="SGU88" s="15"/>
      <c r="SGV88" s="15"/>
      <c r="SGW88" s="15"/>
      <c r="SGX88" s="15"/>
      <c r="SGY88" s="15"/>
      <c r="SGZ88" s="15"/>
      <c r="SHA88" s="15"/>
      <c r="SHB88" s="15"/>
      <c r="SHC88" s="15"/>
      <c r="SHD88" s="15"/>
      <c r="SHE88" s="15"/>
      <c r="SHF88" s="15"/>
      <c r="SHG88" s="15"/>
      <c r="SHH88" s="15"/>
      <c r="SHI88" s="15"/>
      <c r="SHJ88" s="15"/>
      <c r="SHK88" s="15"/>
      <c r="SHL88" s="15"/>
      <c r="SHM88" s="15"/>
      <c r="SHN88" s="15"/>
      <c r="SHO88" s="15"/>
      <c r="SHP88" s="15"/>
      <c r="SHQ88" s="15"/>
      <c r="SHR88" s="15"/>
      <c r="SHS88" s="15"/>
      <c r="SHT88" s="15"/>
      <c r="SHU88" s="15"/>
      <c r="SHV88" s="15"/>
      <c r="SHW88" s="15"/>
      <c r="SHX88" s="15"/>
      <c r="SHY88" s="15"/>
      <c r="SHZ88" s="15"/>
      <c r="SIA88" s="15"/>
      <c r="SIB88" s="15"/>
      <c r="SIC88" s="15"/>
      <c r="SID88" s="15"/>
      <c r="SIE88" s="15"/>
      <c r="SIF88" s="15"/>
      <c r="SIG88" s="15"/>
      <c r="SIH88" s="15"/>
      <c r="SII88" s="15"/>
      <c r="SIJ88" s="15"/>
      <c r="SIK88" s="15"/>
      <c r="SIL88" s="15"/>
      <c r="SIM88" s="15"/>
      <c r="SIN88" s="15"/>
      <c r="SIO88" s="15"/>
      <c r="SIP88" s="15"/>
      <c r="SIQ88" s="15"/>
      <c r="SIR88" s="15"/>
      <c r="SIS88" s="15"/>
      <c r="SIT88" s="15"/>
      <c r="SIU88" s="15"/>
      <c r="SIV88" s="15"/>
      <c r="SIW88" s="15"/>
      <c r="SIX88" s="15"/>
      <c r="SIY88" s="15"/>
      <c r="SIZ88" s="15"/>
      <c r="SJA88" s="15"/>
      <c r="SJB88" s="15"/>
      <c r="SJC88" s="15"/>
      <c r="SJD88" s="15"/>
      <c r="SJE88" s="15"/>
      <c r="SJF88" s="15"/>
      <c r="SJG88" s="15"/>
      <c r="SJH88" s="15"/>
      <c r="SJI88" s="15"/>
      <c r="SJJ88" s="15"/>
      <c r="SJK88" s="15"/>
      <c r="SJL88" s="15"/>
      <c r="SJM88" s="15"/>
      <c r="SJN88" s="15"/>
      <c r="SJO88" s="15"/>
      <c r="SJP88" s="15"/>
      <c r="SJQ88" s="15"/>
      <c r="SJR88" s="15"/>
      <c r="SJS88" s="15"/>
      <c r="SJT88" s="15"/>
      <c r="SJU88" s="15"/>
      <c r="SJV88" s="15"/>
      <c r="SJW88" s="15"/>
      <c r="SJX88" s="15"/>
      <c r="SJY88" s="15"/>
      <c r="SJZ88" s="15"/>
      <c r="SKA88" s="15"/>
      <c r="SKB88" s="15"/>
      <c r="SKC88" s="15"/>
      <c r="SKD88" s="15"/>
      <c r="SKE88" s="15"/>
      <c r="SKF88" s="15"/>
      <c r="SKG88" s="15"/>
      <c r="SKH88" s="15"/>
      <c r="SKI88" s="15"/>
      <c r="SKJ88" s="15"/>
      <c r="SKK88" s="15"/>
      <c r="SKL88" s="15"/>
      <c r="SKM88" s="15"/>
      <c r="SKN88" s="15"/>
      <c r="SKO88" s="15"/>
      <c r="SKP88" s="15"/>
      <c r="SKQ88" s="15"/>
      <c r="SKR88" s="15"/>
      <c r="SKS88" s="15"/>
      <c r="SKT88" s="15"/>
      <c r="SKU88" s="15"/>
      <c r="SKV88" s="15"/>
      <c r="SKW88" s="15"/>
      <c r="SKX88" s="15"/>
      <c r="SKY88" s="15"/>
      <c r="SKZ88" s="15"/>
      <c r="SLA88" s="15"/>
      <c r="SLB88" s="15"/>
      <c r="SLC88" s="15"/>
      <c r="SLD88" s="15"/>
      <c r="SLE88" s="15"/>
      <c r="SLF88" s="15"/>
      <c r="SLG88" s="15"/>
      <c r="SLH88" s="15"/>
      <c r="SLI88" s="15"/>
      <c r="SLJ88" s="15"/>
      <c r="SLK88" s="15"/>
      <c r="SLL88" s="15"/>
      <c r="SLM88" s="15"/>
      <c r="SLN88" s="15"/>
      <c r="SLO88" s="15"/>
      <c r="SLP88" s="15"/>
      <c r="SLQ88" s="15"/>
      <c r="SLR88" s="15"/>
      <c r="SLS88" s="15"/>
      <c r="SLT88" s="15"/>
      <c r="SLU88" s="15"/>
      <c r="SLV88" s="15"/>
      <c r="SLW88" s="15"/>
      <c r="SLX88" s="15"/>
      <c r="SLY88" s="15"/>
      <c r="SLZ88" s="15"/>
      <c r="SMA88" s="15"/>
      <c r="SMB88" s="15"/>
      <c r="SMC88" s="15"/>
      <c r="SMD88" s="15"/>
      <c r="SME88" s="15"/>
      <c r="SMF88" s="15"/>
      <c r="SMG88" s="15"/>
      <c r="SMH88" s="15"/>
      <c r="SMI88" s="15"/>
      <c r="SMJ88" s="15"/>
      <c r="SMK88" s="15"/>
      <c r="SML88" s="15"/>
      <c r="SMM88" s="15"/>
      <c r="SMN88" s="15"/>
      <c r="SMO88" s="15"/>
      <c r="SMP88" s="15"/>
      <c r="SMQ88" s="15"/>
      <c r="SMR88" s="15"/>
      <c r="SMS88" s="15"/>
      <c r="SMT88" s="15"/>
      <c r="SMU88" s="15"/>
      <c r="SMV88" s="15"/>
      <c r="SMW88" s="15"/>
      <c r="SMX88" s="15"/>
      <c r="SMY88" s="15"/>
      <c r="SMZ88" s="15"/>
      <c r="SNA88" s="15"/>
      <c r="SNB88" s="15"/>
      <c r="SNC88" s="15"/>
      <c r="SND88" s="15"/>
      <c r="SNE88" s="15"/>
      <c r="SNF88" s="15"/>
      <c r="SNG88" s="15"/>
      <c r="SNH88" s="15"/>
      <c r="SNI88" s="15"/>
      <c r="SNJ88" s="15"/>
      <c r="SNK88" s="15"/>
      <c r="SNL88" s="15"/>
      <c r="SNM88" s="15"/>
      <c r="SNN88" s="15"/>
      <c r="SNO88" s="15"/>
      <c r="SNP88" s="15"/>
      <c r="SNQ88" s="15"/>
      <c r="SNR88" s="15"/>
      <c r="SNS88" s="15"/>
      <c r="SNT88" s="15"/>
      <c r="SNU88" s="15"/>
      <c r="SNV88" s="15"/>
      <c r="SNW88" s="15"/>
      <c r="SNX88" s="15"/>
      <c r="SNY88" s="15"/>
      <c r="SNZ88" s="15"/>
      <c r="SOA88" s="15"/>
      <c r="SOB88" s="15"/>
      <c r="SOC88" s="15"/>
      <c r="SOD88" s="15"/>
      <c r="SOE88" s="15"/>
      <c r="SOF88" s="15"/>
      <c r="SOG88" s="15"/>
      <c r="SOH88" s="15"/>
      <c r="SOI88" s="15"/>
      <c r="SOJ88" s="15"/>
      <c r="SOK88" s="15"/>
      <c r="SOL88" s="15"/>
      <c r="SOM88" s="15"/>
      <c r="SON88" s="15"/>
      <c r="SOO88" s="15"/>
      <c r="SOP88" s="15"/>
      <c r="SOQ88" s="15"/>
      <c r="SOR88" s="15"/>
      <c r="SOS88" s="15"/>
      <c r="SOT88" s="15"/>
      <c r="SOU88" s="15"/>
      <c r="SOV88" s="15"/>
      <c r="SOW88" s="15"/>
      <c r="SOX88" s="15"/>
      <c r="SOY88" s="15"/>
      <c r="SOZ88" s="15"/>
      <c r="SPA88" s="15"/>
      <c r="SPB88" s="15"/>
      <c r="SPC88" s="15"/>
      <c r="SPD88" s="15"/>
      <c r="SPE88" s="15"/>
      <c r="SPF88" s="15"/>
      <c r="SPG88" s="15"/>
      <c r="SPH88" s="15"/>
      <c r="SPI88" s="15"/>
      <c r="SPJ88" s="15"/>
      <c r="SPK88" s="15"/>
      <c r="SPL88" s="15"/>
      <c r="SPM88" s="15"/>
      <c r="SPN88" s="15"/>
      <c r="SPO88" s="15"/>
      <c r="SPP88" s="15"/>
      <c r="SPQ88" s="15"/>
      <c r="SPR88" s="15"/>
      <c r="SPS88" s="15"/>
      <c r="SPT88" s="15"/>
      <c r="SPU88" s="15"/>
      <c r="SPV88" s="15"/>
      <c r="SPW88" s="15"/>
      <c r="SPX88" s="15"/>
      <c r="SPY88" s="15"/>
      <c r="SPZ88" s="15"/>
      <c r="SQA88" s="15"/>
      <c r="SQB88" s="15"/>
      <c r="SQC88" s="15"/>
      <c r="SQD88" s="15"/>
      <c r="SQE88" s="15"/>
      <c r="SQF88" s="15"/>
      <c r="SQG88" s="15"/>
      <c r="SQH88" s="15"/>
      <c r="SQI88" s="15"/>
      <c r="SQJ88" s="15"/>
      <c r="SQK88" s="15"/>
      <c r="SQL88" s="15"/>
      <c r="SQM88" s="15"/>
      <c r="SQN88" s="15"/>
      <c r="SQO88" s="15"/>
      <c r="SQP88" s="15"/>
      <c r="SQQ88" s="15"/>
      <c r="SQR88" s="15"/>
      <c r="SQS88" s="15"/>
      <c r="SQT88" s="15"/>
      <c r="SQU88" s="15"/>
      <c r="SQV88" s="15"/>
      <c r="SQW88" s="15"/>
      <c r="SQX88" s="15"/>
      <c r="SQY88" s="15"/>
      <c r="SQZ88" s="15"/>
      <c r="SRA88" s="15"/>
      <c r="SRB88" s="15"/>
      <c r="SRC88" s="15"/>
      <c r="SRD88" s="15"/>
      <c r="SRE88" s="15"/>
      <c r="SRF88" s="15"/>
      <c r="SRG88" s="15"/>
      <c r="SRH88" s="15"/>
      <c r="SRI88" s="15"/>
      <c r="SRJ88" s="15"/>
      <c r="SRK88" s="15"/>
      <c r="SRL88" s="15"/>
      <c r="SRM88" s="15"/>
      <c r="SRN88" s="15"/>
      <c r="SRO88" s="15"/>
      <c r="SRP88" s="15"/>
      <c r="SRQ88" s="15"/>
      <c r="SRR88" s="15"/>
      <c r="SRS88" s="15"/>
      <c r="SRT88" s="15"/>
      <c r="SRU88" s="15"/>
      <c r="SRV88" s="15"/>
      <c r="SRW88" s="15"/>
      <c r="SRX88" s="15"/>
      <c r="SRY88" s="15"/>
      <c r="SRZ88" s="15"/>
      <c r="SSA88" s="15"/>
      <c r="SSB88" s="15"/>
      <c r="SSC88" s="15"/>
      <c r="SSD88" s="15"/>
      <c r="SSE88" s="15"/>
      <c r="SSF88" s="15"/>
      <c r="SSG88" s="15"/>
      <c r="SSH88" s="15"/>
      <c r="SSI88" s="15"/>
      <c r="SSJ88" s="15"/>
      <c r="SSK88" s="15"/>
      <c r="SSL88" s="15"/>
      <c r="SSM88" s="15"/>
      <c r="SSN88" s="15"/>
      <c r="SSO88" s="15"/>
      <c r="SSP88" s="15"/>
      <c r="SSQ88" s="15"/>
      <c r="SSR88" s="15"/>
      <c r="SSS88" s="15"/>
      <c r="SST88" s="15"/>
      <c r="SSU88" s="15"/>
      <c r="SSV88" s="15"/>
      <c r="SSW88" s="15"/>
      <c r="SSX88" s="15"/>
      <c r="SSY88" s="15"/>
      <c r="SSZ88" s="15"/>
      <c r="STA88" s="15"/>
      <c r="STB88" s="15"/>
      <c r="STC88" s="15"/>
      <c r="STD88" s="15"/>
      <c r="STE88" s="15"/>
      <c r="STF88" s="15"/>
      <c r="STG88" s="15"/>
      <c r="STH88" s="15"/>
      <c r="STI88" s="15"/>
      <c r="STJ88" s="15"/>
      <c r="STK88" s="15"/>
      <c r="STL88" s="15"/>
      <c r="STM88" s="15"/>
      <c r="STN88" s="15"/>
      <c r="STO88" s="15"/>
      <c r="STP88" s="15"/>
      <c r="STQ88" s="15"/>
      <c r="STR88" s="15"/>
      <c r="STS88" s="15"/>
      <c r="STT88" s="15"/>
      <c r="STU88" s="15"/>
      <c r="STV88" s="15"/>
      <c r="STW88" s="15"/>
      <c r="STX88" s="15"/>
      <c r="STY88" s="15"/>
      <c r="STZ88" s="15"/>
      <c r="SUA88" s="15"/>
      <c r="SUB88" s="15"/>
      <c r="SUC88" s="15"/>
      <c r="SUD88" s="15"/>
      <c r="SUE88" s="15"/>
      <c r="SUF88" s="15"/>
      <c r="SUG88" s="15"/>
      <c r="SUH88" s="15"/>
      <c r="SUI88" s="15"/>
      <c r="SUJ88" s="15"/>
      <c r="SUK88" s="15"/>
      <c r="SUL88" s="15"/>
      <c r="SUM88" s="15"/>
      <c r="SUN88" s="15"/>
      <c r="SUO88" s="15"/>
      <c r="SUP88" s="15"/>
      <c r="SUQ88" s="15"/>
      <c r="SUR88" s="15"/>
      <c r="SUS88" s="15"/>
      <c r="SUT88" s="15"/>
      <c r="SUU88" s="15"/>
      <c r="SUV88" s="15"/>
      <c r="SUW88" s="15"/>
      <c r="SUX88" s="15"/>
      <c r="SUY88" s="15"/>
      <c r="SUZ88" s="15"/>
      <c r="SVA88" s="15"/>
      <c r="SVB88" s="15"/>
      <c r="SVC88" s="15"/>
      <c r="SVD88" s="15"/>
      <c r="SVE88" s="15"/>
      <c r="SVF88" s="15"/>
      <c r="SVG88" s="15"/>
      <c r="SVH88" s="15"/>
      <c r="SVI88" s="15"/>
      <c r="SVJ88" s="15"/>
      <c r="SVK88" s="15"/>
      <c r="SVL88" s="15"/>
      <c r="SVM88" s="15"/>
      <c r="SVN88" s="15"/>
      <c r="SVO88" s="15"/>
      <c r="SVP88" s="15"/>
      <c r="SVQ88" s="15"/>
      <c r="SVR88" s="15"/>
      <c r="SVS88" s="15"/>
      <c r="SVT88" s="15"/>
      <c r="SVU88" s="15"/>
      <c r="SVV88" s="15"/>
      <c r="SVW88" s="15"/>
      <c r="SVX88" s="15"/>
      <c r="SVY88" s="15"/>
      <c r="SVZ88" s="15"/>
      <c r="SWA88" s="15"/>
      <c r="SWB88" s="15"/>
      <c r="SWC88" s="15"/>
      <c r="SWD88" s="15"/>
      <c r="SWE88" s="15"/>
      <c r="SWF88" s="15"/>
      <c r="SWG88" s="15"/>
      <c r="SWH88" s="15"/>
      <c r="SWI88" s="15"/>
      <c r="SWJ88" s="15"/>
      <c r="SWK88" s="15"/>
      <c r="SWL88" s="15"/>
      <c r="SWM88" s="15"/>
      <c r="SWN88" s="15"/>
      <c r="SWO88" s="15"/>
      <c r="SWP88" s="15"/>
      <c r="SWQ88" s="15"/>
      <c r="SWR88" s="15"/>
      <c r="SWS88" s="15"/>
      <c r="SWT88" s="15"/>
      <c r="SWU88" s="15"/>
      <c r="SWV88" s="15"/>
      <c r="SWW88" s="15"/>
      <c r="SWX88" s="15"/>
      <c r="SWY88" s="15"/>
      <c r="SWZ88" s="15"/>
      <c r="SXA88" s="15"/>
      <c r="SXB88" s="15"/>
      <c r="SXC88" s="15"/>
      <c r="SXD88" s="15"/>
      <c r="SXE88" s="15"/>
      <c r="SXF88" s="15"/>
      <c r="SXG88" s="15"/>
      <c r="SXH88" s="15"/>
      <c r="SXI88" s="15"/>
      <c r="SXJ88" s="15"/>
      <c r="SXK88" s="15"/>
      <c r="SXL88" s="15"/>
      <c r="SXM88" s="15"/>
      <c r="SXN88" s="15"/>
      <c r="SXO88" s="15"/>
      <c r="SXP88" s="15"/>
      <c r="SXQ88" s="15"/>
      <c r="SXR88" s="15"/>
      <c r="SXS88" s="15"/>
      <c r="SXT88" s="15"/>
      <c r="SXU88" s="15"/>
      <c r="SXV88" s="15"/>
      <c r="SXW88" s="15"/>
      <c r="SXX88" s="15"/>
      <c r="SXY88" s="15"/>
      <c r="SXZ88" s="15"/>
      <c r="SYA88" s="15"/>
      <c r="SYB88" s="15"/>
      <c r="SYC88" s="15"/>
      <c r="SYD88" s="15"/>
      <c r="SYE88" s="15"/>
      <c r="SYF88" s="15"/>
      <c r="SYG88" s="15"/>
      <c r="SYH88" s="15"/>
      <c r="SYI88" s="15"/>
      <c r="SYJ88" s="15"/>
      <c r="SYK88" s="15"/>
      <c r="SYL88" s="15"/>
      <c r="SYM88" s="15"/>
      <c r="SYN88" s="15"/>
      <c r="SYO88" s="15"/>
      <c r="SYP88" s="15"/>
      <c r="SYQ88" s="15"/>
      <c r="SYR88" s="15"/>
      <c r="SYS88" s="15"/>
      <c r="SYT88" s="15"/>
      <c r="SYU88" s="15"/>
      <c r="SYV88" s="15"/>
      <c r="SYW88" s="15"/>
      <c r="SYX88" s="15"/>
      <c r="SYY88" s="15"/>
      <c r="SYZ88" s="15"/>
      <c r="SZA88" s="15"/>
      <c r="SZB88" s="15"/>
      <c r="SZC88" s="15"/>
      <c r="SZD88" s="15"/>
      <c r="SZE88" s="15"/>
      <c r="SZF88" s="15"/>
      <c r="SZG88" s="15"/>
      <c r="SZH88" s="15"/>
      <c r="SZI88" s="15"/>
      <c r="SZJ88" s="15"/>
      <c r="SZK88" s="15"/>
      <c r="SZL88" s="15"/>
      <c r="SZM88" s="15"/>
      <c r="SZN88" s="15"/>
      <c r="SZO88" s="15"/>
      <c r="SZP88" s="15"/>
      <c r="SZQ88" s="15"/>
      <c r="SZR88" s="15"/>
      <c r="SZS88" s="15"/>
      <c r="SZT88" s="15"/>
      <c r="SZU88" s="15"/>
      <c r="SZV88" s="15"/>
      <c r="SZW88" s="15"/>
      <c r="SZX88" s="15"/>
      <c r="SZY88" s="15"/>
      <c r="SZZ88" s="15"/>
      <c r="TAA88" s="15"/>
      <c r="TAB88" s="15"/>
      <c r="TAC88" s="15"/>
      <c r="TAD88" s="15"/>
      <c r="TAE88" s="15"/>
      <c r="TAF88" s="15"/>
      <c r="TAG88" s="15"/>
      <c r="TAH88" s="15"/>
      <c r="TAI88" s="15"/>
      <c r="TAJ88" s="15"/>
      <c r="TAK88" s="15"/>
      <c r="TAL88" s="15"/>
      <c r="TAM88" s="15"/>
      <c r="TAN88" s="15"/>
      <c r="TAO88" s="15"/>
      <c r="TAP88" s="15"/>
      <c r="TAQ88" s="15"/>
      <c r="TAR88" s="15"/>
      <c r="TAS88" s="15"/>
      <c r="TAT88" s="15"/>
      <c r="TAU88" s="15"/>
      <c r="TAV88" s="15"/>
      <c r="TAW88" s="15"/>
      <c r="TAX88" s="15"/>
      <c r="TAY88" s="15"/>
      <c r="TAZ88" s="15"/>
      <c r="TBA88" s="15"/>
      <c r="TBB88" s="15"/>
      <c r="TBC88" s="15"/>
      <c r="TBD88" s="15"/>
      <c r="TBE88" s="15"/>
      <c r="TBF88" s="15"/>
      <c r="TBG88" s="15"/>
      <c r="TBH88" s="15"/>
      <c r="TBI88" s="15"/>
      <c r="TBJ88" s="15"/>
      <c r="TBK88" s="15"/>
      <c r="TBL88" s="15"/>
      <c r="TBM88" s="15"/>
      <c r="TBN88" s="15"/>
      <c r="TBO88" s="15"/>
      <c r="TBP88" s="15"/>
      <c r="TBQ88" s="15"/>
      <c r="TBR88" s="15"/>
      <c r="TBS88" s="15"/>
      <c r="TBT88" s="15"/>
      <c r="TBU88" s="15"/>
      <c r="TBV88" s="15"/>
      <c r="TBW88" s="15"/>
      <c r="TBX88" s="15"/>
      <c r="TBY88" s="15"/>
      <c r="TBZ88" s="15"/>
      <c r="TCA88" s="15"/>
      <c r="TCB88" s="15"/>
      <c r="TCC88" s="15"/>
      <c r="TCD88" s="15"/>
      <c r="TCE88" s="15"/>
      <c r="TCF88" s="15"/>
      <c r="TCG88" s="15"/>
      <c r="TCH88" s="15"/>
      <c r="TCI88" s="15"/>
      <c r="TCJ88" s="15"/>
      <c r="TCK88" s="15"/>
      <c r="TCL88" s="15"/>
      <c r="TCM88" s="15"/>
      <c r="TCN88" s="15"/>
      <c r="TCO88" s="15"/>
      <c r="TCP88" s="15"/>
      <c r="TCQ88" s="15"/>
      <c r="TCR88" s="15"/>
      <c r="TCS88" s="15"/>
      <c r="TCT88" s="15"/>
      <c r="TCU88" s="15"/>
      <c r="TCV88" s="15"/>
      <c r="TCW88" s="15"/>
      <c r="TCX88" s="15"/>
      <c r="TCY88" s="15"/>
      <c r="TCZ88" s="15"/>
      <c r="TDA88" s="15"/>
      <c r="TDB88" s="15"/>
      <c r="TDC88" s="15"/>
      <c r="TDD88" s="15"/>
      <c r="TDE88" s="15"/>
      <c r="TDF88" s="15"/>
      <c r="TDG88" s="15"/>
      <c r="TDH88" s="15"/>
      <c r="TDI88" s="15"/>
      <c r="TDJ88" s="15"/>
      <c r="TDK88" s="15"/>
      <c r="TDL88" s="15"/>
      <c r="TDM88" s="15"/>
      <c r="TDN88" s="15"/>
      <c r="TDO88" s="15"/>
      <c r="TDP88" s="15"/>
      <c r="TDQ88" s="15"/>
      <c r="TDR88" s="15"/>
      <c r="TDS88" s="15"/>
      <c r="TDT88" s="15"/>
      <c r="TDU88" s="15"/>
      <c r="TDV88" s="15"/>
      <c r="TDW88" s="15"/>
      <c r="TDX88" s="15"/>
      <c r="TDY88" s="15"/>
      <c r="TDZ88" s="15"/>
      <c r="TEA88" s="15"/>
      <c r="TEB88" s="15"/>
      <c r="TEC88" s="15"/>
      <c r="TED88" s="15"/>
      <c r="TEE88" s="15"/>
      <c r="TEF88" s="15"/>
      <c r="TEG88" s="15"/>
      <c r="TEH88" s="15"/>
      <c r="TEI88" s="15"/>
      <c r="TEJ88" s="15"/>
      <c r="TEK88" s="15"/>
      <c r="TEL88" s="15"/>
      <c r="TEM88" s="15"/>
      <c r="TEN88" s="15"/>
      <c r="TEO88" s="15"/>
      <c r="TEP88" s="15"/>
      <c r="TEQ88" s="15"/>
      <c r="TER88" s="15"/>
      <c r="TES88" s="15"/>
      <c r="TET88" s="15"/>
      <c r="TEU88" s="15"/>
      <c r="TEV88" s="15"/>
      <c r="TEW88" s="15"/>
      <c r="TEX88" s="15"/>
      <c r="TEY88" s="15"/>
      <c r="TEZ88" s="15"/>
      <c r="TFA88" s="15"/>
      <c r="TFB88" s="15"/>
      <c r="TFC88" s="15"/>
      <c r="TFD88" s="15"/>
      <c r="TFE88" s="15"/>
      <c r="TFF88" s="15"/>
      <c r="TFG88" s="15"/>
      <c r="TFH88" s="15"/>
      <c r="TFI88" s="15"/>
      <c r="TFJ88" s="15"/>
      <c r="TFK88" s="15"/>
      <c r="TFL88" s="15"/>
      <c r="TFM88" s="15"/>
      <c r="TFN88" s="15"/>
      <c r="TFO88" s="15"/>
      <c r="TFP88" s="15"/>
      <c r="TFQ88" s="15"/>
      <c r="TFR88" s="15"/>
      <c r="TFS88" s="15"/>
      <c r="TFT88" s="15"/>
      <c r="TFU88" s="15"/>
      <c r="TFV88" s="15"/>
      <c r="TFW88" s="15"/>
      <c r="TFX88" s="15"/>
      <c r="TFY88" s="15"/>
      <c r="TFZ88" s="15"/>
      <c r="TGA88" s="15"/>
      <c r="TGB88" s="15"/>
      <c r="TGC88" s="15"/>
      <c r="TGD88" s="15"/>
      <c r="TGE88" s="15"/>
      <c r="TGF88" s="15"/>
      <c r="TGG88" s="15"/>
      <c r="TGH88" s="15"/>
      <c r="TGI88" s="15"/>
      <c r="TGJ88" s="15"/>
      <c r="TGK88" s="15"/>
      <c r="TGL88" s="15"/>
      <c r="TGM88" s="15"/>
      <c r="TGN88" s="15"/>
      <c r="TGO88" s="15"/>
      <c r="TGP88" s="15"/>
      <c r="TGQ88" s="15"/>
      <c r="TGR88" s="15"/>
      <c r="TGS88" s="15"/>
      <c r="TGT88" s="15"/>
      <c r="TGU88" s="15"/>
      <c r="TGV88" s="15"/>
      <c r="TGW88" s="15"/>
      <c r="TGX88" s="15"/>
      <c r="TGY88" s="15"/>
      <c r="TGZ88" s="15"/>
      <c r="THA88" s="15"/>
      <c r="THB88" s="15"/>
      <c r="THC88" s="15"/>
      <c r="THD88" s="15"/>
      <c r="THE88" s="15"/>
      <c r="THF88" s="15"/>
      <c r="THG88" s="15"/>
      <c r="THH88" s="15"/>
      <c r="THI88" s="15"/>
      <c r="THJ88" s="15"/>
      <c r="THK88" s="15"/>
      <c r="THL88" s="15"/>
      <c r="THM88" s="15"/>
      <c r="THN88" s="15"/>
      <c r="THO88" s="15"/>
      <c r="THP88" s="15"/>
      <c r="THQ88" s="15"/>
      <c r="THR88" s="15"/>
      <c r="THS88" s="15"/>
      <c r="THT88" s="15"/>
      <c r="THU88" s="15"/>
      <c r="THV88" s="15"/>
      <c r="THW88" s="15"/>
      <c r="THX88" s="15"/>
      <c r="THY88" s="15"/>
      <c r="THZ88" s="15"/>
      <c r="TIA88" s="15"/>
      <c r="TIB88" s="15"/>
      <c r="TIC88" s="15"/>
      <c r="TID88" s="15"/>
      <c r="TIE88" s="15"/>
      <c r="TIF88" s="15"/>
      <c r="TIG88" s="15"/>
      <c r="TIH88" s="15"/>
      <c r="TII88" s="15"/>
      <c r="TIJ88" s="15"/>
      <c r="TIK88" s="15"/>
      <c r="TIL88" s="15"/>
      <c r="TIM88" s="15"/>
      <c r="TIN88" s="15"/>
      <c r="TIO88" s="15"/>
      <c r="TIP88" s="15"/>
      <c r="TIQ88" s="15"/>
      <c r="TIR88" s="15"/>
      <c r="TIS88" s="15"/>
      <c r="TIT88" s="15"/>
      <c r="TIU88" s="15"/>
      <c r="TIV88" s="15"/>
      <c r="TIW88" s="15"/>
      <c r="TIX88" s="15"/>
      <c r="TIY88" s="15"/>
      <c r="TIZ88" s="15"/>
      <c r="TJA88" s="15"/>
      <c r="TJB88" s="15"/>
      <c r="TJC88" s="15"/>
      <c r="TJD88" s="15"/>
      <c r="TJE88" s="15"/>
      <c r="TJF88" s="15"/>
      <c r="TJG88" s="15"/>
      <c r="TJH88" s="15"/>
      <c r="TJI88" s="15"/>
      <c r="TJJ88" s="15"/>
      <c r="TJK88" s="15"/>
      <c r="TJL88" s="15"/>
      <c r="TJM88" s="15"/>
      <c r="TJN88" s="15"/>
      <c r="TJO88" s="15"/>
      <c r="TJP88" s="15"/>
      <c r="TJQ88" s="15"/>
      <c r="TJR88" s="15"/>
      <c r="TJS88" s="15"/>
      <c r="TJT88" s="15"/>
      <c r="TJU88" s="15"/>
      <c r="TJV88" s="15"/>
      <c r="TJW88" s="15"/>
      <c r="TJX88" s="15"/>
      <c r="TJY88" s="15"/>
      <c r="TJZ88" s="15"/>
      <c r="TKA88" s="15"/>
      <c r="TKB88" s="15"/>
      <c r="TKC88" s="15"/>
      <c r="TKD88" s="15"/>
      <c r="TKE88" s="15"/>
      <c r="TKF88" s="15"/>
      <c r="TKG88" s="15"/>
      <c r="TKH88" s="15"/>
      <c r="TKI88" s="15"/>
      <c r="TKJ88" s="15"/>
      <c r="TKK88" s="15"/>
      <c r="TKL88" s="15"/>
      <c r="TKM88" s="15"/>
      <c r="TKN88" s="15"/>
      <c r="TKO88" s="15"/>
      <c r="TKP88" s="15"/>
      <c r="TKQ88" s="15"/>
      <c r="TKR88" s="15"/>
      <c r="TKS88" s="15"/>
      <c r="TKT88" s="15"/>
      <c r="TKU88" s="15"/>
      <c r="TKV88" s="15"/>
      <c r="TKW88" s="15"/>
      <c r="TKX88" s="15"/>
      <c r="TKY88" s="15"/>
      <c r="TKZ88" s="15"/>
      <c r="TLA88" s="15"/>
      <c r="TLB88" s="15"/>
      <c r="TLC88" s="15"/>
      <c r="TLD88" s="15"/>
      <c r="TLE88" s="15"/>
      <c r="TLF88" s="15"/>
      <c r="TLG88" s="15"/>
      <c r="TLH88" s="15"/>
      <c r="TLI88" s="15"/>
      <c r="TLJ88" s="15"/>
      <c r="TLK88" s="15"/>
      <c r="TLL88" s="15"/>
      <c r="TLM88" s="15"/>
      <c r="TLN88" s="15"/>
      <c r="TLO88" s="15"/>
      <c r="TLP88" s="15"/>
      <c r="TLQ88" s="15"/>
      <c r="TLR88" s="15"/>
      <c r="TLS88" s="15"/>
      <c r="TLT88" s="15"/>
      <c r="TLU88" s="15"/>
      <c r="TLV88" s="15"/>
      <c r="TLW88" s="15"/>
      <c r="TLX88" s="15"/>
      <c r="TLY88" s="15"/>
      <c r="TLZ88" s="15"/>
      <c r="TMA88" s="15"/>
      <c r="TMB88" s="15"/>
      <c r="TMC88" s="15"/>
      <c r="TMD88" s="15"/>
      <c r="TME88" s="15"/>
      <c r="TMF88" s="15"/>
      <c r="TMG88" s="15"/>
      <c r="TMH88" s="15"/>
      <c r="TMI88" s="15"/>
      <c r="TMJ88" s="15"/>
      <c r="TMK88" s="15"/>
      <c r="TML88" s="15"/>
      <c r="TMM88" s="15"/>
      <c r="TMN88" s="15"/>
      <c r="TMO88" s="15"/>
      <c r="TMP88" s="15"/>
      <c r="TMQ88" s="15"/>
      <c r="TMR88" s="15"/>
      <c r="TMS88" s="15"/>
      <c r="TMT88" s="15"/>
      <c r="TMU88" s="15"/>
      <c r="TMV88" s="15"/>
      <c r="TMW88" s="15"/>
      <c r="TMX88" s="15"/>
      <c r="TMY88" s="15"/>
      <c r="TMZ88" s="15"/>
      <c r="TNA88" s="15"/>
      <c r="TNB88" s="15"/>
      <c r="TNC88" s="15"/>
      <c r="TND88" s="15"/>
      <c r="TNE88" s="15"/>
      <c r="TNF88" s="15"/>
      <c r="TNG88" s="15"/>
      <c r="TNH88" s="15"/>
      <c r="TNI88" s="15"/>
      <c r="TNJ88" s="15"/>
      <c r="TNK88" s="15"/>
      <c r="TNL88" s="15"/>
      <c r="TNM88" s="15"/>
      <c r="TNN88" s="15"/>
      <c r="TNO88" s="15"/>
      <c r="TNP88" s="15"/>
      <c r="TNQ88" s="15"/>
      <c r="TNR88" s="15"/>
      <c r="TNS88" s="15"/>
      <c r="TNT88" s="15"/>
      <c r="TNU88" s="15"/>
      <c r="TNV88" s="15"/>
      <c r="TNW88" s="15"/>
      <c r="TNX88" s="15"/>
      <c r="TNY88" s="15"/>
      <c r="TNZ88" s="15"/>
      <c r="TOA88" s="15"/>
      <c r="TOB88" s="15"/>
      <c r="TOC88" s="15"/>
      <c r="TOD88" s="15"/>
      <c r="TOE88" s="15"/>
      <c r="TOF88" s="15"/>
      <c r="TOG88" s="15"/>
      <c r="TOH88" s="15"/>
      <c r="TOI88" s="15"/>
      <c r="TOJ88" s="15"/>
      <c r="TOK88" s="15"/>
      <c r="TOL88" s="15"/>
      <c r="TOM88" s="15"/>
      <c r="TON88" s="15"/>
      <c r="TOO88" s="15"/>
      <c r="TOP88" s="15"/>
      <c r="TOQ88" s="15"/>
      <c r="TOR88" s="15"/>
      <c r="TOS88" s="15"/>
      <c r="TOT88" s="15"/>
      <c r="TOU88" s="15"/>
      <c r="TOV88" s="15"/>
      <c r="TOW88" s="15"/>
      <c r="TOX88" s="15"/>
      <c r="TOY88" s="15"/>
      <c r="TOZ88" s="15"/>
      <c r="TPA88" s="15"/>
      <c r="TPB88" s="15"/>
      <c r="TPC88" s="15"/>
      <c r="TPD88" s="15"/>
      <c r="TPE88" s="15"/>
      <c r="TPF88" s="15"/>
      <c r="TPG88" s="15"/>
      <c r="TPH88" s="15"/>
      <c r="TPI88" s="15"/>
      <c r="TPJ88" s="15"/>
      <c r="TPK88" s="15"/>
      <c r="TPL88" s="15"/>
      <c r="TPM88" s="15"/>
      <c r="TPN88" s="15"/>
      <c r="TPO88" s="15"/>
      <c r="TPP88" s="15"/>
      <c r="TPQ88" s="15"/>
      <c r="TPR88" s="15"/>
      <c r="TPS88" s="15"/>
      <c r="TPT88" s="15"/>
      <c r="TPU88" s="15"/>
      <c r="TPV88" s="15"/>
      <c r="TPW88" s="15"/>
      <c r="TPX88" s="15"/>
      <c r="TPY88" s="15"/>
      <c r="TPZ88" s="15"/>
      <c r="TQA88" s="15"/>
      <c r="TQB88" s="15"/>
      <c r="TQC88" s="15"/>
      <c r="TQD88" s="15"/>
      <c r="TQE88" s="15"/>
      <c r="TQF88" s="15"/>
      <c r="TQG88" s="15"/>
      <c r="TQH88" s="15"/>
      <c r="TQI88" s="15"/>
      <c r="TQJ88" s="15"/>
      <c r="TQK88" s="15"/>
      <c r="TQL88" s="15"/>
      <c r="TQM88" s="15"/>
      <c r="TQN88" s="15"/>
      <c r="TQO88" s="15"/>
      <c r="TQP88" s="15"/>
      <c r="TQQ88" s="15"/>
      <c r="TQR88" s="15"/>
      <c r="TQS88" s="15"/>
      <c r="TQT88" s="15"/>
      <c r="TQU88" s="15"/>
      <c r="TQV88" s="15"/>
      <c r="TQW88" s="15"/>
      <c r="TQX88" s="15"/>
      <c r="TQY88" s="15"/>
      <c r="TQZ88" s="15"/>
      <c r="TRA88" s="15"/>
      <c r="TRB88" s="15"/>
      <c r="TRC88" s="15"/>
      <c r="TRD88" s="15"/>
      <c r="TRE88" s="15"/>
      <c r="TRF88" s="15"/>
      <c r="TRG88" s="15"/>
      <c r="TRH88" s="15"/>
      <c r="TRI88" s="15"/>
      <c r="TRJ88" s="15"/>
      <c r="TRK88" s="15"/>
      <c r="TRL88" s="15"/>
      <c r="TRM88" s="15"/>
      <c r="TRN88" s="15"/>
      <c r="TRO88" s="15"/>
      <c r="TRP88" s="15"/>
      <c r="TRQ88" s="15"/>
      <c r="TRR88" s="15"/>
      <c r="TRS88" s="15"/>
      <c r="TRT88" s="15"/>
      <c r="TRU88" s="15"/>
      <c r="TRV88" s="15"/>
      <c r="TRW88" s="15"/>
      <c r="TRX88" s="15"/>
      <c r="TRY88" s="15"/>
      <c r="TRZ88" s="15"/>
      <c r="TSA88" s="15"/>
      <c r="TSB88" s="15"/>
      <c r="TSC88" s="15"/>
      <c r="TSD88" s="15"/>
      <c r="TSE88" s="15"/>
      <c r="TSF88" s="15"/>
      <c r="TSG88" s="15"/>
      <c r="TSH88" s="15"/>
      <c r="TSI88" s="15"/>
      <c r="TSJ88" s="15"/>
      <c r="TSK88" s="15"/>
      <c r="TSL88" s="15"/>
      <c r="TSM88" s="15"/>
      <c r="TSN88" s="15"/>
      <c r="TSO88" s="15"/>
      <c r="TSP88" s="15"/>
      <c r="TSQ88" s="15"/>
      <c r="TSR88" s="15"/>
      <c r="TSS88" s="15"/>
      <c r="TST88" s="15"/>
      <c r="TSU88" s="15"/>
      <c r="TSV88" s="15"/>
      <c r="TSW88" s="15"/>
      <c r="TSX88" s="15"/>
      <c r="TSY88" s="15"/>
      <c r="TSZ88" s="15"/>
      <c r="TTA88" s="15"/>
      <c r="TTB88" s="15"/>
      <c r="TTC88" s="15"/>
      <c r="TTD88" s="15"/>
      <c r="TTE88" s="15"/>
      <c r="TTF88" s="15"/>
      <c r="TTG88" s="15"/>
      <c r="TTH88" s="15"/>
      <c r="TTI88" s="15"/>
      <c r="TTJ88" s="15"/>
      <c r="TTK88" s="15"/>
      <c r="TTL88" s="15"/>
      <c r="TTM88" s="15"/>
      <c r="TTN88" s="15"/>
      <c r="TTO88" s="15"/>
      <c r="TTP88" s="15"/>
      <c r="TTQ88" s="15"/>
      <c r="TTR88" s="15"/>
      <c r="TTS88" s="15"/>
      <c r="TTT88" s="15"/>
      <c r="TTU88" s="15"/>
      <c r="TTV88" s="15"/>
      <c r="TTW88" s="15"/>
      <c r="TTX88" s="15"/>
      <c r="TTY88" s="15"/>
      <c r="TTZ88" s="15"/>
      <c r="TUA88" s="15"/>
      <c r="TUB88" s="15"/>
      <c r="TUC88" s="15"/>
      <c r="TUD88" s="15"/>
      <c r="TUE88" s="15"/>
      <c r="TUF88" s="15"/>
      <c r="TUG88" s="15"/>
      <c r="TUH88" s="15"/>
      <c r="TUI88" s="15"/>
      <c r="TUJ88" s="15"/>
      <c r="TUK88" s="15"/>
      <c r="TUL88" s="15"/>
      <c r="TUM88" s="15"/>
      <c r="TUN88" s="15"/>
      <c r="TUO88" s="15"/>
      <c r="TUP88" s="15"/>
      <c r="TUQ88" s="15"/>
      <c r="TUR88" s="15"/>
      <c r="TUS88" s="15"/>
      <c r="TUT88" s="15"/>
      <c r="TUU88" s="15"/>
      <c r="TUV88" s="15"/>
      <c r="TUW88" s="15"/>
      <c r="TUX88" s="15"/>
      <c r="TUY88" s="15"/>
      <c r="TUZ88" s="15"/>
      <c r="TVA88" s="15"/>
      <c r="TVB88" s="15"/>
      <c r="TVC88" s="15"/>
      <c r="TVD88" s="15"/>
      <c r="TVE88" s="15"/>
      <c r="TVF88" s="15"/>
      <c r="TVG88" s="15"/>
      <c r="TVH88" s="15"/>
      <c r="TVI88" s="15"/>
      <c r="TVJ88" s="15"/>
      <c r="TVK88" s="15"/>
      <c r="TVL88" s="15"/>
      <c r="TVM88" s="15"/>
      <c r="TVN88" s="15"/>
      <c r="TVO88" s="15"/>
      <c r="TVP88" s="15"/>
      <c r="TVQ88" s="15"/>
      <c r="TVR88" s="15"/>
      <c r="TVS88" s="15"/>
      <c r="TVT88" s="15"/>
      <c r="TVU88" s="15"/>
      <c r="TVV88" s="15"/>
      <c r="TVW88" s="15"/>
      <c r="TVX88" s="15"/>
      <c r="TVY88" s="15"/>
      <c r="TVZ88" s="15"/>
      <c r="TWA88" s="15"/>
      <c r="TWB88" s="15"/>
      <c r="TWC88" s="15"/>
      <c r="TWD88" s="15"/>
      <c r="TWE88" s="15"/>
      <c r="TWF88" s="15"/>
      <c r="TWG88" s="15"/>
      <c r="TWH88" s="15"/>
      <c r="TWI88" s="15"/>
      <c r="TWJ88" s="15"/>
      <c r="TWK88" s="15"/>
      <c r="TWL88" s="15"/>
      <c r="TWM88" s="15"/>
      <c r="TWN88" s="15"/>
      <c r="TWO88" s="15"/>
      <c r="TWP88" s="15"/>
      <c r="TWQ88" s="15"/>
      <c r="TWR88" s="15"/>
      <c r="TWS88" s="15"/>
      <c r="TWT88" s="15"/>
      <c r="TWU88" s="15"/>
      <c r="TWV88" s="15"/>
      <c r="TWW88" s="15"/>
      <c r="TWX88" s="15"/>
      <c r="TWY88" s="15"/>
      <c r="TWZ88" s="15"/>
      <c r="TXA88" s="15"/>
      <c r="TXB88" s="15"/>
      <c r="TXC88" s="15"/>
      <c r="TXD88" s="15"/>
      <c r="TXE88" s="15"/>
      <c r="TXF88" s="15"/>
      <c r="TXG88" s="15"/>
      <c r="TXH88" s="15"/>
      <c r="TXI88" s="15"/>
      <c r="TXJ88" s="15"/>
      <c r="TXK88" s="15"/>
      <c r="TXL88" s="15"/>
      <c r="TXM88" s="15"/>
      <c r="TXN88" s="15"/>
      <c r="TXO88" s="15"/>
      <c r="TXP88" s="15"/>
      <c r="TXQ88" s="15"/>
      <c r="TXR88" s="15"/>
      <c r="TXS88" s="15"/>
      <c r="TXT88" s="15"/>
      <c r="TXU88" s="15"/>
      <c r="TXV88" s="15"/>
      <c r="TXW88" s="15"/>
      <c r="TXX88" s="15"/>
      <c r="TXY88" s="15"/>
      <c r="TXZ88" s="15"/>
      <c r="TYA88" s="15"/>
      <c r="TYB88" s="15"/>
      <c r="TYC88" s="15"/>
      <c r="TYD88" s="15"/>
      <c r="TYE88" s="15"/>
      <c r="TYF88" s="15"/>
      <c r="TYG88" s="15"/>
      <c r="TYH88" s="15"/>
      <c r="TYI88" s="15"/>
      <c r="TYJ88" s="15"/>
      <c r="TYK88" s="15"/>
      <c r="TYL88" s="15"/>
      <c r="TYM88" s="15"/>
      <c r="TYN88" s="15"/>
      <c r="TYO88" s="15"/>
      <c r="TYP88" s="15"/>
      <c r="TYQ88" s="15"/>
      <c r="TYR88" s="15"/>
      <c r="TYS88" s="15"/>
      <c r="TYT88" s="15"/>
      <c r="TYU88" s="15"/>
      <c r="TYV88" s="15"/>
      <c r="TYW88" s="15"/>
      <c r="TYX88" s="15"/>
      <c r="TYY88" s="15"/>
      <c r="TYZ88" s="15"/>
      <c r="TZA88" s="15"/>
      <c r="TZB88" s="15"/>
      <c r="TZC88" s="15"/>
      <c r="TZD88" s="15"/>
      <c r="TZE88" s="15"/>
      <c r="TZF88" s="15"/>
      <c r="TZG88" s="15"/>
      <c r="TZH88" s="15"/>
      <c r="TZI88" s="15"/>
      <c r="TZJ88" s="15"/>
      <c r="TZK88" s="15"/>
      <c r="TZL88" s="15"/>
      <c r="TZM88" s="15"/>
      <c r="TZN88" s="15"/>
      <c r="TZO88" s="15"/>
      <c r="TZP88" s="15"/>
      <c r="TZQ88" s="15"/>
      <c r="TZR88" s="15"/>
      <c r="TZS88" s="15"/>
      <c r="TZT88" s="15"/>
      <c r="TZU88" s="15"/>
      <c r="TZV88" s="15"/>
      <c r="TZW88" s="15"/>
      <c r="TZX88" s="15"/>
      <c r="TZY88" s="15"/>
      <c r="TZZ88" s="15"/>
      <c r="UAA88" s="15"/>
      <c r="UAB88" s="15"/>
      <c r="UAC88" s="15"/>
      <c r="UAD88" s="15"/>
      <c r="UAE88" s="15"/>
      <c r="UAF88" s="15"/>
      <c r="UAG88" s="15"/>
      <c r="UAH88" s="15"/>
      <c r="UAI88" s="15"/>
      <c r="UAJ88" s="15"/>
      <c r="UAK88" s="15"/>
      <c r="UAL88" s="15"/>
      <c r="UAM88" s="15"/>
      <c r="UAN88" s="15"/>
      <c r="UAO88" s="15"/>
      <c r="UAP88" s="15"/>
      <c r="UAQ88" s="15"/>
      <c r="UAR88" s="15"/>
      <c r="UAS88" s="15"/>
      <c r="UAT88" s="15"/>
      <c r="UAU88" s="15"/>
      <c r="UAV88" s="15"/>
      <c r="UAW88" s="15"/>
      <c r="UAX88" s="15"/>
      <c r="UAY88" s="15"/>
      <c r="UAZ88" s="15"/>
      <c r="UBA88" s="15"/>
      <c r="UBB88" s="15"/>
      <c r="UBC88" s="15"/>
      <c r="UBD88" s="15"/>
      <c r="UBE88" s="15"/>
      <c r="UBF88" s="15"/>
      <c r="UBG88" s="15"/>
      <c r="UBH88" s="15"/>
      <c r="UBI88" s="15"/>
      <c r="UBJ88" s="15"/>
      <c r="UBK88" s="15"/>
      <c r="UBL88" s="15"/>
      <c r="UBM88" s="15"/>
      <c r="UBN88" s="15"/>
      <c r="UBO88" s="15"/>
      <c r="UBP88" s="15"/>
      <c r="UBQ88" s="15"/>
      <c r="UBR88" s="15"/>
      <c r="UBS88" s="15"/>
      <c r="UBT88" s="15"/>
      <c r="UBU88" s="15"/>
      <c r="UBV88" s="15"/>
      <c r="UBW88" s="15"/>
      <c r="UBX88" s="15"/>
      <c r="UBY88" s="15"/>
      <c r="UBZ88" s="15"/>
      <c r="UCA88" s="15"/>
      <c r="UCB88" s="15"/>
      <c r="UCC88" s="15"/>
      <c r="UCD88" s="15"/>
      <c r="UCE88" s="15"/>
      <c r="UCF88" s="15"/>
      <c r="UCG88" s="15"/>
      <c r="UCH88" s="15"/>
      <c r="UCI88" s="15"/>
      <c r="UCJ88" s="15"/>
      <c r="UCK88" s="15"/>
      <c r="UCL88" s="15"/>
      <c r="UCM88" s="15"/>
      <c r="UCN88" s="15"/>
      <c r="UCO88" s="15"/>
      <c r="UCP88" s="15"/>
      <c r="UCQ88" s="15"/>
      <c r="UCR88" s="15"/>
      <c r="UCS88" s="15"/>
      <c r="UCT88" s="15"/>
      <c r="UCU88" s="15"/>
      <c r="UCV88" s="15"/>
      <c r="UCW88" s="15"/>
      <c r="UCX88" s="15"/>
      <c r="UCY88" s="15"/>
      <c r="UCZ88" s="15"/>
      <c r="UDA88" s="15"/>
      <c r="UDB88" s="15"/>
      <c r="UDC88" s="15"/>
      <c r="UDD88" s="15"/>
      <c r="UDE88" s="15"/>
      <c r="UDF88" s="15"/>
      <c r="UDG88" s="15"/>
      <c r="UDH88" s="15"/>
      <c r="UDI88" s="15"/>
      <c r="UDJ88" s="15"/>
      <c r="UDK88" s="15"/>
      <c r="UDL88" s="15"/>
      <c r="UDM88" s="15"/>
      <c r="UDN88" s="15"/>
      <c r="UDO88" s="15"/>
      <c r="UDP88" s="15"/>
      <c r="UDQ88" s="15"/>
      <c r="UDR88" s="15"/>
      <c r="UDS88" s="15"/>
      <c r="UDT88" s="15"/>
      <c r="UDU88" s="15"/>
      <c r="UDV88" s="15"/>
      <c r="UDW88" s="15"/>
      <c r="UDX88" s="15"/>
      <c r="UDY88" s="15"/>
      <c r="UDZ88" s="15"/>
      <c r="UEA88" s="15"/>
      <c r="UEB88" s="15"/>
      <c r="UEC88" s="15"/>
      <c r="UED88" s="15"/>
      <c r="UEE88" s="15"/>
      <c r="UEF88" s="15"/>
      <c r="UEG88" s="15"/>
      <c r="UEH88" s="15"/>
      <c r="UEI88" s="15"/>
      <c r="UEJ88" s="15"/>
      <c r="UEK88" s="15"/>
      <c r="UEL88" s="15"/>
      <c r="UEM88" s="15"/>
      <c r="UEN88" s="15"/>
      <c r="UEO88" s="15"/>
      <c r="UEP88" s="15"/>
      <c r="UEQ88" s="15"/>
      <c r="UER88" s="15"/>
      <c r="UES88" s="15"/>
      <c r="UET88" s="15"/>
      <c r="UEU88" s="15"/>
      <c r="UEV88" s="15"/>
      <c r="UEW88" s="15"/>
      <c r="UEX88" s="15"/>
      <c r="UEY88" s="15"/>
      <c r="UEZ88" s="15"/>
      <c r="UFA88" s="15"/>
      <c r="UFB88" s="15"/>
      <c r="UFC88" s="15"/>
      <c r="UFD88" s="15"/>
      <c r="UFE88" s="15"/>
      <c r="UFF88" s="15"/>
      <c r="UFG88" s="15"/>
      <c r="UFH88" s="15"/>
      <c r="UFI88" s="15"/>
      <c r="UFJ88" s="15"/>
      <c r="UFK88" s="15"/>
      <c r="UFL88" s="15"/>
      <c r="UFM88" s="15"/>
      <c r="UFN88" s="15"/>
      <c r="UFO88" s="15"/>
      <c r="UFP88" s="15"/>
      <c r="UFQ88" s="15"/>
      <c r="UFR88" s="15"/>
      <c r="UFS88" s="15"/>
      <c r="UFT88" s="15"/>
      <c r="UFU88" s="15"/>
      <c r="UFV88" s="15"/>
      <c r="UFW88" s="15"/>
      <c r="UFX88" s="15"/>
      <c r="UFY88" s="15"/>
      <c r="UFZ88" s="15"/>
      <c r="UGA88" s="15"/>
      <c r="UGB88" s="15"/>
      <c r="UGC88" s="15"/>
      <c r="UGD88" s="15"/>
      <c r="UGE88" s="15"/>
      <c r="UGF88" s="15"/>
      <c r="UGG88" s="15"/>
      <c r="UGH88" s="15"/>
      <c r="UGI88" s="15"/>
      <c r="UGJ88" s="15"/>
      <c r="UGK88" s="15"/>
      <c r="UGL88" s="15"/>
      <c r="UGM88" s="15"/>
      <c r="UGN88" s="15"/>
      <c r="UGO88" s="15"/>
      <c r="UGP88" s="15"/>
      <c r="UGQ88" s="15"/>
      <c r="UGR88" s="15"/>
      <c r="UGS88" s="15"/>
      <c r="UGT88" s="15"/>
      <c r="UGU88" s="15"/>
      <c r="UGV88" s="15"/>
      <c r="UGW88" s="15"/>
      <c r="UGX88" s="15"/>
      <c r="UGY88" s="15"/>
      <c r="UGZ88" s="15"/>
      <c r="UHA88" s="15"/>
      <c r="UHB88" s="15"/>
      <c r="UHC88" s="15"/>
      <c r="UHD88" s="15"/>
      <c r="UHE88" s="15"/>
      <c r="UHF88" s="15"/>
      <c r="UHG88" s="15"/>
      <c r="UHH88" s="15"/>
      <c r="UHI88" s="15"/>
      <c r="UHJ88" s="15"/>
      <c r="UHK88" s="15"/>
      <c r="UHL88" s="15"/>
      <c r="UHM88" s="15"/>
      <c r="UHN88" s="15"/>
      <c r="UHO88" s="15"/>
      <c r="UHP88" s="15"/>
      <c r="UHQ88" s="15"/>
      <c r="UHR88" s="15"/>
      <c r="UHS88" s="15"/>
      <c r="UHT88" s="15"/>
      <c r="UHU88" s="15"/>
      <c r="UHV88" s="15"/>
      <c r="UHW88" s="15"/>
      <c r="UHX88" s="15"/>
      <c r="UHY88" s="15"/>
      <c r="UHZ88" s="15"/>
      <c r="UIA88" s="15"/>
      <c r="UIB88" s="15"/>
      <c r="UIC88" s="15"/>
      <c r="UID88" s="15"/>
      <c r="UIE88" s="15"/>
      <c r="UIF88" s="15"/>
      <c r="UIG88" s="15"/>
      <c r="UIH88" s="15"/>
      <c r="UII88" s="15"/>
      <c r="UIJ88" s="15"/>
      <c r="UIK88" s="15"/>
      <c r="UIL88" s="15"/>
      <c r="UIM88" s="15"/>
      <c r="UIN88" s="15"/>
      <c r="UIO88" s="15"/>
      <c r="UIP88" s="15"/>
      <c r="UIQ88" s="15"/>
      <c r="UIR88" s="15"/>
      <c r="UIS88" s="15"/>
      <c r="UIT88" s="15"/>
      <c r="UIU88" s="15"/>
      <c r="UIV88" s="15"/>
      <c r="UIW88" s="15"/>
      <c r="UIX88" s="15"/>
      <c r="UIY88" s="15"/>
      <c r="UIZ88" s="15"/>
      <c r="UJA88" s="15"/>
      <c r="UJB88" s="15"/>
      <c r="UJC88" s="15"/>
      <c r="UJD88" s="15"/>
      <c r="UJE88" s="15"/>
      <c r="UJF88" s="15"/>
      <c r="UJG88" s="15"/>
      <c r="UJH88" s="15"/>
      <c r="UJI88" s="15"/>
      <c r="UJJ88" s="15"/>
      <c r="UJK88" s="15"/>
      <c r="UJL88" s="15"/>
      <c r="UJM88" s="15"/>
      <c r="UJN88" s="15"/>
      <c r="UJO88" s="15"/>
      <c r="UJP88" s="15"/>
      <c r="UJQ88" s="15"/>
      <c r="UJR88" s="15"/>
      <c r="UJS88" s="15"/>
      <c r="UJT88" s="15"/>
      <c r="UJU88" s="15"/>
      <c r="UJV88" s="15"/>
      <c r="UJW88" s="15"/>
      <c r="UJX88" s="15"/>
      <c r="UJY88" s="15"/>
      <c r="UJZ88" s="15"/>
      <c r="UKA88" s="15"/>
      <c r="UKB88" s="15"/>
      <c r="UKC88" s="15"/>
      <c r="UKD88" s="15"/>
      <c r="UKE88" s="15"/>
      <c r="UKF88" s="15"/>
      <c r="UKG88" s="15"/>
      <c r="UKH88" s="15"/>
      <c r="UKI88" s="15"/>
      <c r="UKJ88" s="15"/>
      <c r="UKK88" s="15"/>
      <c r="UKL88" s="15"/>
      <c r="UKM88" s="15"/>
      <c r="UKN88" s="15"/>
      <c r="UKO88" s="15"/>
      <c r="UKP88" s="15"/>
      <c r="UKQ88" s="15"/>
      <c r="UKR88" s="15"/>
      <c r="UKS88" s="15"/>
      <c r="UKT88" s="15"/>
      <c r="UKU88" s="15"/>
      <c r="UKV88" s="15"/>
      <c r="UKW88" s="15"/>
      <c r="UKX88" s="15"/>
      <c r="UKY88" s="15"/>
      <c r="UKZ88" s="15"/>
      <c r="ULA88" s="15"/>
      <c r="ULB88" s="15"/>
      <c r="ULC88" s="15"/>
      <c r="ULD88" s="15"/>
      <c r="ULE88" s="15"/>
      <c r="ULF88" s="15"/>
      <c r="ULG88" s="15"/>
      <c r="ULH88" s="15"/>
      <c r="ULI88" s="15"/>
      <c r="ULJ88" s="15"/>
      <c r="ULK88" s="15"/>
      <c r="ULL88" s="15"/>
      <c r="ULM88" s="15"/>
      <c r="ULN88" s="15"/>
      <c r="ULO88" s="15"/>
      <c r="ULP88" s="15"/>
      <c r="ULQ88" s="15"/>
      <c r="ULR88" s="15"/>
      <c r="ULS88" s="15"/>
      <c r="ULT88" s="15"/>
      <c r="ULU88" s="15"/>
      <c r="ULV88" s="15"/>
      <c r="ULW88" s="15"/>
      <c r="ULX88" s="15"/>
      <c r="ULY88" s="15"/>
      <c r="ULZ88" s="15"/>
      <c r="UMA88" s="15"/>
      <c r="UMB88" s="15"/>
      <c r="UMC88" s="15"/>
      <c r="UMD88" s="15"/>
      <c r="UME88" s="15"/>
      <c r="UMF88" s="15"/>
      <c r="UMG88" s="15"/>
      <c r="UMH88" s="15"/>
      <c r="UMI88" s="15"/>
      <c r="UMJ88" s="15"/>
      <c r="UMK88" s="15"/>
      <c r="UML88" s="15"/>
      <c r="UMM88" s="15"/>
      <c r="UMN88" s="15"/>
      <c r="UMO88" s="15"/>
      <c r="UMP88" s="15"/>
      <c r="UMQ88" s="15"/>
      <c r="UMR88" s="15"/>
      <c r="UMS88" s="15"/>
      <c r="UMT88" s="15"/>
      <c r="UMU88" s="15"/>
      <c r="UMV88" s="15"/>
      <c r="UMW88" s="15"/>
      <c r="UMX88" s="15"/>
      <c r="UMY88" s="15"/>
      <c r="UMZ88" s="15"/>
      <c r="UNA88" s="15"/>
      <c r="UNB88" s="15"/>
      <c r="UNC88" s="15"/>
      <c r="UND88" s="15"/>
      <c r="UNE88" s="15"/>
      <c r="UNF88" s="15"/>
      <c r="UNG88" s="15"/>
      <c r="UNH88" s="15"/>
      <c r="UNI88" s="15"/>
      <c r="UNJ88" s="15"/>
      <c r="UNK88" s="15"/>
      <c r="UNL88" s="15"/>
      <c r="UNM88" s="15"/>
      <c r="UNN88" s="15"/>
      <c r="UNO88" s="15"/>
      <c r="UNP88" s="15"/>
      <c r="UNQ88" s="15"/>
      <c r="UNR88" s="15"/>
      <c r="UNS88" s="15"/>
      <c r="UNT88" s="15"/>
      <c r="UNU88" s="15"/>
      <c r="UNV88" s="15"/>
      <c r="UNW88" s="15"/>
      <c r="UNX88" s="15"/>
      <c r="UNY88" s="15"/>
      <c r="UNZ88" s="15"/>
      <c r="UOA88" s="15"/>
      <c r="UOB88" s="15"/>
      <c r="UOC88" s="15"/>
      <c r="UOD88" s="15"/>
      <c r="UOE88" s="15"/>
      <c r="UOF88" s="15"/>
      <c r="UOG88" s="15"/>
      <c r="UOH88" s="15"/>
      <c r="UOI88" s="15"/>
      <c r="UOJ88" s="15"/>
      <c r="UOK88" s="15"/>
      <c r="UOL88" s="15"/>
      <c r="UOM88" s="15"/>
      <c r="UON88" s="15"/>
      <c r="UOO88" s="15"/>
      <c r="UOP88" s="15"/>
      <c r="UOQ88" s="15"/>
      <c r="UOR88" s="15"/>
      <c r="UOS88" s="15"/>
      <c r="UOT88" s="15"/>
      <c r="UOU88" s="15"/>
      <c r="UOV88" s="15"/>
      <c r="UOW88" s="15"/>
      <c r="UOX88" s="15"/>
      <c r="UOY88" s="15"/>
      <c r="UOZ88" s="15"/>
      <c r="UPA88" s="15"/>
      <c r="UPB88" s="15"/>
      <c r="UPC88" s="15"/>
      <c r="UPD88" s="15"/>
      <c r="UPE88" s="15"/>
      <c r="UPF88" s="15"/>
      <c r="UPG88" s="15"/>
      <c r="UPH88" s="15"/>
      <c r="UPI88" s="15"/>
      <c r="UPJ88" s="15"/>
      <c r="UPK88" s="15"/>
      <c r="UPL88" s="15"/>
      <c r="UPM88" s="15"/>
      <c r="UPN88" s="15"/>
      <c r="UPO88" s="15"/>
      <c r="UPP88" s="15"/>
      <c r="UPQ88" s="15"/>
      <c r="UPR88" s="15"/>
      <c r="UPS88" s="15"/>
      <c r="UPT88" s="15"/>
      <c r="UPU88" s="15"/>
      <c r="UPV88" s="15"/>
      <c r="UPW88" s="15"/>
      <c r="UPX88" s="15"/>
      <c r="UPY88" s="15"/>
      <c r="UPZ88" s="15"/>
      <c r="UQA88" s="15"/>
      <c r="UQB88" s="15"/>
      <c r="UQC88" s="15"/>
      <c r="UQD88" s="15"/>
      <c r="UQE88" s="15"/>
      <c r="UQF88" s="15"/>
      <c r="UQG88" s="15"/>
      <c r="UQH88" s="15"/>
      <c r="UQI88" s="15"/>
      <c r="UQJ88" s="15"/>
      <c r="UQK88" s="15"/>
      <c r="UQL88" s="15"/>
      <c r="UQM88" s="15"/>
      <c r="UQN88" s="15"/>
      <c r="UQO88" s="15"/>
      <c r="UQP88" s="15"/>
      <c r="UQQ88" s="15"/>
      <c r="UQR88" s="15"/>
      <c r="UQS88" s="15"/>
      <c r="UQT88" s="15"/>
      <c r="UQU88" s="15"/>
      <c r="UQV88" s="15"/>
      <c r="UQW88" s="15"/>
      <c r="UQX88" s="15"/>
      <c r="UQY88" s="15"/>
      <c r="UQZ88" s="15"/>
      <c r="URA88" s="15"/>
      <c r="URB88" s="15"/>
      <c r="URC88" s="15"/>
      <c r="URD88" s="15"/>
      <c r="URE88" s="15"/>
      <c r="URF88" s="15"/>
      <c r="URG88" s="15"/>
      <c r="URH88" s="15"/>
      <c r="URI88" s="15"/>
      <c r="URJ88" s="15"/>
      <c r="URK88" s="15"/>
      <c r="URL88" s="15"/>
      <c r="URM88" s="15"/>
      <c r="URN88" s="15"/>
      <c r="URO88" s="15"/>
      <c r="URP88" s="15"/>
      <c r="URQ88" s="15"/>
      <c r="URR88" s="15"/>
      <c r="URS88" s="15"/>
      <c r="URT88" s="15"/>
      <c r="URU88" s="15"/>
      <c r="URV88" s="15"/>
      <c r="URW88" s="15"/>
      <c r="URX88" s="15"/>
      <c r="URY88" s="15"/>
      <c r="URZ88" s="15"/>
      <c r="USA88" s="15"/>
      <c r="USB88" s="15"/>
      <c r="USC88" s="15"/>
      <c r="USD88" s="15"/>
      <c r="USE88" s="15"/>
      <c r="USF88" s="15"/>
      <c r="USG88" s="15"/>
      <c r="USH88" s="15"/>
      <c r="USI88" s="15"/>
      <c r="USJ88" s="15"/>
      <c r="USK88" s="15"/>
      <c r="USL88" s="15"/>
      <c r="USM88" s="15"/>
      <c r="USN88" s="15"/>
      <c r="USO88" s="15"/>
      <c r="USP88" s="15"/>
      <c r="USQ88" s="15"/>
      <c r="USR88" s="15"/>
      <c r="USS88" s="15"/>
      <c r="UST88" s="15"/>
      <c r="USU88" s="15"/>
      <c r="USV88" s="15"/>
      <c r="USW88" s="15"/>
      <c r="USX88" s="15"/>
      <c r="USY88" s="15"/>
      <c r="USZ88" s="15"/>
      <c r="UTA88" s="15"/>
      <c r="UTB88" s="15"/>
      <c r="UTC88" s="15"/>
      <c r="UTD88" s="15"/>
      <c r="UTE88" s="15"/>
      <c r="UTF88" s="15"/>
      <c r="UTG88" s="15"/>
      <c r="UTH88" s="15"/>
      <c r="UTI88" s="15"/>
      <c r="UTJ88" s="15"/>
      <c r="UTK88" s="15"/>
      <c r="UTL88" s="15"/>
      <c r="UTM88" s="15"/>
      <c r="UTN88" s="15"/>
      <c r="UTO88" s="15"/>
      <c r="UTP88" s="15"/>
      <c r="UTQ88" s="15"/>
      <c r="UTR88" s="15"/>
      <c r="UTS88" s="15"/>
      <c r="UTT88" s="15"/>
      <c r="UTU88" s="15"/>
      <c r="UTV88" s="15"/>
      <c r="UTW88" s="15"/>
      <c r="UTX88" s="15"/>
      <c r="UTY88" s="15"/>
      <c r="UTZ88" s="15"/>
      <c r="UUA88" s="15"/>
      <c r="UUB88" s="15"/>
      <c r="UUC88" s="15"/>
      <c r="UUD88" s="15"/>
      <c r="UUE88" s="15"/>
      <c r="UUF88" s="15"/>
      <c r="UUG88" s="15"/>
      <c r="UUH88" s="15"/>
      <c r="UUI88" s="15"/>
      <c r="UUJ88" s="15"/>
      <c r="UUK88" s="15"/>
      <c r="UUL88" s="15"/>
      <c r="UUM88" s="15"/>
      <c r="UUN88" s="15"/>
      <c r="UUO88" s="15"/>
      <c r="UUP88" s="15"/>
      <c r="UUQ88" s="15"/>
      <c r="UUR88" s="15"/>
      <c r="UUS88" s="15"/>
      <c r="UUT88" s="15"/>
      <c r="UUU88" s="15"/>
      <c r="UUV88" s="15"/>
      <c r="UUW88" s="15"/>
      <c r="UUX88" s="15"/>
      <c r="UUY88" s="15"/>
      <c r="UUZ88" s="15"/>
      <c r="UVA88" s="15"/>
      <c r="UVB88" s="15"/>
      <c r="UVC88" s="15"/>
      <c r="UVD88" s="15"/>
      <c r="UVE88" s="15"/>
      <c r="UVF88" s="15"/>
      <c r="UVG88" s="15"/>
      <c r="UVH88" s="15"/>
      <c r="UVI88" s="15"/>
      <c r="UVJ88" s="15"/>
      <c r="UVK88" s="15"/>
      <c r="UVL88" s="15"/>
      <c r="UVM88" s="15"/>
      <c r="UVN88" s="15"/>
      <c r="UVO88" s="15"/>
      <c r="UVP88" s="15"/>
      <c r="UVQ88" s="15"/>
      <c r="UVR88" s="15"/>
      <c r="UVS88" s="15"/>
      <c r="UVT88" s="15"/>
      <c r="UVU88" s="15"/>
      <c r="UVV88" s="15"/>
      <c r="UVW88" s="15"/>
      <c r="UVX88" s="15"/>
      <c r="UVY88" s="15"/>
      <c r="UVZ88" s="15"/>
      <c r="UWA88" s="15"/>
      <c r="UWB88" s="15"/>
      <c r="UWC88" s="15"/>
      <c r="UWD88" s="15"/>
      <c r="UWE88" s="15"/>
      <c r="UWF88" s="15"/>
      <c r="UWG88" s="15"/>
      <c r="UWH88" s="15"/>
      <c r="UWI88" s="15"/>
      <c r="UWJ88" s="15"/>
      <c r="UWK88" s="15"/>
      <c r="UWL88" s="15"/>
      <c r="UWM88" s="15"/>
      <c r="UWN88" s="15"/>
      <c r="UWO88" s="15"/>
      <c r="UWP88" s="15"/>
      <c r="UWQ88" s="15"/>
      <c r="UWR88" s="15"/>
      <c r="UWS88" s="15"/>
      <c r="UWT88" s="15"/>
      <c r="UWU88" s="15"/>
      <c r="UWV88" s="15"/>
      <c r="UWW88" s="15"/>
      <c r="UWX88" s="15"/>
      <c r="UWY88" s="15"/>
      <c r="UWZ88" s="15"/>
      <c r="UXA88" s="15"/>
      <c r="UXB88" s="15"/>
      <c r="UXC88" s="15"/>
      <c r="UXD88" s="15"/>
      <c r="UXE88" s="15"/>
      <c r="UXF88" s="15"/>
      <c r="UXG88" s="15"/>
      <c r="UXH88" s="15"/>
      <c r="UXI88" s="15"/>
      <c r="UXJ88" s="15"/>
      <c r="UXK88" s="15"/>
      <c r="UXL88" s="15"/>
      <c r="UXM88" s="15"/>
      <c r="UXN88" s="15"/>
      <c r="UXO88" s="15"/>
      <c r="UXP88" s="15"/>
      <c r="UXQ88" s="15"/>
      <c r="UXR88" s="15"/>
      <c r="UXS88" s="15"/>
      <c r="UXT88" s="15"/>
      <c r="UXU88" s="15"/>
      <c r="UXV88" s="15"/>
      <c r="UXW88" s="15"/>
      <c r="UXX88" s="15"/>
      <c r="UXY88" s="15"/>
      <c r="UXZ88" s="15"/>
      <c r="UYA88" s="15"/>
      <c r="UYB88" s="15"/>
      <c r="UYC88" s="15"/>
      <c r="UYD88" s="15"/>
      <c r="UYE88" s="15"/>
      <c r="UYF88" s="15"/>
      <c r="UYG88" s="15"/>
      <c r="UYH88" s="15"/>
      <c r="UYI88" s="15"/>
      <c r="UYJ88" s="15"/>
      <c r="UYK88" s="15"/>
      <c r="UYL88" s="15"/>
      <c r="UYM88" s="15"/>
      <c r="UYN88" s="15"/>
      <c r="UYO88" s="15"/>
      <c r="UYP88" s="15"/>
      <c r="UYQ88" s="15"/>
      <c r="UYR88" s="15"/>
      <c r="UYS88" s="15"/>
      <c r="UYT88" s="15"/>
      <c r="UYU88" s="15"/>
      <c r="UYV88" s="15"/>
      <c r="UYW88" s="15"/>
      <c r="UYX88" s="15"/>
      <c r="UYY88" s="15"/>
      <c r="UYZ88" s="15"/>
      <c r="UZA88" s="15"/>
      <c r="UZB88" s="15"/>
      <c r="UZC88" s="15"/>
      <c r="UZD88" s="15"/>
      <c r="UZE88" s="15"/>
      <c r="UZF88" s="15"/>
      <c r="UZG88" s="15"/>
      <c r="UZH88" s="15"/>
      <c r="UZI88" s="15"/>
      <c r="UZJ88" s="15"/>
      <c r="UZK88" s="15"/>
      <c r="UZL88" s="15"/>
      <c r="UZM88" s="15"/>
      <c r="UZN88" s="15"/>
      <c r="UZO88" s="15"/>
      <c r="UZP88" s="15"/>
      <c r="UZQ88" s="15"/>
      <c r="UZR88" s="15"/>
      <c r="UZS88" s="15"/>
      <c r="UZT88" s="15"/>
      <c r="UZU88" s="15"/>
      <c r="UZV88" s="15"/>
      <c r="UZW88" s="15"/>
      <c r="UZX88" s="15"/>
      <c r="UZY88" s="15"/>
      <c r="UZZ88" s="15"/>
      <c r="VAA88" s="15"/>
      <c r="VAB88" s="15"/>
      <c r="VAC88" s="15"/>
      <c r="VAD88" s="15"/>
      <c r="VAE88" s="15"/>
      <c r="VAF88" s="15"/>
      <c r="VAG88" s="15"/>
      <c r="VAH88" s="15"/>
      <c r="VAI88" s="15"/>
      <c r="VAJ88" s="15"/>
      <c r="VAK88" s="15"/>
      <c r="VAL88" s="15"/>
      <c r="VAM88" s="15"/>
      <c r="VAN88" s="15"/>
      <c r="VAO88" s="15"/>
      <c r="VAP88" s="15"/>
      <c r="VAQ88" s="15"/>
      <c r="VAR88" s="15"/>
      <c r="VAS88" s="15"/>
      <c r="VAT88" s="15"/>
      <c r="VAU88" s="15"/>
      <c r="VAV88" s="15"/>
      <c r="VAW88" s="15"/>
      <c r="VAX88" s="15"/>
      <c r="VAY88" s="15"/>
      <c r="VAZ88" s="15"/>
      <c r="VBA88" s="15"/>
      <c r="VBB88" s="15"/>
      <c r="VBC88" s="15"/>
      <c r="VBD88" s="15"/>
      <c r="VBE88" s="15"/>
      <c r="VBF88" s="15"/>
      <c r="VBG88" s="15"/>
      <c r="VBH88" s="15"/>
      <c r="VBI88" s="15"/>
      <c r="VBJ88" s="15"/>
      <c r="VBK88" s="15"/>
      <c r="VBL88" s="15"/>
      <c r="VBM88" s="15"/>
      <c r="VBN88" s="15"/>
      <c r="VBO88" s="15"/>
      <c r="VBP88" s="15"/>
      <c r="VBQ88" s="15"/>
      <c r="VBR88" s="15"/>
      <c r="VBS88" s="15"/>
      <c r="VBT88" s="15"/>
      <c r="VBU88" s="15"/>
      <c r="VBV88" s="15"/>
      <c r="VBW88" s="15"/>
      <c r="VBX88" s="15"/>
      <c r="VBY88" s="15"/>
      <c r="VBZ88" s="15"/>
      <c r="VCA88" s="15"/>
      <c r="VCB88" s="15"/>
      <c r="VCC88" s="15"/>
      <c r="VCD88" s="15"/>
      <c r="VCE88" s="15"/>
      <c r="VCF88" s="15"/>
      <c r="VCG88" s="15"/>
      <c r="VCH88" s="15"/>
      <c r="VCI88" s="15"/>
      <c r="VCJ88" s="15"/>
      <c r="VCK88" s="15"/>
      <c r="VCL88" s="15"/>
      <c r="VCM88" s="15"/>
      <c r="VCN88" s="15"/>
      <c r="VCO88" s="15"/>
      <c r="VCP88" s="15"/>
      <c r="VCQ88" s="15"/>
      <c r="VCR88" s="15"/>
      <c r="VCS88" s="15"/>
      <c r="VCT88" s="15"/>
      <c r="VCU88" s="15"/>
      <c r="VCV88" s="15"/>
      <c r="VCW88" s="15"/>
      <c r="VCX88" s="15"/>
      <c r="VCY88" s="15"/>
      <c r="VCZ88" s="15"/>
      <c r="VDA88" s="15"/>
      <c r="VDB88" s="15"/>
      <c r="VDC88" s="15"/>
      <c r="VDD88" s="15"/>
      <c r="VDE88" s="15"/>
      <c r="VDF88" s="15"/>
      <c r="VDG88" s="15"/>
      <c r="VDH88" s="15"/>
      <c r="VDI88" s="15"/>
      <c r="VDJ88" s="15"/>
      <c r="VDK88" s="15"/>
      <c r="VDL88" s="15"/>
      <c r="VDM88" s="15"/>
      <c r="VDN88" s="15"/>
      <c r="VDO88" s="15"/>
      <c r="VDP88" s="15"/>
      <c r="VDQ88" s="15"/>
      <c r="VDR88" s="15"/>
      <c r="VDS88" s="15"/>
      <c r="VDT88" s="15"/>
      <c r="VDU88" s="15"/>
      <c r="VDV88" s="15"/>
      <c r="VDW88" s="15"/>
      <c r="VDX88" s="15"/>
      <c r="VDY88" s="15"/>
      <c r="VDZ88" s="15"/>
      <c r="VEA88" s="15"/>
      <c r="VEB88" s="15"/>
      <c r="VEC88" s="15"/>
      <c r="VED88" s="15"/>
      <c r="VEE88" s="15"/>
      <c r="VEF88" s="15"/>
      <c r="VEG88" s="15"/>
      <c r="VEH88" s="15"/>
      <c r="VEI88" s="15"/>
      <c r="VEJ88" s="15"/>
      <c r="VEK88" s="15"/>
      <c r="VEL88" s="15"/>
      <c r="VEM88" s="15"/>
      <c r="VEN88" s="15"/>
      <c r="VEO88" s="15"/>
      <c r="VEP88" s="15"/>
      <c r="VEQ88" s="15"/>
      <c r="VER88" s="15"/>
      <c r="VES88" s="15"/>
      <c r="VET88" s="15"/>
      <c r="VEU88" s="15"/>
      <c r="VEV88" s="15"/>
      <c r="VEW88" s="15"/>
      <c r="VEX88" s="15"/>
      <c r="VEY88" s="15"/>
      <c r="VEZ88" s="15"/>
      <c r="VFA88" s="15"/>
      <c r="VFB88" s="15"/>
      <c r="VFC88" s="15"/>
      <c r="VFD88" s="15"/>
      <c r="VFE88" s="15"/>
      <c r="VFF88" s="15"/>
      <c r="VFG88" s="15"/>
      <c r="VFH88" s="15"/>
      <c r="VFI88" s="15"/>
      <c r="VFJ88" s="15"/>
      <c r="VFK88" s="15"/>
      <c r="VFL88" s="15"/>
      <c r="VFM88" s="15"/>
      <c r="VFN88" s="15"/>
      <c r="VFO88" s="15"/>
      <c r="VFP88" s="15"/>
      <c r="VFQ88" s="15"/>
      <c r="VFR88" s="15"/>
      <c r="VFS88" s="15"/>
      <c r="VFT88" s="15"/>
      <c r="VFU88" s="15"/>
      <c r="VFV88" s="15"/>
      <c r="VFW88" s="15"/>
      <c r="VFX88" s="15"/>
      <c r="VFY88" s="15"/>
      <c r="VFZ88" s="15"/>
      <c r="VGA88" s="15"/>
      <c r="VGB88" s="15"/>
      <c r="VGC88" s="15"/>
      <c r="VGD88" s="15"/>
      <c r="VGE88" s="15"/>
      <c r="VGF88" s="15"/>
      <c r="VGG88" s="15"/>
      <c r="VGH88" s="15"/>
      <c r="VGI88" s="15"/>
      <c r="VGJ88" s="15"/>
      <c r="VGK88" s="15"/>
      <c r="VGL88" s="15"/>
      <c r="VGM88" s="15"/>
      <c r="VGN88" s="15"/>
      <c r="VGO88" s="15"/>
      <c r="VGP88" s="15"/>
      <c r="VGQ88" s="15"/>
      <c r="VGR88" s="15"/>
      <c r="VGS88" s="15"/>
      <c r="VGT88" s="15"/>
      <c r="VGU88" s="15"/>
      <c r="VGV88" s="15"/>
      <c r="VGW88" s="15"/>
      <c r="VGX88" s="15"/>
      <c r="VGY88" s="15"/>
      <c r="VGZ88" s="15"/>
      <c r="VHA88" s="15"/>
      <c r="VHB88" s="15"/>
      <c r="VHC88" s="15"/>
      <c r="VHD88" s="15"/>
      <c r="VHE88" s="15"/>
      <c r="VHF88" s="15"/>
      <c r="VHG88" s="15"/>
      <c r="VHH88" s="15"/>
      <c r="VHI88" s="15"/>
      <c r="VHJ88" s="15"/>
      <c r="VHK88" s="15"/>
      <c r="VHL88" s="15"/>
      <c r="VHM88" s="15"/>
      <c r="VHN88" s="15"/>
      <c r="VHO88" s="15"/>
      <c r="VHP88" s="15"/>
      <c r="VHQ88" s="15"/>
      <c r="VHR88" s="15"/>
      <c r="VHS88" s="15"/>
      <c r="VHT88" s="15"/>
      <c r="VHU88" s="15"/>
      <c r="VHV88" s="15"/>
      <c r="VHW88" s="15"/>
      <c r="VHX88" s="15"/>
      <c r="VHY88" s="15"/>
      <c r="VHZ88" s="15"/>
      <c r="VIA88" s="15"/>
      <c r="VIB88" s="15"/>
      <c r="VIC88" s="15"/>
      <c r="VID88" s="15"/>
      <c r="VIE88" s="15"/>
      <c r="VIF88" s="15"/>
      <c r="VIG88" s="15"/>
      <c r="VIH88" s="15"/>
      <c r="VII88" s="15"/>
      <c r="VIJ88" s="15"/>
      <c r="VIK88" s="15"/>
      <c r="VIL88" s="15"/>
      <c r="VIM88" s="15"/>
      <c r="VIN88" s="15"/>
      <c r="VIO88" s="15"/>
      <c r="VIP88" s="15"/>
      <c r="VIQ88" s="15"/>
      <c r="VIR88" s="15"/>
      <c r="VIS88" s="15"/>
      <c r="VIT88" s="15"/>
      <c r="VIU88" s="15"/>
      <c r="VIV88" s="15"/>
      <c r="VIW88" s="15"/>
      <c r="VIX88" s="15"/>
      <c r="VIY88" s="15"/>
      <c r="VIZ88" s="15"/>
      <c r="VJA88" s="15"/>
      <c r="VJB88" s="15"/>
      <c r="VJC88" s="15"/>
      <c r="VJD88" s="15"/>
      <c r="VJE88" s="15"/>
      <c r="VJF88" s="15"/>
      <c r="VJG88" s="15"/>
      <c r="VJH88" s="15"/>
      <c r="VJI88" s="15"/>
      <c r="VJJ88" s="15"/>
      <c r="VJK88" s="15"/>
      <c r="VJL88" s="15"/>
      <c r="VJM88" s="15"/>
      <c r="VJN88" s="15"/>
      <c r="VJO88" s="15"/>
      <c r="VJP88" s="15"/>
      <c r="VJQ88" s="15"/>
      <c r="VJR88" s="15"/>
      <c r="VJS88" s="15"/>
      <c r="VJT88" s="15"/>
      <c r="VJU88" s="15"/>
      <c r="VJV88" s="15"/>
      <c r="VJW88" s="15"/>
      <c r="VJX88" s="15"/>
      <c r="VJY88" s="15"/>
      <c r="VJZ88" s="15"/>
      <c r="VKA88" s="15"/>
      <c r="VKB88" s="15"/>
      <c r="VKC88" s="15"/>
      <c r="VKD88" s="15"/>
      <c r="VKE88" s="15"/>
      <c r="VKF88" s="15"/>
      <c r="VKG88" s="15"/>
      <c r="VKH88" s="15"/>
      <c r="VKI88" s="15"/>
      <c r="VKJ88" s="15"/>
      <c r="VKK88" s="15"/>
      <c r="VKL88" s="15"/>
      <c r="VKM88" s="15"/>
      <c r="VKN88" s="15"/>
      <c r="VKO88" s="15"/>
      <c r="VKP88" s="15"/>
      <c r="VKQ88" s="15"/>
      <c r="VKR88" s="15"/>
      <c r="VKS88" s="15"/>
      <c r="VKT88" s="15"/>
      <c r="VKU88" s="15"/>
      <c r="VKV88" s="15"/>
      <c r="VKW88" s="15"/>
      <c r="VKX88" s="15"/>
      <c r="VKY88" s="15"/>
      <c r="VKZ88" s="15"/>
      <c r="VLA88" s="15"/>
      <c r="VLB88" s="15"/>
      <c r="VLC88" s="15"/>
      <c r="VLD88" s="15"/>
      <c r="VLE88" s="15"/>
      <c r="VLF88" s="15"/>
      <c r="VLG88" s="15"/>
      <c r="VLH88" s="15"/>
      <c r="VLI88" s="15"/>
      <c r="VLJ88" s="15"/>
      <c r="VLK88" s="15"/>
      <c r="VLL88" s="15"/>
      <c r="VLM88" s="15"/>
      <c r="VLN88" s="15"/>
      <c r="VLO88" s="15"/>
      <c r="VLP88" s="15"/>
      <c r="VLQ88" s="15"/>
      <c r="VLR88" s="15"/>
      <c r="VLS88" s="15"/>
      <c r="VLT88" s="15"/>
      <c r="VLU88" s="15"/>
      <c r="VLV88" s="15"/>
      <c r="VLW88" s="15"/>
      <c r="VLX88" s="15"/>
      <c r="VLY88" s="15"/>
      <c r="VLZ88" s="15"/>
      <c r="VMA88" s="15"/>
      <c r="VMB88" s="15"/>
      <c r="VMC88" s="15"/>
      <c r="VMD88" s="15"/>
      <c r="VME88" s="15"/>
      <c r="VMF88" s="15"/>
      <c r="VMG88" s="15"/>
      <c r="VMH88" s="15"/>
      <c r="VMI88" s="15"/>
      <c r="VMJ88" s="15"/>
      <c r="VMK88" s="15"/>
      <c r="VML88" s="15"/>
      <c r="VMM88" s="15"/>
      <c r="VMN88" s="15"/>
      <c r="VMO88" s="15"/>
      <c r="VMP88" s="15"/>
      <c r="VMQ88" s="15"/>
      <c r="VMR88" s="15"/>
      <c r="VMS88" s="15"/>
      <c r="VMT88" s="15"/>
      <c r="VMU88" s="15"/>
      <c r="VMV88" s="15"/>
      <c r="VMW88" s="15"/>
      <c r="VMX88" s="15"/>
      <c r="VMY88" s="15"/>
      <c r="VMZ88" s="15"/>
      <c r="VNA88" s="15"/>
      <c r="VNB88" s="15"/>
      <c r="VNC88" s="15"/>
      <c r="VND88" s="15"/>
      <c r="VNE88" s="15"/>
      <c r="VNF88" s="15"/>
      <c r="VNG88" s="15"/>
      <c r="VNH88" s="15"/>
      <c r="VNI88" s="15"/>
      <c r="VNJ88" s="15"/>
      <c r="VNK88" s="15"/>
      <c r="VNL88" s="15"/>
      <c r="VNM88" s="15"/>
      <c r="VNN88" s="15"/>
      <c r="VNO88" s="15"/>
      <c r="VNP88" s="15"/>
      <c r="VNQ88" s="15"/>
      <c r="VNR88" s="15"/>
      <c r="VNS88" s="15"/>
      <c r="VNT88" s="15"/>
      <c r="VNU88" s="15"/>
      <c r="VNV88" s="15"/>
      <c r="VNW88" s="15"/>
      <c r="VNX88" s="15"/>
      <c r="VNY88" s="15"/>
      <c r="VNZ88" s="15"/>
      <c r="VOA88" s="15"/>
      <c r="VOB88" s="15"/>
      <c r="VOC88" s="15"/>
      <c r="VOD88" s="15"/>
      <c r="VOE88" s="15"/>
      <c r="VOF88" s="15"/>
      <c r="VOG88" s="15"/>
      <c r="VOH88" s="15"/>
      <c r="VOI88" s="15"/>
      <c r="VOJ88" s="15"/>
      <c r="VOK88" s="15"/>
      <c r="VOL88" s="15"/>
      <c r="VOM88" s="15"/>
      <c r="VON88" s="15"/>
      <c r="VOO88" s="15"/>
      <c r="VOP88" s="15"/>
      <c r="VOQ88" s="15"/>
      <c r="VOR88" s="15"/>
      <c r="VOS88" s="15"/>
      <c r="VOT88" s="15"/>
      <c r="VOU88" s="15"/>
      <c r="VOV88" s="15"/>
      <c r="VOW88" s="15"/>
      <c r="VOX88" s="15"/>
      <c r="VOY88" s="15"/>
      <c r="VOZ88" s="15"/>
      <c r="VPA88" s="15"/>
      <c r="VPB88" s="15"/>
      <c r="VPC88" s="15"/>
      <c r="VPD88" s="15"/>
      <c r="VPE88" s="15"/>
      <c r="VPF88" s="15"/>
      <c r="VPG88" s="15"/>
      <c r="VPH88" s="15"/>
      <c r="VPI88" s="15"/>
      <c r="VPJ88" s="15"/>
      <c r="VPK88" s="15"/>
      <c r="VPL88" s="15"/>
      <c r="VPM88" s="15"/>
      <c r="VPN88" s="15"/>
      <c r="VPO88" s="15"/>
      <c r="VPP88" s="15"/>
      <c r="VPQ88" s="15"/>
      <c r="VPR88" s="15"/>
      <c r="VPS88" s="15"/>
      <c r="VPT88" s="15"/>
      <c r="VPU88" s="15"/>
      <c r="VPV88" s="15"/>
      <c r="VPW88" s="15"/>
      <c r="VPX88" s="15"/>
      <c r="VPY88" s="15"/>
      <c r="VPZ88" s="15"/>
      <c r="VQA88" s="15"/>
      <c r="VQB88" s="15"/>
      <c r="VQC88" s="15"/>
      <c r="VQD88" s="15"/>
      <c r="VQE88" s="15"/>
      <c r="VQF88" s="15"/>
      <c r="VQG88" s="15"/>
      <c r="VQH88" s="15"/>
      <c r="VQI88" s="15"/>
      <c r="VQJ88" s="15"/>
      <c r="VQK88" s="15"/>
      <c r="VQL88" s="15"/>
      <c r="VQM88" s="15"/>
      <c r="VQN88" s="15"/>
      <c r="VQO88" s="15"/>
      <c r="VQP88" s="15"/>
      <c r="VQQ88" s="15"/>
      <c r="VQR88" s="15"/>
      <c r="VQS88" s="15"/>
      <c r="VQT88" s="15"/>
      <c r="VQU88" s="15"/>
      <c r="VQV88" s="15"/>
      <c r="VQW88" s="15"/>
      <c r="VQX88" s="15"/>
      <c r="VQY88" s="15"/>
      <c r="VQZ88" s="15"/>
      <c r="VRA88" s="15"/>
      <c r="VRB88" s="15"/>
      <c r="VRC88" s="15"/>
      <c r="VRD88" s="15"/>
      <c r="VRE88" s="15"/>
      <c r="VRF88" s="15"/>
      <c r="VRG88" s="15"/>
      <c r="VRH88" s="15"/>
      <c r="VRI88" s="15"/>
      <c r="VRJ88" s="15"/>
      <c r="VRK88" s="15"/>
      <c r="VRL88" s="15"/>
      <c r="VRM88" s="15"/>
      <c r="VRN88" s="15"/>
      <c r="VRO88" s="15"/>
      <c r="VRP88" s="15"/>
      <c r="VRQ88" s="15"/>
      <c r="VRR88" s="15"/>
      <c r="VRS88" s="15"/>
      <c r="VRT88" s="15"/>
      <c r="VRU88" s="15"/>
      <c r="VRV88" s="15"/>
      <c r="VRW88" s="15"/>
      <c r="VRX88" s="15"/>
      <c r="VRY88" s="15"/>
      <c r="VRZ88" s="15"/>
      <c r="VSA88" s="15"/>
      <c r="VSB88" s="15"/>
      <c r="VSC88" s="15"/>
      <c r="VSD88" s="15"/>
      <c r="VSE88" s="15"/>
      <c r="VSF88" s="15"/>
      <c r="VSG88" s="15"/>
      <c r="VSH88" s="15"/>
      <c r="VSI88" s="15"/>
      <c r="VSJ88" s="15"/>
      <c r="VSK88" s="15"/>
      <c r="VSL88" s="15"/>
      <c r="VSM88" s="15"/>
      <c r="VSN88" s="15"/>
      <c r="VSO88" s="15"/>
      <c r="VSP88" s="15"/>
      <c r="VSQ88" s="15"/>
      <c r="VSR88" s="15"/>
      <c r="VSS88" s="15"/>
      <c r="VST88" s="15"/>
      <c r="VSU88" s="15"/>
      <c r="VSV88" s="15"/>
      <c r="VSW88" s="15"/>
      <c r="VSX88" s="15"/>
      <c r="VSY88" s="15"/>
      <c r="VSZ88" s="15"/>
      <c r="VTA88" s="15"/>
      <c r="VTB88" s="15"/>
      <c r="VTC88" s="15"/>
      <c r="VTD88" s="15"/>
      <c r="VTE88" s="15"/>
      <c r="VTF88" s="15"/>
      <c r="VTG88" s="15"/>
      <c r="VTH88" s="15"/>
      <c r="VTI88" s="15"/>
      <c r="VTJ88" s="15"/>
      <c r="VTK88" s="15"/>
      <c r="VTL88" s="15"/>
      <c r="VTM88" s="15"/>
      <c r="VTN88" s="15"/>
      <c r="VTO88" s="15"/>
      <c r="VTP88" s="15"/>
      <c r="VTQ88" s="15"/>
      <c r="VTR88" s="15"/>
      <c r="VTS88" s="15"/>
      <c r="VTT88" s="15"/>
      <c r="VTU88" s="15"/>
      <c r="VTV88" s="15"/>
      <c r="VTW88" s="15"/>
      <c r="VTX88" s="15"/>
      <c r="VTY88" s="15"/>
      <c r="VTZ88" s="15"/>
      <c r="VUA88" s="15"/>
      <c r="VUB88" s="15"/>
      <c r="VUC88" s="15"/>
      <c r="VUD88" s="15"/>
      <c r="VUE88" s="15"/>
      <c r="VUF88" s="15"/>
      <c r="VUG88" s="15"/>
      <c r="VUH88" s="15"/>
      <c r="VUI88" s="15"/>
      <c r="VUJ88" s="15"/>
      <c r="VUK88" s="15"/>
      <c r="VUL88" s="15"/>
      <c r="VUM88" s="15"/>
      <c r="VUN88" s="15"/>
      <c r="VUO88" s="15"/>
      <c r="VUP88" s="15"/>
      <c r="VUQ88" s="15"/>
      <c r="VUR88" s="15"/>
      <c r="VUS88" s="15"/>
      <c r="VUT88" s="15"/>
      <c r="VUU88" s="15"/>
      <c r="VUV88" s="15"/>
      <c r="VUW88" s="15"/>
      <c r="VUX88" s="15"/>
      <c r="VUY88" s="15"/>
      <c r="VUZ88" s="15"/>
      <c r="VVA88" s="15"/>
      <c r="VVB88" s="15"/>
      <c r="VVC88" s="15"/>
      <c r="VVD88" s="15"/>
      <c r="VVE88" s="15"/>
      <c r="VVF88" s="15"/>
      <c r="VVG88" s="15"/>
      <c r="VVH88" s="15"/>
      <c r="VVI88" s="15"/>
      <c r="VVJ88" s="15"/>
      <c r="VVK88" s="15"/>
      <c r="VVL88" s="15"/>
      <c r="VVM88" s="15"/>
      <c r="VVN88" s="15"/>
      <c r="VVO88" s="15"/>
      <c r="VVP88" s="15"/>
      <c r="VVQ88" s="15"/>
      <c r="VVR88" s="15"/>
      <c r="VVS88" s="15"/>
      <c r="VVT88" s="15"/>
      <c r="VVU88" s="15"/>
      <c r="VVV88" s="15"/>
      <c r="VVW88" s="15"/>
      <c r="VVX88" s="15"/>
      <c r="VVY88" s="15"/>
      <c r="VVZ88" s="15"/>
      <c r="VWA88" s="15"/>
      <c r="VWB88" s="15"/>
      <c r="VWC88" s="15"/>
      <c r="VWD88" s="15"/>
      <c r="VWE88" s="15"/>
      <c r="VWF88" s="15"/>
      <c r="VWG88" s="15"/>
      <c r="VWH88" s="15"/>
      <c r="VWI88" s="15"/>
      <c r="VWJ88" s="15"/>
      <c r="VWK88" s="15"/>
      <c r="VWL88" s="15"/>
      <c r="VWM88" s="15"/>
      <c r="VWN88" s="15"/>
      <c r="VWO88" s="15"/>
      <c r="VWP88" s="15"/>
      <c r="VWQ88" s="15"/>
      <c r="VWR88" s="15"/>
      <c r="VWS88" s="15"/>
      <c r="VWT88" s="15"/>
      <c r="VWU88" s="15"/>
      <c r="VWV88" s="15"/>
      <c r="VWW88" s="15"/>
      <c r="VWX88" s="15"/>
      <c r="VWY88" s="15"/>
      <c r="VWZ88" s="15"/>
      <c r="VXA88" s="15"/>
      <c r="VXB88" s="15"/>
      <c r="VXC88" s="15"/>
      <c r="VXD88" s="15"/>
      <c r="VXE88" s="15"/>
      <c r="VXF88" s="15"/>
      <c r="VXG88" s="15"/>
      <c r="VXH88" s="15"/>
      <c r="VXI88" s="15"/>
      <c r="VXJ88" s="15"/>
      <c r="VXK88" s="15"/>
      <c r="VXL88" s="15"/>
      <c r="VXM88" s="15"/>
      <c r="VXN88" s="15"/>
      <c r="VXO88" s="15"/>
      <c r="VXP88" s="15"/>
      <c r="VXQ88" s="15"/>
      <c r="VXR88" s="15"/>
      <c r="VXS88" s="15"/>
      <c r="VXT88" s="15"/>
      <c r="VXU88" s="15"/>
      <c r="VXV88" s="15"/>
      <c r="VXW88" s="15"/>
      <c r="VXX88" s="15"/>
      <c r="VXY88" s="15"/>
      <c r="VXZ88" s="15"/>
      <c r="VYA88" s="15"/>
      <c r="VYB88" s="15"/>
      <c r="VYC88" s="15"/>
      <c r="VYD88" s="15"/>
      <c r="VYE88" s="15"/>
      <c r="VYF88" s="15"/>
      <c r="VYG88" s="15"/>
      <c r="VYH88" s="15"/>
      <c r="VYI88" s="15"/>
      <c r="VYJ88" s="15"/>
      <c r="VYK88" s="15"/>
      <c r="VYL88" s="15"/>
      <c r="VYM88" s="15"/>
      <c r="VYN88" s="15"/>
      <c r="VYO88" s="15"/>
      <c r="VYP88" s="15"/>
      <c r="VYQ88" s="15"/>
      <c r="VYR88" s="15"/>
      <c r="VYS88" s="15"/>
      <c r="VYT88" s="15"/>
      <c r="VYU88" s="15"/>
      <c r="VYV88" s="15"/>
      <c r="VYW88" s="15"/>
      <c r="VYX88" s="15"/>
      <c r="VYY88" s="15"/>
      <c r="VYZ88" s="15"/>
      <c r="VZA88" s="15"/>
      <c r="VZB88" s="15"/>
      <c r="VZC88" s="15"/>
      <c r="VZD88" s="15"/>
      <c r="VZE88" s="15"/>
      <c r="VZF88" s="15"/>
      <c r="VZG88" s="15"/>
      <c r="VZH88" s="15"/>
      <c r="VZI88" s="15"/>
      <c r="VZJ88" s="15"/>
      <c r="VZK88" s="15"/>
      <c r="VZL88" s="15"/>
      <c r="VZM88" s="15"/>
      <c r="VZN88" s="15"/>
      <c r="VZO88" s="15"/>
      <c r="VZP88" s="15"/>
      <c r="VZQ88" s="15"/>
      <c r="VZR88" s="15"/>
      <c r="VZS88" s="15"/>
      <c r="VZT88" s="15"/>
      <c r="VZU88" s="15"/>
      <c r="VZV88" s="15"/>
      <c r="VZW88" s="15"/>
      <c r="VZX88" s="15"/>
      <c r="VZY88" s="15"/>
      <c r="VZZ88" s="15"/>
      <c r="WAA88" s="15"/>
      <c r="WAB88" s="15"/>
      <c r="WAC88" s="15"/>
      <c r="WAD88" s="15"/>
      <c r="WAE88" s="15"/>
      <c r="WAF88" s="15"/>
      <c r="WAG88" s="15"/>
      <c r="WAH88" s="15"/>
      <c r="WAI88" s="15"/>
      <c r="WAJ88" s="15"/>
      <c r="WAK88" s="15"/>
      <c r="WAL88" s="15"/>
      <c r="WAM88" s="15"/>
      <c r="WAN88" s="15"/>
      <c r="WAO88" s="15"/>
      <c r="WAP88" s="15"/>
      <c r="WAQ88" s="15"/>
      <c r="WAR88" s="15"/>
      <c r="WAS88" s="15"/>
      <c r="WAT88" s="15"/>
      <c r="WAU88" s="15"/>
      <c r="WAV88" s="15"/>
      <c r="WAW88" s="15"/>
      <c r="WAX88" s="15"/>
      <c r="WAY88" s="15"/>
      <c r="WAZ88" s="15"/>
      <c r="WBA88" s="15"/>
      <c r="WBB88" s="15"/>
      <c r="WBC88" s="15"/>
      <c r="WBD88" s="15"/>
      <c r="WBE88" s="15"/>
      <c r="WBF88" s="15"/>
      <c r="WBG88" s="15"/>
      <c r="WBH88" s="15"/>
      <c r="WBI88" s="15"/>
      <c r="WBJ88" s="15"/>
      <c r="WBK88" s="15"/>
      <c r="WBL88" s="15"/>
      <c r="WBM88" s="15"/>
      <c r="WBN88" s="15"/>
      <c r="WBO88" s="15"/>
      <c r="WBP88" s="15"/>
      <c r="WBQ88" s="15"/>
      <c r="WBR88" s="15"/>
      <c r="WBS88" s="15"/>
      <c r="WBT88" s="15"/>
      <c r="WBU88" s="15"/>
      <c r="WBV88" s="15"/>
      <c r="WBW88" s="15"/>
      <c r="WBX88" s="15"/>
      <c r="WBY88" s="15"/>
      <c r="WBZ88" s="15"/>
      <c r="WCA88" s="15"/>
      <c r="WCB88" s="15"/>
      <c r="WCC88" s="15"/>
      <c r="WCD88" s="15"/>
      <c r="WCE88" s="15"/>
      <c r="WCF88" s="15"/>
      <c r="WCG88" s="15"/>
      <c r="WCH88" s="15"/>
      <c r="WCI88" s="15"/>
      <c r="WCJ88" s="15"/>
      <c r="WCK88" s="15"/>
      <c r="WCL88" s="15"/>
      <c r="WCM88" s="15"/>
      <c r="WCN88" s="15"/>
      <c r="WCO88" s="15"/>
      <c r="WCP88" s="15"/>
      <c r="WCQ88" s="15"/>
      <c r="WCR88" s="15"/>
      <c r="WCS88" s="15"/>
      <c r="WCT88" s="15"/>
      <c r="WCU88" s="15"/>
      <c r="WCV88" s="15"/>
      <c r="WCW88" s="15"/>
      <c r="WCX88" s="15"/>
      <c r="WCY88" s="15"/>
      <c r="WCZ88" s="15"/>
      <c r="WDA88" s="15"/>
      <c r="WDB88" s="15"/>
      <c r="WDC88" s="15"/>
      <c r="WDD88" s="15"/>
      <c r="WDE88" s="15"/>
      <c r="WDF88" s="15"/>
      <c r="WDG88" s="15"/>
      <c r="WDH88" s="15"/>
      <c r="WDI88" s="15"/>
      <c r="WDJ88" s="15"/>
      <c r="WDK88" s="15"/>
      <c r="WDL88" s="15"/>
      <c r="WDM88" s="15"/>
      <c r="WDN88" s="15"/>
      <c r="WDO88" s="15"/>
      <c r="WDP88" s="15"/>
      <c r="WDQ88" s="15"/>
      <c r="WDR88" s="15"/>
      <c r="WDS88" s="15"/>
      <c r="WDT88" s="15"/>
      <c r="WDU88" s="15"/>
      <c r="WDV88" s="15"/>
      <c r="WDW88" s="15"/>
      <c r="WDX88" s="15"/>
      <c r="WDY88" s="15"/>
      <c r="WDZ88" s="15"/>
      <c r="WEA88" s="15"/>
      <c r="WEB88" s="15"/>
      <c r="WEC88" s="15"/>
      <c r="WED88" s="15"/>
      <c r="WEE88" s="15"/>
      <c r="WEF88" s="15"/>
      <c r="WEG88" s="15"/>
      <c r="WEH88" s="15"/>
      <c r="WEI88" s="15"/>
      <c r="WEJ88" s="15"/>
      <c r="WEK88" s="15"/>
      <c r="WEL88" s="15"/>
      <c r="WEM88" s="15"/>
      <c r="WEN88" s="15"/>
      <c r="WEO88" s="15"/>
      <c r="WEP88" s="15"/>
      <c r="WEQ88" s="15"/>
      <c r="WER88" s="15"/>
      <c r="WES88" s="15"/>
      <c r="WET88" s="15"/>
      <c r="WEU88" s="15"/>
      <c r="WEV88" s="15"/>
      <c r="WEW88" s="15"/>
      <c r="WEX88" s="15"/>
      <c r="WEY88" s="15"/>
      <c r="WEZ88" s="15"/>
      <c r="WFA88" s="15"/>
      <c r="WFB88" s="15"/>
      <c r="WFC88" s="15"/>
      <c r="WFD88" s="15"/>
      <c r="WFE88" s="15"/>
      <c r="WFF88" s="15"/>
      <c r="WFG88" s="15"/>
      <c r="WFH88" s="15"/>
      <c r="WFI88" s="15"/>
      <c r="WFJ88" s="15"/>
      <c r="WFK88" s="15"/>
      <c r="WFL88" s="15"/>
      <c r="WFM88" s="15"/>
      <c r="WFN88" s="15"/>
      <c r="WFO88" s="15"/>
      <c r="WFP88" s="15"/>
      <c r="WFQ88" s="15"/>
      <c r="WFR88" s="15"/>
      <c r="WFS88" s="15"/>
      <c r="WFT88" s="15"/>
      <c r="WFU88" s="15"/>
      <c r="WFV88" s="15"/>
      <c r="WFW88" s="15"/>
      <c r="WFX88" s="15"/>
      <c r="WFY88" s="15"/>
      <c r="WFZ88" s="15"/>
      <c r="WGA88" s="15"/>
      <c r="WGB88" s="15"/>
      <c r="WGC88" s="15"/>
      <c r="WGD88" s="15"/>
      <c r="WGE88" s="15"/>
      <c r="WGF88" s="15"/>
      <c r="WGG88" s="15"/>
      <c r="WGH88" s="15"/>
      <c r="WGI88" s="15"/>
      <c r="WGJ88" s="15"/>
      <c r="WGK88" s="15"/>
      <c r="WGL88" s="15"/>
      <c r="WGM88" s="15"/>
      <c r="WGN88" s="15"/>
      <c r="WGO88" s="15"/>
      <c r="WGP88" s="15"/>
      <c r="WGQ88" s="15"/>
      <c r="WGR88" s="15"/>
      <c r="WGS88" s="15"/>
      <c r="WGT88" s="15"/>
      <c r="WGU88" s="15"/>
      <c r="WGV88" s="15"/>
      <c r="WGW88" s="15"/>
      <c r="WGX88" s="15"/>
      <c r="WGY88" s="15"/>
      <c r="WGZ88" s="15"/>
      <c r="WHA88" s="15"/>
      <c r="WHB88" s="15"/>
      <c r="WHC88" s="15"/>
      <c r="WHD88" s="15"/>
      <c r="WHE88" s="15"/>
      <c r="WHF88" s="15"/>
      <c r="WHG88" s="15"/>
      <c r="WHH88" s="15"/>
      <c r="WHI88" s="15"/>
      <c r="WHJ88" s="15"/>
      <c r="WHK88" s="15"/>
      <c r="WHL88" s="15"/>
      <c r="WHM88" s="15"/>
      <c r="WHN88" s="15"/>
      <c r="WHO88" s="15"/>
      <c r="WHP88" s="15"/>
      <c r="WHQ88" s="15"/>
      <c r="WHR88" s="15"/>
      <c r="WHS88" s="15"/>
      <c r="WHT88" s="15"/>
      <c r="WHU88" s="15"/>
      <c r="WHV88" s="15"/>
      <c r="WHW88" s="15"/>
      <c r="WHX88" s="15"/>
      <c r="WHY88" s="15"/>
      <c r="WHZ88" s="15"/>
      <c r="WIA88" s="15"/>
      <c r="WIB88" s="15"/>
      <c r="WIC88" s="15"/>
      <c r="WID88" s="15"/>
      <c r="WIE88" s="15"/>
      <c r="WIF88" s="15"/>
      <c r="WIG88" s="15"/>
      <c r="WIH88" s="15"/>
      <c r="WII88" s="15"/>
      <c r="WIJ88" s="15"/>
      <c r="WIK88" s="15"/>
      <c r="WIL88" s="15"/>
      <c r="WIM88" s="15"/>
      <c r="WIN88" s="15"/>
      <c r="WIO88" s="15"/>
      <c r="WIP88" s="15"/>
      <c r="WIQ88" s="15"/>
      <c r="WIR88" s="15"/>
      <c r="WIS88" s="15"/>
      <c r="WIT88" s="15"/>
      <c r="WIU88" s="15"/>
      <c r="WIV88" s="15"/>
      <c r="WIW88" s="15"/>
      <c r="WIX88" s="15"/>
      <c r="WIY88" s="15"/>
      <c r="WIZ88" s="15"/>
      <c r="WJA88" s="15"/>
      <c r="WJB88" s="15"/>
      <c r="WJC88" s="15"/>
      <c r="WJD88" s="15"/>
      <c r="WJE88" s="15"/>
      <c r="WJF88" s="15"/>
      <c r="WJG88" s="15"/>
      <c r="WJH88" s="15"/>
      <c r="WJI88" s="15"/>
      <c r="WJJ88" s="15"/>
      <c r="WJK88" s="15"/>
      <c r="WJL88" s="15"/>
      <c r="WJM88" s="15"/>
      <c r="WJN88" s="15"/>
      <c r="WJO88" s="15"/>
      <c r="WJP88" s="15"/>
      <c r="WJQ88" s="15"/>
      <c r="WJR88" s="15"/>
      <c r="WJS88" s="15"/>
      <c r="WJT88" s="15"/>
      <c r="WJU88" s="15"/>
      <c r="WJV88" s="15"/>
      <c r="WJW88" s="15"/>
      <c r="WJX88" s="15"/>
      <c r="WJY88" s="15"/>
      <c r="WJZ88" s="15"/>
      <c r="WKA88" s="15"/>
      <c r="WKB88" s="15"/>
      <c r="WKC88" s="15"/>
      <c r="WKD88" s="15"/>
      <c r="WKE88" s="15"/>
      <c r="WKF88" s="15"/>
      <c r="WKG88" s="15"/>
      <c r="WKH88" s="15"/>
      <c r="WKI88" s="15"/>
      <c r="WKJ88" s="15"/>
      <c r="WKK88" s="15"/>
      <c r="WKL88" s="15"/>
      <c r="WKM88" s="15"/>
      <c r="WKN88" s="15"/>
      <c r="WKO88" s="15"/>
      <c r="WKP88" s="15"/>
      <c r="WKQ88" s="15"/>
      <c r="WKR88" s="15"/>
      <c r="WKS88" s="15"/>
      <c r="WKT88" s="15"/>
      <c r="WKU88" s="15"/>
      <c r="WKV88" s="15"/>
      <c r="WKW88" s="15"/>
      <c r="WKX88" s="15"/>
      <c r="WKY88" s="15"/>
      <c r="WKZ88" s="15"/>
      <c r="WLA88" s="15"/>
      <c r="WLB88" s="15"/>
      <c r="WLC88" s="15"/>
      <c r="WLD88" s="15"/>
      <c r="WLE88" s="15"/>
      <c r="WLF88" s="15"/>
      <c r="WLG88" s="15"/>
      <c r="WLH88" s="15"/>
      <c r="WLI88" s="15"/>
      <c r="WLJ88" s="15"/>
      <c r="WLK88" s="15"/>
      <c r="WLL88" s="15"/>
      <c r="WLM88" s="15"/>
      <c r="WLN88" s="15"/>
      <c r="WLO88" s="15"/>
      <c r="WLP88" s="15"/>
      <c r="WLQ88" s="15"/>
      <c r="WLR88" s="15"/>
      <c r="WLS88" s="15"/>
      <c r="WLT88" s="15"/>
      <c r="WLU88" s="15"/>
      <c r="WLV88" s="15"/>
      <c r="WLW88" s="15"/>
      <c r="WLX88" s="15"/>
      <c r="WLY88" s="15"/>
      <c r="WLZ88" s="15"/>
      <c r="WMA88" s="15"/>
      <c r="WMB88" s="15"/>
      <c r="WMC88" s="15"/>
      <c r="WMD88" s="15"/>
      <c r="WME88" s="15"/>
      <c r="WMF88" s="15"/>
      <c r="WMG88" s="15"/>
      <c r="WMH88" s="15"/>
      <c r="WMI88" s="15"/>
      <c r="WMJ88" s="15"/>
      <c r="WMK88" s="15"/>
      <c r="WML88" s="15"/>
      <c r="WMM88" s="15"/>
      <c r="WMN88" s="15"/>
      <c r="WMO88" s="15"/>
      <c r="WMP88" s="15"/>
      <c r="WMQ88" s="15"/>
      <c r="WMR88" s="15"/>
      <c r="WMS88" s="15"/>
      <c r="WMT88" s="15"/>
      <c r="WMU88" s="15"/>
      <c r="WMV88" s="15"/>
      <c r="WMW88" s="15"/>
      <c r="WMX88" s="15"/>
      <c r="WMY88" s="15"/>
      <c r="WMZ88" s="15"/>
      <c r="WNA88" s="15"/>
      <c r="WNB88" s="15"/>
      <c r="WNC88" s="15"/>
      <c r="WND88" s="15"/>
      <c r="WNE88" s="15"/>
      <c r="WNF88" s="15"/>
      <c r="WNG88" s="15"/>
      <c r="WNH88" s="15"/>
      <c r="WNI88" s="15"/>
      <c r="WNJ88" s="15"/>
      <c r="WNK88" s="15"/>
      <c r="WNL88" s="15"/>
      <c r="WNM88" s="15"/>
      <c r="WNN88" s="15"/>
      <c r="WNO88" s="15"/>
      <c r="WNP88" s="15"/>
      <c r="WNQ88" s="15"/>
      <c r="WNR88" s="15"/>
      <c r="WNS88" s="15"/>
      <c r="WNT88" s="15"/>
      <c r="WNU88" s="15"/>
      <c r="WNV88" s="15"/>
      <c r="WNW88" s="15"/>
      <c r="WNX88" s="15"/>
      <c r="WNY88" s="15"/>
      <c r="WNZ88" s="15"/>
      <c r="WOA88" s="15"/>
      <c r="WOB88" s="15"/>
      <c r="WOC88" s="15"/>
      <c r="WOD88" s="15"/>
      <c r="WOE88" s="15"/>
      <c r="WOF88" s="15"/>
      <c r="WOG88" s="15"/>
      <c r="WOH88" s="15"/>
      <c r="WOI88" s="15"/>
      <c r="WOJ88" s="15"/>
      <c r="WOK88" s="15"/>
      <c r="WOL88" s="15"/>
      <c r="WOM88" s="15"/>
      <c r="WON88" s="15"/>
      <c r="WOO88" s="15"/>
      <c r="WOP88" s="15"/>
      <c r="WOQ88" s="15"/>
      <c r="WOR88" s="15"/>
      <c r="WOS88" s="15"/>
      <c r="WOT88" s="15"/>
      <c r="WOU88" s="15"/>
      <c r="WOV88" s="15"/>
      <c r="WOW88" s="15"/>
      <c r="WOX88" s="15"/>
      <c r="WOY88" s="15"/>
      <c r="WOZ88" s="15"/>
      <c r="WPA88" s="15"/>
      <c r="WPB88" s="15"/>
      <c r="WPC88" s="15"/>
      <c r="WPD88" s="15"/>
      <c r="WPE88" s="15"/>
      <c r="WPF88" s="15"/>
      <c r="WPG88" s="15"/>
      <c r="WPH88" s="15"/>
      <c r="WPI88" s="15"/>
      <c r="WPJ88" s="15"/>
      <c r="WPK88" s="15"/>
      <c r="WPL88" s="15"/>
      <c r="WPM88" s="15"/>
      <c r="WPN88" s="15"/>
      <c r="WPO88" s="15"/>
      <c r="WPP88" s="15"/>
      <c r="WPQ88" s="15"/>
      <c r="WPR88" s="15"/>
      <c r="WPS88" s="15"/>
      <c r="WPT88" s="15"/>
      <c r="WPU88" s="15"/>
      <c r="WPV88" s="15"/>
      <c r="WPW88" s="15"/>
      <c r="WPX88" s="15"/>
      <c r="WPY88" s="15"/>
      <c r="WPZ88" s="15"/>
      <c r="WQA88" s="15"/>
      <c r="WQB88" s="15"/>
      <c r="WQC88" s="15"/>
      <c r="WQD88" s="15"/>
      <c r="WQE88" s="15"/>
      <c r="WQF88" s="15"/>
      <c r="WQG88" s="15"/>
      <c r="WQH88" s="15"/>
      <c r="WQI88" s="15"/>
      <c r="WQJ88" s="15"/>
      <c r="WQK88" s="15"/>
      <c r="WQL88" s="15"/>
      <c r="WQM88" s="15"/>
      <c r="WQN88" s="15"/>
      <c r="WQO88" s="15"/>
      <c r="WQP88" s="15"/>
      <c r="WQQ88" s="15"/>
      <c r="WQR88" s="15"/>
      <c r="WQS88" s="15"/>
      <c r="WQT88" s="15"/>
      <c r="WQU88" s="15"/>
      <c r="WQV88" s="15"/>
      <c r="WQW88" s="15"/>
      <c r="WQX88" s="15"/>
      <c r="WQY88" s="15"/>
      <c r="WQZ88" s="15"/>
      <c r="WRA88" s="15"/>
      <c r="WRB88" s="15"/>
      <c r="WRC88" s="15"/>
      <c r="WRD88" s="15"/>
      <c r="WRE88" s="15"/>
      <c r="WRF88" s="15"/>
      <c r="WRG88" s="15"/>
      <c r="WRH88" s="15"/>
      <c r="WRI88" s="15"/>
      <c r="WRJ88" s="15"/>
      <c r="WRK88" s="15"/>
      <c r="WRL88" s="15"/>
      <c r="WRM88" s="15"/>
      <c r="WRN88" s="15"/>
      <c r="WRO88" s="15"/>
      <c r="WRP88" s="15"/>
      <c r="WRQ88" s="15"/>
      <c r="WRR88" s="15"/>
      <c r="WRS88" s="15"/>
      <c r="WRT88" s="15"/>
      <c r="WRU88" s="15"/>
      <c r="WRV88" s="15"/>
      <c r="WRW88" s="15"/>
      <c r="WRX88" s="15"/>
      <c r="WRY88" s="15"/>
      <c r="WRZ88" s="15"/>
      <c r="WSA88" s="15"/>
      <c r="WSB88" s="15"/>
      <c r="WSC88" s="15"/>
      <c r="WSD88" s="15"/>
      <c r="WSE88" s="15"/>
      <c r="WSF88" s="15"/>
      <c r="WSG88" s="15"/>
      <c r="WSH88" s="15"/>
      <c r="WSI88" s="15"/>
      <c r="WSJ88" s="15"/>
      <c r="WSK88" s="15"/>
      <c r="WSL88" s="15"/>
      <c r="WSM88" s="15"/>
      <c r="WSN88" s="15"/>
      <c r="WSO88" s="15"/>
      <c r="WSP88" s="15"/>
      <c r="WSQ88" s="15"/>
      <c r="WSR88" s="15"/>
      <c r="WSS88" s="15"/>
      <c r="WST88" s="15"/>
      <c r="WSU88" s="15"/>
      <c r="WSV88" s="15"/>
      <c r="WSW88" s="15"/>
      <c r="WSX88" s="15"/>
      <c r="WSY88" s="15"/>
      <c r="WSZ88" s="15"/>
      <c r="WTA88" s="15"/>
      <c r="WTB88" s="15"/>
      <c r="WTC88" s="15"/>
      <c r="WTD88" s="15"/>
      <c r="WTE88" s="15"/>
      <c r="WTF88" s="15"/>
      <c r="WTG88" s="15"/>
      <c r="WTH88" s="15"/>
      <c r="WTI88" s="15"/>
      <c r="WTJ88" s="15"/>
      <c r="WTK88" s="15"/>
      <c r="WTL88" s="15"/>
      <c r="WTM88" s="15"/>
      <c r="WTN88" s="15"/>
      <c r="WTO88" s="15"/>
      <c r="WTP88" s="15"/>
      <c r="WTQ88" s="15"/>
      <c r="WTR88" s="15"/>
      <c r="WTS88" s="15"/>
      <c r="WTT88" s="15"/>
      <c r="WTU88" s="15"/>
      <c r="WTV88" s="15"/>
      <c r="WTW88" s="15"/>
      <c r="WTX88" s="15"/>
      <c r="WTY88" s="15"/>
      <c r="WTZ88" s="15"/>
      <c r="WUA88" s="15"/>
      <c r="WUB88" s="15"/>
      <c r="WUC88" s="15"/>
      <c r="WUD88" s="15"/>
      <c r="WUE88" s="15"/>
      <c r="WUF88" s="15"/>
      <c r="WUG88" s="15"/>
      <c r="WUH88" s="15"/>
      <c r="WUI88" s="15"/>
      <c r="WUJ88" s="15"/>
      <c r="WUK88" s="15"/>
      <c r="WUL88" s="15"/>
      <c r="WUM88" s="15"/>
      <c r="WUN88" s="15"/>
      <c r="WUO88" s="15"/>
      <c r="WUP88" s="15"/>
      <c r="WUQ88" s="15"/>
      <c r="WUR88" s="15"/>
      <c r="WUS88" s="15"/>
      <c r="WUT88" s="15"/>
      <c r="WUU88" s="15"/>
      <c r="WUV88" s="15"/>
      <c r="WUW88" s="15"/>
      <c r="WUX88" s="15"/>
      <c r="WUY88" s="15"/>
      <c r="WUZ88" s="15"/>
      <c r="WVA88" s="15"/>
      <c r="WVB88" s="15"/>
      <c r="WVC88" s="15"/>
      <c r="WVD88" s="15"/>
      <c r="WVE88" s="15"/>
      <c r="WVF88" s="15"/>
      <c r="WVG88" s="15"/>
      <c r="WVH88" s="15"/>
      <c r="WVI88" s="15"/>
      <c r="WVJ88" s="15"/>
      <c r="WVK88" s="15"/>
      <c r="WVL88" s="15"/>
      <c r="WVM88" s="15"/>
      <c r="WVN88" s="15"/>
      <c r="WVO88" s="15"/>
      <c r="WVP88" s="15"/>
      <c r="WVQ88" s="15"/>
      <c r="WVR88" s="15"/>
      <c r="WVS88" s="15"/>
      <c r="WVT88" s="15"/>
      <c r="WVU88" s="15"/>
      <c r="WVV88" s="15"/>
      <c r="WVW88" s="15"/>
      <c r="WVX88" s="15"/>
      <c r="WVY88" s="15"/>
      <c r="WVZ88" s="15"/>
      <c r="WWA88" s="15"/>
      <c r="WWB88" s="15"/>
      <c r="WWC88" s="15"/>
      <c r="WWD88" s="15"/>
      <c r="WWE88" s="15"/>
      <c r="WWF88" s="15"/>
      <c r="WWG88" s="15"/>
      <c r="WWH88" s="15"/>
      <c r="WWI88" s="15"/>
      <c r="WWJ88" s="15"/>
      <c r="WWK88" s="15"/>
      <c r="WWL88" s="15"/>
      <c r="WWM88" s="15"/>
      <c r="WWN88" s="15"/>
      <c r="WWO88" s="15"/>
      <c r="WWP88" s="15"/>
      <c r="WWQ88" s="15"/>
      <c r="WWR88" s="15"/>
      <c r="WWS88" s="15"/>
      <c r="WWT88" s="15"/>
      <c r="WWU88" s="15"/>
      <c r="WWV88" s="15"/>
      <c r="WWW88" s="15"/>
      <c r="WWX88" s="15"/>
      <c r="WWY88" s="15"/>
      <c r="WWZ88" s="15"/>
      <c r="WXA88" s="15"/>
      <c r="WXB88" s="15"/>
      <c r="WXC88" s="15"/>
      <c r="WXD88" s="15"/>
      <c r="WXE88" s="15"/>
      <c r="WXF88" s="15"/>
      <c r="WXG88" s="15"/>
      <c r="WXH88" s="15"/>
      <c r="WXI88" s="15"/>
      <c r="WXJ88" s="15"/>
      <c r="WXK88" s="15"/>
      <c r="WXL88" s="15"/>
      <c r="WXM88" s="15"/>
      <c r="WXN88" s="15"/>
      <c r="WXO88" s="15"/>
      <c r="WXP88" s="15"/>
      <c r="WXQ88" s="15"/>
      <c r="WXR88" s="15"/>
      <c r="WXS88" s="15"/>
      <c r="WXT88" s="15"/>
      <c r="WXU88" s="15"/>
      <c r="WXV88" s="15"/>
      <c r="WXW88" s="15"/>
      <c r="WXX88" s="15"/>
      <c r="WXY88" s="15"/>
      <c r="WXZ88" s="15"/>
      <c r="WYA88" s="15"/>
      <c r="WYB88" s="15"/>
      <c r="WYC88" s="15"/>
      <c r="WYD88" s="15"/>
      <c r="WYE88" s="15"/>
      <c r="WYF88" s="15"/>
      <c r="WYG88" s="15"/>
      <c r="WYH88" s="15"/>
      <c r="WYI88" s="15"/>
      <c r="WYJ88" s="15"/>
      <c r="WYK88" s="15"/>
      <c r="WYL88" s="15"/>
      <c r="WYM88" s="15"/>
      <c r="WYN88" s="15"/>
      <c r="WYO88" s="15"/>
      <c r="WYP88" s="15"/>
      <c r="WYQ88" s="15"/>
      <c r="WYR88" s="15"/>
      <c r="WYS88" s="15"/>
      <c r="WYT88" s="15"/>
      <c r="WYU88" s="15"/>
      <c r="WYV88" s="15"/>
      <c r="WYW88" s="15"/>
      <c r="WYX88" s="15"/>
      <c r="WYY88" s="15"/>
      <c r="WYZ88" s="15"/>
      <c r="WZA88" s="15"/>
      <c r="WZB88" s="15"/>
      <c r="WZC88" s="15"/>
      <c r="WZD88" s="15"/>
      <c r="WZE88" s="15"/>
      <c r="WZF88" s="15"/>
      <c r="WZG88" s="15"/>
      <c r="WZH88" s="15"/>
      <c r="WZI88" s="15"/>
      <c r="WZJ88" s="15"/>
      <c r="WZK88" s="15"/>
      <c r="WZL88" s="15"/>
      <c r="WZM88" s="15"/>
      <c r="WZN88" s="15"/>
      <c r="WZO88" s="15"/>
      <c r="WZP88" s="15"/>
      <c r="WZQ88" s="15"/>
      <c r="WZR88" s="15"/>
      <c r="WZS88" s="15"/>
      <c r="WZT88" s="15"/>
      <c r="WZU88" s="15"/>
      <c r="WZV88" s="15"/>
      <c r="WZW88" s="15"/>
      <c r="WZX88" s="15"/>
      <c r="WZY88" s="15"/>
      <c r="WZZ88" s="15"/>
      <c r="XAA88" s="15"/>
      <c r="XAB88" s="15"/>
      <c r="XAC88" s="15"/>
      <c r="XAD88" s="15"/>
      <c r="XAE88" s="15"/>
      <c r="XAF88" s="15"/>
      <c r="XAG88" s="15"/>
      <c r="XAH88" s="15"/>
      <c r="XAI88" s="15"/>
      <c r="XAJ88" s="15"/>
      <c r="XAK88" s="15"/>
      <c r="XAL88" s="15"/>
      <c r="XAM88" s="15"/>
      <c r="XAN88" s="15"/>
      <c r="XAO88" s="15"/>
      <c r="XAP88" s="15"/>
      <c r="XAQ88" s="15"/>
      <c r="XAR88" s="15"/>
      <c r="XAS88" s="15"/>
      <c r="XAT88" s="15"/>
      <c r="XAU88" s="15"/>
      <c r="XAV88" s="15"/>
      <c r="XAW88" s="15"/>
      <c r="XAX88" s="15"/>
      <c r="XAY88" s="15"/>
      <c r="XAZ88" s="15"/>
      <c r="XBA88" s="15"/>
      <c r="XBB88" s="15"/>
      <c r="XBC88" s="15"/>
      <c r="XBD88" s="15"/>
      <c r="XBE88" s="15"/>
      <c r="XBF88" s="15"/>
      <c r="XBG88" s="15"/>
      <c r="XBH88" s="15"/>
      <c r="XBI88" s="15"/>
      <c r="XBJ88" s="15"/>
      <c r="XBK88" s="15"/>
      <c r="XBL88" s="15"/>
      <c r="XBM88" s="15"/>
      <c r="XBN88" s="15"/>
      <c r="XBO88" s="15"/>
      <c r="XBP88" s="15"/>
      <c r="XBQ88" s="15"/>
      <c r="XBR88" s="15"/>
      <c r="XBS88" s="15"/>
      <c r="XBT88" s="15"/>
      <c r="XBU88" s="15"/>
      <c r="XBV88" s="15"/>
      <c r="XBW88" s="15"/>
      <c r="XBX88" s="15"/>
      <c r="XBY88" s="15"/>
      <c r="XBZ88" s="15"/>
      <c r="XCA88" s="15"/>
      <c r="XCB88" s="15"/>
      <c r="XCC88" s="15"/>
      <c r="XCD88" s="15"/>
      <c r="XCE88" s="15"/>
      <c r="XCF88" s="15"/>
      <c r="XCG88" s="15"/>
      <c r="XCH88" s="15"/>
      <c r="XCI88" s="15"/>
      <c r="XCJ88" s="15"/>
      <c r="XCK88" s="15"/>
      <c r="XCL88" s="15"/>
      <c r="XCM88" s="15"/>
      <c r="XCN88" s="15"/>
      <c r="XCO88" s="15"/>
      <c r="XCP88" s="15"/>
      <c r="XCQ88" s="15"/>
      <c r="XCR88" s="15"/>
      <c r="XCS88" s="15"/>
      <c r="XCT88" s="15"/>
      <c r="XCU88" s="15"/>
      <c r="XCV88" s="15"/>
      <c r="XCW88" s="15"/>
      <c r="XCX88" s="15"/>
      <c r="XCY88" s="15"/>
      <c r="XCZ88" s="15"/>
      <c r="XDA88" s="15"/>
      <c r="XDB88" s="15"/>
      <c r="XDC88" s="15"/>
      <c r="XDD88" s="15"/>
      <c r="XDE88" s="15"/>
      <c r="XDF88" s="15"/>
      <c r="XDG88" s="15"/>
      <c r="XDH88" s="15"/>
      <c r="XDI88" s="15"/>
      <c r="XDJ88" s="15"/>
      <c r="XDK88" s="15"/>
      <c r="XDL88" s="15"/>
      <c r="XDM88" s="15"/>
      <c r="XDN88" s="15"/>
      <c r="XDO88" s="15"/>
      <c r="XDP88" s="15"/>
      <c r="XDQ88" s="15"/>
      <c r="XDR88" s="15"/>
      <c r="XDS88" s="15"/>
    </row>
    <row r="89" spans="1:16347" s="23" customFormat="1" ht="25.9" customHeight="1" x14ac:dyDescent="0.25">
      <c r="A89" s="2">
        <v>45259</v>
      </c>
      <c r="B89" s="1" t="s">
        <v>189</v>
      </c>
      <c r="C89" s="1" t="s">
        <v>57</v>
      </c>
      <c r="D89" s="1" t="s">
        <v>203</v>
      </c>
      <c r="E89" s="1" t="s">
        <v>210</v>
      </c>
      <c r="F89" s="1" t="s">
        <v>171</v>
      </c>
      <c r="G89" s="2" t="s">
        <v>6</v>
      </c>
      <c r="H89" s="2" t="s">
        <v>6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15"/>
      <c r="AIJ89" s="15"/>
      <c r="AIK89" s="15"/>
      <c r="AIL89" s="15"/>
      <c r="AIM89" s="15"/>
      <c r="AIN89" s="15"/>
      <c r="AIO89" s="15"/>
      <c r="AIP89" s="15"/>
      <c r="AIQ89" s="15"/>
      <c r="AIR89" s="15"/>
      <c r="AIS89" s="15"/>
      <c r="AIT89" s="15"/>
      <c r="AIU89" s="15"/>
      <c r="AIV89" s="15"/>
      <c r="AIW89" s="15"/>
      <c r="AIX89" s="15"/>
      <c r="AIY89" s="15"/>
      <c r="AIZ89" s="15"/>
      <c r="AJA89" s="15"/>
      <c r="AJB89" s="15"/>
      <c r="AJC89" s="15"/>
      <c r="AJD89" s="15"/>
      <c r="AJE89" s="15"/>
      <c r="AJF89" s="15"/>
      <c r="AJG89" s="15"/>
      <c r="AJH89" s="15"/>
      <c r="AJI89" s="15"/>
      <c r="AJJ89" s="15"/>
      <c r="AJK89" s="15"/>
      <c r="AJL89" s="15"/>
      <c r="AJM89" s="15"/>
      <c r="AJN89" s="15"/>
      <c r="AJO89" s="15"/>
      <c r="AJP89" s="15"/>
      <c r="AJQ89" s="15"/>
      <c r="AJR89" s="15"/>
      <c r="AJS89" s="15"/>
      <c r="AJT89" s="15"/>
      <c r="AJU89" s="15"/>
      <c r="AJV89" s="15"/>
      <c r="AJW89" s="15"/>
      <c r="AJX89" s="15"/>
      <c r="AJY89" s="15"/>
      <c r="AJZ89" s="15"/>
      <c r="AKA89" s="15"/>
      <c r="AKB89" s="15"/>
      <c r="AKC89" s="15"/>
      <c r="AKD89" s="15"/>
      <c r="AKE89" s="15"/>
      <c r="AKF89" s="15"/>
      <c r="AKG89" s="15"/>
      <c r="AKH89" s="15"/>
      <c r="AKI89" s="15"/>
      <c r="AKJ89" s="15"/>
      <c r="AKK89" s="15"/>
      <c r="AKL89" s="15"/>
      <c r="AKM89" s="15"/>
      <c r="AKN89" s="15"/>
      <c r="AKO89" s="15"/>
      <c r="AKP89" s="15"/>
      <c r="AKQ89" s="15"/>
      <c r="AKR89" s="15"/>
      <c r="AKS89" s="15"/>
      <c r="AKT89" s="15"/>
      <c r="AKU89" s="15"/>
      <c r="AKV89" s="15"/>
      <c r="AKW89" s="15"/>
      <c r="AKX89" s="15"/>
      <c r="AKY89" s="15"/>
      <c r="AKZ89" s="15"/>
      <c r="ALA89" s="15"/>
      <c r="ALB89" s="15"/>
      <c r="ALC89" s="15"/>
      <c r="ALD89" s="15"/>
      <c r="ALE89" s="15"/>
      <c r="ALF89" s="15"/>
      <c r="ALG89" s="15"/>
      <c r="ALH89" s="15"/>
      <c r="ALI89" s="15"/>
      <c r="ALJ89" s="15"/>
      <c r="ALK89" s="15"/>
      <c r="ALL89" s="15"/>
      <c r="ALM89" s="15"/>
      <c r="ALN89" s="15"/>
      <c r="ALO89" s="15"/>
      <c r="ALP89" s="15"/>
      <c r="ALQ89" s="15"/>
      <c r="ALR89" s="15"/>
      <c r="ALS89" s="15"/>
      <c r="ALT89" s="15"/>
      <c r="ALU89" s="15"/>
      <c r="ALV89" s="15"/>
      <c r="ALW89" s="15"/>
      <c r="ALX89" s="15"/>
      <c r="ALY89" s="15"/>
      <c r="ALZ89" s="15"/>
      <c r="AMA89" s="15"/>
      <c r="AMB89" s="15"/>
      <c r="AMC89" s="15"/>
      <c r="AMD89" s="15"/>
      <c r="AME89" s="15"/>
      <c r="AMF89" s="15"/>
      <c r="AMG89" s="15"/>
      <c r="AMH89" s="15"/>
      <c r="AMI89" s="15"/>
      <c r="AMJ89" s="15"/>
      <c r="AMK89" s="15"/>
      <c r="AML89" s="15"/>
      <c r="AMM89" s="15"/>
      <c r="AMN89" s="15"/>
      <c r="AMO89" s="15"/>
      <c r="AMP89" s="15"/>
      <c r="AMQ89" s="15"/>
      <c r="AMR89" s="15"/>
      <c r="AMS89" s="15"/>
      <c r="AMT89" s="15"/>
      <c r="AMU89" s="15"/>
      <c r="AMV89" s="15"/>
      <c r="AMW89" s="15"/>
      <c r="AMX89" s="15"/>
      <c r="AMY89" s="15"/>
      <c r="AMZ89" s="15"/>
      <c r="ANA89" s="15"/>
      <c r="ANB89" s="15"/>
      <c r="ANC89" s="15"/>
      <c r="AND89" s="15"/>
      <c r="ANE89" s="15"/>
      <c r="ANF89" s="15"/>
      <c r="ANG89" s="15"/>
      <c r="ANH89" s="15"/>
      <c r="ANI89" s="15"/>
      <c r="ANJ89" s="15"/>
      <c r="ANK89" s="15"/>
      <c r="ANL89" s="15"/>
      <c r="ANM89" s="15"/>
      <c r="ANN89" s="15"/>
      <c r="ANO89" s="15"/>
      <c r="ANP89" s="15"/>
      <c r="ANQ89" s="15"/>
      <c r="ANR89" s="15"/>
      <c r="ANS89" s="15"/>
      <c r="ANT89" s="15"/>
      <c r="ANU89" s="15"/>
      <c r="ANV89" s="15"/>
      <c r="ANW89" s="15"/>
      <c r="ANX89" s="15"/>
      <c r="ANY89" s="15"/>
      <c r="ANZ89" s="15"/>
      <c r="AOA89" s="15"/>
      <c r="AOB89" s="15"/>
      <c r="AOC89" s="15"/>
      <c r="AOD89" s="15"/>
      <c r="AOE89" s="15"/>
      <c r="AOF89" s="15"/>
      <c r="AOG89" s="15"/>
      <c r="AOH89" s="15"/>
      <c r="AOI89" s="15"/>
      <c r="AOJ89" s="15"/>
      <c r="AOK89" s="15"/>
      <c r="AOL89" s="15"/>
      <c r="AOM89" s="15"/>
      <c r="AON89" s="15"/>
      <c r="AOO89" s="15"/>
      <c r="AOP89" s="15"/>
      <c r="AOQ89" s="15"/>
      <c r="AOR89" s="15"/>
      <c r="AOS89" s="15"/>
      <c r="AOT89" s="15"/>
      <c r="AOU89" s="15"/>
      <c r="AOV89" s="15"/>
      <c r="AOW89" s="15"/>
      <c r="AOX89" s="15"/>
      <c r="AOY89" s="15"/>
      <c r="AOZ89" s="15"/>
      <c r="APA89" s="15"/>
      <c r="APB89" s="15"/>
      <c r="APC89" s="15"/>
      <c r="APD89" s="15"/>
      <c r="APE89" s="15"/>
      <c r="APF89" s="15"/>
      <c r="APG89" s="15"/>
      <c r="APH89" s="15"/>
      <c r="API89" s="15"/>
      <c r="APJ89" s="15"/>
      <c r="APK89" s="15"/>
      <c r="APL89" s="15"/>
      <c r="APM89" s="15"/>
      <c r="APN89" s="15"/>
      <c r="APO89" s="15"/>
      <c r="APP89" s="15"/>
      <c r="APQ89" s="15"/>
      <c r="APR89" s="15"/>
      <c r="APS89" s="15"/>
      <c r="APT89" s="15"/>
      <c r="APU89" s="15"/>
      <c r="APV89" s="15"/>
      <c r="APW89" s="15"/>
      <c r="APX89" s="15"/>
      <c r="APY89" s="15"/>
      <c r="APZ89" s="15"/>
      <c r="AQA89" s="15"/>
      <c r="AQB89" s="15"/>
      <c r="AQC89" s="15"/>
      <c r="AQD89" s="15"/>
      <c r="AQE89" s="15"/>
      <c r="AQF89" s="15"/>
      <c r="AQG89" s="15"/>
      <c r="AQH89" s="15"/>
      <c r="AQI89" s="15"/>
      <c r="AQJ89" s="15"/>
      <c r="AQK89" s="15"/>
      <c r="AQL89" s="15"/>
      <c r="AQM89" s="15"/>
      <c r="AQN89" s="15"/>
      <c r="AQO89" s="15"/>
      <c r="AQP89" s="15"/>
      <c r="AQQ89" s="15"/>
      <c r="AQR89" s="15"/>
      <c r="AQS89" s="15"/>
      <c r="AQT89" s="15"/>
      <c r="AQU89" s="15"/>
      <c r="AQV89" s="15"/>
      <c r="AQW89" s="15"/>
      <c r="AQX89" s="15"/>
      <c r="AQY89" s="15"/>
      <c r="AQZ89" s="15"/>
      <c r="ARA89" s="15"/>
      <c r="ARB89" s="15"/>
      <c r="ARC89" s="15"/>
      <c r="ARD89" s="15"/>
      <c r="ARE89" s="15"/>
      <c r="ARF89" s="15"/>
      <c r="ARG89" s="15"/>
      <c r="ARH89" s="15"/>
      <c r="ARI89" s="15"/>
      <c r="ARJ89" s="15"/>
      <c r="ARK89" s="15"/>
      <c r="ARL89" s="15"/>
      <c r="ARM89" s="15"/>
      <c r="ARN89" s="15"/>
      <c r="ARO89" s="15"/>
      <c r="ARP89" s="15"/>
      <c r="ARQ89" s="15"/>
      <c r="ARR89" s="15"/>
      <c r="ARS89" s="15"/>
      <c r="ART89" s="15"/>
      <c r="ARU89" s="15"/>
      <c r="ARV89" s="15"/>
      <c r="ARW89" s="15"/>
      <c r="ARX89" s="15"/>
      <c r="ARY89" s="15"/>
      <c r="ARZ89" s="15"/>
      <c r="ASA89" s="15"/>
      <c r="ASB89" s="15"/>
      <c r="ASC89" s="15"/>
      <c r="ASD89" s="15"/>
      <c r="ASE89" s="15"/>
      <c r="ASF89" s="15"/>
      <c r="ASG89" s="15"/>
      <c r="ASH89" s="15"/>
      <c r="ASI89" s="15"/>
      <c r="ASJ89" s="15"/>
      <c r="ASK89" s="15"/>
      <c r="ASL89" s="15"/>
      <c r="ASM89" s="15"/>
      <c r="ASN89" s="15"/>
      <c r="ASO89" s="15"/>
      <c r="ASP89" s="15"/>
      <c r="ASQ89" s="15"/>
      <c r="ASR89" s="15"/>
      <c r="ASS89" s="15"/>
      <c r="AST89" s="15"/>
      <c r="ASU89" s="15"/>
      <c r="ASV89" s="15"/>
      <c r="ASW89" s="15"/>
      <c r="ASX89" s="15"/>
      <c r="ASY89" s="15"/>
      <c r="ASZ89" s="15"/>
      <c r="ATA89" s="15"/>
      <c r="ATB89" s="15"/>
      <c r="ATC89" s="15"/>
      <c r="ATD89" s="15"/>
      <c r="ATE89" s="15"/>
      <c r="ATF89" s="15"/>
      <c r="ATG89" s="15"/>
      <c r="ATH89" s="15"/>
      <c r="ATI89" s="15"/>
      <c r="ATJ89" s="15"/>
      <c r="ATK89" s="15"/>
      <c r="ATL89" s="15"/>
      <c r="ATM89" s="15"/>
      <c r="ATN89" s="15"/>
      <c r="ATO89" s="15"/>
      <c r="ATP89" s="15"/>
      <c r="ATQ89" s="15"/>
      <c r="ATR89" s="15"/>
      <c r="ATS89" s="15"/>
      <c r="ATT89" s="15"/>
      <c r="ATU89" s="15"/>
      <c r="ATV89" s="15"/>
      <c r="ATW89" s="15"/>
      <c r="ATX89" s="15"/>
      <c r="ATY89" s="15"/>
      <c r="ATZ89" s="15"/>
      <c r="AUA89" s="15"/>
      <c r="AUB89" s="15"/>
      <c r="AUC89" s="15"/>
      <c r="AUD89" s="15"/>
      <c r="AUE89" s="15"/>
      <c r="AUF89" s="15"/>
      <c r="AUG89" s="15"/>
      <c r="AUH89" s="15"/>
      <c r="AUI89" s="15"/>
      <c r="AUJ89" s="15"/>
      <c r="AUK89" s="15"/>
      <c r="AUL89" s="15"/>
      <c r="AUM89" s="15"/>
      <c r="AUN89" s="15"/>
      <c r="AUO89" s="15"/>
      <c r="AUP89" s="15"/>
      <c r="AUQ89" s="15"/>
      <c r="AUR89" s="15"/>
      <c r="AUS89" s="15"/>
      <c r="AUT89" s="15"/>
      <c r="AUU89" s="15"/>
      <c r="AUV89" s="15"/>
      <c r="AUW89" s="15"/>
      <c r="AUX89" s="15"/>
      <c r="AUY89" s="15"/>
      <c r="AUZ89" s="15"/>
      <c r="AVA89" s="15"/>
      <c r="AVB89" s="15"/>
      <c r="AVC89" s="15"/>
      <c r="AVD89" s="15"/>
      <c r="AVE89" s="15"/>
      <c r="AVF89" s="15"/>
      <c r="AVG89" s="15"/>
      <c r="AVH89" s="15"/>
      <c r="AVI89" s="15"/>
      <c r="AVJ89" s="15"/>
      <c r="AVK89" s="15"/>
      <c r="AVL89" s="15"/>
      <c r="AVM89" s="15"/>
      <c r="AVN89" s="15"/>
      <c r="AVO89" s="15"/>
      <c r="AVP89" s="15"/>
      <c r="AVQ89" s="15"/>
      <c r="AVR89" s="15"/>
      <c r="AVS89" s="15"/>
      <c r="AVT89" s="15"/>
      <c r="AVU89" s="15"/>
      <c r="AVV89" s="15"/>
      <c r="AVW89" s="15"/>
      <c r="AVX89" s="15"/>
      <c r="AVY89" s="15"/>
      <c r="AVZ89" s="15"/>
      <c r="AWA89" s="15"/>
      <c r="AWB89" s="15"/>
      <c r="AWC89" s="15"/>
      <c r="AWD89" s="15"/>
      <c r="AWE89" s="15"/>
      <c r="AWF89" s="15"/>
      <c r="AWG89" s="15"/>
      <c r="AWH89" s="15"/>
      <c r="AWI89" s="15"/>
      <c r="AWJ89" s="15"/>
      <c r="AWK89" s="15"/>
      <c r="AWL89" s="15"/>
      <c r="AWM89" s="15"/>
      <c r="AWN89" s="15"/>
      <c r="AWO89" s="15"/>
      <c r="AWP89" s="15"/>
      <c r="AWQ89" s="15"/>
      <c r="AWR89" s="15"/>
      <c r="AWS89" s="15"/>
      <c r="AWT89" s="15"/>
      <c r="AWU89" s="15"/>
      <c r="AWV89" s="15"/>
      <c r="AWW89" s="15"/>
      <c r="AWX89" s="15"/>
      <c r="AWY89" s="15"/>
      <c r="AWZ89" s="15"/>
      <c r="AXA89" s="15"/>
      <c r="AXB89" s="15"/>
      <c r="AXC89" s="15"/>
      <c r="AXD89" s="15"/>
      <c r="AXE89" s="15"/>
      <c r="AXF89" s="15"/>
      <c r="AXG89" s="15"/>
      <c r="AXH89" s="15"/>
      <c r="AXI89" s="15"/>
      <c r="AXJ89" s="15"/>
      <c r="AXK89" s="15"/>
      <c r="AXL89" s="15"/>
      <c r="AXM89" s="15"/>
      <c r="AXN89" s="15"/>
      <c r="AXO89" s="15"/>
      <c r="AXP89" s="15"/>
      <c r="AXQ89" s="15"/>
      <c r="AXR89" s="15"/>
      <c r="AXS89" s="15"/>
      <c r="AXT89" s="15"/>
      <c r="AXU89" s="15"/>
      <c r="AXV89" s="15"/>
      <c r="AXW89" s="15"/>
      <c r="AXX89" s="15"/>
      <c r="AXY89" s="15"/>
      <c r="AXZ89" s="15"/>
      <c r="AYA89" s="15"/>
      <c r="AYB89" s="15"/>
      <c r="AYC89" s="15"/>
      <c r="AYD89" s="15"/>
      <c r="AYE89" s="15"/>
      <c r="AYF89" s="15"/>
      <c r="AYG89" s="15"/>
      <c r="AYH89" s="15"/>
      <c r="AYI89" s="15"/>
      <c r="AYJ89" s="15"/>
      <c r="AYK89" s="15"/>
      <c r="AYL89" s="15"/>
      <c r="AYM89" s="15"/>
      <c r="AYN89" s="15"/>
      <c r="AYO89" s="15"/>
      <c r="AYP89" s="15"/>
      <c r="AYQ89" s="15"/>
      <c r="AYR89" s="15"/>
      <c r="AYS89" s="15"/>
      <c r="AYT89" s="15"/>
      <c r="AYU89" s="15"/>
      <c r="AYV89" s="15"/>
      <c r="AYW89" s="15"/>
      <c r="AYX89" s="15"/>
      <c r="AYY89" s="15"/>
      <c r="AYZ89" s="15"/>
      <c r="AZA89" s="15"/>
      <c r="AZB89" s="15"/>
      <c r="AZC89" s="15"/>
      <c r="AZD89" s="15"/>
      <c r="AZE89" s="15"/>
      <c r="AZF89" s="15"/>
      <c r="AZG89" s="15"/>
      <c r="AZH89" s="15"/>
      <c r="AZI89" s="15"/>
      <c r="AZJ89" s="15"/>
      <c r="AZK89" s="15"/>
      <c r="AZL89" s="15"/>
      <c r="AZM89" s="15"/>
      <c r="AZN89" s="15"/>
      <c r="AZO89" s="15"/>
      <c r="AZP89" s="15"/>
      <c r="AZQ89" s="15"/>
      <c r="AZR89" s="15"/>
      <c r="AZS89" s="15"/>
      <c r="AZT89" s="15"/>
      <c r="AZU89" s="15"/>
      <c r="AZV89" s="15"/>
      <c r="AZW89" s="15"/>
      <c r="AZX89" s="15"/>
      <c r="AZY89" s="15"/>
      <c r="AZZ89" s="15"/>
      <c r="BAA89" s="15"/>
      <c r="BAB89" s="15"/>
      <c r="BAC89" s="15"/>
      <c r="BAD89" s="15"/>
      <c r="BAE89" s="15"/>
      <c r="BAF89" s="15"/>
      <c r="BAG89" s="15"/>
      <c r="BAH89" s="15"/>
      <c r="BAI89" s="15"/>
      <c r="BAJ89" s="15"/>
      <c r="BAK89" s="15"/>
      <c r="BAL89" s="15"/>
      <c r="BAM89" s="15"/>
      <c r="BAN89" s="15"/>
      <c r="BAO89" s="15"/>
      <c r="BAP89" s="15"/>
      <c r="BAQ89" s="15"/>
      <c r="BAR89" s="15"/>
      <c r="BAS89" s="15"/>
      <c r="BAT89" s="15"/>
      <c r="BAU89" s="15"/>
      <c r="BAV89" s="15"/>
      <c r="BAW89" s="15"/>
      <c r="BAX89" s="15"/>
      <c r="BAY89" s="15"/>
      <c r="BAZ89" s="15"/>
      <c r="BBA89" s="15"/>
      <c r="BBB89" s="15"/>
      <c r="BBC89" s="15"/>
      <c r="BBD89" s="15"/>
      <c r="BBE89" s="15"/>
      <c r="BBF89" s="15"/>
      <c r="BBG89" s="15"/>
      <c r="BBH89" s="15"/>
      <c r="BBI89" s="15"/>
      <c r="BBJ89" s="15"/>
      <c r="BBK89" s="15"/>
      <c r="BBL89" s="15"/>
      <c r="BBM89" s="15"/>
      <c r="BBN89" s="15"/>
      <c r="BBO89" s="15"/>
      <c r="BBP89" s="15"/>
      <c r="BBQ89" s="15"/>
      <c r="BBR89" s="15"/>
      <c r="BBS89" s="15"/>
      <c r="BBT89" s="15"/>
      <c r="BBU89" s="15"/>
      <c r="BBV89" s="15"/>
      <c r="BBW89" s="15"/>
      <c r="BBX89" s="15"/>
      <c r="BBY89" s="15"/>
      <c r="BBZ89" s="15"/>
      <c r="BCA89" s="15"/>
      <c r="BCB89" s="15"/>
      <c r="BCC89" s="15"/>
      <c r="BCD89" s="15"/>
      <c r="BCE89" s="15"/>
      <c r="BCF89" s="15"/>
      <c r="BCG89" s="15"/>
      <c r="BCH89" s="15"/>
      <c r="BCI89" s="15"/>
      <c r="BCJ89" s="15"/>
      <c r="BCK89" s="15"/>
      <c r="BCL89" s="15"/>
      <c r="BCM89" s="15"/>
      <c r="BCN89" s="15"/>
      <c r="BCO89" s="15"/>
      <c r="BCP89" s="15"/>
      <c r="BCQ89" s="15"/>
      <c r="BCR89" s="15"/>
      <c r="BCS89" s="15"/>
      <c r="BCT89" s="15"/>
      <c r="BCU89" s="15"/>
      <c r="BCV89" s="15"/>
      <c r="BCW89" s="15"/>
      <c r="BCX89" s="15"/>
      <c r="BCY89" s="15"/>
      <c r="BCZ89" s="15"/>
      <c r="BDA89" s="15"/>
      <c r="BDB89" s="15"/>
      <c r="BDC89" s="15"/>
      <c r="BDD89" s="15"/>
      <c r="BDE89" s="15"/>
      <c r="BDF89" s="15"/>
      <c r="BDG89" s="15"/>
      <c r="BDH89" s="15"/>
      <c r="BDI89" s="15"/>
      <c r="BDJ89" s="15"/>
      <c r="BDK89" s="15"/>
      <c r="BDL89" s="15"/>
      <c r="BDM89" s="15"/>
      <c r="BDN89" s="15"/>
      <c r="BDO89" s="15"/>
      <c r="BDP89" s="15"/>
      <c r="BDQ89" s="15"/>
      <c r="BDR89" s="15"/>
      <c r="BDS89" s="15"/>
      <c r="BDT89" s="15"/>
      <c r="BDU89" s="15"/>
      <c r="BDV89" s="15"/>
      <c r="BDW89" s="15"/>
      <c r="BDX89" s="15"/>
      <c r="BDY89" s="15"/>
      <c r="BDZ89" s="15"/>
      <c r="BEA89" s="15"/>
      <c r="BEB89" s="15"/>
      <c r="BEC89" s="15"/>
      <c r="BED89" s="15"/>
      <c r="BEE89" s="15"/>
      <c r="BEF89" s="15"/>
      <c r="BEG89" s="15"/>
      <c r="BEH89" s="15"/>
      <c r="BEI89" s="15"/>
      <c r="BEJ89" s="15"/>
      <c r="BEK89" s="15"/>
      <c r="BEL89" s="15"/>
      <c r="BEM89" s="15"/>
      <c r="BEN89" s="15"/>
      <c r="BEO89" s="15"/>
      <c r="BEP89" s="15"/>
      <c r="BEQ89" s="15"/>
      <c r="BER89" s="15"/>
      <c r="BES89" s="15"/>
      <c r="BET89" s="15"/>
      <c r="BEU89" s="15"/>
      <c r="BEV89" s="15"/>
      <c r="BEW89" s="15"/>
      <c r="BEX89" s="15"/>
      <c r="BEY89" s="15"/>
      <c r="BEZ89" s="15"/>
      <c r="BFA89" s="15"/>
      <c r="BFB89" s="15"/>
      <c r="BFC89" s="15"/>
      <c r="BFD89" s="15"/>
      <c r="BFE89" s="15"/>
      <c r="BFF89" s="15"/>
      <c r="BFG89" s="15"/>
      <c r="BFH89" s="15"/>
      <c r="BFI89" s="15"/>
      <c r="BFJ89" s="15"/>
      <c r="BFK89" s="15"/>
      <c r="BFL89" s="15"/>
      <c r="BFM89" s="15"/>
      <c r="BFN89" s="15"/>
      <c r="BFO89" s="15"/>
      <c r="BFP89" s="15"/>
      <c r="BFQ89" s="15"/>
      <c r="BFR89" s="15"/>
      <c r="BFS89" s="15"/>
      <c r="BFT89" s="15"/>
      <c r="BFU89" s="15"/>
      <c r="BFV89" s="15"/>
      <c r="BFW89" s="15"/>
      <c r="BFX89" s="15"/>
      <c r="BFY89" s="15"/>
      <c r="BFZ89" s="15"/>
      <c r="BGA89" s="15"/>
      <c r="BGB89" s="15"/>
      <c r="BGC89" s="15"/>
      <c r="BGD89" s="15"/>
      <c r="BGE89" s="15"/>
      <c r="BGF89" s="15"/>
      <c r="BGG89" s="15"/>
      <c r="BGH89" s="15"/>
      <c r="BGI89" s="15"/>
      <c r="BGJ89" s="15"/>
      <c r="BGK89" s="15"/>
      <c r="BGL89" s="15"/>
      <c r="BGM89" s="15"/>
      <c r="BGN89" s="15"/>
      <c r="BGO89" s="15"/>
      <c r="BGP89" s="15"/>
      <c r="BGQ89" s="15"/>
      <c r="BGR89" s="15"/>
      <c r="BGS89" s="15"/>
      <c r="BGT89" s="15"/>
      <c r="BGU89" s="15"/>
      <c r="BGV89" s="15"/>
      <c r="BGW89" s="15"/>
      <c r="BGX89" s="15"/>
      <c r="BGY89" s="15"/>
      <c r="BGZ89" s="15"/>
      <c r="BHA89" s="15"/>
      <c r="BHB89" s="15"/>
      <c r="BHC89" s="15"/>
      <c r="BHD89" s="15"/>
      <c r="BHE89" s="15"/>
      <c r="BHF89" s="15"/>
      <c r="BHG89" s="15"/>
      <c r="BHH89" s="15"/>
      <c r="BHI89" s="15"/>
      <c r="BHJ89" s="15"/>
      <c r="BHK89" s="15"/>
      <c r="BHL89" s="15"/>
      <c r="BHM89" s="15"/>
      <c r="BHN89" s="15"/>
      <c r="BHO89" s="15"/>
      <c r="BHP89" s="15"/>
      <c r="BHQ89" s="15"/>
      <c r="BHR89" s="15"/>
      <c r="BHS89" s="15"/>
      <c r="BHT89" s="15"/>
      <c r="BHU89" s="15"/>
      <c r="BHV89" s="15"/>
      <c r="BHW89" s="15"/>
      <c r="BHX89" s="15"/>
      <c r="BHY89" s="15"/>
      <c r="BHZ89" s="15"/>
      <c r="BIA89" s="15"/>
      <c r="BIB89" s="15"/>
      <c r="BIC89" s="15"/>
      <c r="BID89" s="15"/>
      <c r="BIE89" s="15"/>
      <c r="BIF89" s="15"/>
      <c r="BIG89" s="15"/>
      <c r="BIH89" s="15"/>
      <c r="BII89" s="15"/>
      <c r="BIJ89" s="15"/>
      <c r="BIK89" s="15"/>
      <c r="BIL89" s="15"/>
      <c r="BIM89" s="15"/>
      <c r="BIN89" s="15"/>
      <c r="BIO89" s="15"/>
      <c r="BIP89" s="15"/>
      <c r="BIQ89" s="15"/>
      <c r="BIR89" s="15"/>
      <c r="BIS89" s="15"/>
      <c r="BIT89" s="15"/>
      <c r="BIU89" s="15"/>
      <c r="BIV89" s="15"/>
      <c r="BIW89" s="15"/>
      <c r="BIX89" s="15"/>
      <c r="BIY89" s="15"/>
      <c r="BIZ89" s="15"/>
      <c r="BJA89" s="15"/>
      <c r="BJB89" s="15"/>
      <c r="BJC89" s="15"/>
      <c r="BJD89" s="15"/>
      <c r="BJE89" s="15"/>
      <c r="BJF89" s="15"/>
      <c r="BJG89" s="15"/>
      <c r="BJH89" s="15"/>
      <c r="BJI89" s="15"/>
      <c r="BJJ89" s="15"/>
      <c r="BJK89" s="15"/>
      <c r="BJL89" s="15"/>
      <c r="BJM89" s="15"/>
      <c r="BJN89" s="15"/>
      <c r="BJO89" s="15"/>
      <c r="BJP89" s="15"/>
      <c r="BJQ89" s="15"/>
      <c r="BJR89" s="15"/>
      <c r="BJS89" s="15"/>
      <c r="BJT89" s="15"/>
      <c r="BJU89" s="15"/>
      <c r="BJV89" s="15"/>
      <c r="BJW89" s="15"/>
      <c r="BJX89" s="15"/>
      <c r="BJY89" s="15"/>
      <c r="BJZ89" s="15"/>
      <c r="BKA89" s="15"/>
      <c r="BKB89" s="15"/>
      <c r="BKC89" s="15"/>
      <c r="BKD89" s="15"/>
      <c r="BKE89" s="15"/>
      <c r="BKF89" s="15"/>
      <c r="BKG89" s="15"/>
      <c r="BKH89" s="15"/>
      <c r="BKI89" s="15"/>
      <c r="BKJ89" s="15"/>
      <c r="BKK89" s="15"/>
      <c r="BKL89" s="15"/>
      <c r="BKM89" s="15"/>
      <c r="BKN89" s="15"/>
      <c r="BKO89" s="15"/>
      <c r="BKP89" s="15"/>
      <c r="BKQ89" s="15"/>
      <c r="BKR89" s="15"/>
      <c r="BKS89" s="15"/>
      <c r="BKT89" s="15"/>
      <c r="BKU89" s="15"/>
      <c r="BKV89" s="15"/>
      <c r="BKW89" s="15"/>
      <c r="BKX89" s="15"/>
      <c r="BKY89" s="15"/>
      <c r="BKZ89" s="15"/>
      <c r="BLA89" s="15"/>
      <c r="BLB89" s="15"/>
      <c r="BLC89" s="15"/>
      <c r="BLD89" s="15"/>
      <c r="BLE89" s="15"/>
      <c r="BLF89" s="15"/>
      <c r="BLG89" s="15"/>
      <c r="BLH89" s="15"/>
      <c r="BLI89" s="15"/>
      <c r="BLJ89" s="15"/>
      <c r="BLK89" s="15"/>
      <c r="BLL89" s="15"/>
      <c r="BLM89" s="15"/>
      <c r="BLN89" s="15"/>
      <c r="BLO89" s="15"/>
      <c r="BLP89" s="15"/>
      <c r="BLQ89" s="15"/>
      <c r="BLR89" s="15"/>
      <c r="BLS89" s="15"/>
      <c r="BLT89" s="15"/>
      <c r="BLU89" s="15"/>
      <c r="BLV89" s="15"/>
      <c r="BLW89" s="15"/>
      <c r="BLX89" s="15"/>
      <c r="BLY89" s="15"/>
      <c r="BLZ89" s="15"/>
      <c r="BMA89" s="15"/>
      <c r="BMB89" s="15"/>
      <c r="BMC89" s="15"/>
      <c r="BMD89" s="15"/>
      <c r="BME89" s="15"/>
      <c r="BMF89" s="15"/>
      <c r="BMG89" s="15"/>
      <c r="BMH89" s="15"/>
      <c r="BMI89" s="15"/>
      <c r="BMJ89" s="15"/>
      <c r="BMK89" s="15"/>
      <c r="BML89" s="15"/>
      <c r="BMM89" s="15"/>
      <c r="BMN89" s="15"/>
      <c r="BMO89" s="15"/>
      <c r="BMP89" s="15"/>
      <c r="BMQ89" s="15"/>
      <c r="BMR89" s="15"/>
      <c r="BMS89" s="15"/>
      <c r="BMT89" s="15"/>
      <c r="BMU89" s="15"/>
      <c r="BMV89" s="15"/>
      <c r="BMW89" s="15"/>
      <c r="BMX89" s="15"/>
      <c r="BMY89" s="15"/>
      <c r="BMZ89" s="15"/>
      <c r="BNA89" s="15"/>
      <c r="BNB89" s="15"/>
      <c r="BNC89" s="15"/>
      <c r="BND89" s="15"/>
      <c r="BNE89" s="15"/>
      <c r="BNF89" s="15"/>
      <c r="BNG89" s="15"/>
      <c r="BNH89" s="15"/>
      <c r="BNI89" s="15"/>
      <c r="BNJ89" s="15"/>
      <c r="BNK89" s="15"/>
      <c r="BNL89" s="15"/>
      <c r="BNM89" s="15"/>
      <c r="BNN89" s="15"/>
      <c r="BNO89" s="15"/>
      <c r="BNP89" s="15"/>
      <c r="BNQ89" s="15"/>
      <c r="BNR89" s="15"/>
      <c r="BNS89" s="15"/>
      <c r="BNT89" s="15"/>
      <c r="BNU89" s="15"/>
      <c r="BNV89" s="15"/>
      <c r="BNW89" s="15"/>
      <c r="BNX89" s="15"/>
      <c r="BNY89" s="15"/>
      <c r="BNZ89" s="15"/>
      <c r="BOA89" s="15"/>
      <c r="BOB89" s="15"/>
      <c r="BOC89" s="15"/>
      <c r="BOD89" s="15"/>
      <c r="BOE89" s="15"/>
      <c r="BOF89" s="15"/>
      <c r="BOG89" s="15"/>
      <c r="BOH89" s="15"/>
      <c r="BOI89" s="15"/>
      <c r="BOJ89" s="15"/>
      <c r="BOK89" s="15"/>
      <c r="BOL89" s="15"/>
      <c r="BOM89" s="15"/>
      <c r="BON89" s="15"/>
      <c r="BOO89" s="15"/>
      <c r="BOP89" s="15"/>
      <c r="BOQ89" s="15"/>
      <c r="BOR89" s="15"/>
      <c r="BOS89" s="15"/>
      <c r="BOT89" s="15"/>
      <c r="BOU89" s="15"/>
      <c r="BOV89" s="15"/>
      <c r="BOW89" s="15"/>
      <c r="BOX89" s="15"/>
      <c r="BOY89" s="15"/>
      <c r="BOZ89" s="15"/>
      <c r="BPA89" s="15"/>
      <c r="BPB89" s="15"/>
      <c r="BPC89" s="15"/>
      <c r="BPD89" s="15"/>
      <c r="BPE89" s="15"/>
      <c r="BPF89" s="15"/>
      <c r="BPG89" s="15"/>
      <c r="BPH89" s="15"/>
      <c r="BPI89" s="15"/>
      <c r="BPJ89" s="15"/>
      <c r="BPK89" s="15"/>
      <c r="BPL89" s="15"/>
      <c r="BPM89" s="15"/>
      <c r="BPN89" s="15"/>
      <c r="BPO89" s="15"/>
      <c r="BPP89" s="15"/>
      <c r="BPQ89" s="15"/>
      <c r="BPR89" s="15"/>
      <c r="BPS89" s="15"/>
      <c r="BPT89" s="15"/>
      <c r="BPU89" s="15"/>
      <c r="BPV89" s="15"/>
      <c r="BPW89" s="15"/>
      <c r="BPX89" s="15"/>
      <c r="BPY89" s="15"/>
      <c r="BPZ89" s="15"/>
      <c r="BQA89" s="15"/>
      <c r="BQB89" s="15"/>
      <c r="BQC89" s="15"/>
      <c r="BQD89" s="15"/>
      <c r="BQE89" s="15"/>
      <c r="BQF89" s="15"/>
      <c r="BQG89" s="15"/>
      <c r="BQH89" s="15"/>
      <c r="BQI89" s="15"/>
      <c r="BQJ89" s="15"/>
      <c r="BQK89" s="15"/>
      <c r="BQL89" s="15"/>
      <c r="BQM89" s="15"/>
      <c r="BQN89" s="15"/>
      <c r="BQO89" s="15"/>
      <c r="BQP89" s="15"/>
      <c r="BQQ89" s="15"/>
      <c r="BQR89" s="15"/>
      <c r="BQS89" s="15"/>
      <c r="BQT89" s="15"/>
      <c r="BQU89" s="15"/>
      <c r="BQV89" s="15"/>
      <c r="BQW89" s="15"/>
      <c r="BQX89" s="15"/>
      <c r="BQY89" s="15"/>
      <c r="BQZ89" s="15"/>
      <c r="BRA89" s="15"/>
      <c r="BRB89" s="15"/>
      <c r="BRC89" s="15"/>
      <c r="BRD89" s="15"/>
      <c r="BRE89" s="15"/>
      <c r="BRF89" s="15"/>
      <c r="BRG89" s="15"/>
      <c r="BRH89" s="15"/>
      <c r="BRI89" s="15"/>
      <c r="BRJ89" s="15"/>
      <c r="BRK89" s="15"/>
      <c r="BRL89" s="15"/>
      <c r="BRM89" s="15"/>
      <c r="BRN89" s="15"/>
      <c r="BRO89" s="15"/>
      <c r="BRP89" s="15"/>
      <c r="BRQ89" s="15"/>
      <c r="BRR89" s="15"/>
      <c r="BRS89" s="15"/>
      <c r="BRT89" s="15"/>
      <c r="BRU89" s="15"/>
      <c r="BRV89" s="15"/>
      <c r="BRW89" s="15"/>
      <c r="BRX89" s="15"/>
      <c r="BRY89" s="15"/>
      <c r="BRZ89" s="15"/>
      <c r="BSA89" s="15"/>
      <c r="BSB89" s="15"/>
      <c r="BSC89" s="15"/>
      <c r="BSD89" s="15"/>
      <c r="BSE89" s="15"/>
      <c r="BSF89" s="15"/>
      <c r="BSG89" s="15"/>
      <c r="BSH89" s="15"/>
      <c r="BSI89" s="15"/>
      <c r="BSJ89" s="15"/>
      <c r="BSK89" s="15"/>
      <c r="BSL89" s="15"/>
      <c r="BSM89" s="15"/>
      <c r="BSN89" s="15"/>
      <c r="BSO89" s="15"/>
      <c r="BSP89" s="15"/>
      <c r="BSQ89" s="15"/>
      <c r="BSR89" s="15"/>
      <c r="BSS89" s="15"/>
      <c r="BST89" s="15"/>
      <c r="BSU89" s="15"/>
      <c r="BSV89" s="15"/>
      <c r="BSW89" s="15"/>
      <c r="BSX89" s="15"/>
      <c r="BSY89" s="15"/>
      <c r="BSZ89" s="15"/>
      <c r="BTA89" s="15"/>
      <c r="BTB89" s="15"/>
      <c r="BTC89" s="15"/>
      <c r="BTD89" s="15"/>
      <c r="BTE89" s="15"/>
      <c r="BTF89" s="15"/>
      <c r="BTG89" s="15"/>
      <c r="BTH89" s="15"/>
      <c r="BTI89" s="15"/>
      <c r="BTJ89" s="15"/>
      <c r="BTK89" s="15"/>
      <c r="BTL89" s="15"/>
      <c r="BTM89" s="15"/>
      <c r="BTN89" s="15"/>
      <c r="BTO89" s="15"/>
      <c r="BTP89" s="15"/>
      <c r="BTQ89" s="15"/>
      <c r="BTR89" s="15"/>
      <c r="BTS89" s="15"/>
      <c r="BTT89" s="15"/>
      <c r="BTU89" s="15"/>
      <c r="BTV89" s="15"/>
      <c r="BTW89" s="15"/>
      <c r="BTX89" s="15"/>
      <c r="BTY89" s="15"/>
      <c r="BTZ89" s="15"/>
      <c r="BUA89" s="15"/>
      <c r="BUB89" s="15"/>
      <c r="BUC89" s="15"/>
      <c r="BUD89" s="15"/>
      <c r="BUE89" s="15"/>
      <c r="BUF89" s="15"/>
      <c r="BUG89" s="15"/>
      <c r="BUH89" s="15"/>
      <c r="BUI89" s="15"/>
      <c r="BUJ89" s="15"/>
      <c r="BUK89" s="15"/>
      <c r="BUL89" s="15"/>
      <c r="BUM89" s="15"/>
      <c r="BUN89" s="15"/>
      <c r="BUO89" s="15"/>
      <c r="BUP89" s="15"/>
      <c r="BUQ89" s="15"/>
      <c r="BUR89" s="15"/>
      <c r="BUS89" s="15"/>
      <c r="BUT89" s="15"/>
      <c r="BUU89" s="15"/>
      <c r="BUV89" s="15"/>
      <c r="BUW89" s="15"/>
      <c r="BUX89" s="15"/>
      <c r="BUY89" s="15"/>
      <c r="BUZ89" s="15"/>
      <c r="BVA89" s="15"/>
      <c r="BVB89" s="15"/>
      <c r="BVC89" s="15"/>
      <c r="BVD89" s="15"/>
      <c r="BVE89" s="15"/>
      <c r="BVF89" s="15"/>
      <c r="BVG89" s="15"/>
      <c r="BVH89" s="15"/>
      <c r="BVI89" s="15"/>
      <c r="BVJ89" s="15"/>
      <c r="BVK89" s="15"/>
      <c r="BVL89" s="15"/>
      <c r="BVM89" s="15"/>
      <c r="BVN89" s="15"/>
      <c r="BVO89" s="15"/>
      <c r="BVP89" s="15"/>
      <c r="BVQ89" s="15"/>
      <c r="BVR89" s="15"/>
      <c r="BVS89" s="15"/>
      <c r="BVT89" s="15"/>
      <c r="BVU89" s="15"/>
      <c r="BVV89" s="15"/>
      <c r="BVW89" s="15"/>
      <c r="BVX89" s="15"/>
      <c r="BVY89" s="15"/>
      <c r="BVZ89" s="15"/>
      <c r="BWA89" s="15"/>
      <c r="BWB89" s="15"/>
      <c r="BWC89" s="15"/>
      <c r="BWD89" s="15"/>
      <c r="BWE89" s="15"/>
      <c r="BWF89" s="15"/>
      <c r="BWG89" s="15"/>
      <c r="BWH89" s="15"/>
      <c r="BWI89" s="15"/>
      <c r="BWJ89" s="15"/>
      <c r="BWK89" s="15"/>
      <c r="BWL89" s="15"/>
      <c r="BWM89" s="15"/>
      <c r="BWN89" s="15"/>
      <c r="BWO89" s="15"/>
      <c r="BWP89" s="15"/>
      <c r="BWQ89" s="15"/>
      <c r="BWR89" s="15"/>
      <c r="BWS89" s="15"/>
      <c r="BWT89" s="15"/>
      <c r="BWU89" s="15"/>
      <c r="BWV89" s="15"/>
      <c r="BWW89" s="15"/>
      <c r="BWX89" s="15"/>
      <c r="BWY89" s="15"/>
      <c r="BWZ89" s="15"/>
      <c r="BXA89" s="15"/>
      <c r="BXB89" s="15"/>
      <c r="BXC89" s="15"/>
      <c r="BXD89" s="15"/>
      <c r="BXE89" s="15"/>
      <c r="BXF89" s="15"/>
      <c r="BXG89" s="15"/>
      <c r="BXH89" s="15"/>
      <c r="BXI89" s="15"/>
      <c r="BXJ89" s="15"/>
      <c r="BXK89" s="15"/>
      <c r="BXL89" s="15"/>
      <c r="BXM89" s="15"/>
      <c r="BXN89" s="15"/>
      <c r="BXO89" s="15"/>
      <c r="BXP89" s="15"/>
      <c r="BXQ89" s="15"/>
      <c r="BXR89" s="15"/>
      <c r="BXS89" s="15"/>
      <c r="BXT89" s="15"/>
      <c r="BXU89" s="15"/>
      <c r="BXV89" s="15"/>
      <c r="BXW89" s="15"/>
      <c r="BXX89" s="15"/>
      <c r="BXY89" s="15"/>
      <c r="BXZ89" s="15"/>
      <c r="BYA89" s="15"/>
      <c r="BYB89" s="15"/>
      <c r="BYC89" s="15"/>
      <c r="BYD89" s="15"/>
      <c r="BYE89" s="15"/>
      <c r="BYF89" s="15"/>
      <c r="BYG89" s="15"/>
      <c r="BYH89" s="15"/>
      <c r="BYI89" s="15"/>
      <c r="BYJ89" s="15"/>
      <c r="BYK89" s="15"/>
      <c r="BYL89" s="15"/>
      <c r="BYM89" s="15"/>
      <c r="BYN89" s="15"/>
      <c r="BYO89" s="15"/>
      <c r="BYP89" s="15"/>
      <c r="BYQ89" s="15"/>
      <c r="BYR89" s="15"/>
      <c r="BYS89" s="15"/>
      <c r="BYT89" s="15"/>
      <c r="BYU89" s="15"/>
      <c r="BYV89" s="15"/>
      <c r="BYW89" s="15"/>
      <c r="BYX89" s="15"/>
      <c r="BYY89" s="15"/>
      <c r="BYZ89" s="15"/>
      <c r="BZA89" s="15"/>
      <c r="BZB89" s="15"/>
      <c r="BZC89" s="15"/>
      <c r="BZD89" s="15"/>
      <c r="BZE89" s="15"/>
      <c r="BZF89" s="15"/>
      <c r="BZG89" s="15"/>
      <c r="BZH89" s="15"/>
      <c r="BZI89" s="15"/>
      <c r="BZJ89" s="15"/>
      <c r="BZK89" s="15"/>
      <c r="BZL89" s="15"/>
      <c r="BZM89" s="15"/>
      <c r="BZN89" s="15"/>
      <c r="BZO89" s="15"/>
      <c r="BZP89" s="15"/>
      <c r="BZQ89" s="15"/>
      <c r="BZR89" s="15"/>
      <c r="BZS89" s="15"/>
      <c r="BZT89" s="15"/>
      <c r="BZU89" s="15"/>
      <c r="BZV89" s="15"/>
      <c r="BZW89" s="15"/>
      <c r="BZX89" s="15"/>
      <c r="BZY89" s="15"/>
      <c r="BZZ89" s="15"/>
      <c r="CAA89" s="15"/>
      <c r="CAB89" s="15"/>
      <c r="CAC89" s="15"/>
      <c r="CAD89" s="15"/>
      <c r="CAE89" s="15"/>
      <c r="CAF89" s="15"/>
      <c r="CAG89" s="15"/>
      <c r="CAH89" s="15"/>
      <c r="CAI89" s="15"/>
      <c r="CAJ89" s="15"/>
      <c r="CAK89" s="15"/>
      <c r="CAL89" s="15"/>
      <c r="CAM89" s="15"/>
      <c r="CAN89" s="15"/>
      <c r="CAO89" s="15"/>
      <c r="CAP89" s="15"/>
      <c r="CAQ89" s="15"/>
      <c r="CAR89" s="15"/>
      <c r="CAS89" s="15"/>
      <c r="CAT89" s="15"/>
      <c r="CAU89" s="15"/>
      <c r="CAV89" s="15"/>
      <c r="CAW89" s="15"/>
      <c r="CAX89" s="15"/>
      <c r="CAY89" s="15"/>
      <c r="CAZ89" s="15"/>
      <c r="CBA89" s="15"/>
      <c r="CBB89" s="15"/>
      <c r="CBC89" s="15"/>
      <c r="CBD89" s="15"/>
      <c r="CBE89" s="15"/>
      <c r="CBF89" s="15"/>
      <c r="CBG89" s="15"/>
      <c r="CBH89" s="15"/>
      <c r="CBI89" s="15"/>
      <c r="CBJ89" s="15"/>
      <c r="CBK89" s="15"/>
      <c r="CBL89" s="15"/>
      <c r="CBM89" s="15"/>
      <c r="CBN89" s="15"/>
      <c r="CBO89" s="15"/>
      <c r="CBP89" s="15"/>
      <c r="CBQ89" s="15"/>
      <c r="CBR89" s="15"/>
      <c r="CBS89" s="15"/>
      <c r="CBT89" s="15"/>
      <c r="CBU89" s="15"/>
      <c r="CBV89" s="15"/>
      <c r="CBW89" s="15"/>
      <c r="CBX89" s="15"/>
      <c r="CBY89" s="15"/>
      <c r="CBZ89" s="15"/>
      <c r="CCA89" s="15"/>
      <c r="CCB89" s="15"/>
      <c r="CCC89" s="15"/>
      <c r="CCD89" s="15"/>
      <c r="CCE89" s="15"/>
      <c r="CCF89" s="15"/>
      <c r="CCG89" s="15"/>
      <c r="CCH89" s="15"/>
      <c r="CCI89" s="15"/>
      <c r="CCJ89" s="15"/>
      <c r="CCK89" s="15"/>
      <c r="CCL89" s="15"/>
      <c r="CCM89" s="15"/>
      <c r="CCN89" s="15"/>
      <c r="CCO89" s="15"/>
      <c r="CCP89" s="15"/>
      <c r="CCQ89" s="15"/>
      <c r="CCR89" s="15"/>
      <c r="CCS89" s="15"/>
      <c r="CCT89" s="15"/>
      <c r="CCU89" s="15"/>
      <c r="CCV89" s="15"/>
      <c r="CCW89" s="15"/>
      <c r="CCX89" s="15"/>
      <c r="CCY89" s="15"/>
      <c r="CCZ89" s="15"/>
      <c r="CDA89" s="15"/>
      <c r="CDB89" s="15"/>
      <c r="CDC89" s="15"/>
      <c r="CDD89" s="15"/>
      <c r="CDE89" s="15"/>
      <c r="CDF89" s="15"/>
      <c r="CDG89" s="15"/>
      <c r="CDH89" s="15"/>
      <c r="CDI89" s="15"/>
      <c r="CDJ89" s="15"/>
      <c r="CDK89" s="15"/>
      <c r="CDL89" s="15"/>
      <c r="CDM89" s="15"/>
      <c r="CDN89" s="15"/>
      <c r="CDO89" s="15"/>
      <c r="CDP89" s="15"/>
      <c r="CDQ89" s="15"/>
      <c r="CDR89" s="15"/>
      <c r="CDS89" s="15"/>
      <c r="CDT89" s="15"/>
      <c r="CDU89" s="15"/>
      <c r="CDV89" s="15"/>
      <c r="CDW89" s="15"/>
      <c r="CDX89" s="15"/>
      <c r="CDY89" s="15"/>
      <c r="CDZ89" s="15"/>
      <c r="CEA89" s="15"/>
      <c r="CEB89" s="15"/>
      <c r="CEC89" s="15"/>
      <c r="CED89" s="15"/>
      <c r="CEE89" s="15"/>
      <c r="CEF89" s="15"/>
      <c r="CEG89" s="15"/>
      <c r="CEH89" s="15"/>
      <c r="CEI89" s="15"/>
      <c r="CEJ89" s="15"/>
      <c r="CEK89" s="15"/>
      <c r="CEL89" s="15"/>
      <c r="CEM89" s="15"/>
      <c r="CEN89" s="15"/>
      <c r="CEO89" s="15"/>
      <c r="CEP89" s="15"/>
      <c r="CEQ89" s="15"/>
      <c r="CER89" s="15"/>
      <c r="CES89" s="15"/>
      <c r="CET89" s="15"/>
      <c r="CEU89" s="15"/>
      <c r="CEV89" s="15"/>
      <c r="CEW89" s="15"/>
      <c r="CEX89" s="15"/>
      <c r="CEY89" s="15"/>
      <c r="CEZ89" s="15"/>
      <c r="CFA89" s="15"/>
      <c r="CFB89" s="15"/>
      <c r="CFC89" s="15"/>
      <c r="CFD89" s="15"/>
      <c r="CFE89" s="15"/>
      <c r="CFF89" s="15"/>
      <c r="CFG89" s="15"/>
      <c r="CFH89" s="15"/>
      <c r="CFI89" s="15"/>
      <c r="CFJ89" s="15"/>
      <c r="CFK89" s="15"/>
      <c r="CFL89" s="15"/>
      <c r="CFM89" s="15"/>
      <c r="CFN89" s="15"/>
      <c r="CFO89" s="15"/>
      <c r="CFP89" s="15"/>
      <c r="CFQ89" s="15"/>
      <c r="CFR89" s="15"/>
      <c r="CFS89" s="15"/>
      <c r="CFT89" s="15"/>
      <c r="CFU89" s="15"/>
      <c r="CFV89" s="15"/>
      <c r="CFW89" s="15"/>
      <c r="CFX89" s="15"/>
      <c r="CFY89" s="15"/>
      <c r="CFZ89" s="15"/>
      <c r="CGA89" s="15"/>
      <c r="CGB89" s="15"/>
      <c r="CGC89" s="15"/>
      <c r="CGD89" s="15"/>
      <c r="CGE89" s="15"/>
      <c r="CGF89" s="15"/>
      <c r="CGG89" s="15"/>
      <c r="CGH89" s="15"/>
      <c r="CGI89" s="15"/>
      <c r="CGJ89" s="15"/>
      <c r="CGK89" s="15"/>
      <c r="CGL89" s="15"/>
      <c r="CGM89" s="15"/>
      <c r="CGN89" s="15"/>
      <c r="CGO89" s="15"/>
      <c r="CGP89" s="15"/>
      <c r="CGQ89" s="15"/>
      <c r="CGR89" s="15"/>
      <c r="CGS89" s="15"/>
      <c r="CGT89" s="15"/>
      <c r="CGU89" s="15"/>
      <c r="CGV89" s="15"/>
      <c r="CGW89" s="15"/>
      <c r="CGX89" s="15"/>
      <c r="CGY89" s="15"/>
      <c r="CGZ89" s="15"/>
      <c r="CHA89" s="15"/>
      <c r="CHB89" s="15"/>
      <c r="CHC89" s="15"/>
      <c r="CHD89" s="15"/>
      <c r="CHE89" s="15"/>
      <c r="CHF89" s="15"/>
      <c r="CHG89" s="15"/>
      <c r="CHH89" s="15"/>
      <c r="CHI89" s="15"/>
      <c r="CHJ89" s="15"/>
      <c r="CHK89" s="15"/>
      <c r="CHL89" s="15"/>
      <c r="CHM89" s="15"/>
      <c r="CHN89" s="15"/>
      <c r="CHO89" s="15"/>
      <c r="CHP89" s="15"/>
      <c r="CHQ89" s="15"/>
      <c r="CHR89" s="15"/>
      <c r="CHS89" s="15"/>
      <c r="CHT89" s="15"/>
      <c r="CHU89" s="15"/>
      <c r="CHV89" s="15"/>
      <c r="CHW89" s="15"/>
      <c r="CHX89" s="15"/>
      <c r="CHY89" s="15"/>
      <c r="CHZ89" s="15"/>
      <c r="CIA89" s="15"/>
      <c r="CIB89" s="15"/>
      <c r="CIC89" s="15"/>
      <c r="CID89" s="15"/>
      <c r="CIE89" s="15"/>
      <c r="CIF89" s="15"/>
      <c r="CIG89" s="15"/>
      <c r="CIH89" s="15"/>
      <c r="CII89" s="15"/>
      <c r="CIJ89" s="15"/>
      <c r="CIK89" s="15"/>
      <c r="CIL89" s="15"/>
      <c r="CIM89" s="15"/>
      <c r="CIN89" s="15"/>
      <c r="CIO89" s="15"/>
      <c r="CIP89" s="15"/>
      <c r="CIQ89" s="15"/>
      <c r="CIR89" s="15"/>
      <c r="CIS89" s="15"/>
      <c r="CIT89" s="15"/>
      <c r="CIU89" s="15"/>
      <c r="CIV89" s="15"/>
      <c r="CIW89" s="15"/>
      <c r="CIX89" s="15"/>
      <c r="CIY89" s="15"/>
      <c r="CIZ89" s="15"/>
      <c r="CJA89" s="15"/>
      <c r="CJB89" s="15"/>
      <c r="CJC89" s="15"/>
      <c r="CJD89" s="15"/>
      <c r="CJE89" s="15"/>
      <c r="CJF89" s="15"/>
      <c r="CJG89" s="15"/>
      <c r="CJH89" s="15"/>
      <c r="CJI89" s="15"/>
      <c r="CJJ89" s="15"/>
      <c r="CJK89" s="15"/>
      <c r="CJL89" s="15"/>
      <c r="CJM89" s="15"/>
      <c r="CJN89" s="15"/>
      <c r="CJO89" s="15"/>
      <c r="CJP89" s="15"/>
      <c r="CJQ89" s="15"/>
      <c r="CJR89" s="15"/>
      <c r="CJS89" s="15"/>
      <c r="CJT89" s="15"/>
      <c r="CJU89" s="15"/>
      <c r="CJV89" s="15"/>
      <c r="CJW89" s="15"/>
      <c r="CJX89" s="15"/>
      <c r="CJY89" s="15"/>
      <c r="CJZ89" s="15"/>
      <c r="CKA89" s="15"/>
      <c r="CKB89" s="15"/>
      <c r="CKC89" s="15"/>
      <c r="CKD89" s="15"/>
      <c r="CKE89" s="15"/>
      <c r="CKF89" s="15"/>
      <c r="CKG89" s="15"/>
      <c r="CKH89" s="15"/>
      <c r="CKI89" s="15"/>
      <c r="CKJ89" s="15"/>
      <c r="CKK89" s="15"/>
      <c r="CKL89" s="15"/>
      <c r="CKM89" s="15"/>
      <c r="CKN89" s="15"/>
      <c r="CKO89" s="15"/>
      <c r="CKP89" s="15"/>
      <c r="CKQ89" s="15"/>
      <c r="CKR89" s="15"/>
      <c r="CKS89" s="15"/>
      <c r="CKT89" s="15"/>
      <c r="CKU89" s="15"/>
      <c r="CKV89" s="15"/>
      <c r="CKW89" s="15"/>
      <c r="CKX89" s="15"/>
      <c r="CKY89" s="15"/>
      <c r="CKZ89" s="15"/>
      <c r="CLA89" s="15"/>
      <c r="CLB89" s="15"/>
      <c r="CLC89" s="15"/>
      <c r="CLD89" s="15"/>
      <c r="CLE89" s="15"/>
      <c r="CLF89" s="15"/>
      <c r="CLG89" s="15"/>
      <c r="CLH89" s="15"/>
      <c r="CLI89" s="15"/>
      <c r="CLJ89" s="15"/>
      <c r="CLK89" s="15"/>
      <c r="CLL89" s="15"/>
      <c r="CLM89" s="15"/>
      <c r="CLN89" s="15"/>
      <c r="CLO89" s="15"/>
      <c r="CLP89" s="15"/>
      <c r="CLQ89" s="15"/>
      <c r="CLR89" s="15"/>
      <c r="CLS89" s="15"/>
      <c r="CLT89" s="15"/>
      <c r="CLU89" s="15"/>
      <c r="CLV89" s="15"/>
      <c r="CLW89" s="15"/>
      <c r="CLX89" s="15"/>
      <c r="CLY89" s="15"/>
      <c r="CLZ89" s="15"/>
      <c r="CMA89" s="15"/>
      <c r="CMB89" s="15"/>
      <c r="CMC89" s="15"/>
      <c r="CMD89" s="15"/>
      <c r="CME89" s="15"/>
      <c r="CMF89" s="15"/>
      <c r="CMG89" s="15"/>
      <c r="CMH89" s="15"/>
      <c r="CMI89" s="15"/>
      <c r="CMJ89" s="15"/>
      <c r="CMK89" s="15"/>
      <c r="CML89" s="15"/>
      <c r="CMM89" s="15"/>
      <c r="CMN89" s="15"/>
      <c r="CMO89" s="15"/>
      <c r="CMP89" s="15"/>
      <c r="CMQ89" s="15"/>
      <c r="CMR89" s="15"/>
      <c r="CMS89" s="15"/>
      <c r="CMT89" s="15"/>
      <c r="CMU89" s="15"/>
      <c r="CMV89" s="15"/>
      <c r="CMW89" s="15"/>
      <c r="CMX89" s="15"/>
      <c r="CMY89" s="15"/>
      <c r="CMZ89" s="15"/>
      <c r="CNA89" s="15"/>
      <c r="CNB89" s="15"/>
      <c r="CNC89" s="15"/>
      <c r="CND89" s="15"/>
      <c r="CNE89" s="15"/>
      <c r="CNF89" s="15"/>
      <c r="CNG89" s="15"/>
      <c r="CNH89" s="15"/>
      <c r="CNI89" s="15"/>
      <c r="CNJ89" s="15"/>
      <c r="CNK89" s="15"/>
      <c r="CNL89" s="15"/>
      <c r="CNM89" s="15"/>
      <c r="CNN89" s="15"/>
      <c r="CNO89" s="15"/>
      <c r="CNP89" s="15"/>
      <c r="CNQ89" s="15"/>
      <c r="CNR89" s="15"/>
      <c r="CNS89" s="15"/>
      <c r="CNT89" s="15"/>
      <c r="CNU89" s="15"/>
      <c r="CNV89" s="15"/>
      <c r="CNW89" s="15"/>
      <c r="CNX89" s="15"/>
      <c r="CNY89" s="15"/>
      <c r="CNZ89" s="15"/>
      <c r="COA89" s="15"/>
      <c r="COB89" s="15"/>
      <c r="COC89" s="15"/>
      <c r="COD89" s="15"/>
      <c r="COE89" s="15"/>
      <c r="COF89" s="15"/>
      <c r="COG89" s="15"/>
      <c r="COH89" s="15"/>
      <c r="COI89" s="15"/>
      <c r="COJ89" s="15"/>
      <c r="COK89" s="15"/>
      <c r="COL89" s="15"/>
      <c r="COM89" s="15"/>
      <c r="CON89" s="15"/>
      <c r="COO89" s="15"/>
      <c r="COP89" s="15"/>
      <c r="COQ89" s="15"/>
      <c r="COR89" s="15"/>
      <c r="COS89" s="15"/>
      <c r="COT89" s="15"/>
      <c r="COU89" s="15"/>
      <c r="COV89" s="15"/>
      <c r="COW89" s="15"/>
      <c r="COX89" s="15"/>
      <c r="COY89" s="15"/>
      <c r="COZ89" s="15"/>
      <c r="CPA89" s="15"/>
      <c r="CPB89" s="15"/>
      <c r="CPC89" s="15"/>
      <c r="CPD89" s="15"/>
      <c r="CPE89" s="15"/>
      <c r="CPF89" s="15"/>
      <c r="CPG89" s="15"/>
      <c r="CPH89" s="15"/>
      <c r="CPI89" s="15"/>
      <c r="CPJ89" s="15"/>
      <c r="CPK89" s="15"/>
      <c r="CPL89" s="15"/>
      <c r="CPM89" s="15"/>
      <c r="CPN89" s="15"/>
      <c r="CPO89" s="15"/>
      <c r="CPP89" s="15"/>
      <c r="CPQ89" s="15"/>
      <c r="CPR89" s="15"/>
      <c r="CPS89" s="15"/>
      <c r="CPT89" s="15"/>
      <c r="CPU89" s="15"/>
      <c r="CPV89" s="15"/>
      <c r="CPW89" s="15"/>
      <c r="CPX89" s="15"/>
      <c r="CPY89" s="15"/>
      <c r="CPZ89" s="15"/>
      <c r="CQA89" s="15"/>
      <c r="CQB89" s="15"/>
      <c r="CQC89" s="15"/>
      <c r="CQD89" s="15"/>
      <c r="CQE89" s="15"/>
      <c r="CQF89" s="15"/>
      <c r="CQG89" s="15"/>
      <c r="CQH89" s="15"/>
      <c r="CQI89" s="15"/>
      <c r="CQJ89" s="15"/>
      <c r="CQK89" s="15"/>
      <c r="CQL89" s="15"/>
      <c r="CQM89" s="15"/>
      <c r="CQN89" s="15"/>
      <c r="CQO89" s="15"/>
      <c r="CQP89" s="15"/>
      <c r="CQQ89" s="15"/>
      <c r="CQR89" s="15"/>
      <c r="CQS89" s="15"/>
      <c r="CQT89" s="15"/>
      <c r="CQU89" s="15"/>
      <c r="CQV89" s="15"/>
      <c r="CQW89" s="15"/>
      <c r="CQX89" s="15"/>
      <c r="CQY89" s="15"/>
      <c r="CQZ89" s="15"/>
      <c r="CRA89" s="15"/>
      <c r="CRB89" s="15"/>
      <c r="CRC89" s="15"/>
      <c r="CRD89" s="15"/>
      <c r="CRE89" s="15"/>
      <c r="CRF89" s="15"/>
      <c r="CRG89" s="15"/>
      <c r="CRH89" s="15"/>
      <c r="CRI89" s="15"/>
      <c r="CRJ89" s="15"/>
      <c r="CRK89" s="15"/>
      <c r="CRL89" s="15"/>
      <c r="CRM89" s="15"/>
      <c r="CRN89" s="15"/>
      <c r="CRO89" s="15"/>
      <c r="CRP89" s="15"/>
      <c r="CRQ89" s="15"/>
      <c r="CRR89" s="15"/>
      <c r="CRS89" s="15"/>
      <c r="CRT89" s="15"/>
      <c r="CRU89" s="15"/>
      <c r="CRV89" s="15"/>
      <c r="CRW89" s="15"/>
      <c r="CRX89" s="15"/>
      <c r="CRY89" s="15"/>
      <c r="CRZ89" s="15"/>
      <c r="CSA89" s="15"/>
      <c r="CSB89" s="15"/>
      <c r="CSC89" s="15"/>
      <c r="CSD89" s="15"/>
      <c r="CSE89" s="15"/>
      <c r="CSF89" s="15"/>
      <c r="CSG89" s="15"/>
      <c r="CSH89" s="15"/>
      <c r="CSI89" s="15"/>
      <c r="CSJ89" s="15"/>
      <c r="CSK89" s="15"/>
      <c r="CSL89" s="15"/>
      <c r="CSM89" s="15"/>
      <c r="CSN89" s="15"/>
      <c r="CSO89" s="15"/>
      <c r="CSP89" s="15"/>
      <c r="CSQ89" s="15"/>
      <c r="CSR89" s="15"/>
      <c r="CSS89" s="15"/>
      <c r="CST89" s="15"/>
      <c r="CSU89" s="15"/>
      <c r="CSV89" s="15"/>
      <c r="CSW89" s="15"/>
      <c r="CSX89" s="15"/>
      <c r="CSY89" s="15"/>
      <c r="CSZ89" s="15"/>
      <c r="CTA89" s="15"/>
      <c r="CTB89" s="15"/>
      <c r="CTC89" s="15"/>
      <c r="CTD89" s="15"/>
      <c r="CTE89" s="15"/>
      <c r="CTF89" s="15"/>
      <c r="CTG89" s="15"/>
      <c r="CTH89" s="15"/>
      <c r="CTI89" s="15"/>
      <c r="CTJ89" s="15"/>
      <c r="CTK89" s="15"/>
      <c r="CTL89" s="15"/>
      <c r="CTM89" s="15"/>
      <c r="CTN89" s="15"/>
      <c r="CTO89" s="15"/>
      <c r="CTP89" s="15"/>
      <c r="CTQ89" s="15"/>
      <c r="CTR89" s="15"/>
      <c r="CTS89" s="15"/>
      <c r="CTT89" s="15"/>
      <c r="CTU89" s="15"/>
      <c r="CTV89" s="15"/>
      <c r="CTW89" s="15"/>
      <c r="CTX89" s="15"/>
      <c r="CTY89" s="15"/>
      <c r="CTZ89" s="15"/>
      <c r="CUA89" s="15"/>
      <c r="CUB89" s="15"/>
      <c r="CUC89" s="15"/>
      <c r="CUD89" s="15"/>
      <c r="CUE89" s="15"/>
      <c r="CUF89" s="15"/>
      <c r="CUG89" s="15"/>
      <c r="CUH89" s="15"/>
      <c r="CUI89" s="15"/>
      <c r="CUJ89" s="15"/>
      <c r="CUK89" s="15"/>
      <c r="CUL89" s="15"/>
      <c r="CUM89" s="15"/>
      <c r="CUN89" s="15"/>
      <c r="CUO89" s="15"/>
      <c r="CUP89" s="15"/>
      <c r="CUQ89" s="15"/>
      <c r="CUR89" s="15"/>
      <c r="CUS89" s="15"/>
      <c r="CUT89" s="15"/>
      <c r="CUU89" s="15"/>
      <c r="CUV89" s="15"/>
      <c r="CUW89" s="15"/>
      <c r="CUX89" s="15"/>
      <c r="CUY89" s="15"/>
      <c r="CUZ89" s="15"/>
      <c r="CVA89" s="15"/>
      <c r="CVB89" s="15"/>
      <c r="CVC89" s="15"/>
      <c r="CVD89" s="15"/>
      <c r="CVE89" s="15"/>
      <c r="CVF89" s="15"/>
      <c r="CVG89" s="15"/>
      <c r="CVH89" s="15"/>
      <c r="CVI89" s="15"/>
      <c r="CVJ89" s="15"/>
      <c r="CVK89" s="15"/>
      <c r="CVL89" s="15"/>
      <c r="CVM89" s="15"/>
      <c r="CVN89" s="15"/>
      <c r="CVO89" s="15"/>
      <c r="CVP89" s="15"/>
      <c r="CVQ89" s="15"/>
      <c r="CVR89" s="15"/>
      <c r="CVS89" s="15"/>
      <c r="CVT89" s="15"/>
      <c r="CVU89" s="15"/>
      <c r="CVV89" s="15"/>
      <c r="CVW89" s="15"/>
      <c r="CVX89" s="15"/>
      <c r="CVY89" s="15"/>
      <c r="CVZ89" s="15"/>
      <c r="CWA89" s="15"/>
      <c r="CWB89" s="15"/>
      <c r="CWC89" s="15"/>
      <c r="CWD89" s="15"/>
      <c r="CWE89" s="15"/>
      <c r="CWF89" s="15"/>
      <c r="CWG89" s="15"/>
      <c r="CWH89" s="15"/>
      <c r="CWI89" s="15"/>
      <c r="CWJ89" s="15"/>
      <c r="CWK89" s="15"/>
      <c r="CWL89" s="15"/>
      <c r="CWM89" s="15"/>
      <c r="CWN89" s="15"/>
      <c r="CWO89" s="15"/>
      <c r="CWP89" s="15"/>
      <c r="CWQ89" s="15"/>
      <c r="CWR89" s="15"/>
      <c r="CWS89" s="15"/>
      <c r="CWT89" s="15"/>
      <c r="CWU89" s="15"/>
      <c r="CWV89" s="15"/>
      <c r="CWW89" s="15"/>
      <c r="CWX89" s="15"/>
      <c r="CWY89" s="15"/>
      <c r="CWZ89" s="15"/>
      <c r="CXA89" s="15"/>
      <c r="CXB89" s="15"/>
      <c r="CXC89" s="15"/>
      <c r="CXD89" s="15"/>
      <c r="CXE89" s="15"/>
      <c r="CXF89" s="15"/>
      <c r="CXG89" s="15"/>
      <c r="CXH89" s="15"/>
      <c r="CXI89" s="15"/>
      <c r="CXJ89" s="15"/>
      <c r="CXK89" s="15"/>
      <c r="CXL89" s="15"/>
      <c r="CXM89" s="15"/>
      <c r="CXN89" s="15"/>
      <c r="CXO89" s="15"/>
      <c r="CXP89" s="15"/>
      <c r="CXQ89" s="15"/>
      <c r="CXR89" s="15"/>
      <c r="CXS89" s="15"/>
      <c r="CXT89" s="15"/>
      <c r="CXU89" s="15"/>
      <c r="CXV89" s="15"/>
      <c r="CXW89" s="15"/>
      <c r="CXX89" s="15"/>
      <c r="CXY89" s="15"/>
      <c r="CXZ89" s="15"/>
      <c r="CYA89" s="15"/>
      <c r="CYB89" s="15"/>
      <c r="CYC89" s="15"/>
      <c r="CYD89" s="15"/>
      <c r="CYE89" s="15"/>
      <c r="CYF89" s="15"/>
      <c r="CYG89" s="15"/>
      <c r="CYH89" s="15"/>
      <c r="CYI89" s="15"/>
      <c r="CYJ89" s="15"/>
      <c r="CYK89" s="15"/>
      <c r="CYL89" s="15"/>
      <c r="CYM89" s="15"/>
      <c r="CYN89" s="15"/>
      <c r="CYO89" s="15"/>
      <c r="CYP89" s="15"/>
      <c r="CYQ89" s="15"/>
      <c r="CYR89" s="15"/>
      <c r="CYS89" s="15"/>
      <c r="CYT89" s="15"/>
      <c r="CYU89" s="15"/>
      <c r="CYV89" s="15"/>
      <c r="CYW89" s="15"/>
      <c r="CYX89" s="15"/>
      <c r="CYY89" s="15"/>
      <c r="CYZ89" s="15"/>
      <c r="CZA89" s="15"/>
      <c r="CZB89" s="15"/>
      <c r="CZC89" s="15"/>
      <c r="CZD89" s="15"/>
      <c r="CZE89" s="15"/>
      <c r="CZF89" s="15"/>
      <c r="CZG89" s="15"/>
      <c r="CZH89" s="15"/>
      <c r="CZI89" s="15"/>
      <c r="CZJ89" s="15"/>
      <c r="CZK89" s="15"/>
      <c r="CZL89" s="15"/>
      <c r="CZM89" s="15"/>
      <c r="CZN89" s="15"/>
      <c r="CZO89" s="15"/>
      <c r="CZP89" s="15"/>
      <c r="CZQ89" s="15"/>
      <c r="CZR89" s="15"/>
      <c r="CZS89" s="15"/>
      <c r="CZT89" s="15"/>
      <c r="CZU89" s="15"/>
      <c r="CZV89" s="15"/>
      <c r="CZW89" s="15"/>
      <c r="CZX89" s="15"/>
      <c r="CZY89" s="15"/>
      <c r="CZZ89" s="15"/>
      <c r="DAA89" s="15"/>
      <c r="DAB89" s="15"/>
      <c r="DAC89" s="15"/>
      <c r="DAD89" s="15"/>
      <c r="DAE89" s="15"/>
      <c r="DAF89" s="15"/>
      <c r="DAG89" s="15"/>
      <c r="DAH89" s="15"/>
      <c r="DAI89" s="15"/>
      <c r="DAJ89" s="15"/>
      <c r="DAK89" s="15"/>
      <c r="DAL89" s="15"/>
      <c r="DAM89" s="15"/>
      <c r="DAN89" s="15"/>
      <c r="DAO89" s="15"/>
      <c r="DAP89" s="15"/>
      <c r="DAQ89" s="15"/>
      <c r="DAR89" s="15"/>
      <c r="DAS89" s="15"/>
      <c r="DAT89" s="15"/>
      <c r="DAU89" s="15"/>
      <c r="DAV89" s="15"/>
      <c r="DAW89" s="15"/>
      <c r="DAX89" s="15"/>
      <c r="DAY89" s="15"/>
      <c r="DAZ89" s="15"/>
      <c r="DBA89" s="15"/>
      <c r="DBB89" s="15"/>
      <c r="DBC89" s="15"/>
      <c r="DBD89" s="15"/>
      <c r="DBE89" s="15"/>
      <c r="DBF89" s="15"/>
      <c r="DBG89" s="15"/>
      <c r="DBH89" s="15"/>
      <c r="DBI89" s="15"/>
      <c r="DBJ89" s="15"/>
      <c r="DBK89" s="15"/>
      <c r="DBL89" s="15"/>
      <c r="DBM89" s="15"/>
      <c r="DBN89" s="15"/>
      <c r="DBO89" s="15"/>
      <c r="DBP89" s="15"/>
      <c r="DBQ89" s="15"/>
      <c r="DBR89" s="15"/>
      <c r="DBS89" s="15"/>
      <c r="DBT89" s="15"/>
      <c r="DBU89" s="15"/>
      <c r="DBV89" s="15"/>
      <c r="DBW89" s="15"/>
      <c r="DBX89" s="15"/>
      <c r="DBY89" s="15"/>
      <c r="DBZ89" s="15"/>
      <c r="DCA89" s="15"/>
      <c r="DCB89" s="15"/>
      <c r="DCC89" s="15"/>
      <c r="DCD89" s="15"/>
      <c r="DCE89" s="15"/>
      <c r="DCF89" s="15"/>
      <c r="DCG89" s="15"/>
      <c r="DCH89" s="15"/>
      <c r="DCI89" s="15"/>
      <c r="DCJ89" s="15"/>
      <c r="DCK89" s="15"/>
      <c r="DCL89" s="15"/>
      <c r="DCM89" s="15"/>
      <c r="DCN89" s="15"/>
      <c r="DCO89" s="15"/>
      <c r="DCP89" s="15"/>
      <c r="DCQ89" s="15"/>
      <c r="DCR89" s="15"/>
      <c r="DCS89" s="15"/>
      <c r="DCT89" s="15"/>
      <c r="DCU89" s="15"/>
      <c r="DCV89" s="15"/>
      <c r="DCW89" s="15"/>
      <c r="DCX89" s="15"/>
      <c r="DCY89" s="15"/>
      <c r="DCZ89" s="15"/>
      <c r="DDA89" s="15"/>
      <c r="DDB89" s="15"/>
      <c r="DDC89" s="15"/>
      <c r="DDD89" s="15"/>
      <c r="DDE89" s="15"/>
      <c r="DDF89" s="15"/>
      <c r="DDG89" s="15"/>
      <c r="DDH89" s="15"/>
      <c r="DDI89" s="15"/>
      <c r="DDJ89" s="15"/>
      <c r="DDK89" s="15"/>
      <c r="DDL89" s="15"/>
      <c r="DDM89" s="15"/>
      <c r="DDN89" s="15"/>
      <c r="DDO89" s="15"/>
      <c r="DDP89" s="15"/>
      <c r="DDQ89" s="15"/>
      <c r="DDR89" s="15"/>
      <c r="DDS89" s="15"/>
      <c r="DDT89" s="15"/>
      <c r="DDU89" s="15"/>
      <c r="DDV89" s="15"/>
      <c r="DDW89" s="15"/>
      <c r="DDX89" s="15"/>
      <c r="DDY89" s="15"/>
      <c r="DDZ89" s="15"/>
      <c r="DEA89" s="15"/>
      <c r="DEB89" s="15"/>
      <c r="DEC89" s="15"/>
      <c r="DED89" s="15"/>
      <c r="DEE89" s="15"/>
      <c r="DEF89" s="15"/>
      <c r="DEG89" s="15"/>
      <c r="DEH89" s="15"/>
      <c r="DEI89" s="15"/>
      <c r="DEJ89" s="15"/>
      <c r="DEK89" s="15"/>
      <c r="DEL89" s="15"/>
      <c r="DEM89" s="15"/>
      <c r="DEN89" s="15"/>
      <c r="DEO89" s="15"/>
      <c r="DEP89" s="15"/>
      <c r="DEQ89" s="15"/>
      <c r="DER89" s="15"/>
      <c r="DES89" s="15"/>
      <c r="DET89" s="15"/>
      <c r="DEU89" s="15"/>
      <c r="DEV89" s="15"/>
      <c r="DEW89" s="15"/>
      <c r="DEX89" s="15"/>
      <c r="DEY89" s="15"/>
      <c r="DEZ89" s="15"/>
      <c r="DFA89" s="15"/>
      <c r="DFB89" s="15"/>
      <c r="DFC89" s="15"/>
      <c r="DFD89" s="15"/>
      <c r="DFE89" s="15"/>
      <c r="DFF89" s="15"/>
      <c r="DFG89" s="15"/>
      <c r="DFH89" s="15"/>
      <c r="DFI89" s="15"/>
      <c r="DFJ89" s="15"/>
      <c r="DFK89" s="15"/>
      <c r="DFL89" s="15"/>
      <c r="DFM89" s="15"/>
      <c r="DFN89" s="15"/>
      <c r="DFO89" s="15"/>
      <c r="DFP89" s="15"/>
      <c r="DFQ89" s="15"/>
      <c r="DFR89" s="15"/>
      <c r="DFS89" s="15"/>
      <c r="DFT89" s="15"/>
      <c r="DFU89" s="15"/>
      <c r="DFV89" s="15"/>
      <c r="DFW89" s="15"/>
      <c r="DFX89" s="15"/>
      <c r="DFY89" s="15"/>
      <c r="DFZ89" s="15"/>
      <c r="DGA89" s="15"/>
      <c r="DGB89" s="15"/>
      <c r="DGC89" s="15"/>
      <c r="DGD89" s="15"/>
      <c r="DGE89" s="15"/>
      <c r="DGF89" s="15"/>
      <c r="DGG89" s="15"/>
      <c r="DGH89" s="15"/>
      <c r="DGI89" s="15"/>
      <c r="DGJ89" s="15"/>
      <c r="DGK89" s="15"/>
      <c r="DGL89" s="15"/>
      <c r="DGM89" s="15"/>
      <c r="DGN89" s="15"/>
      <c r="DGO89" s="15"/>
      <c r="DGP89" s="15"/>
      <c r="DGQ89" s="15"/>
      <c r="DGR89" s="15"/>
      <c r="DGS89" s="15"/>
      <c r="DGT89" s="15"/>
      <c r="DGU89" s="15"/>
      <c r="DGV89" s="15"/>
      <c r="DGW89" s="15"/>
      <c r="DGX89" s="15"/>
      <c r="DGY89" s="15"/>
      <c r="DGZ89" s="15"/>
      <c r="DHA89" s="15"/>
      <c r="DHB89" s="15"/>
      <c r="DHC89" s="15"/>
      <c r="DHD89" s="15"/>
      <c r="DHE89" s="15"/>
      <c r="DHF89" s="15"/>
      <c r="DHG89" s="15"/>
      <c r="DHH89" s="15"/>
      <c r="DHI89" s="15"/>
      <c r="DHJ89" s="15"/>
      <c r="DHK89" s="15"/>
      <c r="DHL89" s="15"/>
      <c r="DHM89" s="15"/>
      <c r="DHN89" s="15"/>
      <c r="DHO89" s="15"/>
      <c r="DHP89" s="15"/>
      <c r="DHQ89" s="15"/>
      <c r="DHR89" s="15"/>
      <c r="DHS89" s="15"/>
      <c r="DHT89" s="15"/>
      <c r="DHU89" s="15"/>
      <c r="DHV89" s="15"/>
      <c r="DHW89" s="15"/>
      <c r="DHX89" s="15"/>
      <c r="DHY89" s="15"/>
      <c r="DHZ89" s="15"/>
      <c r="DIA89" s="15"/>
      <c r="DIB89" s="15"/>
      <c r="DIC89" s="15"/>
      <c r="DID89" s="15"/>
      <c r="DIE89" s="15"/>
      <c r="DIF89" s="15"/>
      <c r="DIG89" s="15"/>
      <c r="DIH89" s="15"/>
      <c r="DII89" s="15"/>
      <c r="DIJ89" s="15"/>
      <c r="DIK89" s="15"/>
      <c r="DIL89" s="15"/>
      <c r="DIM89" s="15"/>
      <c r="DIN89" s="15"/>
      <c r="DIO89" s="15"/>
      <c r="DIP89" s="15"/>
      <c r="DIQ89" s="15"/>
      <c r="DIR89" s="15"/>
      <c r="DIS89" s="15"/>
      <c r="DIT89" s="15"/>
      <c r="DIU89" s="15"/>
      <c r="DIV89" s="15"/>
      <c r="DIW89" s="15"/>
      <c r="DIX89" s="15"/>
      <c r="DIY89" s="15"/>
      <c r="DIZ89" s="15"/>
      <c r="DJA89" s="15"/>
      <c r="DJB89" s="15"/>
      <c r="DJC89" s="15"/>
      <c r="DJD89" s="15"/>
      <c r="DJE89" s="15"/>
      <c r="DJF89" s="15"/>
      <c r="DJG89" s="15"/>
      <c r="DJH89" s="15"/>
      <c r="DJI89" s="15"/>
      <c r="DJJ89" s="15"/>
      <c r="DJK89" s="15"/>
      <c r="DJL89" s="15"/>
      <c r="DJM89" s="15"/>
      <c r="DJN89" s="15"/>
      <c r="DJO89" s="15"/>
      <c r="DJP89" s="15"/>
      <c r="DJQ89" s="15"/>
      <c r="DJR89" s="15"/>
      <c r="DJS89" s="15"/>
      <c r="DJT89" s="15"/>
      <c r="DJU89" s="15"/>
      <c r="DJV89" s="15"/>
      <c r="DJW89" s="15"/>
      <c r="DJX89" s="15"/>
      <c r="DJY89" s="15"/>
      <c r="DJZ89" s="15"/>
      <c r="DKA89" s="15"/>
      <c r="DKB89" s="15"/>
      <c r="DKC89" s="15"/>
      <c r="DKD89" s="15"/>
      <c r="DKE89" s="15"/>
      <c r="DKF89" s="15"/>
      <c r="DKG89" s="15"/>
      <c r="DKH89" s="15"/>
      <c r="DKI89" s="15"/>
      <c r="DKJ89" s="15"/>
      <c r="DKK89" s="15"/>
      <c r="DKL89" s="15"/>
      <c r="DKM89" s="15"/>
      <c r="DKN89" s="15"/>
      <c r="DKO89" s="15"/>
      <c r="DKP89" s="15"/>
      <c r="DKQ89" s="15"/>
      <c r="DKR89" s="15"/>
      <c r="DKS89" s="15"/>
      <c r="DKT89" s="15"/>
      <c r="DKU89" s="15"/>
      <c r="DKV89" s="15"/>
      <c r="DKW89" s="15"/>
      <c r="DKX89" s="15"/>
      <c r="DKY89" s="15"/>
      <c r="DKZ89" s="15"/>
      <c r="DLA89" s="15"/>
      <c r="DLB89" s="15"/>
      <c r="DLC89" s="15"/>
      <c r="DLD89" s="15"/>
      <c r="DLE89" s="15"/>
      <c r="DLF89" s="15"/>
      <c r="DLG89" s="15"/>
      <c r="DLH89" s="15"/>
      <c r="DLI89" s="15"/>
      <c r="DLJ89" s="15"/>
      <c r="DLK89" s="15"/>
      <c r="DLL89" s="15"/>
      <c r="DLM89" s="15"/>
      <c r="DLN89" s="15"/>
      <c r="DLO89" s="15"/>
      <c r="DLP89" s="15"/>
      <c r="DLQ89" s="15"/>
      <c r="DLR89" s="15"/>
      <c r="DLS89" s="15"/>
      <c r="DLT89" s="15"/>
      <c r="DLU89" s="15"/>
      <c r="DLV89" s="15"/>
      <c r="DLW89" s="15"/>
      <c r="DLX89" s="15"/>
      <c r="DLY89" s="15"/>
      <c r="DLZ89" s="15"/>
      <c r="DMA89" s="15"/>
      <c r="DMB89" s="15"/>
      <c r="DMC89" s="15"/>
      <c r="DMD89" s="15"/>
      <c r="DME89" s="15"/>
      <c r="DMF89" s="15"/>
      <c r="DMG89" s="15"/>
      <c r="DMH89" s="15"/>
      <c r="DMI89" s="15"/>
      <c r="DMJ89" s="15"/>
      <c r="DMK89" s="15"/>
      <c r="DML89" s="15"/>
      <c r="DMM89" s="15"/>
      <c r="DMN89" s="15"/>
      <c r="DMO89" s="15"/>
      <c r="DMP89" s="15"/>
      <c r="DMQ89" s="15"/>
      <c r="DMR89" s="15"/>
      <c r="DMS89" s="15"/>
      <c r="DMT89" s="15"/>
      <c r="DMU89" s="15"/>
      <c r="DMV89" s="15"/>
      <c r="DMW89" s="15"/>
      <c r="DMX89" s="15"/>
      <c r="DMY89" s="15"/>
      <c r="DMZ89" s="15"/>
      <c r="DNA89" s="15"/>
      <c r="DNB89" s="15"/>
      <c r="DNC89" s="15"/>
      <c r="DND89" s="15"/>
      <c r="DNE89" s="15"/>
      <c r="DNF89" s="15"/>
      <c r="DNG89" s="15"/>
      <c r="DNH89" s="15"/>
      <c r="DNI89" s="15"/>
      <c r="DNJ89" s="15"/>
      <c r="DNK89" s="15"/>
      <c r="DNL89" s="15"/>
      <c r="DNM89" s="15"/>
      <c r="DNN89" s="15"/>
      <c r="DNO89" s="15"/>
      <c r="DNP89" s="15"/>
      <c r="DNQ89" s="15"/>
      <c r="DNR89" s="15"/>
      <c r="DNS89" s="15"/>
      <c r="DNT89" s="15"/>
      <c r="DNU89" s="15"/>
      <c r="DNV89" s="15"/>
      <c r="DNW89" s="15"/>
      <c r="DNX89" s="15"/>
      <c r="DNY89" s="15"/>
      <c r="DNZ89" s="15"/>
      <c r="DOA89" s="15"/>
      <c r="DOB89" s="15"/>
      <c r="DOC89" s="15"/>
      <c r="DOD89" s="15"/>
      <c r="DOE89" s="15"/>
      <c r="DOF89" s="15"/>
      <c r="DOG89" s="15"/>
      <c r="DOH89" s="15"/>
      <c r="DOI89" s="15"/>
      <c r="DOJ89" s="15"/>
      <c r="DOK89" s="15"/>
      <c r="DOL89" s="15"/>
      <c r="DOM89" s="15"/>
      <c r="DON89" s="15"/>
      <c r="DOO89" s="15"/>
      <c r="DOP89" s="15"/>
      <c r="DOQ89" s="15"/>
      <c r="DOR89" s="15"/>
      <c r="DOS89" s="15"/>
      <c r="DOT89" s="15"/>
      <c r="DOU89" s="15"/>
      <c r="DOV89" s="15"/>
      <c r="DOW89" s="15"/>
      <c r="DOX89" s="15"/>
      <c r="DOY89" s="15"/>
      <c r="DOZ89" s="15"/>
      <c r="DPA89" s="15"/>
      <c r="DPB89" s="15"/>
      <c r="DPC89" s="15"/>
      <c r="DPD89" s="15"/>
      <c r="DPE89" s="15"/>
      <c r="DPF89" s="15"/>
      <c r="DPG89" s="15"/>
      <c r="DPH89" s="15"/>
      <c r="DPI89" s="15"/>
      <c r="DPJ89" s="15"/>
      <c r="DPK89" s="15"/>
      <c r="DPL89" s="15"/>
      <c r="DPM89" s="15"/>
      <c r="DPN89" s="15"/>
      <c r="DPO89" s="15"/>
      <c r="DPP89" s="15"/>
      <c r="DPQ89" s="15"/>
      <c r="DPR89" s="15"/>
      <c r="DPS89" s="15"/>
      <c r="DPT89" s="15"/>
      <c r="DPU89" s="15"/>
      <c r="DPV89" s="15"/>
      <c r="DPW89" s="15"/>
      <c r="DPX89" s="15"/>
      <c r="DPY89" s="15"/>
      <c r="DPZ89" s="15"/>
      <c r="DQA89" s="15"/>
      <c r="DQB89" s="15"/>
      <c r="DQC89" s="15"/>
      <c r="DQD89" s="15"/>
      <c r="DQE89" s="15"/>
      <c r="DQF89" s="15"/>
      <c r="DQG89" s="15"/>
      <c r="DQH89" s="15"/>
      <c r="DQI89" s="15"/>
      <c r="DQJ89" s="15"/>
      <c r="DQK89" s="15"/>
      <c r="DQL89" s="15"/>
      <c r="DQM89" s="15"/>
      <c r="DQN89" s="15"/>
      <c r="DQO89" s="15"/>
      <c r="DQP89" s="15"/>
      <c r="DQQ89" s="15"/>
      <c r="DQR89" s="15"/>
      <c r="DQS89" s="15"/>
      <c r="DQT89" s="15"/>
      <c r="DQU89" s="15"/>
      <c r="DQV89" s="15"/>
      <c r="DQW89" s="15"/>
      <c r="DQX89" s="15"/>
      <c r="DQY89" s="15"/>
      <c r="DQZ89" s="15"/>
      <c r="DRA89" s="15"/>
      <c r="DRB89" s="15"/>
      <c r="DRC89" s="15"/>
      <c r="DRD89" s="15"/>
      <c r="DRE89" s="15"/>
      <c r="DRF89" s="15"/>
      <c r="DRG89" s="15"/>
      <c r="DRH89" s="15"/>
      <c r="DRI89" s="15"/>
      <c r="DRJ89" s="15"/>
      <c r="DRK89" s="15"/>
      <c r="DRL89" s="15"/>
      <c r="DRM89" s="15"/>
      <c r="DRN89" s="15"/>
      <c r="DRO89" s="15"/>
      <c r="DRP89" s="15"/>
      <c r="DRQ89" s="15"/>
      <c r="DRR89" s="15"/>
      <c r="DRS89" s="15"/>
      <c r="DRT89" s="15"/>
      <c r="DRU89" s="15"/>
      <c r="DRV89" s="15"/>
      <c r="DRW89" s="15"/>
      <c r="DRX89" s="15"/>
      <c r="DRY89" s="15"/>
      <c r="DRZ89" s="15"/>
      <c r="DSA89" s="15"/>
      <c r="DSB89" s="15"/>
      <c r="DSC89" s="15"/>
      <c r="DSD89" s="15"/>
      <c r="DSE89" s="15"/>
      <c r="DSF89" s="15"/>
      <c r="DSG89" s="15"/>
      <c r="DSH89" s="15"/>
      <c r="DSI89" s="15"/>
      <c r="DSJ89" s="15"/>
      <c r="DSK89" s="15"/>
      <c r="DSL89" s="15"/>
      <c r="DSM89" s="15"/>
      <c r="DSN89" s="15"/>
      <c r="DSO89" s="15"/>
      <c r="DSP89" s="15"/>
      <c r="DSQ89" s="15"/>
      <c r="DSR89" s="15"/>
      <c r="DSS89" s="15"/>
      <c r="DST89" s="15"/>
      <c r="DSU89" s="15"/>
      <c r="DSV89" s="15"/>
      <c r="DSW89" s="15"/>
      <c r="DSX89" s="15"/>
      <c r="DSY89" s="15"/>
      <c r="DSZ89" s="15"/>
      <c r="DTA89" s="15"/>
      <c r="DTB89" s="15"/>
      <c r="DTC89" s="15"/>
      <c r="DTD89" s="15"/>
      <c r="DTE89" s="15"/>
      <c r="DTF89" s="15"/>
      <c r="DTG89" s="15"/>
      <c r="DTH89" s="15"/>
      <c r="DTI89" s="15"/>
      <c r="DTJ89" s="15"/>
      <c r="DTK89" s="15"/>
      <c r="DTL89" s="15"/>
      <c r="DTM89" s="15"/>
      <c r="DTN89" s="15"/>
      <c r="DTO89" s="15"/>
      <c r="DTP89" s="15"/>
      <c r="DTQ89" s="15"/>
      <c r="DTR89" s="15"/>
      <c r="DTS89" s="15"/>
      <c r="DTT89" s="15"/>
      <c r="DTU89" s="15"/>
      <c r="DTV89" s="15"/>
      <c r="DTW89" s="15"/>
      <c r="DTX89" s="15"/>
      <c r="DTY89" s="15"/>
      <c r="DTZ89" s="15"/>
      <c r="DUA89" s="15"/>
      <c r="DUB89" s="15"/>
      <c r="DUC89" s="15"/>
      <c r="DUD89" s="15"/>
      <c r="DUE89" s="15"/>
      <c r="DUF89" s="15"/>
      <c r="DUG89" s="15"/>
      <c r="DUH89" s="15"/>
      <c r="DUI89" s="15"/>
      <c r="DUJ89" s="15"/>
      <c r="DUK89" s="15"/>
      <c r="DUL89" s="15"/>
      <c r="DUM89" s="15"/>
      <c r="DUN89" s="15"/>
      <c r="DUO89" s="15"/>
      <c r="DUP89" s="15"/>
      <c r="DUQ89" s="15"/>
      <c r="DUR89" s="15"/>
      <c r="DUS89" s="15"/>
      <c r="DUT89" s="15"/>
      <c r="DUU89" s="15"/>
      <c r="DUV89" s="15"/>
      <c r="DUW89" s="15"/>
      <c r="DUX89" s="15"/>
      <c r="DUY89" s="15"/>
      <c r="DUZ89" s="15"/>
      <c r="DVA89" s="15"/>
      <c r="DVB89" s="15"/>
      <c r="DVC89" s="15"/>
      <c r="DVD89" s="15"/>
      <c r="DVE89" s="15"/>
      <c r="DVF89" s="15"/>
      <c r="DVG89" s="15"/>
      <c r="DVH89" s="15"/>
      <c r="DVI89" s="15"/>
      <c r="DVJ89" s="15"/>
      <c r="DVK89" s="15"/>
      <c r="DVL89" s="15"/>
      <c r="DVM89" s="15"/>
      <c r="DVN89" s="15"/>
      <c r="DVO89" s="15"/>
      <c r="DVP89" s="15"/>
      <c r="DVQ89" s="15"/>
      <c r="DVR89" s="15"/>
      <c r="DVS89" s="15"/>
      <c r="DVT89" s="15"/>
      <c r="DVU89" s="15"/>
      <c r="DVV89" s="15"/>
      <c r="DVW89" s="15"/>
      <c r="DVX89" s="15"/>
      <c r="DVY89" s="15"/>
      <c r="DVZ89" s="15"/>
      <c r="DWA89" s="15"/>
      <c r="DWB89" s="15"/>
      <c r="DWC89" s="15"/>
      <c r="DWD89" s="15"/>
      <c r="DWE89" s="15"/>
      <c r="DWF89" s="15"/>
      <c r="DWG89" s="15"/>
      <c r="DWH89" s="15"/>
      <c r="DWI89" s="15"/>
      <c r="DWJ89" s="15"/>
      <c r="DWK89" s="15"/>
      <c r="DWL89" s="15"/>
      <c r="DWM89" s="15"/>
      <c r="DWN89" s="15"/>
      <c r="DWO89" s="15"/>
      <c r="DWP89" s="15"/>
      <c r="DWQ89" s="15"/>
      <c r="DWR89" s="15"/>
      <c r="DWS89" s="15"/>
      <c r="DWT89" s="15"/>
      <c r="DWU89" s="15"/>
      <c r="DWV89" s="15"/>
      <c r="DWW89" s="15"/>
      <c r="DWX89" s="15"/>
      <c r="DWY89" s="15"/>
      <c r="DWZ89" s="15"/>
      <c r="DXA89" s="15"/>
      <c r="DXB89" s="15"/>
      <c r="DXC89" s="15"/>
      <c r="DXD89" s="15"/>
      <c r="DXE89" s="15"/>
      <c r="DXF89" s="15"/>
      <c r="DXG89" s="15"/>
      <c r="DXH89" s="15"/>
      <c r="DXI89" s="15"/>
      <c r="DXJ89" s="15"/>
      <c r="DXK89" s="15"/>
      <c r="DXL89" s="15"/>
      <c r="DXM89" s="15"/>
      <c r="DXN89" s="15"/>
      <c r="DXO89" s="15"/>
      <c r="DXP89" s="15"/>
      <c r="DXQ89" s="15"/>
      <c r="DXR89" s="15"/>
      <c r="DXS89" s="15"/>
      <c r="DXT89" s="15"/>
      <c r="DXU89" s="15"/>
      <c r="DXV89" s="15"/>
      <c r="DXW89" s="15"/>
      <c r="DXX89" s="15"/>
      <c r="DXY89" s="15"/>
      <c r="DXZ89" s="15"/>
      <c r="DYA89" s="15"/>
      <c r="DYB89" s="15"/>
      <c r="DYC89" s="15"/>
      <c r="DYD89" s="15"/>
      <c r="DYE89" s="15"/>
      <c r="DYF89" s="15"/>
      <c r="DYG89" s="15"/>
      <c r="DYH89" s="15"/>
      <c r="DYI89" s="15"/>
      <c r="DYJ89" s="15"/>
      <c r="DYK89" s="15"/>
      <c r="DYL89" s="15"/>
      <c r="DYM89" s="15"/>
      <c r="DYN89" s="15"/>
      <c r="DYO89" s="15"/>
      <c r="DYP89" s="15"/>
      <c r="DYQ89" s="15"/>
      <c r="DYR89" s="15"/>
      <c r="DYS89" s="15"/>
      <c r="DYT89" s="15"/>
      <c r="DYU89" s="15"/>
      <c r="DYV89" s="15"/>
      <c r="DYW89" s="15"/>
      <c r="DYX89" s="15"/>
      <c r="DYY89" s="15"/>
      <c r="DYZ89" s="15"/>
      <c r="DZA89" s="15"/>
      <c r="DZB89" s="15"/>
      <c r="DZC89" s="15"/>
      <c r="DZD89" s="15"/>
      <c r="DZE89" s="15"/>
      <c r="DZF89" s="15"/>
      <c r="DZG89" s="15"/>
      <c r="DZH89" s="15"/>
      <c r="DZI89" s="15"/>
      <c r="DZJ89" s="15"/>
      <c r="DZK89" s="15"/>
      <c r="DZL89" s="15"/>
      <c r="DZM89" s="15"/>
      <c r="DZN89" s="15"/>
      <c r="DZO89" s="15"/>
      <c r="DZP89" s="15"/>
      <c r="DZQ89" s="15"/>
      <c r="DZR89" s="15"/>
      <c r="DZS89" s="15"/>
      <c r="DZT89" s="15"/>
      <c r="DZU89" s="15"/>
      <c r="DZV89" s="15"/>
      <c r="DZW89" s="15"/>
      <c r="DZX89" s="15"/>
      <c r="DZY89" s="15"/>
      <c r="DZZ89" s="15"/>
      <c r="EAA89" s="15"/>
      <c r="EAB89" s="15"/>
      <c r="EAC89" s="15"/>
      <c r="EAD89" s="15"/>
      <c r="EAE89" s="15"/>
      <c r="EAF89" s="15"/>
      <c r="EAG89" s="15"/>
      <c r="EAH89" s="15"/>
      <c r="EAI89" s="15"/>
      <c r="EAJ89" s="15"/>
      <c r="EAK89" s="15"/>
      <c r="EAL89" s="15"/>
      <c r="EAM89" s="15"/>
      <c r="EAN89" s="15"/>
      <c r="EAO89" s="15"/>
      <c r="EAP89" s="15"/>
      <c r="EAQ89" s="15"/>
      <c r="EAR89" s="15"/>
      <c r="EAS89" s="15"/>
      <c r="EAT89" s="15"/>
      <c r="EAU89" s="15"/>
      <c r="EAV89" s="15"/>
      <c r="EAW89" s="15"/>
      <c r="EAX89" s="15"/>
      <c r="EAY89" s="15"/>
      <c r="EAZ89" s="15"/>
      <c r="EBA89" s="15"/>
      <c r="EBB89" s="15"/>
      <c r="EBC89" s="15"/>
      <c r="EBD89" s="15"/>
      <c r="EBE89" s="15"/>
      <c r="EBF89" s="15"/>
      <c r="EBG89" s="15"/>
      <c r="EBH89" s="15"/>
      <c r="EBI89" s="15"/>
      <c r="EBJ89" s="15"/>
      <c r="EBK89" s="15"/>
      <c r="EBL89" s="15"/>
      <c r="EBM89" s="15"/>
      <c r="EBN89" s="15"/>
      <c r="EBO89" s="15"/>
      <c r="EBP89" s="15"/>
      <c r="EBQ89" s="15"/>
      <c r="EBR89" s="15"/>
      <c r="EBS89" s="15"/>
      <c r="EBT89" s="15"/>
      <c r="EBU89" s="15"/>
      <c r="EBV89" s="15"/>
      <c r="EBW89" s="15"/>
      <c r="EBX89" s="15"/>
      <c r="EBY89" s="15"/>
      <c r="EBZ89" s="15"/>
      <c r="ECA89" s="15"/>
      <c r="ECB89" s="15"/>
      <c r="ECC89" s="15"/>
      <c r="ECD89" s="15"/>
      <c r="ECE89" s="15"/>
      <c r="ECF89" s="15"/>
      <c r="ECG89" s="15"/>
      <c r="ECH89" s="15"/>
      <c r="ECI89" s="15"/>
      <c r="ECJ89" s="15"/>
      <c r="ECK89" s="15"/>
      <c r="ECL89" s="15"/>
      <c r="ECM89" s="15"/>
      <c r="ECN89" s="15"/>
      <c r="ECO89" s="15"/>
      <c r="ECP89" s="15"/>
      <c r="ECQ89" s="15"/>
      <c r="ECR89" s="15"/>
      <c r="ECS89" s="15"/>
      <c r="ECT89" s="15"/>
      <c r="ECU89" s="15"/>
      <c r="ECV89" s="15"/>
      <c r="ECW89" s="15"/>
      <c r="ECX89" s="15"/>
      <c r="ECY89" s="15"/>
      <c r="ECZ89" s="15"/>
      <c r="EDA89" s="15"/>
      <c r="EDB89" s="15"/>
      <c r="EDC89" s="15"/>
      <c r="EDD89" s="15"/>
      <c r="EDE89" s="15"/>
      <c r="EDF89" s="15"/>
      <c r="EDG89" s="15"/>
      <c r="EDH89" s="15"/>
      <c r="EDI89" s="15"/>
      <c r="EDJ89" s="15"/>
      <c r="EDK89" s="15"/>
      <c r="EDL89" s="15"/>
      <c r="EDM89" s="15"/>
      <c r="EDN89" s="15"/>
      <c r="EDO89" s="15"/>
      <c r="EDP89" s="15"/>
      <c r="EDQ89" s="15"/>
      <c r="EDR89" s="15"/>
      <c r="EDS89" s="15"/>
      <c r="EDT89" s="15"/>
      <c r="EDU89" s="15"/>
      <c r="EDV89" s="15"/>
      <c r="EDW89" s="15"/>
      <c r="EDX89" s="15"/>
      <c r="EDY89" s="15"/>
      <c r="EDZ89" s="15"/>
      <c r="EEA89" s="15"/>
      <c r="EEB89" s="15"/>
      <c r="EEC89" s="15"/>
      <c r="EED89" s="15"/>
      <c r="EEE89" s="15"/>
      <c r="EEF89" s="15"/>
      <c r="EEG89" s="15"/>
      <c r="EEH89" s="15"/>
      <c r="EEI89" s="15"/>
      <c r="EEJ89" s="15"/>
      <c r="EEK89" s="15"/>
      <c r="EEL89" s="15"/>
      <c r="EEM89" s="15"/>
      <c r="EEN89" s="15"/>
      <c r="EEO89" s="15"/>
      <c r="EEP89" s="15"/>
      <c r="EEQ89" s="15"/>
      <c r="EER89" s="15"/>
      <c r="EES89" s="15"/>
      <c r="EET89" s="15"/>
      <c r="EEU89" s="15"/>
      <c r="EEV89" s="15"/>
      <c r="EEW89" s="15"/>
      <c r="EEX89" s="15"/>
      <c r="EEY89" s="15"/>
      <c r="EEZ89" s="15"/>
      <c r="EFA89" s="15"/>
      <c r="EFB89" s="15"/>
      <c r="EFC89" s="15"/>
      <c r="EFD89" s="15"/>
      <c r="EFE89" s="15"/>
      <c r="EFF89" s="15"/>
      <c r="EFG89" s="15"/>
      <c r="EFH89" s="15"/>
      <c r="EFI89" s="15"/>
      <c r="EFJ89" s="15"/>
      <c r="EFK89" s="15"/>
      <c r="EFL89" s="15"/>
      <c r="EFM89" s="15"/>
      <c r="EFN89" s="15"/>
      <c r="EFO89" s="15"/>
      <c r="EFP89" s="15"/>
      <c r="EFQ89" s="15"/>
      <c r="EFR89" s="15"/>
      <c r="EFS89" s="15"/>
      <c r="EFT89" s="15"/>
      <c r="EFU89" s="15"/>
      <c r="EFV89" s="15"/>
      <c r="EFW89" s="15"/>
      <c r="EFX89" s="15"/>
      <c r="EFY89" s="15"/>
      <c r="EFZ89" s="15"/>
      <c r="EGA89" s="15"/>
      <c r="EGB89" s="15"/>
      <c r="EGC89" s="15"/>
      <c r="EGD89" s="15"/>
      <c r="EGE89" s="15"/>
      <c r="EGF89" s="15"/>
      <c r="EGG89" s="15"/>
      <c r="EGH89" s="15"/>
      <c r="EGI89" s="15"/>
      <c r="EGJ89" s="15"/>
      <c r="EGK89" s="15"/>
      <c r="EGL89" s="15"/>
      <c r="EGM89" s="15"/>
      <c r="EGN89" s="15"/>
      <c r="EGO89" s="15"/>
      <c r="EGP89" s="15"/>
      <c r="EGQ89" s="15"/>
      <c r="EGR89" s="15"/>
      <c r="EGS89" s="15"/>
      <c r="EGT89" s="15"/>
      <c r="EGU89" s="15"/>
      <c r="EGV89" s="15"/>
      <c r="EGW89" s="15"/>
      <c r="EGX89" s="15"/>
      <c r="EGY89" s="15"/>
      <c r="EGZ89" s="15"/>
      <c r="EHA89" s="15"/>
      <c r="EHB89" s="15"/>
      <c r="EHC89" s="15"/>
      <c r="EHD89" s="15"/>
      <c r="EHE89" s="15"/>
      <c r="EHF89" s="15"/>
      <c r="EHG89" s="15"/>
      <c r="EHH89" s="15"/>
      <c r="EHI89" s="15"/>
      <c r="EHJ89" s="15"/>
      <c r="EHK89" s="15"/>
      <c r="EHL89" s="15"/>
      <c r="EHM89" s="15"/>
      <c r="EHN89" s="15"/>
      <c r="EHO89" s="15"/>
      <c r="EHP89" s="15"/>
      <c r="EHQ89" s="15"/>
      <c r="EHR89" s="15"/>
      <c r="EHS89" s="15"/>
      <c r="EHT89" s="15"/>
      <c r="EHU89" s="15"/>
      <c r="EHV89" s="15"/>
      <c r="EHW89" s="15"/>
      <c r="EHX89" s="15"/>
      <c r="EHY89" s="15"/>
      <c r="EHZ89" s="15"/>
      <c r="EIA89" s="15"/>
      <c r="EIB89" s="15"/>
      <c r="EIC89" s="15"/>
      <c r="EID89" s="15"/>
      <c r="EIE89" s="15"/>
      <c r="EIF89" s="15"/>
      <c r="EIG89" s="15"/>
      <c r="EIH89" s="15"/>
      <c r="EII89" s="15"/>
      <c r="EIJ89" s="15"/>
      <c r="EIK89" s="15"/>
      <c r="EIL89" s="15"/>
      <c r="EIM89" s="15"/>
      <c r="EIN89" s="15"/>
      <c r="EIO89" s="15"/>
      <c r="EIP89" s="15"/>
      <c r="EIQ89" s="15"/>
      <c r="EIR89" s="15"/>
      <c r="EIS89" s="15"/>
      <c r="EIT89" s="15"/>
      <c r="EIU89" s="15"/>
      <c r="EIV89" s="15"/>
      <c r="EIW89" s="15"/>
      <c r="EIX89" s="15"/>
      <c r="EIY89" s="15"/>
      <c r="EIZ89" s="15"/>
      <c r="EJA89" s="15"/>
      <c r="EJB89" s="15"/>
      <c r="EJC89" s="15"/>
      <c r="EJD89" s="15"/>
      <c r="EJE89" s="15"/>
      <c r="EJF89" s="15"/>
      <c r="EJG89" s="15"/>
      <c r="EJH89" s="15"/>
      <c r="EJI89" s="15"/>
      <c r="EJJ89" s="15"/>
      <c r="EJK89" s="15"/>
      <c r="EJL89" s="15"/>
      <c r="EJM89" s="15"/>
      <c r="EJN89" s="15"/>
      <c r="EJO89" s="15"/>
      <c r="EJP89" s="15"/>
      <c r="EJQ89" s="15"/>
      <c r="EJR89" s="15"/>
      <c r="EJS89" s="15"/>
      <c r="EJT89" s="15"/>
      <c r="EJU89" s="15"/>
      <c r="EJV89" s="15"/>
      <c r="EJW89" s="15"/>
      <c r="EJX89" s="15"/>
      <c r="EJY89" s="15"/>
      <c r="EJZ89" s="15"/>
      <c r="EKA89" s="15"/>
      <c r="EKB89" s="15"/>
      <c r="EKC89" s="15"/>
      <c r="EKD89" s="15"/>
      <c r="EKE89" s="15"/>
      <c r="EKF89" s="15"/>
      <c r="EKG89" s="15"/>
      <c r="EKH89" s="15"/>
      <c r="EKI89" s="15"/>
      <c r="EKJ89" s="15"/>
      <c r="EKK89" s="15"/>
      <c r="EKL89" s="15"/>
      <c r="EKM89" s="15"/>
      <c r="EKN89" s="15"/>
      <c r="EKO89" s="15"/>
      <c r="EKP89" s="15"/>
      <c r="EKQ89" s="15"/>
      <c r="EKR89" s="15"/>
      <c r="EKS89" s="15"/>
      <c r="EKT89" s="15"/>
      <c r="EKU89" s="15"/>
      <c r="EKV89" s="15"/>
      <c r="EKW89" s="15"/>
      <c r="EKX89" s="15"/>
      <c r="EKY89" s="15"/>
      <c r="EKZ89" s="15"/>
      <c r="ELA89" s="15"/>
      <c r="ELB89" s="15"/>
      <c r="ELC89" s="15"/>
      <c r="ELD89" s="15"/>
      <c r="ELE89" s="15"/>
      <c r="ELF89" s="15"/>
      <c r="ELG89" s="15"/>
      <c r="ELH89" s="15"/>
      <c r="ELI89" s="15"/>
      <c r="ELJ89" s="15"/>
      <c r="ELK89" s="15"/>
      <c r="ELL89" s="15"/>
      <c r="ELM89" s="15"/>
      <c r="ELN89" s="15"/>
      <c r="ELO89" s="15"/>
      <c r="ELP89" s="15"/>
      <c r="ELQ89" s="15"/>
      <c r="ELR89" s="15"/>
      <c r="ELS89" s="15"/>
      <c r="ELT89" s="15"/>
      <c r="ELU89" s="15"/>
      <c r="ELV89" s="15"/>
      <c r="ELW89" s="15"/>
      <c r="ELX89" s="15"/>
      <c r="ELY89" s="15"/>
      <c r="ELZ89" s="15"/>
      <c r="EMA89" s="15"/>
      <c r="EMB89" s="15"/>
      <c r="EMC89" s="15"/>
      <c r="EMD89" s="15"/>
      <c r="EME89" s="15"/>
      <c r="EMF89" s="15"/>
      <c r="EMG89" s="15"/>
      <c r="EMH89" s="15"/>
      <c r="EMI89" s="15"/>
      <c r="EMJ89" s="15"/>
      <c r="EMK89" s="15"/>
      <c r="EML89" s="15"/>
      <c r="EMM89" s="15"/>
      <c r="EMN89" s="15"/>
      <c r="EMO89" s="15"/>
      <c r="EMP89" s="15"/>
      <c r="EMQ89" s="15"/>
      <c r="EMR89" s="15"/>
      <c r="EMS89" s="15"/>
      <c r="EMT89" s="15"/>
      <c r="EMU89" s="15"/>
      <c r="EMV89" s="15"/>
      <c r="EMW89" s="15"/>
      <c r="EMX89" s="15"/>
      <c r="EMY89" s="15"/>
      <c r="EMZ89" s="15"/>
      <c r="ENA89" s="15"/>
      <c r="ENB89" s="15"/>
      <c r="ENC89" s="15"/>
      <c r="END89" s="15"/>
      <c r="ENE89" s="15"/>
      <c r="ENF89" s="15"/>
      <c r="ENG89" s="15"/>
      <c r="ENH89" s="15"/>
      <c r="ENI89" s="15"/>
      <c r="ENJ89" s="15"/>
      <c r="ENK89" s="15"/>
      <c r="ENL89" s="15"/>
      <c r="ENM89" s="15"/>
      <c r="ENN89" s="15"/>
      <c r="ENO89" s="15"/>
      <c r="ENP89" s="15"/>
      <c r="ENQ89" s="15"/>
      <c r="ENR89" s="15"/>
      <c r="ENS89" s="15"/>
      <c r="ENT89" s="15"/>
      <c r="ENU89" s="15"/>
      <c r="ENV89" s="15"/>
      <c r="ENW89" s="15"/>
      <c r="ENX89" s="15"/>
      <c r="ENY89" s="15"/>
      <c r="ENZ89" s="15"/>
      <c r="EOA89" s="15"/>
      <c r="EOB89" s="15"/>
      <c r="EOC89" s="15"/>
      <c r="EOD89" s="15"/>
      <c r="EOE89" s="15"/>
      <c r="EOF89" s="15"/>
      <c r="EOG89" s="15"/>
      <c r="EOH89" s="15"/>
      <c r="EOI89" s="15"/>
      <c r="EOJ89" s="15"/>
      <c r="EOK89" s="15"/>
      <c r="EOL89" s="15"/>
      <c r="EOM89" s="15"/>
      <c r="EON89" s="15"/>
      <c r="EOO89" s="15"/>
      <c r="EOP89" s="15"/>
      <c r="EOQ89" s="15"/>
      <c r="EOR89" s="15"/>
      <c r="EOS89" s="15"/>
      <c r="EOT89" s="15"/>
      <c r="EOU89" s="15"/>
      <c r="EOV89" s="15"/>
      <c r="EOW89" s="15"/>
      <c r="EOX89" s="15"/>
      <c r="EOY89" s="15"/>
      <c r="EOZ89" s="15"/>
      <c r="EPA89" s="15"/>
      <c r="EPB89" s="15"/>
      <c r="EPC89" s="15"/>
      <c r="EPD89" s="15"/>
      <c r="EPE89" s="15"/>
      <c r="EPF89" s="15"/>
      <c r="EPG89" s="15"/>
      <c r="EPH89" s="15"/>
      <c r="EPI89" s="15"/>
      <c r="EPJ89" s="15"/>
      <c r="EPK89" s="15"/>
      <c r="EPL89" s="15"/>
      <c r="EPM89" s="15"/>
      <c r="EPN89" s="15"/>
      <c r="EPO89" s="15"/>
      <c r="EPP89" s="15"/>
      <c r="EPQ89" s="15"/>
      <c r="EPR89" s="15"/>
      <c r="EPS89" s="15"/>
      <c r="EPT89" s="15"/>
      <c r="EPU89" s="15"/>
      <c r="EPV89" s="15"/>
      <c r="EPW89" s="15"/>
      <c r="EPX89" s="15"/>
      <c r="EPY89" s="15"/>
      <c r="EPZ89" s="15"/>
      <c r="EQA89" s="15"/>
      <c r="EQB89" s="15"/>
      <c r="EQC89" s="15"/>
      <c r="EQD89" s="15"/>
      <c r="EQE89" s="15"/>
      <c r="EQF89" s="15"/>
      <c r="EQG89" s="15"/>
      <c r="EQH89" s="15"/>
      <c r="EQI89" s="15"/>
      <c r="EQJ89" s="15"/>
      <c r="EQK89" s="15"/>
      <c r="EQL89" s="15"/>
      <c r="EQM89" s="15"/>
      <c r="EQN89" s="15"/>
      <c r="EQO89" s="15"/>
      <c r="EQP89" s="15"/>
      <c r="EQQ89" s="15"/>
      <c r="EQR89" s="15"/>
      <c r="EQS89" s="15"/>
      <c r="EQT89" s="15"/>
      <c r="EQU89" s="15"/>
      <c r="EQV89" s="15"/>
      <c r="EQW89" s="15"/>
      <c r="EQX89" s="15"/>
      <c r="EQY89" s="15"/>
      <c r="EQZ89" s="15"/>
      <c r="ERA89" s="15"/>
      <c r="ERB89" s="15"/>
      <c r="ERC89" s="15"/>
      <c r="ERD89" s="15"/>
      <c r="ERE89" s="15"/>
      <c r="ERF89" s="15"/>
      <c r="ERG89" s="15"/>
      <c r="ERH89" s="15"/>
      <c r="ERI89" s="15"/>
      <c r="ERJ89" s="15"/>
      <c r="ERK89" s="15"/>
      <c r="ERL89" s="15"/>
      <c r="ERM89" s="15"/>
      <c r="ERN89" s="15"/>
      <c r="ERO89" s="15"/>
      <c r="ERP89" s="15"/>
      <c r="ERQ89" s="15"/>
      <c r="ERR89" s="15"/>
      <c r="ERS89" s="15"/>
      <c r="ERT89" s="15"/>
      <c r="ERU89" s="15"/>
      <c r="ERV89" s="15"/>
      <c r="ERW89" s="15"/>
      <c r="ERX89" s="15"/>
      <c r="ERY89" s="15"/>
      <c r="ERZ89" s="15"/>
      <c r="ESA89" s="15"/>
      <c r="ESB89" s="15"/>
      <c r="ESC89" s="15"/>
      <c r="ESD89" s="15"/>
      <c r="ESE89" s="15"/>
      <c r="ESF89" s="15"/>
      <c r="ESG89" s="15"/>
      <c r="ESH89" s="15"/>
      <c r="ESI89" s="15"/>
      <c r="ESJ89" s="15"/>
      <c r="ESK89" s="15"/>
      <c r="ESL89" s="15"/>
      <c r="ESM89" s="15"/>
      <c r="ESN89" s="15"/>
      <c r="ESO89" s="15"/>
      <c r="ESP89" s="15"/>
      <c r="ESQ89" s="15"/>
      <c r="ESR89" s="15"/>
      <c r="ESS89" s="15"/>
      <c r="EST89" s="15"/>
      <c r="ESU89" s="15"/>
      <c r="ESV89" s="15"/>
      <c r="ESW89" s="15"/>
      <c r="ESX89" s="15"/>
      <c r="ESY89" s="15"/>
      <c r="ESZ89" s="15"/>
      <c r="ETA89" s="15"/>
      <c r="ETB89" s="15"/>
      <c r="ETC89" s="15"/>
      <c r="ETD89" s="15"/>
      <c r="ETE89" s="15"/>
      <c r="ETF89" s="15"/>
      <c r="ETG89" s="15"/>
      <c r="ETH89" s="15"/>
      <c r="ETI89" s="15"/>
      <c r="ETJ89" s="15"/>
      <c r="ETK89" s="15"/>
      <c r="ETL89" s="15"/>
      <c r="ETM89" s="15"/>
      <c r="ETN89" s="15"/>
      <c r="ETO89" s="15"/>
      <c r="ETP89" s="15"/>
      <c r="ETQ89" s="15"/>
      <c r="ETR89" s="15"/>
      <c r="ETS89" s="15"/>
      <c r="ETT89" s="15"/>
      <c r="ETU89" s="15"/>
      <c r="ETV89" s="15"/>
      <c r="ETW89" s="15"/>
      <c r="ETX89" s="15"/>
      <c r="ETY89" s="15"/>
      <c r="ETZ89" s="15"/>
      <c r="EUA89" s="15"/>
      <c r="EUB89" s="15"/>
      <c r="EUC89" s="15"/>
      <c r="EUD89" s="15"/>
      <c r="EUE89" s="15"/>
      <c r="EUF89" s="15"/>
      <c r="EUG89" s="15"/>
      <c r="EUH89" s="15"/>
      <c r="EUI89" s="15"/>
      <c r="EUJ89" s="15"/>
      <c r="EUK89" s="15"/>
      <c r="EUL89" s="15"/>
      <c r="EUM89" s="15"/>
      <c r="EUN89" s="15"/>
      <c r="EUO89" s="15"/>
      <c r="EUP89" s="15"/>
      <c r="EUQ89" s="15"/>
      <c r="EUR89" s="15"/>
      <c r="EUS89" s="15"/>
      <c r="EUT89" s="15"/>
      <c r="EUU89" s="15"/>
      <c r="EUV89" s="15"/>
      <c r="EUW89" s="15"/>
      <c r="EUX89" s="15"/>
      <c r="EUY89" s="15"/>
      <c r="EUZ89" s="15"/>
      <c r="EVA89" s="15"/>
      <c r="EVB89" s="15"/>
      <c r="EVC89" s="15"/>
      <c r="EVD89" s="15"/>
      <c r="EVE89" s="15"/>
      <c r="EVF89" s="15"/>
      <c r="EVG89" s="15"/>
      <c r="EVH89" s="15"/>
      <c r="EVI89" s="15"/>
      <c r="EVJ89" s="15"/>
      <c r="EVK89" s="15"/>
      <c r="EVL89" s="15"/>
      <c r="EVM89" s="15"/>
      <c r="EVN89" s="15"/>
      <c r="EVO89" s="15"/>
      <c r="EVP89" s="15"/>
      <c r="EVQ89" s="15"/>
      <c r="EVR89" s="15"/>
      <c r="EVS89" s="15"/>
      <c r="EVT89" s="15"/>
      <c r="EVU89" s="15"/>
      <c r="EVV89" s="15"/>
      <c r="EVW89" s="15"/>
      <c r="EVX89" s="15"/>
      <c r="EVY89" s="15"/>
      <c r="EVZ89" s="15"/>
      <c r="EWA89" s="15"/>
      <c r="EWB89" s="15"/>
      <c r="EWC89" s="15"/>
      <c r="EWD89" s="15"/>
      <c r="EWE89" s="15"/>
      <c r="EWF89" s="15"/>
      <c r="EWG89" s="15"/>
      <c r="EWH89" s="15"/>
      <c r="EWI89" s="15"/>
      <c r="EWJ89" s="15"/>
      <c r="EWK89" s="15"/>
      <c r="EWL89" s="15"/>
      <c r="EWM89" s="15"/>
      <c r="EWN89" s="15"/>
      <c r="EWO89" s="15"/>
      <c r="EWP89" s="15"/>
      <c r="EWQ89" s="15"/>
      <c r="EWR89" s="15"/>
      <c r="EWS89" s="15"/>
      <c r="EWT89" s="15"/>
      <c r="EWU89" s="15"/>
      <c r="EWV89" s="15"/>
      <c r="EWW89" s="15"/>
      <c r="EWX89" s="15"/>
      <c r="EWY89" s="15"/>
      <c r="EWZ89" s="15"/>
      <c r="EXA89" s="15"/>
      <c r="EXB89" s="15"/>
      <c r="EXC89" s="15"/>
      <c r="EXD89" s="15"/>
      <c r="EXE89" s="15"/>
      <c r="EXF89" s="15"/>
      <c r="EXG89" s="15"/>
      <c r="EXH89" s="15"/>
      <c r="EXI89" s="15"/>
      <c r="EXJ89" s="15"/>
      <c r="EXK89" s="15"/>
      <c r="EXL89" s="15"/>
      <c r="EXM89" s="15"/>
      <c r="EXN89" s="15"/>
      <c r="EXO89" s="15"/>
      <c r="EXP89" s="15"/>
      <c r="EXQ89" s="15"/>
      <c r="EXR89" s="15"/>
      <c r="EXS89" s="15"/>
      <c r="EXT89" s="15"/>
      <c r="EXU89" s="15"/>
      <c r="EXV89" s="15"/>
      <c r="EXW89" s="15"/>
      <c r="EXX89" s="15"/>
      <c r="EXY89" s="15"/>
      <c r="EXZ89" s="15"/>
      <c r="EYA89" s="15"/>
      <c r="EYB89" s="15"/>
      <c r="EYC89" s="15"/>
      <c r="EYD89" s="15"/>
      <c r="EYE89" s="15"/>
      <c r="EYF89" s="15"/>
      <c r="EYG89" s="15"/>
      <c r="EYH89" s="15"/>
      <c r="EYI89" s="15"/>
      <c r="EYJ89" s="15"/>
      <c r="EYK89" s="15"/>
      <c r="EYL89" s="15"/>
      <c r="EYM89" s="15"/>
      <c r="EYN89" s="15"/>
      <c r="EYO89" s="15"/>
      <c r="EYP89" s="15"/>
      <c r="EYQ89" s="15"/>
      <c r="EYR89" s="15"/>
      <c r="EYS89" s="15"/>
      <c r="EYT89" s="15"/>
      <c r="EYU89" s="15"/>
      <c r="EYV89" s="15"/>
      <c r="EYW89" s="15"/>
      <c r="EYX89" s="15"/>
      <c r="EYY89" s="15"/>
      <c r="EYZ89" s="15"/>
      <c r="EZA89" s="15"/>
      <c r="EZB89" s="15"/>
      <c r="EZC89" s="15"/>
      <c r="EZD89" s="15"/>
      <c r="EZE89" s="15"/>
      <c r="EZF89" s="15"/>
      <c r="EZG89" s="15"/>
      <c r="EZH89" s="15"/>
      <c r="EZI89" s="15"/>
      <c r="EZJ89" s="15"/>
      <c r="EZK89" s="15"/>
      <c r="EZL89" s="15"/>
      <c r="EZM89" s="15"/>
      <c r="EZN89" s="15"/>
      <c r="EZO89" s="15"/>
      <c r="EZP89" s="15"/>
      <c r="EZQ89" s="15"/>
      <c r="EZR89" s="15"/>
      <c r="EZS89" s="15"/>
      <c r="EZT89" s="15"/>
      <c r="EZU89" s="15"/>
      <c r="EZV89" s="15"/>
      <c r="EZW89" s="15"/>
      <c r="EZX89" s="15"/>
      <c r="EZY89" s="15"/>
      <c r="EZZ89" s="15"/>
      <c r="FAA89" s="15"/>
      <c r="FAB89" s="15"/>
      <c r="FAC89" s="15"/>
      <c r="FAD89" s="15"/>
      <c r="FAE89" s="15"/>
      <c r="FAF89" s="15"/>
      <c r="FAG89" s="15"/>
      <c r="FAH89" s="15"/>
      <c r="FAI89" s="15"/>
      <c r="FAJ89" s="15"/>
      <c r="FAK89" s="15"/>
      <c r="FAL89" s="15"/>
      <c r="FAM89" s="15"/>
      <c r="FAN89" s="15"/>
      <c r="FAO89" s="15"/>
      <c r="FAP89" s="15"/>
      <c r="FAQ89" s="15"/>
      <c r="FAR89" s="15"/>
      <c r="FAS89" s="15"/>
      <c r="FAT89" s="15"/>
      <c r="FAU89" s="15"/>
      <c r="FAV89" s="15"/>
      <c r="FAW89" s="15"/>
      <c r="FAX89" s="15"/>
      <c r="FAY89" s="15"/>
      <c r="FAZ89" s="15"/>
      <c r="FBA89" s="15"/>
      <c r="FBB89" s="15"/>
      <c r="FBC89" s="15"/>
      <c r="FBD89" s="15"/>
      <c r="FBE89" s="15"/>
      <c r="FBF89" s="15"/>
      <c r="FBG89" s="15"/>
      <c r="FBH89" s="15"/>
      <c r="FBI89" s="15"/>
      <c r="FBJ89" s="15"/>
      <c r="FBK89" s="15"/>
      <c r="FBL89" s="15"/>
      <c r="FBM89" s="15"/>
      <c r="FBN89" s="15"/>
      <c r="FBO89" s="15"/>
      <c r="FBP89" s="15"/>
      <c r="FBQ89" s="15"/>
      <c r="FBR89" s="15"/>
      <c r="FBS89" s="15"/>
      <c r="FBT89" s="15"/>
      <c r="FBU89" s="15"/>
      <c r="FBV89" s="15"/>
      <c r="FBW89" s="15"/>
      <c r="FBX89" s="15"/>
      <c r="FBY89" s="15"/>
      <c r="FBZ89" s="15"/>
      <c r="FCA89" s="15"/>
      <c r="FCB89" s="15"/>
      <c r="FCC89" s="15"/>
      <c r="FCD89" s="15"/>
      <c r="FCE89" s="15"/>
      <c r="FCF89" s="15"/>
      <c r="FCG89" s="15"/>
      <c r="FCH89" s="15"/>
      <c r="FCI89" s="15"/>
      <c r="FCJ89" s="15"/>
      <c r="FCK89" s="15"/>
      <c r="FCL89" s="15"/>
      <c r="FCM89" s="15"/>
      <c r="FCN89" s="15"/>
      <c r="FCO89" s="15"/>
      <c r="FCP89" s="15"/>
      <c r="FCQ89" s="15"/>
      <c r="FCR89" s="15"/>
      <c r="FCS89" s="15"/>
      <c r="FCT89" s="15"/>
      <c r="FCU89" s="15"/>
      <c r="FCV89" s="15"/>
      <c r="FCW89" s="15"/>
      <c r="FCX89" s="15"/>
      <c r="FCY89" s="15"/>
      <c r="FCZ89" s="15"/>
      <c r="FDA89" s="15"/>
      <c r="FDB89" s="15"/>
      <c r="FDC89" s="15"/>
      <c r="FDD89" s="15"/>
      <c r="FDE89" s="15"/>
      <c r="FDF89" s="15"/>
      <c r="FDG89" s="15"/>
      <c r="FDH89" s="15"/>
      <c r="FDI89" s="15"/>
      <c r="FDJ89" s="15"/>
      <c r="FDK89" s="15"/>
      <c r="FDL89" s="15"/>
      <c r="FDM89" s="15"/>
      <c r="FDN89" s="15"/>
      <c r="FDO89" s="15"/>
      <c r="FDP89" s="15"/>
      <c r="FDQ89" s="15"/>
      <c r="FDR89" s="15"/>
      <c r="FDS89" s="15"/>
      <c r="FDT89" s="15"/>
      <c r="FDU89" s="15"/>
      <c r="FDV89" s="15"/>
      <c r="FDW89" s="15"/>
      <c r="FDX89" s="15"/>
      <c r="FDY89" s="15"/>
      <c r="FDZ89" s="15"/>
      <c r="FEA89" s="15"/>
      <c r="FEB89" s="15"/>
      <c r="FEC89" s="15"/>
      <c r="FED89" s="15"/>
      <c r="FEE89" s="15"/>
      <c r="FEF89" s="15"/>
      <c r="FEG89" s="15"/>
      <c r="FEH89" s="15"/>
      <c r="FEI89" s="15"/>
      <c r="FEJ89" s="15"/>
      <c r="FEK89" s="15"/>
      <c r="FEL89" s="15"/>
      <c r="FEM89" s="15"/>
      <c r="FEN89" s="15"/>
      <c r="FEO89" s="15"/>
      <c r="FEP89" s="15"/>
      <c r="FEQ89" s="15"/>
      <c r="FER89" s="15"/>
      <c r="FES89" s="15"/>
      <c r="FET89" s="15"/>
      <c r="FEU89" s="15"/>
      <c r="FEV89" s="15"/>
      <c r="FEW89" s="15"/>
      <c r="FEX89" s="15"/>
      <c r="FEY89" s="15"/>
      <c r="FEZ89" s="15"/>
      <c r="FFA89" s="15"/>
      <c r="FFB89" s="15"/>
      <c r="FFC89" s="15"/>
      <c r="FFD89" s="15"/>
      <c r="FFE89" s="15"/>
      <c r="FFF89" s="15"/>
      <c r="FFG89" s="15"/>
      <c r="FFH89" s="15"/>
      <c r="FFI89" s="15"/>
      <c r="FFJ89" s="15"/>
      <c r="FFK89" s="15"/>
      <c r="FFL89" s="15"/>
      <c r="FFM89" s="15"/>
      <c r="FFN89" s="15"/>
      <c r="FFO89" s="15"/>
      <c r="FFP89" s="15"/>
      <c r="FFQ89" s="15"/>
      <c r="FFR89" s="15"/>
      <c r="FFS89" s="15"/>
      <c r="FFT89" s="15"/>
      <c r="FFU89" s="15"/>
      <c r="FFV89" s="15"/>
      <c r="FFW89" s="15"/>
      <c r="FFX89" s="15"/>
      <c r="FFY89" s="15"/>
      <c r="FFZ89" s="15"/>
      <c r="FGA89" s="15"/>
      <c r="FGB89" s="15"/>
      <c r="FGC89" s="15"/>
      <c r="FGD89" s="15"/>
      <c r="FGE89" s="15"/>
      <c r="FGF89" s="15"/>
      <c r="FGG89" s="15"/>
      <c r="FGH89" s="15"/>
      <c r="FGI89" s="15"/>
      <c r="FGJ89" s="15"/>
      <c r="FGK89" s="15"/>
      <c r="FGL89" s="15"/>
      <c r="FGM89" s="15"/>
      <c r="FGN89" s="15"/>
      <c r="FGO89" s="15"/>
      <c r="FGP89" s="15"/>
      <c r="FGQ89" s="15"/>
      <c r="FGR89" s="15"/>
      <c r="FGS89" s="15"/>
      <c r="FGT89" s="15"/>
      <c r="FGU89" s="15"/>
      <c r="FGV89" s="15"/>
      <c r="FGW89" s="15"/>
      <c r="FGX89" s="15"/>
      <c r="FGY89" s="15"/>
      <c r="FGZ89" s="15"/>
      <c r="FHA89" s="15"/>
      <c r="FHB89" s="15"/>
      <c r="FHC89" s="15"/>
      <c r="FHD89" s="15"/>
      <c r="FHE89" s="15"/>
      <c r="FHF89" s="15"/>
      <c r="FHG89" s="15"/>
      <c r="FHH89" s="15"/>
      <c r="FHI89" s="15"/>
      <c r="FHJ89" s="15"/>
      <c r="FHK89" s="15"/>
      <c r="FHL89" s="15"/>
      <c r="FHM89" s="15"/>
      <c r="FHN89" s="15"/>
      <c r="FHO89" s="15"/>
      <c r="FHP89" s="15"/>
      <c r="FHQ89" s="15"/>
      <c r="FHR89" s="15"/>
      <c r="FHS89" s="15"/>
      <c r="FHT89" s="15"/>
      <c r="FHU89" s="15"/>
      <c r="FHV89" s="15"/>
      <c r="FHW89" s="15"/>
      <c r="FHX89" s="15"/>
      <c r="FHY89" s="15"/>
      <c r="FHZ89" s="15"/>
      <c r="FIA89" s="15"/>
      <c r="FIB89" s="15"/>
      <c r="FIC89" s="15"/>
      <c r="FID89" s="15"/>
      <c r="FIE89" s="15"/>
      <c r="FIF89" s="15"/>
      <c r="FIG89" s="15"/>
      <c r="FIH89" s="15"/>
      <c r="FII89" s="15"/>
      <c r="FIJ89" s="15"/>
      <c r="FIK89" s="15"/>
      <c r="FIL89" s="15"/>
      <c r="FIM89" s="15"/>
      <c r="FIN89" s="15"/>
      <c r="FIO89" s="15"/>
      <c r="FIP89" s="15"/>
      <c r="FIQ89" s="15"/>
      <c r="FIR89" s="15"/>
      <c r="FIS89" s="15"/>
      <c r="FIT89" s="15"/>
      <c r="FIU89" s="15"/>
      <c r="FIV89" s="15"/>
      <c r="FIW89" s="15"/>
      <c r="FIX89" s="15"/>
      <c r="FIY89" s="15"/>
      <c r="FIZ89" s="15"/>
      <c r="FJA89" s="15"/>
      <c r="FJB89" s="15"/>
      <c r="FJC89" s="15"/>
      <c r="FJD89" s="15"/>
      <c r="FJE89" s="15"/>
      <c r="FJF89" s="15"/>
      <c r="FJG89" s="15"/>
      <c r="FJH89" s="15"/>
      <c r="FJI89" s="15"/>
      <c r="FJJ89" s="15"/>
      <c r="FJK89" s="15"/>
      <c r="FJL89" s="15"/>
      <c r="FJM89" s="15"/>
      <c r="FJN89" s="15"/>
      <c r="FJO89" s="15"/>
      <c r="FJP89" s="15"/>
      <c r="FJQ89" s="15"/>
      <c r="FJR89" s="15"/>
      <c r="FJS89" s="15"/>
      <c r="FJT89" s="15"/>
      <c r="FJU89" s="15"/>
      <c r="FJV89" s="15"/>
      <c r="FJW89" s="15"/>
      <c r="FJX89" s="15"/>
      <c r="FJY89" s="15"/>
      <c r="FJZ89" s="15"/>
      <c r="FKA89" s="15"/>
      <c r="FKB89" s="15"/>
      <c r="FKC89" s="15"/>
      <c r="FKD89" s="15"/>
      <c r="FKE89" s="15"/>
      <c r="FKF89" s="15"/>
      <c r="FKG89" s="15"/>
      <c r="FKH89" s="15"/>
      <c r="FKI89" s="15"/>
      <c r="FKJ89" s="15"/>
      <c r="FKK89" s="15"/>
      <c r="FKL89" s="15"/>
      <c r="FKM89" s="15"/>
      <c r="FKN89" s="15"/>
      <c r="FKO89" s="15"/>
      <c r="FKP89" s="15"/>
      <c r="FKQ89" s="15"/>
      <c r="FKR89" s="15"/>
      <c r="FKS89" s="15"/>
      <c r="FKT89" s="15"/>
      <c r="FKU89" s="15"/>
      <c r="FKV89" s="15"/>
      <c r="FKW89" s="15"/>
      <c r="FKX89" s="15"/>
      <c r="FKY89" s="15"/>
      <c r="FKZ89" s="15"/>
      <c r="FLA89" s="15"/>
      <c r="FLB89" s="15"/>
      <c r="FLC89" s="15"/>
      <c r="FLD89" s="15"/>
      <c r="FLE89" s="15"/>
      <c r="FLF89" s="15"/>
      <c r="FLG89" s="15"/>
      <c r="FLH89" s="15"/>
      <c r="FLI89" s="15"/>
      <c r="FLJ89" s="15"/>
      <c r="FLK89" s="15"/>
      <c r="FLL89" s="15"/>
      <c r="FLM89" s="15"/>
      <c r="FLN89" s="15"/>
      <c r="FLO89" s="15"/>
      <c r="FLP89" s="15"/>
      <c r="FLQ89" s="15"/>
      <c r="FLR89" s="15"/>
      <c r="FLS89" s="15"/>
      <c r="FLT89" s="15"/>
      <c r="FLU89" s="15"/>
      <c r="FLV89" s="15"/>
      <c r="FLW89" s="15"/>
      <c r="FLX89" s="15"/>
      <c r="FLY89" s="15"/>
      <c r="FLZ89" s="15"/>
      <c r="FMA89" s="15"/>
      <c r="FMB89" s="15"/>
      <c r="FMC89" s="15"/>
      <c r="FMD89" s="15"/>
      <c r="FME89" s="15"/>
      <c r="FMF89" s="15"/>
      <c r="FMG89" s="15"/>
      <c r="FMH89" s="15"/>
      <c r="FMI89" s="15"/>
      <c r="FMJ89" s="15"/>
      <c r="FMK89" s="15"/>
      <c r="FML89" s="15"/>
      <c r="FMM89" s="15"/>
      <c r="FMN89" s="15"/>
      <c r="FMO89" s="15"/>
      <c r="FMP89" s="15"/>
      <c r="FMQ89" s="15"/>
      <c r="FMR89" s="15"/>
      <c r="FMS89" s="15"/>
      <c r="FMT89" s="15"/>
      <c r="FMU89" s="15"/>
      <c r="FMV89" s="15"/>
      <c r="FMW89" s="15"/>
      <c r="FMX89" s="15"/>
      <c r="FMY89" s="15"/>
      <c r="FMZ89" s="15"/>
      <c r="FNA89" s="15"/>
      <c r="FNB89" s="15"/>
      <c r="FNC89" s="15"/>
      <c r="FND89" s="15"/>
      <c r="FNE89" s="15"/>
      <c r="FNF89" s="15"/>
      <c r="FNG89" s="15"/>
      <c r="FNH89" s="15"/>
      <c r="FNI89" s="15"/>
      <c r="FNJ89" s="15"/>
      <c r="FNK89" s="15"/>
      <c r="FNL89" s="15"/>
      <c r="FNM89" s="15"/>
      <c r="FNN89" s="15"/>
      <c r="FNO89" s="15"/>
      <c r="FNP89" s="15"/>
      <c r="FNQ89" s="15"/>
      <c r="FNR89" s="15"/>
      <c r="FNS89" s="15"/>
      <c r="FNT89" s="15"/>
      <c r="FNU89" s="15"/>
      <c r="FNV89" s="15"/>
      <c r="FNW89" s="15"/>
      <c r="FNX89" s="15"/>
      <c r="FNY89" s="15"/>
      <c r="FNZ89" s="15"/>
      <c r="FOA89" s="15"/>
      <c r="FOB89" s="15"/>
      <c r="FOC89" s="15"/>
      <c r="FOD89" s="15"/>
      <c r="FOE89" s="15"/>
      <c r="FOF89" s="15"/>
      <c r="FOG89" s="15"/>
      <c r="FOH89" s="15"/>
      <c r="FOI89" s="15"/>
      <c r="FOJ89" s="15"/>
      <c r="FOK89" s="15"/>
      <c r="FOL89" s="15"/>
      <c r="FOM89" s="15"/>
      <c r="FON89" s="15"/>
      <c r="FOO89" s="15"/>
      <c r="FOP89" s="15"/>
      <c r="FOQ89" s="15"/>
      <c r="FOR89" s="15"/>
      <c r="FOS89" s="15"/>
      <c r="FOT89" s="15"/>
      <c r="FOU89" s="15"/>
      <c r="FOV89" s="15"/>
      <c r="FOW89" s="15"/>
      <c r="FOX89" s="15"/>
      <c r="FOY89" s="15"/>
      <c r="FOZ89" s="15"/>
      <c r="FPA89" s="15"/>
      <c r="FPB89" s="15"/>
      <c r="FPC89" s="15"/>
      <c r="FPD89" s="15"/>
      <c r="FPE89" s="15"/>
      <c r="FPF89" s="15"/>
      <c r="FPG89" s="15"/>
      <c r="FPH89" s="15"/>
      <c r="FPI89" s="15"/>
      <c r="FPJ89" s="15"/>
      <c r="FPK89" s="15"/>
      <c r="FPL89" s="15"/>
      <c r="FPM89" s="15"/>
      <c r="FPN89" s="15"/>
      <c r="FPO89" s="15"/>
      <c r="FPP89" s="15"/>
      <c r="FPQ89" s="15"/>
      <c r="FPR89" s="15"/>
      <c r="FPS89" s="15"/>
      <c r="FPT89" s="15"/>
      <c r="FPU89" s="15"/>
      <c r="FPV89" s="15"/>
      <c r="FPW89" s="15"/>
      <c r="FPX89" s="15"/>
      <c r="FPY89" s="15"/>
      <c r="FPZ89" s="15"/>
      <c r="FQA89" s="15"/>
      <c r="FQB89" s="15"/>
      <c r="FQC89" s="15"/>
      <c r="FQD89" s="15"/>
      <c r="FQE89" s="15"/>
      <c r="FQF89" s="15"/>
      <c r="FQG89" s="15"/>
      <c r="FQH89" s="15"/>
      <c r="FQI89" s="15"/>
      <c r="FQJ89" s="15"/>
      <c r="FQK89" s="15"/>
      <c r="FQL89" s="15"/>
      <c r="FQM89" s="15"/>
      <c r="FQN89" s="15"/>
      <c r="FQO89" s="15"/>
      <c r="FQP89" s="15"/>
      <c r="FQQ89" s="15"/>
      <c r="FQR89" s="15"/>
      <c r="FQS89" s="15"/>
      <c r="FQT89" s="15"/>
      <c r="FQU89" s="15"/>
      <c r="FQV89" s="15"/>
      <c r="FQW89" s="15"/>
      <c r="FQX89" s="15"/>
      <c r="FQY89" s="15"/>
      <c r="FQZ89" s="15"/>
      <c r="FRA89" s="15"/>
      <c r="FRB89" s="15"/>
      <c r="FRC89" s="15"/>
      <c r="FRD89" s="15"/>
      <c r="FRE89" s="15"/>
      <c r="FRF89" s="15"/>
      <c r="FRG89" s="15"/>
      <c r="FRH89" s="15"/>
      <c r="FRI89" s="15"/>
      <c r="FRJ89" s="15"/>
      <c r="FRK89" s="15"/>
      <c r="FRL89" s="15"/>
      <c r="FRM89" s="15"/>
      <c r="FRN89" s="15"/>
      <c r="FRO89" s="15"/>
      <c r="FRP89" s="15"/>
      <c r="FRQ89" s="15"/>
      <c r="FRR89" s="15"/>
      <c r="FRS89" s="15"/>
      <c r="FRT89" s="15"/>
      <c r="FRU89" s="15"/>
      <c r="FRV89" s="15"/>
      <c r="FRW89" s="15"/>
      <c r="FRX89" s="15"/>
      <c r="FRY89" s="15"/>
      <c r="FRZ89" s="15"/>
      <c r="FSA89" s="15"/>
      <c r="FSB89" s="15"/>
      <c r="FSC89" s="15"/>
      <c r="FSD89" s="15"/>
      <c r="FSE89" s="15"/>
      <c r="FSF89" s="15"/>
      <c r="FSG89" s="15"/>
      <c r="FSH89" s="15"/>
      <c r="FSI89" s="15"/>
      <c r="FSJ89" s="15"/>
      <c r="FSK89" s="15"/>
      <c r="FSL89" s="15"/>
      <c r="FSM89" s="15"/>
      <c r="FSN89" s="15"/>
      <c r="FSO89" s="15"/>
      <c r="FSP89" s="15"/>
      <c r="FSQ89" s="15"/>
      <c r="FSR89" s="15"/>
      <c r="FSS89" s="15"/>
      <c r="FST89" s="15"/>
      <c r="FSU89" s="15"/>
      <c r="FSV89" s="15"/>
      <c r="FSW89" s="15"/>
      <c r="FSX89" s="15"/>
      <c r="FSY89" s="15"/>
      <c r="FSZ89" s="15"/>
      <c r="FTA89" s="15"/>
      <c r="FTB89" s="15"/>
      <c r="FTC89" s="15"/>
      <c r="FTD89" s="15"/>
      <c r="FTE89" s="15"/>
      <c r="FTF89" s="15"/>
      <c r="FTG89" s="15"/>
      <c r="FTH89" s="15"/>
      <c r="FTI89" s="15"/>
      <c r="FTJ89" s="15"/>
      <c r="FTK89" s="15"/>
      <c r="FTL89" s="15"/>
      <c r="FTM89" s="15"/>
      <c r="FTN89" s="15"/>
      <c r="FTO89" s="15"/>
      <c r="FTP89" s="15"/>
      <c r="FTQ89" s="15"/>
      <c r="FTR89" s="15"/>
      <c r="FTS89" s="15"/>
      <c r="FTT89" s="15"/>
      <c r="FTU89" s="15"/>
      <c r="FTV89" s="15"/>
      <c r="FTW89" s="15"/>
      <c r="FTX89" s="15"/>
      <c r="FTY89" s="15"/>
      <c r="FTZ89" s="15"/>
      <c r="FUA89" s="15"/>
      <c r="FUB89" s="15"/>
      <c r="FUC89" s="15"/>
      <c r="FUD89" s="15"/>
      <c r="FUE89" s="15"/>
      <c r="FUF89" s="15"/>
      <c r="FUG89" s="15"/>
      <c r="FUH89" s="15"/>
      <c r="FUI89" s="15"/>
      <c r="FUJ89" s="15"/>
      <c r="FUK89" s="15"/>
      <c r="FUL89" s="15"/>
      <c r="FUM89" s="15"/>
      <c r="FUN89" s="15"/>
      <c r="FUO89" s="15"/>
      <c r="FUP89" s="15"/>
      <c r="FUQ89" s="15"/>
      <c r="FUR89" s="15"/>
      <c r="FUS89" s="15"/>
      <c r="FUT89" s="15"/>
      <c r="FUU89" s="15"/>
      <c r="FUV89" s="15"/>
      <c r="FUW89" s="15"/>
      <c r="FUX89" s="15"/>
      <c r="FUY89" s="15"/>
      <c r="FUZ89" s="15"/>
      <c r="FVA89" s="15"/>
      <c r="FVB89" s="15"/>
      <c r="FVC89" s="15"/>
      <c r="FVD89" s="15"/>
      <c r="FVE89" s="15"/>
      <c r="FVF89" s="15"/>
      <c r="FVG89" s="15"/>
      <c r="FVH89" s="15"/>
      <c r="FVI89" s="15"/>
      <c r="FVJ89" s="15"/>
      <c r="FVK89" s="15"/>
      <c r="FVL89" s="15"/>
      <c r="FVM89" s="15"/>
      <c r="FVN89" s="15"/>
      <c r="FVO89" s="15"/>
      <c r="FVP89" s="15"/>
      <c r="FVQ89" s="15"/>
      <c r="FVR89" s="15"/>
      <c r="FVS89" s="15"/>
      <c r="FVT89" s="15"/>
      <c r="FVU89" s="15"/>
      <c r="FVV89" s="15"/>
      <c r="FVW89" s="15"/>
      <c r="FVX89" s="15"/>
      <c r="FVY89" s="15"/>
      <c r="FVZ89" s="15"/>
      <c r="FWA89" s="15"/>
      <c r="FWB89" s="15"/>
      <c r="FWC89" s="15"/>
      <c r="FWD89" s="15"/>
      <c r="FWE89" s="15"/>
      <c r="FWF89" s="15"/>
      <c r="FWG89" s="15"/>
      <c r="FWH89" s="15"/>
      <c r="FWI89" s="15"/>
      <c r="FWJ89" s="15"/>
      <c r="FWK89" s="15"/>
      <c r="FWL89" s="15"/>
      <c r="FWM89" s="15"/>
      <c r="FWN89" s="15"/>
      <c r="FWO89" s="15"/>
      <c r="FWP89" s="15"/>
      <c r="FWQ89" s="15"/>
      <c r="FWR89" s="15"/>
      <c r="FWS89" s="15"/>
      <c r="FWT89" s="15"/>
      <c r="FWU89" s="15"/>
      <c r="FWV89" s="15"/>
      <c r="FWW89" s="15"/>
      <c r="FWX89" s="15"/>
      <c r="FWY89" s="15"/>
      <c r="FWZ89" s="15"/>
      <c r="FXA89" s="15"/>
      <c r="FXB89" s="15"/>
      <c r="FXC89" s="15"/>
      <c r="FXD89" s="15"/>
      <c r="FXE89" s="15"/>
      <c r="FXF89" s="15"/>
      <c r="FXG89" s="15"/>
      <c r="FXH89" s="15"/>
      <c r="FXI89" s="15"/>
      <c r="FXJ89" s="15"/>
      <c r="FXK89" s="15"/>
      <c r="FXL89" s="15"/>
      <c r="FXM89" s="15"/>
      <c r="FXN89" s="15"/>
      <c r="FXO89" s="15"/>
      <c r="FXP89" s="15"/>
      <c r="FXQ89" s="15"/>
      <c r="FXR89" s="15"/>
      <c r="FXS89" s="15"/>
      <c r="FXT89" s="15"/>
      <c r="FXU89" s="15"/>
      <c r="FXV89" s="15"/>
      <c r="FXW89" s="15"/>
      <c r="FXX89" s="15"/>
      <c r="FXY89" s="15"/>
      <c r="FXZ89" s="15"/>
      <c r="FYA89" s="15"/>
      <c r="FYB89" s="15"/>
      <c r="FYC89" s="15"/>
      <c r="FYD89" s="15"/>
      <c r="FYE89" s="15"/>
      <c r="FYF89" s="15"/>
      <c r="FYG89" s="15"/>
      <c r="FYH89" s="15"/>
      <c r="FYI89" s="15"/>
      <c r="FYJ89" s="15"/>
      <c r="FYK89" s="15"/>
      <c r="FYL89" s="15"/>
      <c r="FYM89" s="15"/>
      <c r="FYN89" s="15"/>
      <c r="FYO89" s="15"/>
      <c r="FYP89" s="15"/>
      <c r="FYQ89" s="15"/>
      <c r="FYR89" s="15"/>
      <c r="FYS89" s="15"/>
      <c r="FYT89" s="15"/>
      <c r="FYU89" s="15"/>
      <c r="FYV89" s="15"/>
      <c r="FYW89" s="15"/>
      <c r="FYX89" s="15"/>
      <c r="FYY89" s="15"/>
      <c r="FYZ89" s="15"/>
      <c r="FZA89" s="15"/>
      <c r="FZB89" s="15"/>
      <c r="FZC89" s="15"/>
      <c r="FZD89" s="15"/>
      <c r="FZE89" s="15"/>
      <c r="FZF89" s="15"/>
      <c r="FZG89" s="15"/>
      <c r="FZH89" s="15"/>
      <c r="FZI89" s="15"/>
      <c r="FZJ89" s="15"/>
      <c r="FZK89" s="15"/>
      <c r="FZL89" s="15"/>
      <c r="FZM89" s="15"/>
      <c r="FZN89" s="15"/>
      <c r="FZO89" s="15"/>
      <c r="FZP89" s="15"/>
      <c r="FZQ89" s="15"/>
      <c r="FZR89" s="15"/>
      <c r="FZS89" s="15"/>
      <c r="FZT89" s="15"/>
      <c r="FZU89" s="15"/>
      <c r="FZV89" s="15"/>
      <c r="FZW89" s="15"/>
      <c r="FZX89" s="15"/>
      <c r="FZY89" s="15"/>
      <c r="FZZ89" s="15"/>
      <c r="GAA89" s="15"/>
      <c r="GAB89" s="15"/>
      <c r="GAC89" s="15"/>
      <c r="GAD89" s="15"/>
      <c r="GAE89" s="15"/>
      <c r="GAF89" s="15"/>
      <c r="GAG89" s="15"/>
      <c r="GAH89" s="15"/>
      <c r="GAI89" s="15"/>
      <c r="GAJ89" s="15"/>
      <c r="GAK89" s="15"/>
      <c r="GAL89" s="15"/>
      <c r="GAM89" s="15"/>
      <c r="GAN89" s="15"/>
      <c r="GAO89" s="15"/>
      <c r="GAP89" s="15"/>
      <c r="GAQ89" s="15"/>
      <c r="GAR89" s="15"/>
      <c r="GAS89" s="15"/>
      <c r="GAT89" s="15"/>
      <c r="GAU89" s="15"/>
      <c r="GAV89" s="15"/>
      <c r="GAW89" s="15"/>
      <c r="GAX89" s="15"/>
      <c r="GAY89" s="15"/>
      <c r="GAZ89" s="15"/>
      <c r="GBA89" s="15"/>
      <c r="GBB89" s="15"/>
      <c r="GBC89" s="15"/>
      <c r="GBD89" s="15"/>
      <c r="GBE89" s="15"/>
      <c r="GBF89" s="15"/>
      <c r="GBG89" s="15"/>
      <c r="GBH89" s="15"/>
      <c r="GBI89" s="15"/>
      <c r="GBJ89" s="15"/>
      <c r="GBK89" s="15"/>
      <c r="GBL89" s="15"/>
      <c r="GBM89" s="15"/>
      <c r="GBN89" s="15"/>
      <c r="GBO89" s="15"/>
      <c r="GBP89" s="15"/>
      <c r="GBQ89" s="15"/>
      <c r="GBR89" s="15"/>
      <c r="GBS89" s="15"/>
      <c r="GBT89" s="15"/>
      <c r="GBU89" s="15"/>
      <c r="GBV89" s="15"/>
      <c r="GBW89" s="15"/>
      <c r="GBX89" s="15"/>
      <c r="GBY89" s="15"/>
      <c r="GBZ89" s="15"/>
      <c r="GCA89" s="15"/>
      <c r="GCB89" s="15"/>
      <c r="GCC89" s="15"/>
      <c r="GCD89" s="15"/>
      <c r="GCE89" s="15"/>
      <c r="GCF89" s="15"/>
      <c r="GCG89" s="15"/>
      <c r="GCH89" s="15"/>
      <c r="GCI89" s="15"/>
      <c r="GCJ89" s="15"/>
      <c r="GCK89" s="15"/>
      <c r="GCL89" s="15"/>
      <c r="GCM89" s="15"/>
      <c r="GCN89" s="15"/>
      <c r="GCO89" s="15"/>
      <c r="GCP89" s="15"/>
      <c r="GCQ89" s="15"/>
      <c r="GCR89" s="15"/>
      <c r="GCS89" s="15"/>
      <c r="GCT89" s="15"/>
      <c r="GCU89" s="15"/>
      <c r="GCV89" s="15"/>
      <c r="GCW89" s="15"/>
      <c r="GCX89" s="15"/>
      <c r="GCY89" s="15"/>
      <c r="GCZ89" s="15"/>
      <c r="GDA89" s="15"/>
      <c r="GDB89" s="15"/>
      <c r="GDC89" s="15"/>
      <c r="GDD89" s="15"/>
      <c r="GDE89" s="15"/>
      <c r="GDF89" s="15"/>
      <c r="GDG89" s="15"/>
      <c r="GDH89" s="15"/>
      <c r="GDI89" s="15"/>
      <c r="GDJ89" s="15"/>
      <c r="GDK89" s="15"/>
      <c r="GDL89" s="15"/>
      <c r="GDM89" s="15"/>
      <c r="GDN89" s="15"/>
      <c r="GDO89" s="15"/>
      <c r="GDP89" s="15"/>
      <c r="GDQ89" s="15"/>
      <c r="GDR89" s="15"/>
      <c r="GDS89" s="15"/>
      <c r="GDT89" s="15"/>
      <c r="GDU89" s="15"/>
      <c r="GDV89" s="15"/>
      <c r="GDW89" s="15"/>
      <c r="GDX89" s="15"/>
      <c r="GDY89" s="15"/>
      <c r="GDZ89" s="15"/>
      <c r="GEA89" s="15"/>
      <c r="GEB89" s="15"/>
      <c r="GEC89" s="15"/>
      <c r="GED89" s="15"/>
      <c r="GEE89" s="15"/>
      <c r="GEF89" s="15"/>
      <c r="GEG89" s="15"/>
      <c r="GEH89" s="15"/>
      <c r="GEI89" s="15"/>
      <c r="GEJ89" s="15"/>
      <c r="GEK89" s="15"/>
      <c r="GEL89" s="15"/>
      <c r="GEM89" s="15"/>
      <c r="GEN89" s="15"/>
      <c r="GEO89" s="15"/>
      <c r="GEP89" s="15"/>
      <c r="GEQ89" s="15"/>
      <c r="GER89" s="15"/>
      <c r="GES89" s="15"/>
      <c r="GET89" s="15"/>
      <c r="GEU89" s="15"/>
      <c r="GEV89" s="15"/>
      <c r="GEW89" s="15"/>
      <c r="GEX89" s="15"/>
      <c r="GEY89" s="15"/>
      <c r="GEZ89" s="15"/>
      <c r="GFA89" s="15"/>
      <c r="GFB89" s="15"/>
      <c r="GFC89" s="15"/>
      <c r="GFD89" s="15"/>
      <c r="GFE89" s="15"/>
      <c r="GFF89" s="15"/>
      <c r="GFG89" s="15"/>
      <c r="GFH89" s="15"/>
      <c r="GFI89" s="15"/>
      <c r="GFJ89" s="15"/>
      <c r="GFK89" s="15"/>
      <c r="GFL89" s="15"/>
      <c r="GFM89" s="15"/>
      <c r="GFN89" s="15"/>
      <c r="GFO89" s="15"/>
      <c r="GFP89" s="15"/>
      <c r="GFQ89" s="15"/>
      <c r="GFR89" s="15"/>
      <c r="GFS89" s="15"/>
      <c r="GFT89" s="15"/>
      <c r="GFU89" s="15"/>
      <c r="GFV89" s="15"/>
      <c r="GFW89" s="15"/>
      <c r="GFX89" s="15"/>
      <c r="GFY89" s="15"/>
      <c r="GFZ89" s="15"/>
      <c r="GGA89" s="15"/>
      <c r="GGB89" s="15"/>
      <c r="GGC89" s="15"/>
      <c r="GGD89" s="15"/>
      <c r="GGE89" s="15"/>
      <c r="GGF89" s="15"/>
      <c r="GGG89" s="15"/>
      <c r="GGH89" s="15"/>
      <c r="GGI89" s="15"/>
      <c r="GGJ89" s="15"/>
      <c r="GGK89" s="15"/>
      <c r="GGL89" s="15"/>
      <c r="GGM89" s="15"/>
      <c r="GGN89" s="15"/>
      <c r="GGO89" s="15"/>
      <c r="GGP89" s="15"/>
      <c r="GGQ89" s="15"/>
      <c r="GGR89" s="15"/>
      <c r="GGS89" s="15"/>
      <c r="GGT89" s="15"/>
      <c r="GGU89" s="15"/>
      <c r="GGV89" s="15"/>
      <c r="GGW89" s="15"/>
      <c r="GGX89" s="15"/>
      <c r="GGY89" s="15"/>
      <c r="GGZ89" s="15"/>
      <c r="GHA89" s="15"/>
      <c r="GHB89" s="15"/>
      <c r="GHC89" s="15"/>
      <c r="GHD89" s="15"/>
      <c r="GHE89" s="15"/>
      <c r="GHF89" s="15"/>
      <c r="GHG89" s="15"/>
      <c r="GHH89" s="15"/>
      <c r="GHI89" s="15"/>
      <c r="GHJ89" s="15"/>
      <c r="GHK89" s="15"/>
      <c r="GHL89" s="15"/>
      <c r="GHM89" s="15"/>
      <c r="GHN89" s="15"/>
      <c r="GHO89" s="15"/>
      <c r="GHP89" s="15"/>
      <c r="GHQ89" s="15"/>
      <c r="GHR89" s="15"/>
      <c r="GHS89" s="15"/>
      <c r="GHT89" s="15"/>
      <c r="GHU89" s="15"/>
      <c r="GHV89" s="15"/>
      <c r="GHW89" s="15"/>
      <c r="GHX89" s="15"/>
      <c r="GHY89" s="15"/>
      <c r="GHZ89" s="15"/>
      <c r="GIA89" s="15"/>
      <c r="GIB89" s="15"/>
      <c r="GIC89" s="15"/>
      <c r="GID89" s="15"/>
      <c r="GIE89" s="15"/>
      <c r="GIF89" s="15"/>
      <c r="GIG89" s="15"/>
      <c r="GIH89" s="15"/>
      <c r="GII89" s="15"/>
      <c r="GIJ89" s="15"/>
      <c r="GIK89" s="15"/>
      <c r="GIL89" s="15"/>
      <c r="GIM89" s="15"/>
      <c r="GIN89" s="15"/>
      <c r="GIO89" s="15"/>
      <c r="GIP89" s="15"/>
      <c r="GIQ89" s="15"/>
      <c r="GIR89" s="15"/>
      <c r="GIS89" s="15"/>
      <c r="GIT89" s="15"/>
      <c r="GIU89" s="15"/>
      <c r="GIV89" s="15"/>
      <c r="GIW89" s="15"/>
      <c r="GIX89" s="15"/>
      <c r="GIY89" s="15"/>
      <c r="GIZ89" s="15"/>
      <c r="GJA89" s="15"/>
      <c r="GJB89" s="15"/>
      <c r="GJC89" s="15"/>
      <c r="GJD89" s="15"/>
      <c r="GJE89" s="15"/>
      <c r="GJF89" s="15"/>
      <c r="GJG89" s="15"/>
      <c r="GJH89" s="15"/>
      <c r="GJI89" s="15"/>
      <c r="GJJ89" s="15"/>
      <c r="GJK89" s="15"/>
      <c r="GJL89" s="15"/>
      <c r="GJM89" s="15"/>
      <c r="GJN89" s="15"/>
      <c r="GJO89" s="15"/>
      <c r="GJP89" s="15"/>
      <c r="GJQ89" s="15"/>
      <c r="GJR89" s="15"/>
      <c r="GJS89" s="15"/>
      <c r="GJT89" s="15"/>
      <c r="GJU89" s="15"/>
      <c r="GJV89" s="15"/>
      <c r="GJW89" s="15"/>
      <c r="GJX89" s="15"/>
      <c r="GJY89" s="15"/>
      <c r="GJZ89" s="15"/>
      <c r="GKA89" s="15"/>
      <c r="GKB89" s="15"/>
      <c r="GKC89" s="15"/>
      <c r="GKD89" s="15"/>
      <c r="GKE89" s="15"/>
      <c r="GKF89" s="15"/>
      <c r="GKG89" s="15"/>
      <c r="GKH89" s="15"/>
      <c r="GKI89" s="15"/>
      <c r="GKJ89" s="15"/>
      <c r="GKK89" s="15"/>
      <c r="GKL89" s="15"/>
      <c r="GKM89" s="15"/>
      <c r="GKN89" s="15"/>
      <c r="GKO89" s="15"/>
      <c r="GKP89" s="15"/>
      <c r="GKQ89" s="15"/>
      <c r="GKR89" s="15"/>
      <c r="GKS89" s="15"/>
      <c r="GKT89" s="15"/>
      <c r="GKU89" s="15"/>
      <c r="GKV89" s="15"/>
      <c r="GKW89" s="15"/>
      <c r="GKX89" s="15"/>
      <c r="GKY89" s="15"/>
      <c r="GKZ89" s="15"/>
      <c r="GLA89" s="15"/>
      <c r="GLB89" s="15"/>
      <c r="GLC89" s="15"/>
      <c r="GLD89" s="15"/>
      <c r="GLE89" s="15"/>
      <c r="GLF89" s="15"/>
      <c r="GLG89" s="15"/>
      <c r="GLH89" s="15"/>
      <c r="GLI89" s="15"/>
      <c r="GLJ89" s="15"/>
      <c r="GLK89" s="15"/>
      <c r="GLL89" s="15"/>
      <c r="GLM89" s="15"/>
      <c r="GLN89" s="15"/>
      <c r="GLO89" s="15"/>
      <c r="GLP89" s="15"/>
      <c r="GLQ89" s="15"/>
      <c r="GLR89" s="15"/>
      <c r="GLS89" s="15"/>
      <c r="GLT89" s="15"/>
      <c r="GLU89" s="15"/>
      <c r="GLV89" s="15"/>
      <c r="GLW89" s="15"/>
      <c r="GLX89" s="15"/>
      <c r="GLY89" s="15"/>
      <c r="GLZ89" s="15"/>
      <c r="GMA89" s="15"/>
      <c r="GMB89" s="15"/>
      <c r="GMC89" s="15"/>
      <c r="GMD89" s="15"/>
      <c r="GME89" s="15"/>
      <c r="GMF89" s="15"/>
      <c r="GMG89" s="15"/>
      <c r="GMH89" s="15"/>
      <c r="GMI89" s="15"/>
      <c r="GMJ89" s="15"/>
      <c r="GMK89" s="15"/>
      <c r="GML89" s="15"/>
      <c r="GMM89" s="15"/>
      <c r="GMN89" s="15"/>
      <c r="GMO89" s="15"/>
      <c r="GMP89" s="15"/>
      <c r="GMQ89" s="15"/>
      <c r="GMR89" s="15"/>
      <c r="GMS89" s="15"/>
      <c r="GMT89" s="15"/>
      <c r="GMU89" s="15"/>
      <c r="GMV89" s="15"/>
      <c r="GMW89" s="15"/>
      <c r="GMX89" s="15"/>
      <c r="GMY89" s="15"/>
      <c r="GMZ89" s="15"/>
      <c r="GNA89" s="15"/>
      <c r="GNB89" s="15"/>
      <c r="GNC89" s="15"/>
      <c r="GND89" s="15"/>
      <c r="GNE89" s="15"/>
      <c r="GNF89" s="15"/>
      <c r="GNG89" s="15"/>
      <c r="GNH89" s="15"/>
      <c r="GNI89" s="15"/>
      <c r="GNJ89" s="15"/>
      <c r="GNK89" s="15"/>
      <c r="GNL89" s="15"/>
      <c r="GNM89" s="15"/>
      <c r="GNN89" s="15"/>
      <c r="GNO89" s="15"/>
      <c r="GNP89" s="15"/>
      <c r="GNQ89" s="15"/>
      <c r="GNR89" s="15"/>
      <c r="GNS89" s="15"/>
      <c r="GNT89" s="15"/>
      <c r="GNU89" s="15"/>
      <c r="GNV89" s="15"/>
      <c r="GNW89" s="15"/>
      <c r="GNX89" s="15"/>
      <c r="GNY89" s="15"/>
      <c r="GNZ89" s="15"/>
      <c r="GOA89" s="15"/>
      <c r="GOB89" s="15"/>
      <c r="GOC89" s="15"/>
      <c r="GOD89" s="15"/>
      <c r="GOE89" s="15"/>
      <c r="GOF89" s="15"/>
      <c r="GOG89" s="15"/>
      <c r="GOH89" s="15"/>
      <c r="GOI89" s="15"/>
      <c r="GOJ89" s="15"/>
      <c r="GOK89" s="15"/>
      <c r="GOL89" s="15"/>
      <c r="GOM89" s="15"/>
      <c r="GON89" s="15"/>
      <c r="GOO89" s="15"/>
      <c r="GOP89" s="15"/>
      <c r="GOQ89" s="15"/>
      <c r="GOR89" s="15"/>
      <c r="GOS89" s="15"/>
      <c r="GOT89" s="15"/>
      <c r="GOU89" s="15"/>
      <c r="GOV89" s="15"/>
      <c r="GOW89" s="15"/>
      <c r="GOX89" s="15"/>
      <c r="GOY89" s="15"/>
      <c r="GOZ89" s="15"/>
      <c r="GPA89" s="15"/>
      <c r="GPB89" s="15"/>
      <c r="GPC89" s="15"/>
      <c r="GPD89" s="15"/>
      <c r="GPE89" s="15"/>
      <c r="GPF89" s="15"/>
      <c r="GPG89" s="15"/>
      <c r="GPH89" s="15"/>
      <c r="GPI89" s="15"/>
      <c r="GPJ89" s="15"/>
      <c r="GPK89" s="15"/>
      <c r="GPL89" s="15"/>
      <c r="GPM89" s="15"/>
      <c r="GPN89" s="15"/>
      <c r="GPO89" s="15"/>
      <c r="GPP89" s="15"/>
      <c r="GPQ89" s="15"/>
      <c r="GPR89" s="15"/>
      <c r="GPS89" s="15"/>
      <c r="GPT89" s="15"/>
      <c r="GPU89" s="15"/>
      <c r="GPV89" s="15"/>
      <c r="GPW89" s="15"/>
      <c r="GPX89" s="15"/>
      <c r="GPY89" s="15"/>
      <c r="GPZ89" s="15"/>
      <c r="GQA89" s="15"/>
      <c r="GQB89" s="15"/>
      <c r="GQC89" s="15"/>
      <c r="GQD89" s="15"/>
      <c r="GQE89" s="15"/>
      <c r="GQF89" s="15"/>
      <c r="GQG89" s="15"/>
      <c r="GQH89" s="15"/>
      <c r="GQI89" s="15"/>
      <c r="GQJ89" s="15"/>
      <c r="GQK89" s="15"/>
      <c r="GQL89" s="15"/>
      <c r="GQM89" s="15"/>
      <c r="GQN89" s="15"/>
      <c r="GQO89" s="15"/>
      <c r="GQP89" s="15"/>
      <c r="GQQ89" s="15"/>
      <c r="GQR89" s="15"/>
      <c r="GQS89" s="15"/>
      <c r="GQT89" s="15"/>
      <c r="GQU89" s="15"/>
      <c r="GQV89" s="15"/>
      <c r="GQW89" s="15"/>
      <c r="GQX89" s="15"/>
      <c r="GQY89" s="15"/>
      <c r="GQZ89" s="15"/>
      <c r="GRA89" s="15"/>
      <c r="GRB89" s="15"/>
      <c r="GRC89" s="15"/>
      <c r="GRD89" s="15"/>
      <c r="GRE89" s="15"/>
      <c r="GRF89" s="15"/>
      <c r="GRG89" s="15"/>
      <c r="GRH89" s="15"/>
      <c r="GRI89" s="15"/>
      <c r="GRJ89" s="15"/>
      <c r="GRK89" s="15"/>
      <c r="GRL89" s="15"/>
      <c r="GRM89" s="15"/>
      <c r="GRN89" s="15"/>
      <c r="GRO89" s="15"/>
      <c r="GRP89" s="15"/>
      <c r="GRQ89" s="15"/>
      <c r="GRR89" s="15"/>
      <c r="GRS89" s="15"/>
      <c r="GRT89" s="15"/>
      <c r="GRU89" s="15"/>
      <c r="GRV89" s="15"/>
      <c r="GRW89" s="15"/>
      <c r="GRX89" s="15"/>
      <c r="GRY89" s="15"/>
      <c r="GRZ89" s="15"/>
      <c r="GSA89" s="15"/>
      <c r="GSB89" s="15"/>
      <c r="GSC89" s="15"/>
      <c r="GSD89" s="15"/>
      <c r="GSE89" s="15"/>
      <c r="GSF89" s="15"/>
      <c r="GSG89" s="15"/>
      <c r="GSH89" s="15"/>
      <c r="GSI89" s="15"/>
      <c r="GSJ89" s="15"/>
      <c r="GSK89" s="15"/>
      <c r="GSL89" s="15"/>
      <c r="GSM89" s="15"/>
      <c r="GSN89" s="15"/>
      <c r="GSO89" s="15"/>
      <c r="GSP89" s="15"/>
      <c r="GSQ89" s="15"/>
      <c r="GSR89" s="15"/>
      <c r="GSS89" s="15"/>
      <c r="GST89" s="15"/>
      <c r="GSU89" s="15"/>
      <c r="GSV89" s="15"/>
      <c r="GSW89" s="15"/>
      <c r="GSX89" s="15"/>
      <c r="GSY89" s="15"/>
      <c r="GSZ89" s="15"/>
      <c r="GTA89" s="15"/>
      <c r="GTB89" s="15"/>
      <c r="GTC89" s="15"/>
      <c r="GTD89" s="15"/>
      <c r="GTE89" s="15"/>
      <c r="GTF89" s="15"/>
      <c r="GTG89" s="15"/>
      <c r="GTH89" s="15"/>
      <c r="GTI89" s="15"/>
      <c r="GTJ89" s="15"/>
      <c r="GTK89" s="15"/>
      <c r="GTL89" s="15"/>
      <c r="GTM89" s="15"/>
      <c r="GTN89" s="15"/>
      <c r="GTO89" s="15"/>
      <c r="GTP89" s="15"/>
      <c r="GTQ89" s="15"/>
      <c r="GTR89" s="15"/>
      <c r="GTS89" s="15"/>
      <c r="GTT89" s="15"/>
      <c r="GTU89" s="15"/>
      <c r="GTV89" s="15"/>
      <c r="GTW89" s="15"/>
      <c r="GTX89" s="15"/>
      <c r="GTY89" s="15"/>
      <c r="GTZ89" s="15"/>
      <c r="GUA89" s="15"/>
      <c r="GUB89" s="15"/>
      <c r="GUC89" s="15"/>
      <c r="GUD89" s="15"/>
      <c r="GUE89" s="15"/>
      <c r="GUF89" s="15"/>
      <c r="GUG89" s="15"/>
      <c r="GUH89" s="15"/>
      <c r="GUI89" s="15"/>
      <c r="GUJ89" s="15"/>
      <c r="GUK89" s="15"/>
      <c r="GUL89" s="15"/>
      <c r="GUM89" s="15"/>
      <c r="GUN89" s="15"/>
      <c r="GUO89" s="15"/>
      <c r="GUP89" s="15"/>
      <c r="GUQ89" s="15"/>
      <c r="GUR89" s="15"/>
      <c r="GUS89" s="15"/>
      <c r="GUT89" s="15"/>
      <c r="GUU89" s="15"/>
      <c r="GUV89" s="15"/>
      <c r="GUW89" s="15"/>
      <c r="GUX89" s="15"/>
      <c r="GUY89" s="15"/>
      <c r="GUZ89" s="15"/>
      <c r="GVA89" s="15"/>
      <c r="GVB89" s="15"/>
      <c r="GVC89" s="15"/>
      <c r="GVD89" s="15"/>
      <c r="GVE89" s="15"/>
      <c r="GVF89" s="15"/>
      <c r="GVG89" s="15"/>
      <c r="GVH89" s="15"/>
      <c r="GVI89" s="15"/>
      <c r="GVJ89" s="15"/>
      <c r="GVK89" s="15"/>
      <c r="GVL89" s="15"/>
      <c r="GVM89" s="15"/>
      <c r="GVN89" s="15"/>
      <c r="GVO89" s="15"/>
      <c r="GVP89" s="15"/>
      <c r="GVQ89" s="15"/>
      <c r="GVR89" s="15"/>
      <c r="GVS89" s="15"/>
      <c r="GVT89" s="15"/>
      <c r="GVU89" s="15"/>
      <c r="GVV89" s="15"/>
      <c r="GVW89" s="15"/>
      <c r="GVX89" s="15"/>
      <c r="GVY89" s="15"/>
      <c r="GVZ89" s="15"/>
      <c r="GWA89" s="15"/>
      <c r="GWB89" s="15"/>
      <c r="GWC89" s="15"/>
      <c r="GWD89" s="15"/>
      <c r="GWE89" s="15"/>
      <c r="GWF89" s="15"/>
      <c r="GWG89" s="15"/>
      <c r="GWH89" s="15"/>
      <c r="GWI89" s="15"/>
      <c r="GWJ89" s="15"/>
      <c r="GWK89" s="15"/>
      <c r="GWL89" s="15"/>
      <c r="GWM89" s="15"/>
      <c r="GWN89" s="15"/>
      <c r="GWO89" s="15"/>
      <c r="GWP89" s="15"/>
      <c r="GWQ89" s="15"/>
      <c r="GWR89" s="15"/>
      <c r="GWS89" s="15"/>
      <c r="GWT89" s="15"/>
      <c r="GWU89" s="15"/>
      <c r="GWV89" s="15"/>
      <c r="GWW89" s="15"/>
      <c r="GWX89" s="15"/>
      <c r="GWY89" s="15"/>
      <c r="GWZ89" s="15"/>
      <c r="GXA89" s="15"/>
      <c r="GXB89" s="15"/>
      <c r="GXC89" s="15"/>
      <c r="GXD89" s="15"/>
      <c r="GXE89" s="15"/>
      <c r="GXF89" s="15"/>
      <c r="GXG89" s="15"/>
      <c r="GXH89" s="15"/>
      <c r="GXI89" s="15"/>
      <c r="GXJ89" s="15"/>
      <c r="GXK89" s="15"/>
      <c r="GXL89" s="15"/>
      <c r="GXM89" s="15"/>
      <c r="GXN89" s="15"/>
      <c r="GXO89" s="15"/>
      <c r="GXP89" s="15"/>
      <c r="GXQ89" s="15"/>
      <c r="GXR89" s="15"/>
      <c r="GXS89" s="15"/>
      <c r="GXT89" s="15"/>
      <c r="GXU89" s="15"/>
      <c r="GXV89" s="15"/>
      <c r="GXW89" s="15"/>
      <c r="GXX89" s="15"/>
      <c r="GXY89" s="15"/>
      <c r="GXZ89" s="15"/>
      <c r="GYA89" s="15"/>
      <c r="GYB89" s="15"/>
      <c r="GYC89" s="15"/>
      <c r="GYD89" s="15"/>
      <c r="GYE89" s="15"/>
      <c r="GYF89" s="15"/>
      <c r="GYG89" s="15"/>
      <c r="GYH89" s="15"/>
      <c r="GYI89" s="15"/>
      <c r="GYJ89" s="15"/>
      <c r="GYK89" s="15"/>
      <c r="GYL89" s="15"/>
      <c r="GYM89" s="15"/>
      <c r="GYN89" s="15"/>
      <c r="GYO89" s="15"/>
      <c r="GYP89" s="15"/>
      <c r="GYQ89" s="15"/>
      <c r="GYR89" s="15"/>
      <c r="GYS89" s="15"/>
      <c r="GYT89" s="15"/>
      <c r="GYU89" s="15"/>
      <c r="GYV89" s="15"/>
      <c r="GYW89" s="15"/>
      <c r="GYX89" s="15"/>
      <c r="GYY89" s="15"/>
      <c r="GYZ89" s="15"/>
      <c r="GZA89" s="15"/>
      <c r="GZB89" s="15"/>
      <c r="GZC89" s="15"/>
      <c r="GZD89" s="15"/>
      <c r="GZE89" s="15"/>
      <c r="GZF89" s="15"/>
      <c r="GZG89" s="15"/>
      <c r="GZH89" s="15"/>
      <c r="GZI89" s="15"/>
      <c r="GZJ89" s="15"/>
      <c r="GZK89" s="15"/>
      <c r="GZL89" s="15"/>
      <c r="GZM89" s="15"/>
      <c r="GZN89" s="15"/>
      <c r="GZO89" s="15"/>
      <c r="GZP89" s="15"/>
      <c r="GZQ89" s="15"/>
      <c r="GZR89" s="15"/>
      <c r="GZS89" s="15"/>
      <c r="GZT89" s="15"/>
      <c r="GZU89" s="15"/>
      <c r="GZV89" s="15"/>
      <c r="GZW89" s="15"/>
      <c r="GZX89" s="15"/>
      <c r="GZY89" s="15"/>
      <c r="GZZ89" s="15"/>
      <c r="HAA89" s="15"/>
      <c r="HAB89" s="15"/>
      <c r="HAC89" s="15"/>
      <c r="HAD89" s="15"/>
      <c r="HAE89" s="15"/>
      <c r="HAF89" s="15"/>
      <c r="HAG89" s="15"/>
      <c r="HAH89" s="15"/>
      <c r="HAI89" s="15"/>
      <c r="HAJ89" s="15"/>
      <c r="HAK89" s="15"/>
      <c r="HAL89" s="15"/>
      <c r="HAM89" s="15"/>
      <c r="HAN89" s="15"/>
      <c r="HAO89" s="15"/>
      <c r="HAP89" s="15"/>
      <c r="HAQ89" s="15"/>
      <c r="HAR89" s="15"/>
      <c r="HAS89" s="15"/>
      <c r="HAT89" s="15"/>
      <c r="HAU89" s="15"/>
      <c r="HAV89" s="15"/>
      <c r="HAW89" s="15"/>
      <c r="HAX89" s="15"/>
      <c r="HAY89" s="15"/>
      <c r="HAZ89" s="15"/>
      <c r="HBA89" s="15"/>
      <c r="HBB89" s="15"/>
      <c r="HBC89" s="15"/>
      <c r="HBD89" s="15"/>
      <c r="HBE89" s="15"/>
      <c r="HBF89" s="15"/>
      <c r="HBG89" s="15"/>
      <c r="HBH89" s="15"/>
      <c r="HBI89" s="15"/>
      <c r="HBJ89" s="15"/>
      <c r="HBK89" s="15"/>
      <c r="HBL89" s="15"/>
      <c r="HBM89" s="15"/>
      <c r="HBN89" s="15"/>
      <c r="HBO89" s="15"/>
      <c r="HBP89" s="15"/>
      <c r="HBQ89" s="15"/>
      <c r="HBR89" s="15"/>
      <c r="HBS89" s="15"/>
      <c r="HBT89" s="15"/>
      <c r="HBU89" s="15"/>
      <c r="HBV89" s="15"/>
      <c r="HBW89" s="15"/>
      <c r="HBX89" s="15"/>
      <c r="HBY89" s="15"/>
      <c r="HBZ89" s="15"/>
      <c r="HCA89" s="15"/>
      <c r="HCB89" s="15"/>
      <c r="HCC89" s="15"/>
      <c r="HCD89" s="15"/>
      <c r="HCE89" s="15"/>
      <c r="HCF89" s="15"/>
      <c r="HCG89" s="15"/>
      <c r="HCH89" s="15"/>
      <c r="HCI89" s="15"/>
      <c r="HCJ89" s="15"/>
      <c r="HCK89" s="15"/>
      <c r="HCL89" s="15"/>
      <c r="HCM89" s="15"/>
      <c r="HCN89" s="15"/>
      <c r="HCO89" s="15"/>
      <c r="HCP89" s="15"/>
      <c r="HCQ89" s="15"/>
      <c r="HCR89" s="15"/>
      <c r="HCS89" s="15"/>
      <c r="HCT89" s="15"/>
      <c r="HCU89" s="15"/>
      <c r="HCV89" s="15"/>
      <c r="HCW89" s="15"/>
      <c r="HCX89" s="15"/>
      <c r="HCY89" s="15"/>
      <c r="HCZ89" s="15"/>
      <c r="HDA89" s="15"/>
      <c r="HDB89" s="15"/>
      <c r="HDC89" s="15"/>
      <c r="HDD89" s="15"/>
      <c r="HDE89" s="15"/>
      <c r="HDF89" s="15"/>
      <c r="HDG89" s="15"/>
      <c r="HDH89" s="15"/>
      <c r="HDI89" s="15"/>
      <c r="HDJ89" s="15"/>
      <c r="HDK89" s="15"/>
      <c r="HDL89" s="15"/>
      <c r="HDM89" s="15"/>
      <c r="HDN89" s="15"/>
      <c r="HDO89" s="15"/>
      <c r="HDP89" s="15"/>
      <c r="HDQ89" s="15"/>
      <c r="HDR89" s="15"/>
      <c r="HDS89" s="15"/>
      <c r="HDT89" s="15"/>
      <c r="HDU89" s="15"/>
      <c r="HDV89" s="15"/>
      <c r="HDW89" s="15"/>
      <c r="HDX89" s="15"/>
      <c r="HDY89" s="15"/>
      <c r="HDZ89" s="15"/>
      <c r="HEA89" s="15"/>
      <c r="HEB89" s="15"/>
      <c r="HEC89" s="15"/>
      <c r="HED89" s="15"/>
      <c r="HEE89" s="15"/>
      <c r="HEF89" s="15"/>
      <c r="HEG89" s="15"/>
      <c r="HEH89" s="15"/>
      <c r="HEI89" s="15"/>
      <c r="HEJ89" s="15"/>
      <c r="HEK89" s="15"/>
      <c r="HEL89" s="15"/>
      <c r="HEM89" s="15"/>
      <c r="HEN89" s="15"/>
      <c r="HEO89" s="15"/>
      <c r="HEP89" s="15"/>
      <c r="HEQ89" s="15"/>
      <c r="HER89" s="15"/>
      <c r="HES89" s="15"/>
      <c r="HET89" s="15"/>
      <c r="HEU89" s="15"/>
      <c r="HEV89" s="15"/>
      <c r="HEW89" s="15"/>
      <c r="HEX89" s="15"/>
      <c r="HEY89" s="15"/>
      <c r="HEZ89" s="15"/>
      <c r="HFA89" s="15"/>
      <c r="HFB89" s="15"/>
      <c r="HFC89" s="15"/>
      <c r="HFD89" s="15"/>
      <c r="HFE89" s="15"/>
      <c r="HFF89" s="15"/>
      <c r="HFG89" s="15"/>
      <c r="HFH89" s="15"/>
      <c r="HFI89" s="15"/>
      <c r="HFJ89" s="15"/>
      <c r="HFK89" s="15"/>
      <c r="HFL89" s="15"/>
      <c r="HFM89" s="15"/>
      <c r="HFN89" s="15"/>
      <c r="HFO89" s="15"/>
      <c r="HFP89" s="15"/>
      <c r="HFQ89" s="15"/>
      <c r="HFR89" s="15"/>
      <c r="HFS89" s="15"/>
      <c r="HFT89" s="15"/>
      <c r="HFU89" s="15"/>
      <c r="HFV89" s="15"/>
      <c r="HFW89" s="15"/>
      <c r="HFX89" s="15"/>
      <c r="HFY89" s="15"/>
      <c r="HFZ89" s="15"/>
      <c r="HGA89" s="15"/>
      <c r="HGB89" s="15"/>
      <c r="HGC89" s="15"/>
      <c r="HGD89" s="15"/>
      <c r="HGE89" s="15"/>
      <c r="HGF89" s="15"/>
      <c r="HGG89" s="15"/>
      <c r="HGH89" s="15"/>
      <c r="HGI89" s="15"/>
      <c r="HGJ89" s="15"/>
      <c r="HGK89" s="15"/>
      <c r="HGL89" s="15"/>
      <c r="HGM89" s="15"/>
      <c r="HGN89" s="15"/>
      <c r="HGO89" s="15"/>
      <c r="HGP89" s="15"/>
      <c r="HGQ89" s="15"/>
      <c r="HGR89" s="15"/>
      <c r="HGS89" s="15"/>
      <c r="HGT89" s="15"/>
      <c r="HGU89" s="15"/>
      <c r="HGV89" s="15"/>
      <c r="HGW89" s="15"/>
      <c r="HGX89" s="15"/>
      <c r="HGY89" s="15"/>
      <c r="HGZ89" s="15"/>
      <c r="HHA89" s="15"/>
      <c r="HHB89" s="15"/>
      <c r="HHC89" s="15"/>
      <c r="HHD89" s="15"/>
      <c r="HHE89" s="15"/>
      <c r="HHF89" s="15"/>
      <c r="HHG89" s="15"/>
      <c r="HHH89" s="15"/>
      <c r="HHI89" s="15"/>
      <c r="HHJ89" s="15"/>
      <c r="HHK89" s="15"/>
      <c r="HHL89" s="15"/>
      <c r="HHM89" s="15"/>
      <c r="HHN89" s="15"/>
      <c r="HHO89" s="15"/>
      <c r="HHP89" s="15"/>
      <c r="HHQ89" s="15"/>
      <c r="HHR89" s="15"/>
      <c r="HHS89" s="15"/>
      <c r="HHT89" s="15"/>
      <c r="HHU89" s="15"/>
      <c r="HHV89" s="15"/>
      <c r="HHW89" s="15"/>
      <c r="HHX89" s="15"/>
      <c r="HHY89" s="15"/>
      <c r="HHZ89" s="15"/>
      <c r="HIA89" s="15"/>
      <c r="HIB89" s="15"/>
      <c r="HIC89" s="15"/>
      <c r="HID89" s="15"/>
      <c r="HIE89" s="15"/>
      <c r="HIF89" s="15"/>
      <c r="HIG89" s="15"/>
      <c r="HIH89" s="15"/>
      <c r="HII89" s="15"/>
      <c r="HIJ89" s="15"/>
      <c r="HIK89" s="15"/>
      <c r="HIL89" s="15"/>
      <c r="HIM89" s="15"/>
      <c r="HIN89" s="15"/>
      <c r="HIO89" s="15"/>
      <c r="HIP89" s="15"/>
      <c r="HIQ89" s="15"/>
      <c r="HIR89" s="15"/>
      <c r="HIS89" s="15"/>
      <c r="HIT89" s="15"/>
      <c r="HIU89" s="15"/>
      <c r="HIV89" s="15"/>
      <c r="HIW89" s="15"/>
      <c r="HIX89" s="15"/>
      <c r="HIY89" s="15"/>
      <c r="HIZ89" s="15"/>
      <c r="HJA89" s="15"/>
      <c r="HJB89" s="15"/>
      <c r="HJC89" s="15"/>
      <c r="HJD89" s="15"/>
      <c r="HJE89" s="15"/>
      <c r="HJF89" s="15"/>
      <c r="HJG89" s="15"/>
      <c r="HJH89" s="15"/>
      <c r="HJI89" s="15"/>
      <c r="HJJ89" s="15"/>
      <c r="HJK89" s="15"/>
      <c r="HJL89" s="15"/>
      <c r="HJM89" s="15"/>
      <c r="HJN89" s="15"/>
      <c r="HJO89" s="15"/>
      <c r="HJP89" s="15"/>
      <c r="HJQ89" s="15"/>
      <c r="HJR89" s="15"/>
      <c r="HJS89" s="15"/>
      <c r="HJT89" s="15"/>
      <c r="HJU89" s="15"/>
      <c r="HJV89" s="15"/>
      <c r="HJW89" s="15"/>
      <c r="HJX89" s="15"/>
      <c r="HJY89" s="15"/>
      <c r="HJZ89" s="15"/>
      <c r="HKA89" s="15"/>
      <c r="HKB89" s="15"/>
      <c r="HKC89" s="15"/>
      <c r="HKD89" s="15"/>
      <c r="HKE89" s="15"/>
      <c r="HKF89" s="15"/>
      <c r="HKG89" s="15"/>
      <c r="HKH89" s="15"/>
      <c r="HKI89" s="15"/>
      <c r="HKJ89" s="15"/>
      <c r="HKK89" s="15"/>
      <c r="HKL89" s="15"/>
      <c r="HKM89" s="15"/>
      <c r="HKN89" s="15"/>
      <c r="HKO89" s="15"/>
      <c r="HKP89" s="15"/>
      <c r="HKQ89" s="15"/>
      <c r="HKR89" s="15"/>
      <c r="HKS89" s="15"/>
      <c r="HKT89" s="15"/>
      <c r="HKU89" s="15"/>
      <c r="HKV89" s="15"/>
      <c r="HKW89" s="15"/>
      <c r="HKX89" s="15"/>
      <c r="HKY89" s="15"/>
      <c r="HKZ89" s="15"/>
      <c r="HLA89" s="15"/>
      <c r="HLB89" s="15"/>
      <c r="HLC89" s="15"/>
      <c r="HLD89" s="15"/>
      <c r="HLE89" s="15"/>
      <c r="HLF89" s="15"/>
      <c r="HLG89" s="15"/>
      <c r="HLH89" s="15"/>
      <c r="HLI89" s="15"/>
      <c r="HLJ89" s="15"/>
      <c r="HLK89" s="15"/>
      <c r="HLL89" s="15"/>
      <c r="HLM89" s="15"/>
      <c r="HLN89" s="15"/>
      <c r="HLO89" s="15"/>
      <c r="HLP89" s="15"/>
      <c r="HLQ89" s="15"/>
      <c r="HLR89" s="15"/>
      <c r="HLS89" s="15"/>
      <c r="HLT89" s="15"/>
      <c r="HLU89" s="15"/>
      <c r="HLV89" s="15"/>
      <c r="HLW89" s="15"/>
      <c r="HLX89" s="15"/>
      <c r="HLY89" s="15"/>
      <c r="HLZ89" s="15"/>
      <c r="HMA89" s="15"/>
      <c r="HMB89" s="15"/>
      <c r="HMC89" s="15"/>
      <c r="HMD89" s="15"/>
      <c r="HME89" s="15"/>
      <c r="HMF89" s="15"/>
      <c r="HMG89" s="15"/>
      <c r="HMH89" s="15"/>
      <c r="HMI89" s="15"/>
      <c r="HMJ89" s="15"/>
      <c r="HMK89" s="15"/>
      <c r="HML89" s="15"/>
      <c r="HMM89" s="15"/>
      <c r="HMN89" s="15"/>
      <c r="HMO89" s="15"/>
      <c r="HMP89" s="15"/>
      <c r="HMQ89" s="15"/>
      <c r="HMR89" s="15"/>
      <c r="HMS89" s="15"/>
      <c r="HMT89" s="15"/>
      <c r="HMU89" s="15"/>
      <c r="HMV89" s="15"/>
      <c r="HMW89" s="15"/>
      <c r="HMX89" s="15"/>
      <c r="HMY89" s="15"/>
      <c r="HMZ89" s="15"/>
      <c r="HNA89" s="15"/>
      <c r="HNB89" s="15"/>
      <c r="HNC89" s="15"/>
      <c r="HND89" s="15"/>
      <c r="HNE89" s="15"/>
      <c r="HNF89" s="15"/>
      <c r="HNG89" s="15"/>
      <c r="HNH89" s="15"/>
      <c r="HNI89" s="15"/>
      <c r="HNJ89" s="15"/>
      <c r="HNK89" s="15"/>
      <c r="HNL89" s="15"/>
      <c r="HNM89" s="15"/>
      <c r="HNN89" s="15"/>
      <c r="HNO89" s="15"/>
      <c r="HNP89" s="15"/>
      <c r="HNQ89" s="15"/>
      <c r="HNR89" s="15"/>
      <c r="HNS89" s="15"/>
      <c r="HNT89" s="15"/>
      <c r="HNU89" s="15"/>
      <c r="HNV89" s="15"/>
      <c r="HNW89" s="15"/>
      <c r="HNX89" s="15"/>
      <c r="HNY89" s="15"/>
      <c r="HNZ89" s="15"/>
      <c r="HOA89" s="15"/>
      <c r="HOB89" s="15"/>
      <c r="HOC89" s="15"/>
      <c r="HOD89" s="15"/>
      <c r="HOE89" s="15"/>
      <c r="HOF89" s="15"/>
      <c r="HOG89" s="15"/>
      <c r="HOH89" s="15"/>
      <c r="HOI89" s="15"/>
      <c r="HOJ89" s="15"/>
      <c r="HOK89" s="15"/>
      <c r="HOL89" s="15"/>
      <c r="HOM89" s="15"/>
      <c r="HON89" s="15"/>
      <c r="HOO89" s="15"/>
      <c r="HOP89" s="15"/>
      <c r="HOQ89" s="15"/>
      <c r="HOR89" s="15"/>
      <c r="HOS89" s="15"/>
      <c r="HOT89" s="15"/>
      <c r="HOU89" s="15"/>
      <c r="HOV89" s="15"/>
      <c r="HOW89" s="15"/>
      <c r="HOX89" s="15"/>
      <c r="HOY89" s="15"/>
      <c r="HOZ89" s="15"/>
      <c r="HPA89" s="15"/>
      <c r="HPB89" s="15"/>
      <c r="HPC89" s="15"/>
      <c r="HPD89" s="15"/>
      <c r="HPE89" s="15"/>
      <c r="HPF89" s="15"/>
      <c r="HPG89" s="15"/>
      <c r="HPH89" s="15"/>
      <c r="HPI89" s="15"/>
      <c r="HPJ89" s="15"/>
      <c r="HPK89" s="15"/>
      <c r="HPL89" s="15"/>
      <c r="HPM89" s="15"/>
      <c r="HPN89" s="15"/>
      <c r="HPO89" s="15"/>
      <c r="HPP89" s="15"/>
      <c r="HPQ89" s="15"/>
      <c r="HPR89" s="15"/>
      <c r="HPS89" s="15"/>
      <c r="HPT89" s="15"/>
      <c r="HPU89" s="15"/>
      <c r="HPV89" s="15"/>
      <c r="HPW89" s="15"/>
      <c r="HPX89" s="15"/>
      <c r="HPY89" s="15"/>
      <c r="HPZ89" s="15"/>
      <c r="HQA89" s="15"/>
      <c r="HQB89" s="15"/>
      <c r="HQC89" s="15"/>
      <c r="HQD89" s="15"/>
      <c r="HQE89" s="15"/>
      <c r="HQF89" s="15"/>
      <c r="HQG89" s="15"/>
      <c r="HQH89" s="15"/>
      <c r="HQI89" s="15"/>
      <c r="HQJ89" s="15"/>
      <c r="HQK89" s="15"/>
      <c r="HQL89" s="15"/>
      <c r="HQM89" s="15"/>
      <c r="HQN89" s="15"/>
      <c r="HQO89" s="15"/>
      <c r="HQP89" s="15"/>
      <c r="HQQ89" s="15"/>
      <c r="HQR89" s="15"/>
      <c r="HQS89" s="15"/>
      <c r="HQT89" s="15"/>
      <c r="HQU89" s="15"/>
      <c r="HQV89" s="15"/>
      <c r="HQW89" s="15"/>
      <c r="HQX89" s="15"/>
      <c r="HQY89" s="15"/>
      <c r="HQZ89" s="15"/>
      <c r="HRA89" s="15"/>
      <c r="HRB89" s="15"/>
      <c r="HRC89" s="15"/>
      <c r="HRD89" s="15"/>
      <c r="HRE89" s="15"/>
      <c r="HRF89" s="15"/>
      <c r="HRG89" s="15"/>
      <c r="HRH89" s="15"/>
      <c r="HRI89" s="15"/>
      <c r="HRJ89" s="15"/>
      <c r="HRK89" s="15"/>
      <c r="HRL89" s="15"/>
      <c r="HRM89" s="15"/>
      <c r="HRN89" s="15"/>
      <c r="HRO89" s="15"/>
      <c r="HRP89" s="15"/>
      <c r="HRQ89" s="15"/>
      <c r="HRR89" s="15"/>
      <c r="HRS89" s="15"/>
      <c r="HRT89" s="15"/>
      <c r="HRU89" s="15"/>
      <c r="HRV89" s="15"/>
      <c r="HRW89" s="15"/>
      <c r="HRX89" s="15"/>
      <c r="HRY89" s="15"/>
      <c r="HRZ89" s="15"/>
      <c r="HSA89" s="15"/>
      <c r="HSB89" s="15"/>
      <c r="HSC89" s="15"/>
      <c r="HSD89" s="15"/>
      <c r="HSE89" s="15"/>
      <c r="HSF89" s="15"/>
      <c r="HSG89" s="15"/>
      <c r="HSH89" s="15"/>
      <c r="HSI89" s="15"/>
      <c r="HSJ89" s="15"/>
      <c r="HSK89" s="15"/>
      <c r="HSL89" s="15"/>
      <c r="HSM89" s="15"/>
      <c r="HSN89" s="15"/>
      <c r="HSO89" s="15"/>
      <c r="HSP89" s="15"/>
      <c r="HSQ89" s="15"/>
      <c r="HSR89" s="15"/>
      <c r="HSS89" s="15"/>
      <c r="HST89" s="15"/>
      <c r="HSU89" s="15"/>
      <c r="HSV89" s="15"/>
      <c r="HSW89" s="15"/>
      <c r="HSX89" s="15"/>
      <c r="HSY89" s="15"/>
      <c r="HSZ89" s="15"/>
      <c r="HTA89" s="15"/>
      <c r="HTB89" s="15"/>
      <c r="HTC89" s="15"/>
      <c r="HTD89" s="15"/>
      <c r="HTE89" s="15"/>
      <c r="HTF89" s="15"/>
      <c r="HTG89" s="15"/>
      <c r="HTH89" s="15"/>
      <c r="HTI89" s="15"/>
      <c r="HTJ89" s="15"/>
      <c r="HTK89" s="15"/>
      <c r="HTL89" s="15"/>
      <c r="HTM89" s="15"/>
      <c r="HTN89" s="15"/>
      <c r="HTO89" s="15"/>
      <c r="HTP89" s="15"/>
      <c r="HTQ89" s="15"/>
      <c r="HTR89" s="15"/>
      <c r="HTS89" s="15"/>
      <c r="HTT89" s="15"/>
      <c r="HTU89" s="15"/>
      <c r="HTV89" s="15"/>
      <c r="HTW89" s="15"/>
      <c r="HTX89" s="15"/>
      <c r="HTY89" s="15"/>
      <c r="HTZ89" s="15"/>
      <c r="HUA89" s="15"/>
      <c r="HUB89" s="15"/>
      <c r="HUC89" s="15"/>
      <c r="HUD89" s="15"/>
      <c r="HUE89" s="15"/>
      <c r="HUF89" s="15"/>
      <c r="HUG89" s="15"/>
      <c r="HUH89" s="15"/>
      <c r="HUI89" s="15"/>
      <c r="HUJ89" s="15"/>
      <c r="HUK89" s="15"/>
      <c r="HUL89" s="15"/>
      <c r="HUM89" s="15"/>
      <c r="HUN89" s="15"/>
      <c r="HUO89" s="15"/>
      <c r="HUP89" s="15"/>
      <c r="HUQ89" s="15"/>
      <c r="HUR89" s="15"/>
      <c r="HUS89" s="15"/>
      <c r="HUT89" s="15"/>
      <c r="HUU89" s="15"/>
      <c r="HUV89" s="15"/>
      <c r="HUW89" s="15"/>
      <c r="HUX89" s="15"/>
      <c r="HUY89" s="15"/>
      <c r="HUZ89" s="15"/>
      <c r="HVA89" s="15"/>
      <c r="HVB89" s="15"/>
      <c r="HVC89" s="15"/>
      <c r="HVD89" s="15"/>
      <c r="HVE89" s="15"/>
      <c r="HVF89" s="15"/>
      <c r="HVG89" s="15"/>
      <c r="HVH89" s="15"/>
      <c r="HVI89" s="15"/>
      <c r="HVJ89" s="15"/>
      <c r="HVK89" s="15"/>
      <c r="HVL89" s="15"/>
      <c r="HVM89" s="15"/>
      <c r="HVN89" s="15"/>
      <c r="HVO89" s="15"/>
      <c r="HVP89" s="15"/>
      <c r="HVQ89" s="15"/>
      <c r="HVR89" s="15"/>
      <c r="HVS89" s="15"/>
      <c r="HVT89" s="15"/>
      <c r="HVU89" s="15"/>
      <c r="HVV89" s="15"/>
      <c r="HVW89" s="15"/>
      <c r="HVX89" s="15"/>
      <c r="HVY89" s="15"/>
      <c r="HVZ89" s="15"/>
      <c r="HWA89" s="15"/>
      <c r="HWB89" s="15"/>
      <c r="HWC89" s="15"/>
      <c r="HWD89" s="15"/>
      <c r="HWE89" s="15"/>
      <c r="HWF89" s="15"/>
      <c r="HWG89" s="15"/>
      <c r="HWH89" s="15"/>
      <c r="HWI89" s="15"/>
      <c r="HWJ89" s="15"/>
      <c r="HWK89" s="15"/>
      <c r="HWL89" s="15"/>
      <c r="HWM89" s="15"/>
      <c r="HWN89" s="15"/>
      <c r="HWO89" s="15"/>
      <c r="HWP89" s="15"/>
      <c r="HWQ89" s="15"/>
      <c r="HWR89" s="15"/>
      <c r="HWS89" s="15"/>
      <c r="HWT89" s="15"/>
      <c r="HWU89" s="15"/>
      <c r="HWV89" s="15"/>
      <c r="HWW89" s="15"/>
      <c r="HWX89" s="15"/>
      <c r="HWY89" s="15"/>
      <c r="HWZ89" s="15"/>
      <c r="HXA89" s="15"/>
      <c r="HXB89" s="15"/>
      <c r="HXC89" s="15"/>
      <c r="HXD89" s="15"/>
      <c r="HXE89" s="15"/>
      <c r="HXF89" s="15"/>
      <c r="HXG89" s="15"/>
      <c r="HXH89" s="15"/>
      <c r="HXI89" s="15"/>
      <c r="HXJ89" s="15"/>
      <c r="HXK89" s="15"/>
      <c r="HXL89" s="15"/>
      <c r="HXM89" s="15"/>
      <c r="HXN89" s="15"/>
      <c r="HXO89" s="15"/>
      <c r="HXP89" s="15"/>
      <c r="HXQ89" s="15"/>
      <c r="HXR89" s="15"/>
      <c r="HXS89" s="15"/>
      <c r="HXT89" s="15"/>
      <c r="HXU89" s="15"/>
      <c r="HXV89" s="15"/>
      <c r="HXW89" s="15"/>
      <c r="HXX89" s="15"/>
      <c r="HXY89" s="15"/>
      <c r="HXZ89" s="15"/>
      <c r="HYA89" s="15"/>
      <c r="HYB89" s="15"/>
      <c r="HYC89" s="15"/>
      <c r="HYD89" s="15"/>
      <c r="HYE89" s="15"/>
      <c r="HYF89" s="15"/>
      <c r="HYG89" s="15"/>
      <c r="HYH89" s="15"/>
      <c r="HYI89" s="15"/>
      <c r="HYJ89" s="15"/>
      <c r="HYK89" s="15"/>
      <c r="HYL89" s="15"/>
      <c r="HYM89" s="15"/>
      <c r="HYN89" s="15"/>
      <c r="HYO89" s="15"/>
      <c r="HYP89" s="15"/>
      <c r="HYQ89" s="15"/>
      <c r="HYR89" s="15"/>
      <c r="HYS89" s="15"/>
      <c r="HYT89" s="15"/>
      <c r="HYU89" s="15"/>
      <c r="HYV89" s="15"/>
      <c r="HYW89" s="15"/>
      <c r="HYX89" s="15"/>
      <c r="HYY89" s="15"/>
      <c r="HYZ89" s="15"/>
      <c r="HZA89" s="15"/>
      <c r="HZB89" s="15"/>
      <c r="HZC89" s="15"/>
      <c r="HZD89" s="15"/>
      <c r="HZE89" s="15"/>
      <c r="HZF89" s="15"/>
      <c r="HZG89" s="15"/>
      <c r="HZH89" s="15"/>
      <c r="HZI89" s="15"/>
      <c r="HZJ89" s="15"/>
      <c r="HZK89" s="15"/>
      <c r="HZL89" s="15"/>
      <c r="HZM89" s="15"/>
      <c r="HZN89" s="15"/>
      <c r="HZO89" s="15"/>
      <c r="HZP89" s="15"/>
      <c r="HZQ89" s="15"/>
      <c r="HZR89" s="15"/>
      <c r="HZS89" s="15"/>
      <c r="HZT89" s="15"/>
      <c r="HZU89" s="15"/>
      <c r="HZV89" s="15"/>
      <c r="HZW89" s="15"/>
      <c r="HZX89" s="15"/>
      <c r="HZY89" s="15"/>
      <c r="HZZ89" s="15"/>
      <c r="IAA89" s="15"/>
      <c r="IAB89" s="15"/>
      <c r="IAC89" s="15"/>
      <c r="IAD89" s="15"/>
      <c r="IAE89" s="15"/>
      <c r="IAF89" s="15"/>
      <c r="IAG89" s="15"/>
      <c r="IAH89" s="15"/>
      <c r="IAI89" s="15"/>
      <c r="IAJ89" s="15"/>
      <c r="IAK89" s="15"/>
      <c r="IAL89" s="15"/>
      <c r="IAM89" s="15"/>
      <c r="IAN89" s="15"/>
      <c r="IAO89" s="15"/>
      <c r="IAP89" s="15"/>
      <c r="IAQ89" s="15"/>
      <c r="IAR89" s="15"/>
      <c r="IAS89" s="15"/>
      <c r="IAT89" s="15"/>
      <c r="IAU89" s="15"/>
      <c r="IAV89" s="15"/>
      <c r="IAW89" s="15"/>
      <c r="IAX89" s="15"/>
      <c r="IAY89" s="15"/>
      <c r="IAZ89" s="15"/>
      <c r="IBA89" s="15"/>
      <c r="IBB89" s="15"/>
      <c r="IBC89" s="15"/>
      <c r="IBD89" s="15"/>
      <c r="IBE89" s="15"/>
      <c r="IBF89" s="15"/>
      <c r="IBG89" s="15"/>
      <c r="IBH89" s="15"/>
      <c r="IBI89" s="15"/>
      <c r="IBJ89" s="15"/>
      <c r="IBK89" s="15"/>
      <c r="IBL89" s="15"/>
      <c r="IBM89" s="15"/>
      <c r="IBN89" s="15"/>
      <c r="IBO89" s="15"/>
      <c r="IBP89" s="15"/>
      <c r="IBQ89" s="15"/>
      <c r="IBR89" s="15"/>
      <c r="IBS89" s="15"/>
      <c r="IBT89" s="15"/>
      <c r="IBU89" s="15"/>
      <c r="IBV89" s="15"/>
      <c r="IBW89" s="15"/>
      <c r="IBX89" s="15"/>
      <c r="IBY89" s="15"/>
      <c r="IBZ89" s="15"/>
      <c r="ICA89" s="15"/>
      <c r="ICB89" s="15"/>
      <c r="ICC89" s="15"/>
      <c r="ICD89" s="15"/>
      <c r="ICE89" s="15"/>
      <c r="ICF89" s="15"/>
      <c r="ICG89" s="15"/>
      <c r="ICH89" s="15"/>
      <c r="ICI89" s="15"/>
      <c r="ICJ89" s="15"/>
      <c r="ICK89" s="15"/>
      <c r="ICL89" s="15"/>
      <c r="ICM89" s="15"/>
      <c r="ICN89" s="15"/>
      <c r="ICO89" s="15"/>
      <c r="ICP89" s="15"/>
      <c r="ICQ89" s="15"/>
      <c r="ICR89" s="15"/>
      <c r="ICS89" s="15"/>
      <c r="ICT89" s="15"/>
      <c r="ICU89" s="15"/>
      <c r="ICV89" s="15"/>
      <c r="ICW89" s="15"/>
      <c r="ICX89" s="15"/>
      <c r="ICY89" s="15"/>
      <c r="ICZ89" s="15"/>
      <c r="IDA89" s="15"/>
      <c r="IDB89" s="15"/>
      <c r="IDC89" s="15"/>
      <c r="IDD89" s="15"/>
      <c r="IDE89" s="15"/>
      <c r="IDF89" s="15"/>
      <c r="IDG89" s="15"/>
      <c r="IDH89" s="15"/>
      <c r="IDI89" s="15"/>
      <c r="IDJ89" s="15"/>
      <c r="IDK89" s="15"/>
      <c r="IDL89" s="15"/>
      <c r="IDM89" s="15"/>
      <c r="IDN89" s="15"/>
      <c r="IDO89" s="15"/>
      <c r="IDP89" s="15"/>
      <c r="IDQ89" s="15"/>
      <c r="IDR89" s="15"/>
      <c r="IDS89" s="15"/>
      <c r="IDT89" s="15"/>
      <c r="IDU89" s="15"/>
      <c r="IDV89" s="15"/>
      <c r="IDW89" s="15"/>
      <c r="IDX89" s="15"/>
      <c r="IDY89" s="15"/>
      <c r="IDZ89" s="15"/>
      <c r="IEA89" s="15"/>
      <c r="IEB89" s="15"/>
      <c r="IEC89" s="15"/>
      <c r="IED89" s="15"/>
      <c r="IEE89" s="15"/>
      <c r="IEF89" s="15"/>
      <c r="IEG89" s="15"/>
      <c r="IEH89" s="15"/>
      <c r="IEI89" s="15"/>
      <c r="IEJ89" s="15"/>
      <c r="IEK89" s="15"/>
      <c r="IEL89" s="15"/>
      <c r="IEM89" s="15"/>
      <c r="IEN89" s="15"/>
      <c r="IEO89" s="15"/>
      <c r="IEP89" s="15"/>
      <c r="IEQ89" s="15"/>
      <c r="IER89" s="15"/>
      <c r="IES89" s="15"/>
      <c r="IET89" s="15"/>
      <c r="IEU89" s="15"/>
      <c r="IEV89" s="15"/>
      <c r="IEW89" s="15"/>
      <c r="IEX89" s="15"/>
      <c r="IEY89" s="15"/>
      <c r="IEZ89" s="15"/>
      <c r="IFA89" s="15"/>
      <c r="IFB89" s="15"/>
      <c r="IFC89" s="15"/>
      <c r="IFD89" s="15"/>
      <c r="IFE89" s="15"/>
      <c r="IFF89" s="15"/>
      <c r="IFG89" s="15"/>
      <c r="IFH89" s="15"/>
      <c r="IFI89" s="15"/>
      <c r="IFJ89" s="15"/>
      <c r="IFK89" s="15"/>
      <c r="IFL89" s="15"/>
      <c r="IFM89" s="15"/>
      <c r="IFN89" s="15"/>
      <c r="IFO89" s="15"/>
      <c r="IFP89" s="15"/>
      <c r="IFQ89" s="15"/>
      <c r="IFR89" s="15"/>
      <c r="IFS89" s="15"/>
      <c r="IFT89" s="15"/>
      <c r="IFU89" s="15"/>
      <c r="IFV89" s="15"/>
      <c r="IFW89" s="15"/>
      <c r="IFX89" s="15"/>
      <c r="IFY89" s="15"/>
      <c r="IFZ89" s="15"/>
      <c r="IGA89" s="15"/>
      <c r="IGB89" s="15"/>
      <c r="IGC89" s="15"/>
      <c r="IGD89" s="15"/>
      <c r="IGE89" s="15"/>
      <c r="IGF89" s="15"/>
      <c r="IGG89" s="15"/>
      <c r="IGH89" s="15"/>
      <c r="IGI89" s="15"/>
      <c r="IGJ89" s="15"/>
      <c r="IGK89" s="15"/>
      <c r="IGL89" s="15"/>
      <c r="IGM89" s="15"/>
      <c r="IGN89" s="15"/>
      <c r="IGO89" s="15"/>
      <c r="IGP89" s="15"/>
      <c r="IGQ89" s="15"/>
      <c r="IGR89" s="15"/>
      <c r="IGS89" s="15"/>
      <c r="IGT89" s="15"/>
      <c r="IGU89" s="15"/>
      <c r="IGV89" s="15"/>
      <c r="IGW89" s="15"/>
      <c r="IGX89" s="15"/>
      <c r="IGY89" s="15"/>
      <c r="IGZ89" s="15"/>
      <c r="IHA89" s="15"/>
      <c r="IHB89" s="15"/>
      <c r="IHC89" s="15"/>
      <c r="IHD89" s="15"/>
      <c r="IHE89" s="15"/>
      <c r="IHF89" s="15"/>
      <c r="IHG89" s="15"/>
      <c r="IHH89" s="15"/>
      <c r="IHI89" s="15"/>
      <c r="IHJ89" s="15"/>
      <c r="IHK89" s="15"/>
      <c r="IHL89" s="15"/>
      <c r="IHM89" s="15"/>
      <c r="IHN89" s="15"/>
      <c r="IHO89" s="15"/>
      <c r="IHP89" s="15"/>
      <c r="IHQ89" s="15"/>
      <c r="IHR89" s="15"/>
      <c r="IHS89" s="15"/>
      <c r="IHT89" s="15"/>
      <c r="IHU89" s="15"/>
      <c r="IHV89" s="15"/>
      <c r="IHW89" s="15"/>
      <c r="IHX89" s="15"/>
      <c r="IHY89" s="15"/>
      <c r="IHZ89" s="15"/>
      <c r="IIA89" s="15"/>
      <c r="IIB89" s="15"/>
      <c r="IIC89" s="15"/>
      <c r="IID89" s="15"/>
      <c r="IIE89" s="15"/>
      <c r="IIF89" s="15"/>
      <c r="IIG89" s="15"/>
      <c r="IIH89" s="15"/>
      <c r="III89" s="15"/>
      <c r="IIJ89" s="15"/>
      <c r="IIK89" s="15"/>
      <c r="IIL89" s="15"/>
      <c r="IIM89" s="15"/>
      <c r="IIN89" s="15"/>
      <c r="IIO89" s="15"/>
      <c r="IIP89" s="15"/>
      <c r="IIQ89" s="15"/>
      <c r="IIR89" s="15"/>
      <c r="IIS89" s="15"/>
      <c r="IIT89" s="15"/>
      <c r="IIU89" s="15"/>
      <c r="IIV89" s="15"/>
      <c r="IIW89" s="15"/>
      <c r="IIX89" s="15"/>
      <c r="IIY89" s="15"/>
      <c r="IIZ89" s="15"/>
      <c r="IJA89" s="15"/>
      <c r="IJB89" s="15"/>
      <c r="IJC89" s="15"/>
      <c r="IJD89" s="15"/>
      <c r="IJE89" s="15"/>
      <c r="IJF89" s="15"/>
      <c r="IJG89" s="15"/>
      <c r="IJH89" s="15"/>
      <c r="IJI89" s="15"/>
      <c r="IJJ89" s="15"/>
      <c r="IJK89" s="15"/>
      <c r="IJL89" s="15"/>
      <c r="IJM89" s="15"/>
      <c r="IJN89" s="15"/>
      <c r="IJO89" s="15"/>
      <c r="IJP89" s="15"/>
      <c r="IJQ89" s="15"/>
      <c r="IJR89" s="15"/>
      <c r="IJS89" s="15"/>
      <c r="IJT89" s="15"/>
      <c r="IJU89" s="15"/>
      <c r="IJV89" s="15"/>
      <c r="IJW89" s="15"/>
      <c r="IJX89" s="15"/>
      <c r="IJY89" s="15"/>
      <c r="IJZ89" s="15"/>
      <c r="IKA89" s="15"/>
      <c r="IKB89" s="15"/>
      <c r="IKC89" s="15"/>
      <c r="IKD89" s="15"/>
      <c r="IKE89" s="15"/>
      <c r="IKF89" s="15"/>
      <c r="IKG89" s="15"/>
      <c r="IKH89" s="15"/>
      <c r="IKI89" s="15"/>
      <c r="IKJ89" s="15"/>
      <c r="IKK89" s="15"/>
      <c r="IKL89" s="15"/>
      <c r="IKM89" s="15"/>
      <c r="IKN89" s="15"/>
      <c r="IKO89" s="15"/>
      <c r="IKP89" s="15"/>
      <c r="IKQ89" s="15"/>
      <c r="IKR89" s="15"/>
      <c r="IKS89" s="15"/>
      <c r="IKT89" s="15"/>
      <c r="IKU89" s="15"/>
      <c r="IKV89" s="15"/>
      <c r="IKW89" s="15"/>
      <c r="IKX89" s="15"/>
      <c r="IKY89" s="15"/>
      <c r="IKZ89" s="15"/>
      <c r="ILA89" s="15"/>
      <c r="ILB89" s="15"/>
      <c r="ILC89" s="15"/>
      <c r="ILD89" s="15"/>
      <c r="ILE89" s="15"/>
      <c r="ILF89" s="15"/>
      <c r="ILG89" s="15"/>
      <c r="ILH89" s="15"/>
      <c r="ILI89" s="15"/>
      <c r="ILJ89" s="15"/>
      <c r="ILK89" s="15"/>
      <c r="ILL89" s="15"/>
      <c r="ILM89" s="15"/>
      <c r="ILN89" s="15"/>
      <c r="ILO89" s="15"/>
      <c r="ILP89" s="15"/>
      <c r="ILQ89" s="15"/>
      <c r="ILR89" s="15"/>
      <c r="ILS89" s="15"/>
      <c r="ILT89" s="15"/>
      <c r="ILU89" s="15"/>
      <c r="ILV89" s="15"/>
      <c r="ILW89" s="15"/>
      <c r="ILX89" s="15"/>
      <c r="ILY89" s="15"/>
      <c r="ILZ89" s="15"/>
      <c r="IMA89" s="15"/>
      <c r="IMB89" s="15"/>
      <c r="IMC89" s="15"/>
      <c r="IMD89" s="15"/>
      <c r="IME89" s="15"/>
      <c r="IMF89" s="15"/>
      <c r="IMG89" s="15"/>
      <c r="IMH89" s="15"/>
      <c r="IMI89" s="15"/>
      <c r="IMJ89" s="15"/>
      <c r="IMK89" s="15"/>
      <c r="IML89" s="15"/>
      <c r="IMM89" s="15"/>
      <c r="IMN89" s="15"/>
      <c r="IMO89" s="15"/>
      <c r="IMP89" s="15"/>
      <c r="IMQ89" s="15"/>
      <c r="IMR89" s="15"/>
      <c r="IMS89" s="15"/>
      <c r="IMT89" s="15"/>
      <c r="IMU89" s="15"/>
      <c r="IMV89" s="15"/>
      <c r="IMW89" s="15"/>
      <c r="IMX89" s="15"/>
      <c r="IMY89" s="15"/>
      <c r="IMZ89" s="15"/>
      <c r="INA89" s="15"/>
      <c r="INB89" s="15"/>
      <c r="INC89" s="15"/>
      <c r="IND89" s="15"/>
      <c r="INE89" s="15"/>
      <c r="INF89" s="15"/>
      <c r="ING89" s="15"/>
      <c r="INH89" s="15"/>
      <c r="INI89" s="15"/>
      <c r="INJ89" s="15"/>
      <c r="INK89" s="15"/>
      <c r="INL89" s="15"/>
      <c r="INM89" s="15"/>
      <c r="INN89" s="15"/>
      <c r="INO89" s="15"/>
      <c r="INP89" s="15"/>
      <c r="INQ89" s="15"/>
      <c r="INR89" s="15"/>
      <c r="INS89" s="15"/>
      <c r="INT89" s="15"/>
      <c r="INU89" s="15"/>
      <c r="INV89" s="15"/>
      <c r="INW89" s="15"/>
      <c r="INX89" s="15"/>
      <c r="INY89" s="15"/>
      <c r="INZ89" s="15"/>
      <c r="IOA89" s="15"/>
      <c r="IOB89" s="15"/>
      <c r="IOC89" s="15"/>
      <c r="IOD89" s="15"/>
      <c r="IOE89" s="15"/>
      <c r="IOF89" s="15"/>
      <c r="IOG89" s="15"/>
      <c r="IOH89" s="15"/>
      <c r="IOI89" s="15"/>
      <c r="IOJ89" s="15"/>
      <c r="IOK89" s="15"/>
      <c r="IOL89" s="15"/>
      <c r="IOM89" s="15"/>
      <c r="ION89" s="15"/>
      <c r="IOO89" s="15"/>
      <c r="IOP89" s="15"/>
      <c r="IOQ89" s="15"/>
      <c r="IOR89" s="15"/>
      <c r="IOS89" s="15"/>
      <c r="IOT89" s="15"/>
      <c r="IOU89" s="15"/>
      <c r="IOV89" s="15"/>
      <c r="IOW89" s="15"/>
      <c r="IOX89" s="15"/>
      <c r="IOY89" s="15"/>
      <c r="IOZ89" s="15"/>
      <c r="IPA89" s="15"/>
      <c r="IPB89" s="15"/>
      <c r="IPC89" s="15"/>
      <c r="IPD89" s="15"/>
      <c r="IPE89" s="15"/>
      <c r="IPF89" s="15"/>
      <c r="IPG89" s="15"/>
      <c r="IPH89" s="15"/>
      <c r="IPI89" s="15"/>
      <c r="IPJ89" s="15"/>
      <c r="IPK89" s="15"/>
      <c r="IPL89" s="15"/>
      <c r="IPM89" s="15"/>
      <c r="IPN89" s="15"/>
      <c r="IPO89" s="15"/>
      <c r="IPP89" s="15"/>
      <c r="IPQ89" s="15"/>
      <c r="IPR89" s="15"/>
      <c r="IPS89" s="15"/>
      <c r="IPT89" s="15"/>
      <c r="IPU89" s="15"/>
      <c r="IPV89" s="15"/>
      <c r="IPW89" s="15"/>
      <c r="IPX89" s="15"/>
      <c r="IPY89" s="15"/>
      <c r="IPZ89" s="15"/>
      <c r="IQA89" s="15"/>
      <c r="IQB89" s="15"/>
      <c r="IQC89" s="15"/>
      <c r="IQD89" s="15"/>
      <c r="IQE89" s="15"/>
      <c r="IQF89" s="15"/>
      <c r="IQG89" s="15"/>
      <c r="IQH89" s="15"/>
      <c r="IQI89" s="15"/>
      <c r="IQJ89" s="15"/>
      <c r="IQK89" s="15"/>
      <c r="IQL89" s="15"/>
      <c r="IQM89" s="15"/>
      <c r="IQN89" s="15"/>
      <c r="IQO89" s="15"/>
      <c r="IQP89" s="15"/>
      <c r="IQQ89" s="15"/>
      <c r="IQR89" s="15"/>
      <c r="IQS89" s="15"/>
      <c r="IQT89" s="15"/>
      <c r="IQU89" s="15"/>
      <c r="IQV89" s="15"/>
      <c r="IQW89" s="15"/>
      <c r="IQX89" s="15"/>
      <c r="IQY89" s="15"/>
      <c r="IQZ89" s="15"/>
      <c r="IRA89" s="15"/>
      <c r="IRB89" s="15"/>
      <c r="IRC89" s="15"/>
      <c r="IRD89" s="15"/>
      <c r="IRE89" s="15"/>
      <c r="IRF89" s="15"/>
      <c r="IRG89" s="15"/>
      <c r="IRH89" s="15"/>
      <c r="IRI89" s="15"/>
      <c r="IRJ89" s="15"/>
      <c r="IRK89" s="15"/>
      <c r="IRL89" s="15"/>
      <c r="IRM89" s="15"/>
      <c r="IRN89" s="15"/>
      <c r="IRO89" s="15"/>
      <c r="IRP89" s="15"/>
      <c r="IRQ89" s="15"/>
      <c r="IRR89" s="15"/>
      <c r="IRS89" s="15"/>
      <c r="IRT89" s="15"/>
      <c r="IRU89" s="15"/>
      <c r="IRV89" s="15"/>
      <c r="IRW89" s="15"/>
      <c r="IRX89" s="15"/>
      <c r="IRY89" s="15"/>
      <c r="IRZ89" s="15"/>
      <c r="ISA89" s="15"/>
      <c r="ISB89" s="15"/>
      <c r="ISC89" s="15"/>
      <c r="ISD89" s="15"/>
      <c r="ISE89" s="15"/>
      <c r="ISF89" s="15"/>
      <c r="ISG89" s="15"/>
      <c r="ISH89" s="15"/>
      <c r="ISI89" s="15"/>
      <c r="ISJ89" s="15"/>
      <c r="ISK89" s="15"/>
      <c r="ISL89" s="15"/>
      <c r="ISM89" s="15"/>
      <c r="ISN89" s="15"/>
      <c r="ISO89" s="15"/>
      <c r="ISP89" s="15"/>
      <c r="ISQ89" s="15"/>
      <c r="ISR89" s="15"/>
      <c r="ISS89" s="15"/>
      <c r="IST89" s="15"/>
      <c r="ISU89" s="15"/>
      <c r="ISV89" s="15"/>
      <c r="ISW89" s="15"/>
      <c r="ISX89" s="15"/>
      <c r="ISY89" s="15"/>
      <c r="ISZ89" s="15"/>
      <c r="ITA89" s="15"/>
      <c r="ITB89" s="15"/>
      <c r="ITC89" s="15"/>
      <c r="ITD89" s="15"/>
      <c r="ITE89" s="15"/>
      <c r="ITF89" s="15"/>
      <c r="ITG89" s="15"/>
      <c r="ITH89" s="15"/>
      <c r="ITI89" s="15"/>
      <c r="ITJ89" s="15"/>
      <c r="ITK89" s="15"/>
      <c r="ITL89" s="15"/>
      <c r="ITM89" s="15"/>
      <c r="ITN89" s="15"/>
      <c r="ITO89" s="15"/>
      <c r="ITP89" s="15"/>
      <c r="ITQ89" s="15"/>
      <c r="ITR89" s="15"/>
      <c r="ITS89" s="15"/>
      <c r="ITT89" s="15"/>
      <c r="ITU89" s="15"/>
      <c r="ITV89" s="15"/>
      <c r="ITW89" s="15"/>
      <c r="ITX89" s="15"/>
      <c r="ITY89" s="15"/>
      <c r="ITZ89" s="15"/>
      <c r="IUA89" s="15"/>
      <c r="IUB89" s="15"/>
      <c r="IUC89" s="15"/>
      <c r="IUD89" s="15"/>
      <c r="IUE89" s="15"/>
      <c r="IUF89" s="15"/>
      <c r="IUG89" s="15"/>
      <c r="IUH89" s="15"/>
      <c r="IUI89" s="15"/>
      <c r="IUJ89" s="15"/>
      <c r="IUK89" s="15"/>
      <c r="IUL89" s="15"/>
      <c r="IUM89" s="15"/>
      <c r="IUN89" s="15"/>
      <c r="IUO89" s="15"/>
      <c r="IUP89" s="15"/>
      <c r="IUQ89" s="15"/>
      <c r="IUR89" s="15"/>
      <c r="IUS89" s="15"/>
      <c r="IUT89" s="15"/>
      <c r="IUU89" s="15"/>
      <c r="IUV89" s="15"/>
      <c r="IUW89" s="15"/>
      <c r="IUX89" s="15"/>
      <c r="IUY89" s="15"/>
      <c r="IUZ89" s="15"/>
      <c r="IVA89" s="15"/>
      <c r="IVB89" s="15"/>
      <c r="IVC89" s="15"/>
      <c r="IVD89" s="15"/>
      <c r="IVE89" s="15"/>
      <c r="IVF89" s="15"/>
      <c r="IVG89" s="15"/>
      <c r="IVH89" s="15"/>
      <c r="IVI89" s="15"/>
      <c r="IVJ89" s="15"/>
      <c r="IVK89" s="15"/>
      <c r="IVL89" s="15"/>
      <c r="IVM89" s="15"/>
      <c r="IVN89" s="15"/>
      <c r="IVO89" s="15"/>
      <c r="IVP89" s="15"/>
      <c r="IVQ89" s="15"/>
      <c r="IVR89" s="15"/>
      <c r="IVS89" s="15"/>
      <c r="IVT89" s="15"/>
      <c r="IVU89" s="15"/>
      <c r="IVV89" s="15"/>
      <c r="IVW89" s="15"/>
      <c r="IVX89" s="15"/>
      <c r="IVY89" s="15"/>
      <c r="IVZ89" s="15"/>
      <c r="IWA89" s="15"/>
      <c r="IWB89" s="15"/>
      <c r="IWC89" s="15"/>
      <c r="IWD89" s="15"/>
      <c r="IWE89" s="15"/>
      <c r="IWF89" s="15"/>
      <c r="IWG89" s="15"/>
      <c r="IWH89" s="15"/>
      <c r="IWI89" s="15"/>
      <c r="IWJ89" s="15"/>
      <c r="IWK89" s="15"/>
      <c r="IWL89" s="15"/>
      <c r="IWM89" s="15"/>
      <c r="IWN89" s="15"/>
      <c r="IWO89" s="15"/>
      <c r="IWP89" s="15"/>
      <c r="IWQ89" s="15"/>
      <c r="IWR89" s="15"/>
      <c r="IWS89" s="15"/>
      <c r="IWT89" s="15"/>
      <c r="IWU89" s="15"/>
      <c r="IWV89" s="15"/>
      <c r="IWW89" s="15"/>
      <c r="IWX89" s="15"/>
      <c r="IWY89" s="15"/>
      <c r="IWZ89" s="15"/>
      <c r="IXA89" s="15"/>
      <c r="IXB89" s="15"/>
      <c r="IXC89" s="15"/>
      <c r="IXD89" s="15"/>
      <c r="IXE89" s="15"/>
      <c r="IXF89" s="15"/>
      <c r="IXG89" s="15"/>
      <c r="IXH89" s="15"/>
      <c r="IXI89" s="15"/>
      <c r="IXJ89" s="15"/>
      <c r="IXK89" s="15"/>
      <c r="IXL89" s="15"/>
      <c r="IXM89" s="15"/>
      <c r="IXN89" s="15"/>
      <c r="IXO89" s="15"/>
      <c r="IXP89" s="15"/>
      <c r="IXQ89" s="15"/>
      <c r="IXR89" s="15"/>
      <c r="IXS89" s="15"/>
      <c r="IXT89" s="15"/>
      <c r="IXU89" s="15"/>
      <c r="IXV89" s="15"/>
      <c r="IXW89" s="15"/>
      <c r="IXX89" s="15"/>
      <c r="IXY89" s="15"/>
      <c r="IXZ89" s="15"/>
      <c r="IYA89" s="15"/>
      <c r="IYB89" s="15"/>
      <c r="IYC89" s="15"/>
      <c r="IYD89" s="15"/>
      <c r="IYE89" s="15"/>
      <c r="IYF89" s="15"/>
      <c r="IYG89" s="15"/>
      <c r="IYH89" s="15"/>
      <c r="IYI89" s="15"/>
      <c r="IYJ89" s="15"/>
      <c r="IYK89" s="15"/>
      <c r="IYL89" s="15"/>
      <c r="IYM89" s="15"/>
      <c r="IYN89" s="15"/>
      <c r="IYO89" s="15"/>
      <c r="IYP89" s="15"/>
      <c r="IYQ89" s="15"/>
      <c r="IYR89" s="15"/>
      <c r="IYS89" s="15"/>
      <c r="IYT89" s="15"/>
      <c r="IYU89" s="15"/>
      <c r="IYV89" s="15"/>
      <c r="IYW89" s="15"/>
      <c r="IYX89" s="15"/>
      <c r="IYY89" s="15"/>
      <c r="IYZ89" s="15"/>
      <c r="IZA89" s="15"/>
      <c r="IZB89" s="15"/>
      <c r="IZC89" s="15"/>
      <c r="IZD89" s="15"/>
      <c r="IZE89" s="15"/>
      <c r="IZF89" s="15"/>
      <c r="IZG89" s="15"/>
      <c r="IZH89" s="15"/>
      <c r="IZI89" s="15"/>
      <c r="IZJ89" s="15"/>
      <c r="IZK89" s="15"/>
      <c r="IZL89" s="15"/>
      <c r="IZM89" s="15"/>
      <c r="IZN89" s="15"/>
      <c r="IZO89" s="15"/>
      <c r="IZP89" s="15"/>
      <c r="IZQ89" s="15"/>
      <c r="IZR89" s="15"/>
      <c r="IZS89" s="15"/>
      <c r="IZT89" s="15"/>
      <c r="IZU89" s="15"/>
      <c r="IZV89" s="15"/>
      <c r="IZW89" s="15"/>
      <c r="IZX89" s="15"/>
      <c r="IZY89" s="15"/>
      <c r="IZZ89" s="15"/>
      <c r="JAA89" s="15"/>
      <c r="JAB89" s="15"/>
      <c r="JAC89" s="15"/>
      <c r="JAD89" s="15"/>
      <c r="JAE89" s="15"/>
      <c r="JAF89" s="15"/>
      <c r="JAG89" s="15"/>
      <c r="JAH89" s="15"/>
      <c r="JAI89" s="15"/>
      <c r="JAJ89" s="15"/>
      <c r="JAK89" s="15"/>
      <c r="JAL89" s="15"/>
      <c r="JAM89" s="15"/>
      <c r="JAN89" s="15"/>
      <c r="JAO89" s="15"/>
      <c r="JAP89" s="15"/>
      <c r="JAQ89" s="15"/>
      <c r="JAR89" s="15"/>
      <c r="JAS89" s="15"/>
      <c r="JAT89" s="15"/>
      <c r="JAU89" s="15"/>
      <c r="JAV89" s="15"/>
      <c r="JAW89" s="15"/>
      <c r="JAX89" s="15"/>
      <c r="JAY89" s="15"/>
      <c r="JAZ89" s="15"/>
      <c r="JBA89" s="15"/>
      <c r="JBB89" s="15"/>
      <c r="JBC89" s="15"/>
      <c r="JBD89" s="15"/>
      <c r="JBE89" s="15"/>
      <c r="JBF89" s="15"/>
      <c r="JBG89" s="15"/>
      <c r="JBH89" s="15"/>
      <c r="JBI89" s="15"/>
      <c r="JBJ89" s="15"/>
      <c r="JBK89" s="15"/>
      <c r="JBL89" s="15"/>
      <c r="JBM89" s="15"/>
      <c r="JBN89" s="15"/>
      <c r="JBO89" s="15"/>
      <c r="JBP89" s="15"/>
      <c r="JBQ89" s="15"/>
      <c r="JBR89" s="15"/>
      <c r="JBS89" s="15"/>
      <c r="JBT89" s="15"/>
      <c r="JBU89" s="15"/>
      <c r="JBV89" s="15"/>
      <c r="JBW89" s="15"/>
      <c r="JBX89" s="15"/>
      <c r="JBY89" s="15"/>
      <c r="JBZ89" s="15"/>
      <c r="JCA89" s="15"/>
      <c r="JCB89" s="15"/>
      <c r="JCC89" s="15"/>
      <c r="JCD89" s="15"/>
      <c r="JCE89" s="15"/>
      <c r="JCF89" s="15"/>
      <c r="JCG89" s="15"/>
      <c r="JCH89" s="15"/>
      <c r="JCI89" s="15"/>
      <c r="JCJ89" s="15"/>
      <c r="JCK89" s="15"/>
      <c r="JCL89" s="15"/>
      <c r="JCM89" s="15"/>
      <c r="JCN89" s="15"/>
      <c r="JCO89" s="15"/>
      <c r="JCP89" s="15"/>
      <c r="JCQ89" s="15"/>
      <c r="JCR89" s="15"/>
      <c r="JCS89" s="15"/>
      <c r="JCT89" s="15"/>
      <c r="JCU89" s="15"/>
      <c r="JCV89" s="15"/>
      <c r="JCW89" s="15"/>
      <c r="JCX89" s="15"/>
      <c r="JCY89" s="15"/>
      <c r="JCZ89" s="15"/>
      <c r="JDA89" s="15"/>
      <c r="JDB89" s="15"/>
      <c r="JDC89" s="15"/>
      <c r="JDD89" s="15"/>
      <c r="JDE89" s="15"/>
      <c r="JDF89" s="15"/>
      <c r="JDG89" s="15"/>
      <c r="JDH89" s="15"/>
      <c r="JDI89" s="15"/>
      <c r="JDJ89" s="15"/>
      <c r="JDK89" s="15"/>
      <c r="JDL89" s="15"/>
      <c r="JDM89" s="15"/>
      <c r="JDN89" s="15"/>
      <c r="JDO89" s="15"/>
      <c r="JDP89" s="15"/>
      <c r="JDQ89" s="15"/>
      <c r="JDR89" s="15"/>
      <c r="JDS89" s="15"/>
      <c r="JDT89" s="15"/>
      <c r="JDU89" s="15"/>
      <c r="JDV89" s="15"/>
      <c r="JDW89" s="15"/>
      <c r="JDX89" s="15"/>
      <c r="JDY89" s="15"/>
      <c r="JDZ89" s="15"/>
      <c r="JEA89" s="15"/>
      <c r="JEB89" s="15"/>
      <c r="JEC89" s="15"/>
      <c r="JED89" s="15"/>
      <c r="JEE89" s="15"/>
      <c r="JEF89" s="15"/>
      <c r="JEG89" s="15"/>
      <c r="JEH89" s="15"/>
      <c r="JEI89" s="15"/>
      <c r="JEJ89" s="15"/>
      <c r="JEK89" s="15"/>
      <c r="JEL89" s="15"/>
      <c r="JEM89" s="15"/>
      <c r="JEN89" s="15"/>
      <c r="JEO89" s="15"/>
      <c r="JEP89" s="15"/>
      <c r="JEQ89" s="15"/>
      <c r="JER89" s="15"/>
      <c r="JES89" s="15"/>
      <c r="JET89" s="15"/>
      <c r="JEU89" s="15"/>
      <c r="JEV89" s="15"/>
      <c r="JEW89" s="15"/>
      <c r="JEX89" s="15"/>
      <c r="JEY89" s="15"/>
      <c r="JEZ89" s="15"/>
      <c r="JFA89" s="15"/>
      <c r="JFB89" s="15"/>
      <c r="JFC89" s="15"/>
      <c r="JFD89" s="15"/>
      <c r="JFE89" s="15"/>
      <c r="JFF89" s="15"/>
      <c r="JFG89" s="15"/>
      <c r="JFH89" s="15"/>
      <c r="JFI89" s="15"/>
      <c r="JFJ89" s="15"/>
      <c r="JFK89" s="15"/>
      <c r="JFL89" s="15"/>
      <c r="JFM89" s="15"/>
      <c r="JFN89" s="15"/>
      <c r="JFO89" s="15"/>
      <c r="JFP89" s="15"/>
      <c r="JFQ89" s="15"/>
      <c r="JFR89" s="15"/>
      <c r="JFS89" s="15"/>
      <c r="JFT89" s="15"/>
      <c r="JFU89" s="15"/>
      <c r="JFV89" s="15"/>
      <c r="JFW89" s="15"/>
      <c r="JFX89" s="15"/>
      <c r="JFY89" s="15"/>
      <c r="JFZ89" s="15"/>
      <c r="JGA89" s="15"/>
      <c r="JGB89" s="15"/>
      <c r="JGC89" s="15"/>
      <c r="JGD89" s="15"/>
      <c r="JGE89" s="15"/>
      <c r="JGF89" s="15"/>
      <c r="JGG89" s="15"/>
      <c r="JGH89" s="15"/>
      <c r="JGI89" s="15"/>
      <c r="JGJ89" s="15"/>
      <c r="JGK89" s="15"/>
      <c r="JGL89" s="15"/>
      <c r="JGM89" s="15"/>
      <c r="JGN89" s="15"/>
      <c r="JGO89" s="15"/>
      <c r="JGP89" s="15"/>
      <c r="JGQ89" s="15"/>
      <c r="JGR89" s="15"/>
      <c r="JGS89" s="15"/>
      <c r="JGT89" s="15"/>
      <c r="JGU89" s="15"/>
      <c r="JGV89" s="15"/>
      <c r="JGW89" s="15"/>
      <c r="JGX89" s="15"/>
      <c r="JGY89" s="15"/>
      <c r="JGZ89" s="15"/>
      <c r="JHA89" s="15"/>
      <c r="JHB89" s="15"/>
      <c r="JHC89" s="15"/>
      <c r="JHD89" s="15"/>
      <c r="JHE89" s="15"/>
      <c r="JHF89" s="15"/>
      <c r="JHG89" s="15"/>
      <c r="JHH89" s="15"/>
      <c r="JHI89" s="15"/>
      <c r="JHJ89" s="15"/>
      <c r="JHK89" s="15"/>
      <c r="JHL89" s="15"/>
      <c r="JHM89" s="15"/>
      <c r="JHN89" s="15"/>
      <c r="JHO89" s="15"/>
      <c r="JHP89" s="15"/>
      <c r="JHQ89" s="15"/>
      <c r="JHR89" s="15"/>
      <c r="JHS89" s="15"/>
      <c r="JHT89" s="15"/>
      <c r="JHU89" s="15"/>
      <c r="JHV89" s="15"/>
      <c r="JHW89" s="15"/>
      <c r="JHX89" s="15"/>
      <c r="JHY89" s="15"/>
      <c r="JHZ89" s="15"/>
      <c r="JIA89" s="15"/>
      <c r="JIB89" s="15"/>
      <c r="JIC89" s="15"/>
      <c r="JID89" s="15"/>
      <c r="JIE89" s="15"/>
      <c r="JIF89" s="15"/>
      <c r="JIG89" s="15"/>
      <c r="JIH89" s="15"/>
      <c r="JII89" s="15"/>
      <c r="JIJ89" s="15"/>
      <c r="JIK89" s="15"/>
      <c r="JIL89" s="15"/>
      <c r="JIM89" s="15"/>
      <c r="JIN89" s="15"/>
      <c r="JIO89" s="15"/>
      <c r="JIP89" s="15"/>
      <c r="JIQ89" s="15"/>
      <c r="JIR89" s="15"/>
      <c r="JIS89" s="15"/>
      <c r="JIT89" s="15"/>
      <c r="JIU89" s="15"/>
      <c r="JIV89" s="15"/>
      <c r="JIW89" s="15"/>
      <c r="JIX89" s="15"/>
      <c r="JIY89" s="15"/>
      <c r="JIZ89" s="15"/>
      <c r="JJA89" s="15"/>
      <c r="JJB89" s="15"/>
      <c r="JJC89" s="15"/>
      <c r="JJD89" s="15"/>
      <c r="JJE89" s="15"/>
      <c r="JJF89" s="15"/>
      <c r="JJG89" s="15"/>
      <c r="JJH89" s="15"/>
      <c r="JJI89" s="15"/>
      <c r="JJJ89" s="15"/>
      <c r="JJK89" s="15"/>
      <c r="JJL89" s="15"/>
      <c r="JJM89" s="15"/>
      <c r="JJN89" s="15"/>
      <c r="JJO89" s="15"/>
      <c r="JJP89" s="15"/>
      <c r="JJQ89" s="15"/>
      <c r="JJR89" s="15"/>
      <c r="JJS89" s="15"/>
      <c r="JJT89" s="15"/>
      <c r="JJU89" s="15"/>
      <c r="JJV89" s="15"/>
      <c r="JJW89" s="15"/>
      <c r="JJX89" s="15"/>
      <c r="JJY89" s="15"/>
      <c r="JJZ89" s="15"/>
      <c r="JKA89" s="15"/>
      <c r="JKB89" s="15"/>
      <c r="JKC89" s="15"/>
      <c r="JKD89" s="15"/>
      <c r="JKE89" s="15"/>
      <c r="JKF89" s="15"/>
      <c r="JKG89" s="15"/>
      <c r="JKH89" s="15"/>
      <c r="JKI89" s="15"/>
      <c r="JKJ89" s="15"/>
      <c r="JKK89" s="15"/>
      <c r="JKL89" s="15"/>
      <c r="JKM89" s="15"/>
      <c r="JKN89" s="15"/>
      <c r="JKO89" s="15"/>
      <c r="JKP89" s="15"/>
      <c r="JKQ89" s="15"/>
      <c r="JKR89" s="15"/>
      <c r="JKS89" s="15"/>
      <c r="JKT89" s="15"/>
      <c r="JKU89" s="15"/>
      <c r="JKV89" s="15"/>
      <c r="JKW89" s="15"/>
      <c r="JKX89" s="15"/>
      <c r="JKY89" s="15"/>
      <c r="JKZ89" s="15"/>
      <c r="JLA89" s="15"/>
      <c r="JLB89" s="15"/>
      <c r="JLC89" s="15"/>
      <c r="JLD89" s="15"/>
      <c r="JLE89" s="15"/>
      <c r="JLF89" s="15"/>
      <c r="JLG89" s="15"/>
      <c r="JLH89" s="15"/>
      <c r="JLI89" s="15"/>
      <c r="JLJ89" s="15"/>
      <c r="JLK89" s="15"/>
      <c r="JLL89" s="15"/>
      <c r="JLM89" s="15"/>
      <c r="JLN89" s="15"/>
      <c r="JLO89" s="15"/>
      <c r="JLP89" s="15"/>
      <c r="JLQ89" s="15"/>
      <c r="JLR89" s="15"/>
      <c r="JLS89" s="15"/>
      <c r="JLT89" s="15"/>
      <c r="JLU89" s="15"/>
      <c r="JLV89" s="15"/>
      <c r="JLW89" s="15"/>
      <c r="JLX89" s="15"/>
      <c r="JLY89" s="15"/>
      <c r="JLZ89" s="15"/>
      <c r="JMA89" s="15"/>
      <c r="JMB89" s="15"/>
      <c r="JMC89" s="15"/>
      <c r="JMD89" s="15"/>
      <c r="JME89" s="15"/>
      <c r="JMF89" s="15"/>
      <c r="JMG89" s="15"/>
      <c r="JMH89" s="15"/>
      <c r="JMI89" s="15"/>
      <c r="JMJ89" s="15"/>
      <c r="JMK89" s="15"/>
      <c r="JML89" s="15"/>
      <c r="JMM89" s="15"/>
      <c r="JMN89" s="15"/>
      <c r="JMO89" s="15"/>
      <c r="JMP89" s="15"/>
      <c r="JMQ89" s="15"/>
      <c r="JMR89" s="15"/>
      <c r="JMS89" s="15"/>
      <c r="JMT89" s="15"/>
      <c r="JMU89" s="15"/>
      <c r="JMV89" s="15"/>
      <c r="JMW89" s="15"/>
      <c r="JMX89" s="15"/>
      <c r="JMY89" s="15"/>
      <c r="JMZ89" s="15"/>
      <c r="JNA89" s="15"/>
      <c r="JNB89" s="15"/>
      <c r="JNC89" s="15"/>
      <c r="JND89" s="15"/>
      <c r="JNE89" s="15"/>
      <c r="JNF89" s="15"/>
      <c r="JNG89" s="15"/>
      <c r="JNH89" s="15"/>
      <c r="JNI89" s="15"/>
      <c r="JNJ89" s="15"/>
      <c r="JNK89" s="15"/>
      <c r="JNL89" s="15"/>
      <c r="JNM89" s="15"/>
      <c r="JNN89" s="15"/>
      <c r="JNO89" s="15"/>
      <c r="JNP89" s="15"/>
      <c r="JNQ89" s="15"/>
      <c r="JNR89" s="15"/>
      <c r="JNS89" s="15"/>
      <c r="JNT89" s="15"/>
      <c r="JNU89" s="15"/>
      <c r="JNV89" s="15"/>
      <c r="JNW89" s="15"/>
      <c r="JNX89" s="15"/>
      <c r="JNY89" s="15"/>
      <c r="JNZ89" s="15"/>
      <c r="JOA89" s="15"/>
      <c r="JOB89" s="15"/>
      <c r="JOC89" s="15"/>
      <c r="JOD89" s="15"/>
      <c r="JOE89" s="15"/>
      <c r="JOF89" s="15"/>
      <c r="JOG89" s="15"/>
      <c r="JOH89" s="15"/>
      <c r="JOI89" s="15"/>
      <c r="JOJ89" s="15"/>
      <c r="JOK89" s="15"/>
      <c r="JOL89" s="15"/>
      <c r="JOM89" s="15"/>
      <c r="JON89" s="15"/>
      <c r="JOO89" s="15"/>
      <c r="JOP89" s="15"/>
      <c r="JOQ89" s="15"/>
      <c r="JOR89" s="15"/>
      <c r="JOS89" s="15"/>
      <c r="JOT89" s="15"/>
      <c r="JOU89" s="15"/>
      <c r="JOV89" s="15"/>
      <c r="JOW89" s="15"/>
      <c r="JOX89" s="15"/>
      <c r="JOY89" s="15"/>
      <c r="JOZ89" s="15"/>
      <c r="JPA89" s="15"/>
      <c r="JPB89" s="15"/>
      <c r="JPC89" s="15"/>
      <c r="JPD89" s="15"/>
      <c r="JPE89" s="15"/>
      <c r="JPF89" s="15"/>
      <c r="JPG89" s="15"/>
      <c r="JPH89" s="15"/>
      <c r="JPI89" s="15"/>
      <c r="JPJ89" s="15"/>
      <c r="JPK89" s="15"/>
      <c r="JPL89" s="15"/>
      <c r="JPM89" s="15"/>
      <c r="JPN89" s="15"/>
      <c r="JPO89" s="15"/>
      <c r="JPP89" s="15"/>
      <c r="JPQ89" s="15"/>
      <c r="JPR89" s="15"/>
      <c r="JPS89" s="15"/>
      <c r="JPT89" s="15"/>
      <c r="JPU89" s="15"/>
      <c r="JPV89" s="15"/>
      <c r="JPW89" s="15"/>
      <c r="JPX89" s="15"/>
      <c r="JPY89" s="15"/>
      <c r="JPZ89" s="15"/>
      <c r="JQA89" s="15"/>
      <c r="JQB89" s="15"/>
      <c r="JQC89" s="15"/>
      <c r="JQD89" s="15"/>
      <c r="JQE89" s="15"/>
      <c r="JQF89" s="15"/>
      <c r="JQG89" s="15"/>
      <c r="JQH89" s="15"/>
      <c r="JQI89" s="15"/>
      <c r="JQJ89" s="15"/>
      <c r="JQK89" s="15"/>
      <c r="JQL89" s="15"/>
      <c r="JQM89" s="15"/>
      <c r="JQN89" s="15"/>
      <c r="JQO89" s="15"/>
      <c r="JQP89" s="15"/>
      <c r="JQQ89" s="15"/>
      <c r="JQR89" s="15"/>
      <c r="JQS89" s="15"/>
      <c r="JQT89" s="15"/>
      <c r="JQU89" s="15"/>
      <c r="JQV89" s="15"/>
      <c r="JQW89" s="15"/>
      <c r="JQX89" s="15"/>
      <c r="JQY89" s="15"/>
      <c r="JQZ89" s="15"/>
      <c r="JRA89" s="15"/>
      <c r="JRB89" s="15"/>
      <c r="JRC89" s="15"/>
      <c r="JRD89" s="15"/>
      <c r="JRE89" s="15"/>
      <c r="JRF89" s="15"/>
      <c r="JRG89" s="15"/>
      <c r="JRH89" s="15"/>
      <c r="JRI89" s="15"/>
      <c r="JRJ89" s="15"/>
      <c r="JRK89" s="15"/>
      <c r="JRL89" s="15"/>
      <c r="JRM89" s="15"/>
      <c r="JRN89" s="15"/>
      <c r="JRO89" s="15"/>
      <c r="JRP89" s="15"/>
      <c r="JRQ89" s="15"/>
      <c r="JRR89" s="15"/>
      <c r="JRS89" s="15"/>
      <c r="JRT89" s="15"/>
      <c r="JRU89" s="15"/>
      <c r="JRV89" s="15"/>
      <c r="JRW89" s="15"/>
      <c r="JRX89" s="15"/>
      <c r="JRY89" s="15"/>
      <c r="JRZ89" s="15"/>
      <c r="JSA89" s="15"/>
      <c r="JSB89" s="15"/>
      <c r="JSC89" s="15"/>
      <c r="JSD89" s="15"/>
      <c r="JSE89" s="15"/>
      <c r="JSF89" s="15"/>
      <c r="JSG89" s="15"/>
      <c r="JSH89" s="15"/>
      <c r="JSI89" s="15"/>
      <c r="JSJ89" s="15"/>
      <c r="JSK89" s="15"/>
      <c r="JSL89" s="15"/>
      <c r="JSM89" s="15"/>
      <c r="JSN89" s="15"/>
      <c r="JSO89" s="15"/>
      <c r="JSP89" s="15"/>
      <c r="JSQ89" s="15"/>
      <c r="JSR89" s="15"/>
      <c r="JSS89" s="15"/>
      <c r="JST89" s="15"/>
      <c r="JSU89" s="15"/>
      <c r="JSV89" s="15"/>
      <c r="JSW89" s="15"/>
      <c r="JSX89" s="15"/>
      <c r="JSY89" s="15"/>
      <c r="JSZ89" s="15"/>
      <c r="JTA89" s="15"/>
      <c r="JTB89" s="15"/>
      <c r="JTC89" s="15"/>
      <c r="JTD89" s="15"/>
      <c r="JTE89" s="15"/>
      <c r="JTF89" s="15"/>
      <c r="JTG89" s="15"/>
      <c r="JTH89" s="15"/>
      <c r="JTI89" s="15"/>
      <c r="JTJ89" s="15"/>
      <c r="JTK89" s="15"/>
      <c r="JTL89" s="15"/>
      <c r="JTM89" s="15"/>
      <c r="JTN89" s="15"/>
      <c r="JTO89" s="15"/>
      <c r="JTP89" s="15"/>
      <c r="JTQ89" s="15"/>
      <c r="JTR89" s="15"/>
      <c r="JTS89" s="15"/>
      <c r="JTT89" s="15"/>
      <c r="JTU89" s="15"/>
      <c r="JTV89" s="15"/>
      <c r="JTW89" s="15"/>
      <c r="JTX89" s="15"/>
      <c r="JTY89" s="15"/>
      <c r="JTZ89" s="15"/>
      <c r="JUA89" s="15"/>
      <c r="JUB89" s="15"/>
      <c r="JUC89" s="15"/>
      <c r="JUD89" s="15"/>
      <c r="JUE89" s="15"/>
      <c r="JUF89" s="15"/>
      <c r="JUG89" s="15"/>
      <c r="JUH89" s="15"/>
      <c r="JUI89" s="15"/>
      <c r="JUJ89" s="15"/>
      <c r="JUK89" s="15"/>
      <c r="JUL89" s="15"/>
      <c r="JUM89" s="15"/>
      <c r="JUN89" s="15"/>
      <c r="JUO89" s="15"/>
      <c r="JUP89" s="15"/>
      <c r="JUQ89" s="15"/>
      <c r="JUR89" s="15"/>
      <c r="JUS89" s="15"/>
      <c r="JUT89" s="15"/>
      <c r="JUU89" s="15"/>
      <c r="JUV89" s="15"/>
      <c r="JUW89" s="15"/>
      <c r="JUX89" s="15"/>
      <c r="JUY89" s="15"/>
      <c r="JUZ89" s="15"/>
      <c r="JVA89" s="15"/>
      <c r="JVB89" s="15"/>
      <c r="JVC89" s="15"/>
      <c r="JVD89" s="15"/>
      <c r="JVE89" s="15"/>
      <c r="JVF89" s="15"/>
      <c r="JVG89" s="15"/>
      <c r="JVH89" s="15"/>
      <c r="JVI89" s="15"/>
      <c r="JVJ89" s="15"/>
      <c r="JVK89" s="15"/>
      <c r="JVL89" s="15"/>
      <c r="JVM89" s="15"/>
      <c r="JVN89" s="15"/>
      <c r="JVO89" s="15"/>
      <c r="JVP89" s="15"/>
      <c r="JVQ89" s="15"/>
      <c r="JVR89" s="15"/>
      <c r="JVS89" s="15"/>
      <c r="JVT89" s="15"/>
      <c r="JVU89" s="15"/>
      <c r="JVV89" s="15"/>
      <c r="JVW89" s="15"/>
      <c r="JVX89" s="15"/>
      <c r="JVY89" s="15"/>
      <c r="JVZ89" s="15"/>
      <c r="JWA89" s="15"/>
      <c r="JWB89" s="15"/>
      <c r="JWC89" s="15"/>
      <c r="JWD89" s="15"/>
      <c r="JWE89" s="15"/>
      <c r="JWF89" s="15"/>
      <c r="JWG89" s="15"/>
      <c r="JWH89" s="15"/>
      <c r="JWI89" s="15"/>
      <c r="JWJ89" s="15"/>
      <c r="JWK89" s="15"/>
      <c r="JWL89" s="15"/>
      <c r="JWM89" s="15"/>
      <c r="JWN89" s="15"/>
      <c r="JWO89" s="15"/>
      <c r="JWP89" s="15"/>
      <c r="JWQ89" s="15"/>
      <c r="JWR89" s="15"/>
      <c r="JWS89" s="15"/>
      <c r="JWT89" s="15"/>
      <c r="JWU89" s="15"/>
      <c r="JWV89" s="15"/>
      <c r="JWW89" s="15"/>
      <c r="JWX89" s="15"/>
      <c r="JWY89" s="15"/>
      <c r="JWZ89" s="15"/>
      <c r="JXA89" s="15"/>
      <c r="JXB89" s="15"/>
      <c r="JXC89" s="15"/>
      <c r="JXD89" s="15"/>
      <c r="JXE89" s="15"/>
      <c r="JXF89" s="15"/>
      <c r="JXG89" s="15"/>
      <c r="JXH89" s="15"/>
      <c r="JXI89" s="15"/>
      <c r="JXJ89" s="15"/>
      <c r="JXK89" s="15"/>
      <c r="JXL89" s="15"/>
      <c r="JXM89" s="15"/>
      <c r="JXN89" s="15"/>
      <c r="JXO89" s="15"/>
      <c r="JXP89" s="15"/>
      <c r="JXQ89" s="15"/>
      <c r="JXR89" s="15"/>
      <c r="JXS89" s="15"/>
      <c r="JXT89" s="15"/>
      <c r="JXU89" s="15"/>
      <c r="JXV89" s="15"/>
      <c r="JXW89" s="15"/>
      <c r="JXX89" s="15"/>
      <c r="JXY89" s="15"/>
      <c r="JXZ89" s="15"/>
      <c r="JYA89" s="15"/>
      <c r="JYB89" s="15"/>
      <c r="JYC89" s="15"/>
      <c r="JYD89" s="15"/>
      <c r="JYE89" s="15"/>
      <c r="JYF89" s="15"/>
      <c r="JYG89" s="15"/>
      <c r="JYH89" s="15"/>
      <c r="JYI89" s="15"/>
      <c r="JYJ89" s="15"/>
      <c r="JYK89" s="15"/>
      <c r="JYL89" s="15"/>
      <c r="JYM89" s="15"/>
      <c r="JYN89" s="15"/>
      <c r="JYO89" s="15"/>
      <c r="JYP89" s="15"/>
      <c r="JYQ89" s="15"/>
      <c r="JYR89" s="15"/>
      <c r="JYS89" s="15"/>
      <c r="JYT89" s="15"/>
      <c r="JYU89" s="15"/>
      <c r="JYV89" s="15"/>
      <c r="JYW89" s="15"/>
      <c r="JYX89" s="15"/>
      <c r="JYY89" s="15"/>
      <c r="JYZ89" s="15"/>
      <c r="JZA89" s="15"/>
      <c r="JZB89" s="15"/>
      <c r="JZC89" s="15"/>
      <c r="JZD89" s="15"/>
      <c r="JZE89" s="15"/>
      <c r="JZF89" s="15"/>
      <c r="JZG89" s="15"/>
      <c r="JZH89" s="15"/>
      <c r="JZI89" s="15"/>
      <c r="JZJ89" s="15"/>
      <c r="JZK89" s="15"/>
      <c r="JZL89" s="15"/>
      <c r="JZM89" s="15"/>
      <c r="JZN89" s="15"/>
      <c r="JZO89" s="15"/>
      <c r="JZP89" s="15"/>
      <c r="JZQ89" s="15"/>
      <c r="JZR89" s="15"/>
      <c r="JZS89" s="15"/>
      <c r="JZT89" s="15"/>
      <c r="JZU89" s="15"/>
      <c r="JZV89" s="15"/>
      <c r="JZW89" s="15"/>
      <c r="JZX89" s="15"/>
      <c r="JZY89" s="15"/>
      <c r="JZZ89" s="15"/>
      <c r="KAA89" s="15"/>
      <c r="KAB89" s="15"/>
      <c r="KAC89" s="15"/>
      <c r="KAD89" s="15"/>
      <c r="KAE89" s="15"/>
      <c r="KAF89" s="15"/>
      <c r="KAG89" s="15"/>
      <c r="KAH89" s="15"/>
      <c r="KAI89" s="15"/>
      <c r="KAJ89" s="15"/>
      <c r="KAK89" s="15"/>
      <c r="KAL89" s="15"/>
      <c r="KAM89" s="15"/>
      <c r="KAN89" s="15"/>
      <c r="KAO89" s="15"/>
      <c r="KAP89" s="15"/>
      <c r="KAQ89" s="15"/>
      <c r="KAR89" s="15"/>
      <c r="KAS89" s="15"/>
      <c r="KAT89" s="15"/>
      <c r="KAU89" s="15"/>
      <c r="KAV89" s="15"/>
      <c r="KAW89" s="15"/>
      <c r="KAX89" s="15"/>
      <c r="KAY89" s="15"/>
      <c r="KAZ89" s="15"/>
      <c r="KBA89" s="15"/>
      <c r="KBB89" s="15"/>
      <c r="KBC89" s="15"/>
      <c r="KBD89" s="15"/>
      <c r="KBE89" s="15"/>
      <c r="KBF89" s="15"/>
      <c r="KBG89" s="15"/>
      <c r="KBH89" s="15"/>
      <c r="KBI89" s="15"/>
      <c r="KBJ89" s="15"/>
      <c r="KBK89" s="15"/>
      <c r="KBL89" s="15"/>
      <c r="KBM89" s="15"/>
      <c r="KBN89" s="15"/>
      <c r="KBO89" s="15"/>
      <c r="KBP89" s="15"/>
      <c r="KBQ89" s="15"/>
      <c r="KBR89" s="15"/>
      <c r="KBS89" s="15"/>
      <c r="KBT89" s="15"/>
      <c r="KBU89" s="15"/>
      <c r="KBV89" s="15"/>
      <c r="KBW89" s="15"/>
      <c r="KBX89" s="15"/>
      <c r="KBY89" s="15"/>
      <c r="KBZ89" s="15"/>
      <c r="KCA89" s="15"/>
      <c r="KCB89" s="15"/>
      <c r="KCC89" s="15"/>
      <c r="KCD89" s="15"/>
      <c r="KCE89" s="15"/>
      <c r="KCF89" s="15"/>
      <c r="KCG89" s="15"/>
      <c r="KCH89" s="15"/>
      <c r="KCI89" s="15"/>
      <c r="KCJ89" s="15"/>
      <c r="KCK89" s="15"/>
      <c r="KCL89" s="15"/>
      <c r="KCM89" s="15"/>
      <c r="KCN89" s="15"/>
      <c r="KCO89" s="15"/>
      <c r="KCP89" s="15"/>
      <c r="KCQ89" s="15"/>
      <c r="KCR89" s="15"/>
      <c r="KCS89" s="15"/>
      <c r="KCT89" s="15"/>
      <c r="KCU89" s="15"/>
      <c r="KCV89" s="15"/>
      <c r="KCW89" s="15"/>
      <c r="KCX89" s="15"/>
      <c r="KCY89" s="15"/>
      <c r="KCZ89" s="15"/>
      <c r="KDA89" s="15"/>
      <c r="KDB89" s="15"/>
      <c r="KDC89" s="15"/>
      <c r="KDD89" s="15"/>
      <c r="KDE89" s="15"/>
      <c r="KDF89" s="15"/>
      <c r="KDG89" s="15"/>
      <c r="KDH89" s="15"/>
      <c r="KDI89" s="15"/>
      <c r="KDJ89" s="15"/>
      <c r="KDK89" s="15"/>
      <c r="KDL89" s="15"/>
      <c r="KDM89" s="15"/>
      <c r="KDN89" s="15"/>
      <c r="KDO89" s="15"/>
      <c r="KDP89" s="15"/>
      <c r="KDQ89" s="15"/>
      <c r="KDR89" s="15"/>
      <c r="KDS89" s="15"/>
      <c r="KDT89" s="15"/>
      <c r="KDU89" s="15"/>
      <c r="KDV89" s="15"/>
      <c r="KDW89" s="15"/>
      <c r="KDX89" s="15"/>
      <c r="KDY89" s="15"/>
      <c r="KDZ89" s="15"/>
      <c r="KEA89" s="15"/>
      <c r="KEB89" s="15"/>
      <c r="KEC89" s="15"/>
      <c r="KED89" s="15"/>
      <c r="KEE89" s="15"/>
      <c r="KEF89" s="15"/>
      <c r="KEG89" s="15"/>
      <c r="KEH89" s="15"/>
      <c r="KEI89" s="15"/>
      <c r="KEJ89" s="15"/>
      <c r="KEK89" s="15"/>
      <c r="KEL89" s="15"/>
      <c r="KEM89" s="15"/>
      <c r="KEN89" s="15"/>
      <c r="KEO89" s="15"/>
      <c r="KEP89" s="15"/>
      <c r="KEQ89" s="15"/>
      <c r="KER89" s="15"/>
      <c r="KES89" s="15"/>
      <c r="KET89" s="15"/>
      <c r="KEU89" s="15"/>
      <c r="KEV89" s="15"/>
      <c r="KEW89" s="15"/>
      <c r="KEX89" s="15"/>
      <c r="KEY89" s="15"/>
      <c r="KEZ89" s="15"/>
      <c r="KFA89" s="15"/>
      <c r="KFB89" s="15"/>
      <c r="KFC89" s="15"/>
      <c r="KFD89" s="15"/>
      <c r="KFE89" s="15"/>
      <c r="KFF89" s="15"/>
      <c r="KFG89" s="15"/>
      <c r="KFH89" s="15"/>
      <c r="KFI89" s="15"/>
      <c r="KFJ89" s="15"/>
      <c r="KFK89" s="15"/>
      <c r="KFL89" s="15"/>
      <c r="KFM89" s="15"/>
      <c r="KFN89" s="15"/>
      <c r="KFO89" s="15"/>
      <c r="KFP89" s="15"/>
      <c r="KFQ89" s="15"/>
      <c r="KFR89" s="15"/>
      <c r="KFS89" s="15"/>
      <c r="KFT89" s="15"/>
      <c r="KFU89" s="15"/>
      <c r="KFV89" s="15"/>
      <c r="KFW89" s="15"/>
      <c r="KFX89" s="15"/>
      <c r="KFY89" s="15"/>
      <c r="KFZ89" s="15"/>
      <c r="KGA89" s="15"/>
      <c r="KGB89" s="15"/>
      <c r="KGC89" s="15"/>
      <c r="KGD89" s="15"/>
      <c r="KGE89" s="15"/>
      <c r="KGF89" s="15"/>
      <c r="KGG89" s="15"/>
      <c r="KGH89" s="15"/>
      <c r="KGI89" s="15"/>
      <c r="KGJ89" s="15"/>
      <c r="KGK89" s="15"/>
      <c r="KGL89" s="15"/>
      <c r="KGM89" s="15"/>
      <c r="KGN89" s="15"/>
      <c r="KGO89" s="15"/>
      <c r="KGP89" s="15"/>
      <c r="KGQ89" s="15"/>
      <c r="KGR89" s="15"/>
      <c r="KGS89" s="15"/>
      <c r="KGT89" s="15"/>
      <c r="KGU89" s="15"/>
      <c r="KGV89" s="15"/>
      <c r="KGW89" s="15"/>
      <c r="KGX89" s="15"/>
      <c r="KGY89" s="15"/>
      <c r="KGZ89" s="15"/>
      <c r="KHA89" s="15"/>
      <c r="KHB89" s="15"/>
      <c r="KHC89" s="15"/>
      <c r="KHD89" s="15"/>
      <c r="KHE89" s="15"/>
      <c r="KHF89" s="15"/>
      <c r="KHG89" s="15"/>
      <c r="KHH89" s="15"/>
      <c r="KHI89" s="15"/>
      <c r="KHJ89" s="15"/>
      <c r="KHK89" s="15"/>
      <c r="KHL89" s="15"/>
      <c r="KHM89" s="15"/>
      <c r="KHN89" s="15"/>
      <c r="KHO89" s="15"/>
      <c r="KHP89" s="15"/>
      <c r="KHQ89" s="15"/>
      <c r="KHR89" s="15"/>
      <c r="KHS89" s="15"/>
      <c r="KHT89" s="15"/>
      <c r="KHU89" s="15"/>
      <c r="KHV89" s="15"/>
      <c r="KHW89" s="15"/>
      <c r="KHX89" s="15"/>
      <c r="KHY89" s="15"/>
      <c r="KHZ89" s="15"/>
      <c r="KIA89" s="15"/>
      <c r="KIB89" s="15"/>
      <c r="KIC89" s="15"/>
      <c r="KID89" s="15"/>
      <c r="KIE89" s="15"/>
      <c r="KIF89" s="15"/>
      <c r="KIG89" s="15"/>
      <c r="KIH89" s="15"/>
      <c r="KII89" s="15"/>
      <c r="KIJ89" s="15"/>
      <c r="KIK89" s="15"/>
      <c r="KIL89" s="15"/>
      <c r="KIM89" s="15"/>
      <c r="KIN89" s="15"/>
      <c r="KIO89" s="15"/>
      <c r="KIP89" s="15"/>
      <c r="KIQ89" s="15"/>
      <c r="KIR89" s="15"/>
      <c r="KIS89" s="15"/>
      <c r="KIT89" s="15"/>
      <c r="KIU89" s="15"/>
      <c r="KIV89" s="15"/>
      <c r="KIW89" s="15"/>
      <c r="KIX89" s="15"/>
      <c r="KIY89" s="15"/>
      <c r="KIZ89" s="15"/>
      <c r="KJA89" s="15"/>
      <c r="KJB89" s="15"/>
      <c r="KJC89" s="15"/>
      <c r="KJD89" s="15"/>
      <c r="KJE89" s="15"/>
      <c r="KJF89" s="15"/>
      <c r="KJG89" s="15"/>
      <c r="KJH89" s="15"/>
      <c r="KJI89" s="15"/>
      <c r="KJJ89" s="15"/>
      <c r="KJK89" s="15"/>
      <c r="KJL89" s="15"/>
      <c r="KJM89" s="15"/>
      <c r="KJN89" s="15"/>
      <c r="KJO89" s="15"/>
      <c r="KJP89" s="15"/>
      <c r="KJQ89" s="15"/>
      <c r="KJR89" s="15"/>
      <c r="KJS89" s="15"/>
      <c r="KJT89" s="15"/>
      <c r="KJU89" s="15"/>
      <c r="KJV89" s="15"/>
      <c r="KJW89" s="15"/>
      <c r="KJX89" s="15"/>
      <c r="KJY89" s="15"/>
      <c r="KJZ89" s="15"/>
      <c r="KKA89" s="15"/>
      <c r="KKB89" s="15"/>
      <c r="KKC89" s="15"/>
      <c r="KKD89" s="15"/>
      <c r="KKE89" s="15"/>
      <c r="KKF89" s="15"/>
      <c r="KKG89" s="15"/>
      <c r="KKH89" s="15"/>
      <c r="KKI89" s="15"/>
      <c r="KKJ89" s="15"/>
      <c r="KKK89" s="15"/>
      <c r="KKL89" s="15"/>
      <c r="KKM89" s="15"/>
      <c r="KKN89" s="15"/>
      <c r="KKO89" s="15"/>
      <c r="KKP89" s="15"/>
      <c r="KKQ89" s="15"/>
      <c r="KKR89" s="15"/>
      <c r="KKS89" s="15"/>
      <c r="KKT89" s="15"/>
      <c r="KKU89" s="15"/>
      <c r="KKV89" s="15"/>
      <c r="KKW89" s="15"/>
      <c r="KKX89" s="15"/>
      <c r="KKY89" s="15"/>
      <c r="KKZ89" s="15"/>
      <c r="KLA89" s="15"/>
      <c r="KLB89" s="15"/>
      <c r="KLC89" s="15"/>
      <c r="KLD89" s="15"/>
      <c r="KLE89" s="15"/>
      <c r="KLF89" s="15"/>
      <c r="KLG89" s="15"/>
      <c r="KLH89" s="15"/>
      <c r="KLI89" s="15"/>
      <c r="KLJ89" s="15"/>
      <c r="KLK89" s="15"/>
      <c r="KLL89" s="15"/>
      <c r="KLM89" s="15"/>
      <c r="KLN89" s="15"/>
      <c r="KLO89" s="15"/>
      <c r="KLP89" s="15"/>
      <c r="KLQ89" s="15"/>
      <c r="KLR89" s="15"/>
      <c r="KLS89" s="15"/>
      <c r="KLT89" s="15"/>
      <c r="KLU89" s="15"/>
      <c r="KLV89" s="15"/>
      <c r="KLW89" s="15"/>
      <c r="KLX89" s="15"/>
      <c r="KLY89" s="15"/>
      <c r="KLZ89" s="15"/>
      <c r="KMA89" s="15"/>
      <c r="KMB89" s="15"/>
      <c r="KMC89" s="15"/>
      <c r="KMD89" s="15"/>
      <c r="KME89" s="15"/>
      <c r="KMF89" s="15"/>
      <c r="KMG89" s="15"/>
      <c r="KMH89" s="15"/>
      <c r="KMI89" s="15"/>
      <c r="KMJ89" s="15"/>
      <c r="KMK89" s="15"/>
      <c r="KML89" s="15"/>
      <c r="KMM89" s="15"/>
      <c r="KMN89" s="15"/>
      <c r="KMO89" s="15"/>
      <c r="KMP89" s="15"/>
      <c r="KMQ89" s="15"/>
      <c r="KMR89" s="15"/>
      <c r="KMS89" s="15"/>
      <c r="KMT89" s="15"/>
      <c r="KMU89" s="15"/>
      <c r="KMV89" s="15"/>
      <c r="KMW89" s="15"/>
      <c r="KMX89" s="15"/>
      <c r="KMY89" s="15"/>
      <c r="KMZ89" s="15"/>
      <c r="KNA89" s="15"/>
      <c r="KNB89" s="15"/>
      <c r="KNC89" s="15"/>
      <c r="KND89" s="15"/>
      <c r="KNE89" s="15"/>
      <c r="KNF89" s="15"/>
      <c r="KNG89" s="15"/>
      <c r="KNH89" s="15"/>
      <c r="KNI89" s="15"/>
      <c r="KNJ89" s="15"/>
      <c r="KNK89" s="15"/>
      <c r="KNL89" s="15"/>
      <c r="KNM89" s="15"/>
      <c r="KNN89" s="15"/>
      <c r="KNO89" s="15"/>
      <c r="KNP89" s="15"/>
      <c r="KNQ89" s="15"/>
      <c r="KNR89" s="15"/>
      <c r="KNS89" s="15"/>
      <c r="KNT89" s="15"/>
      <c r="KNU89" s="15"/>
      <c r="KNV89" s="15"/>
      <c r="KNW89" s="15"/>
      <c r="KNX89" s="15"/>
      <c r="KNY89" s="15"/>
      <c r="KNZ89" s="15"/>
      <c r="KOA89" s="15"/>
      <c r="KOB89" s="15"/>
      <c r="KOC89" s="15"/>
      <c r="KOD89" s="15"/>
      <c r="KOE89" s="15"/>
      <c r="KOF89" s="15"/>
      <c r="KOG89" s="15"/>
      <c r="KOH89" s="15"/>
      <c r="KOI89" s="15"/>
      <c r="KOJ89" s="15"/>
      <c r="KOK89" s="15"/>
      <c r="KOL89" s="15"/>
      <c r="KOM89" s="15"/>
      <c r="KON89" s="15"/>
      <c r="KOO89" s="15"/>
      <c r="KOP89" s="15"/>
      <c r="KOQ89" s="15"/>
      <c r="KOR89" s="15"/>
      <c r="KOS89" s="15"/>
      <c r="KOT89" s="15"/>
      <c r="KOU89" s="15"/>
      <c r="KOV89" s="15"/>
      <c r="KOW89" s="15"/>
      <c r="KOX89" s="15"/>
      <c r="KOY89" s="15"/>
      <c r="KOZ89" s="15"/>
      <c r="KPA89" s="15"/>
      <c r="KPB89" s="15"/>
      <c r="KPC89" s="15"/>
      <c r="KPD89" s="15"/>
      <c r="KPE89" s="15"/>
      <c r="KPF89" s="15"/>
      <c r="KPG89" s="15"/>
      <c r="KPH89" s="15"/>
      <c r="KPI89" s="15"/>
      <c r="KPJ89" s="15"/>
      <c r="KPK89" s="15"/>
      <c r="KPL89" s="15"/>
      <c r="KPM89" s="15"/>
      <c r="KPN89" s="15"/>
      <c r="KPO89" s="15"/>
      <c r="KPP89" s="15"/>
      <c r="KPQ89" s="15"/>
      <c r="KPR89" s="15"/>
      <c r="KPS89" s="15"/>
      <c r="KPT89" s="15"/>
      <c r="KPU89" s="15"/>
      <c r="KPV89" s="15"/>
      <c r="KPW89" s="15"/>
      <c r="KPX89" s="15"/>
      <c r="KPY89" s="15"/>
      <c r="KPZ89" s="15"/>
      <c r="KQA89" s="15"/>
      <c r="KQB89" s="15"/>
      <c r="KQC89" s="15"/>
      <c r="KQD89" s="15"/>
      <c r="KQE89" s="15"/>
      <c r="KQF89" s="15"/>
      <c r="KQG89" s="15"/>
      <c r="KQH89" s="15"/>
      <c r="KQI89" s="15"/>
      <c r="KQJ89" s="15"/>
      <c r="KQK89" s="15"/>
      <c r="KQL89" s="15"/>
      <c r="KQM89" s="15"/>
      <c r="KQN89" s="15"/>
      <c r="KQO89" s="15"/>
      <c r="KQP89" s="15"/>
      <c r="KQQ89" s="15"/>
      <c r="KQR89" s="15"/>
      <c r="KQS89" s="15"/>
      <c r="KQT89" s="15"/>
      <c r="KQU89" s="15"/>
      <c r="KQV89" s="15"/>
      <c r="KQW89" s="15"/>
      <c r="KQX89" s="15"/>
      <c r="KQY89" s="15"/>
      <c r="KQZ89" s="15"/>
      <c r="KRA89" s="15"/>
      <c r="KRB89" s="15"/>
      <c r="KRC89" s="15"/>
      <c r="KRD89" s="15"/>
      <c r="KRE89" s="15"/>
      <c r="KRF89" s="15"/>
      <c r="KRG89" s="15"/>
      <c r="KRH89" s="15"/>
      <c r="KRI89" s="15"/>
      <c r="KRJ89" s="15"/>
      <c r="KRK89" s="15"/>
      <c r="KRL89" s="15"/>
      <c r="KRM89" s="15"/>
      <c r="KRN89" s="15"/>
      <c r="KRO89" s="15"/>
      <c r="KRP89" s="15"/>
      <c r="KRQ89" s="15"/>
      <c r="KRR89" s="15"/>
      <c r="KRS89" s="15"/>
      <c r="KRT89" s="15"/>
      <c r="KRU89" s="15"/>
      <c r="KRV89" s="15"/>
      <c r="KRW89" s="15"/>
      <c r="KRX89" s="15"/>
      <c r="KRY89" s="15"/>
      <c r="KRZ89" s="15"/>
      <c r="KSA89" s="15"/>
      <c r="KSB89" s="15"/>
      <c r="KSC89" s="15"/>
      <c r="KSD89" s="15"/>
      <c r="KSE89" s="15"/>
      <c r="KSF89" s="15"/>
      <c r="KSG89" s="15"/>
      <c r="KSH89" s="15"/>
      <c r="KSI89" s="15"/>
      <c r="KSJ89" s="15"/>
      <c r="KSK89" s="15"/>
      <c r="KSL89" s="15"/>
      <c r="KSM89" s="15"/>
      <c r="KSN89" s="15"/>
      <c r="KSO89" s="15"/>
      <c r="KSP89" s="15"/>
      <c r="KSQ89" s="15"/>
      <c r="KSR89" s="15"/>
      <c r="KSS89" s="15"/>
      <c r="KST89" s="15"/>
      <c r="KSU89" s="15"/>
      <c r="KSV89" s="15"/>
      <c r="KSW89" s="15"/>
      <c r="KSX89" s="15"/>
      <c r="KSY89" s="15"/>
      <c r="KSZ89" s="15"/>
      <c r="KTA89" s="15"/>
      <c r="KTB89" s="15"/>
      <c r="KTC89" s="15"/>
      <c r="KTD89" s="15"/>
      <c r="KTE89" s="15"/>
      <c r="KTF89" s="15"/>
      <c r="KTG89" s="15"/>
      <c r="KTH89" s="15"/>
      <c r="KTI89" s="15"/>
      <c r="KTJ89" s="15"/>
      <c r="KTK89" s="15"/>
      <c r="KTL89" s="15"/>
      <c r="KTM89" s="15"/>
      <c r="KTN89" s="15"/>
      <c r="KTO89" s="15"/>
      <c r="KTP89" s="15"/>
      <c r="KTQ89" s="15"/>
      <c r="KTR89" s="15"/>
      <c r="KTS89" s="15"/>
      <c r="KTT89" s="15"/>
      <c r="KTU89" s="15"/>
      <c r="KTV89" s="15"/>
      <c r="KTW89" s="15"/>
      <c r="KTX89" s="15"/>
      <c r="KTY89" s="15"/>
      <c r="KTZ89" s="15"/>
      <c r="KUA89" s="15"/>
      <c r="KUB89" s="15"/>
      <c r="KUC89" s="15"/>
      <c r="KUD89" s="15"/>
      <c r="KUE89" s="15"/>
      <c r="KUF89" s="15"/>
      <c r="KUG89" s="15"/>
      <c r="KUH89" s="15"/>
      <c r="KUI89" s="15"/>
      <c r="KUJ89" s="15"/>
      <c r="KUK89" s="15"/>
      <c r="KUL89" s="15"/>
      <c r="KUM89" s="15"/>
      <c r="KUN89" s="15"/>
      <c r="KUO89" s="15"/>
      <c r="KUP89" s="15"/>
      <c r="KUQ89" s="15"/>
      <c r="KUR89" s="15"/>
      <c r="KUS89" s="15"/>
      <c r="KUT89" s="15"/>
      <c r="KUU89" s="15"/>
      <c r="KUV89" s="15"/>
      <c r="KUW89" s="15"/>
      <c r="KUX89" s="15"/>
      <c r="KUY89" s="15"/>
      <c r="KUZ89" s="15"/>
      <c r="KVA89" s="15"/>
      <c r="KVB89" s="15"/>
      <c r="KVC89" s="15"/>
      <c r="KVD89" s="15"/>
      <c r="KVE89" s="15"/>
      <c r="KVF89" s="15"/>
      <c r="KVG89" s="15"/>
      <c r="KVH89" s="15"/>
      <c r="KVI89" s="15"/>
      <c r="KVJ89" s="15"/>
      <c r="KVK89" s="15"/>
      <c r="KVL89" s="15"/>
      <c r="KVM89" s="15"/>
      <c r="KVN89" s="15"/>
      <c r="KVO89" s="15"/>
      <c r="KVP89" s="15"/>
      <c r="KVQ89" s="15"/>
      <c r="KVR89" s="15"/>
      <c r="KVS89" s="15"/>
      <c r="KVT89" s="15"/>
      <c r="KVU89" s="15"/>
      <c r="KVV89" s="15"/>
      <c r="KVW89" s="15"/>
      <c r="KVX89" s="15"/>
      <c r="KVY89" s="15"/>
      <c r="KVZ89" s="15"/>
      <c r="KWA89" s="15"/>
      <c r="KWB89" s="15"/>
      <c r="KWC89" s="15"/>
      <c r="KWD89" s="15"/>
      <c r="KWE89" s="15"/>
      <c r="KWF89" s="15"/>
      <c r="KWG89" s="15"/>
      <c r="KWH89" s="15"/>
      <c r="KWI89" s="15"/>
      <c r="KWJ89" s="15"/>
      <c r="KWK89" s="15"/>
      <c r="KWL89" s="15"/>
      <c r="KWM89" s="15"/>
      <c r="KWN89" s="15"/>
      <c r="KWO89" s="15"/>
      <c r="KWP89" s="15"/>
      <c r="KWQ89" s="15"/>
      <c r="KWR89" s="15"/>
      <c r="KWS89" s="15"/>
      <c r="KWT89" s="15"/>
      <c r="KWU89" s="15"/>
      <c r="KWV89" s="15"/>
      <c r="KWW89" s="15"/>
      <c r="KWX89" s="15"/>
      <c r="KWY89" s="15"/>
      <c r="KWZ89" s="15"/>
      <c r="KXA89" s="15"/>
      <c r="KXB89" s="15"/>
      <c r="KXC89" s="15"/>
      <c r="KXD89" s="15"/>
      <c r="KXE89" s="15"/>
      <c r="KXF89" s="15"/>
      <c r="KXG89" s="15"/>
      <c r="KXH89" s="15"/>
      <c r="KXI89" s="15"/>
      <c r="KXJ89" s="15"/>
      <c r="KXK89" s="15"/>
      <c r="KXL89" s="15"/>
      <c r="KXM89" s="15"/>
      <c r="KXN89" s="15"/>
      <c r="KXO89" s="15"/>
      <c r="KXP89" s="15"/>
      <c r="KXQ89" s="15"/>
      <c r="KXR89" s="15"/>
      <c r="KXS89" s="15"/>
      <c r="KXT89" s="15"/>
      <c r="KXU89" s="15"/>
      <c r="KXV89" s="15"/>
      <c r="KXW89" s="15"/>
      <c r="KXX89" s="15"/>
      <c r="KXY89" s="15"/>
      <c r="KXZ89" s="15"/>
      <c r="KYA89" s="15"/>
      <c r="KYB89" s="15"/>
      <c r="KYC89" s="15"/>
      <c r="KYD89" s="15"/>
      <c r="KYE89" s="15"/>
      <c r="KYF89" s="15"/>
      <c r="KYG89" s="15"/>
      <c r="KYH89" s="15"/>
      <c r="KYI89" s="15"/>
      <c r="KYJ89" s="15"/>
      <c r="KYK89" s="15"/>
      <c r="KYL89" s="15"/>
      <c r="KYM89" s="15"/>
      <c r="KYN89" s="15"/>
      <c r="KYO89" s="15"/>
      <c r="KYP89" s="15"/>
      <c r="KYQ89" s="15"/>
      <c r="KYR89" s="15"/>
      <c r="KYS89" s="15"/>
      <c r="KYT89" s="15"/>
      <c r="KYU89" s="15"/>
      <c r="KYV89" s="15"/>
      <c r="KYW89" s="15"/>
      <c r="KYX89" s="15"/>
      <c r="KYY89" s="15"/>
      <c r="KYZ89" s="15"/>
      <c r="KZA89" s="15"/>
      <c r="KZB89" s="15"/>
      <c r="KZC89" s="15"/>
      <c r="KZD89" s="15"/>
      <c r="KZE89" s="15"/>
      <c r="KZF89" s="15"/>
      <c r="KZG89" s="15"/>
      <c r="KZH89" s="15"/>
      <c r="KZI89" s="15"/>
      <c r="KZJ89" s="15"/>
      <c r="KZK89" s="15"/>
      <c r="KZL89" s="15"/>
      <c r="KZM89" s="15"/>
      <c r="KZN89" s="15"/>
      <c r="KZO89" s="15"/>
      <c r="KZP89" s="15"/>
      <c r="KZQ89" s="15"/>
      <c r="KZR89" s="15"/>
      <c r="KZS89" s="15"/>
      <c r="KZT89" s="15"/>
      <c r="KZU89" s="15"/>
      <c r="KZV89" s="15"/>
      <c r="KZW89" s="15"/>
      <c r="KZX89" s="15"/>
      <c r="KZY89" s="15"/>
      <c r="KZZ89" s="15"/>
      <c r="LAA89" s="15"/>
      <c r="LAB89" s="15"/>
      <c r="LAC89" s="15"/>
      <c r="LAD89" s="15"/>
      <c r="LAE89" s="15"/>
      <c r="LAF89" s="15"/>
      <c r="LAG89" s="15"/>
      <c r="LAH89" s="15"/>
      <c r="LAI89" s="15"/>
      <c r="LAJ89" s="15"/>
      <c r="LAK89" s="15"/>
      <c r="LAL89" s="15"/>
      <c r="LAM89" s="15"/>
      <c r="LAN89" s="15"/>
      <c r="LAO89" s="15"/>
      <c r="LAP89" s="15"/>
      <c r="LAQ89" s="15"/>
      <c r="LAR89" s="15"/>
      <c r="LAS89" s="15"/>
      <c r="LAT89" s="15"/>
      <c r="LAU89" s="15"/>
      <c r="LAV89" s="15"/>
      <c r="LAW89" s="15"/>
      <c r="LAX89" s="15"/>
      <c r="LAY89" s="15"/>
      <c r="LAZ89" s="15"/>
      <c r="LBA89" s="15"/>
      <c r="LBB89" s="15"/>
      <c r="LBC89" s="15"/>
      <c r="LBD89" s="15"/>
      <c r="LBE89" s="15"/>
      <c r="LBF89" s="15"/>
      <c r="LBG89" s="15"/>
      <c r="LBH89" s="15"/>
      <c r="LBI89" s="15"/>
      <c r="LBJ89" s="15"/>
      <c r="LBK89" s="15"/>
      <c r="LBL89" s="15"/>
      <c r="LBM89" s="15"/>
      <c r="LBN89" s="15"/>
      <c r="LBO89" s="15"/>
      <c r="LBP89" s="15"/>
      <c r="LBQ89" s="15"/>
      <c r="LBR89" s="15"/>
      <c r="LBS89" s="15"/>
      <c r="LBT89" s="15"/>
      <c r="LBU89" s="15"/>
      <c r="LBV89" s="15"/>
      <c r="LBW89" s="15"/>
      <c r="LBX89" s="15"/>
      <c r="LBY89" s="15"/>
      <c r="LBZ89" s="15"/>
      <c r="LCA89" s="15"/>
      <c r="LCB89" s="15"/>
      <c r="LCC89" s="15"/>
      <c r="LCD89" s="15"/>
      <c r="LCE89" s="15"/>
      <c r="LCF89" s="15"/>
      <c r="LCG89" s="15"/>
      <c r="LCH89" s="15"/>
      <c r="LCI89" s="15"/>
      <c r="LCJ89" s="15"/>
      <c r="LCK89" s="15"/>
      <c r="LCL89" s="15"/>
      <c r="LCM89" s="15"/>
      <c r="LCN89" s="15"/>
      <c r="LCO89" s="15"/>
      <c r="LCP89" s="15"/>
      <c r="LCQ89" s="15"/>
      <c r="LCR89" s="15"/>
      <c r="LCS89" s="15"/>
      <c r="LCT89" s="15"/>
      <c r="LCU89" s="15"/>
      <c r="LCV89" s="15"/>
      <c r="LCW89" s="15"/>
      <c r="LCX89" s="15"/>
      <c r="LCY89" s="15"/>
      <c r="LCZ89" s="15"/>
      <c r="LDA89" s="15"/>
      <c r="LDB89" s="15"/>
      <c r="LDC89" s="15"/>
      <c r="LDD89" s="15"/>
      <c r="LDE89" s="15"/>
      <c r="LDF89" s="15"/>
      <c r="LDG89" s="15"/>
      <c r="LDH89" s="15"/>
      <c r="LDI89" s="15"/>
      <c r="LDJ89" s="15"/>
      <c r="LDK89" s="15"/>
      <c r="LDL89" s="15"/>
      <c r="LDM89" s="15"/>
      <c r="LDN89" s="15"/>
      <c r="LDO89" s="15"/>
      <c r="LDP89" s="15"/>
      <c r="LDQ89" s="15"/>
      <c r="LDR89" s="15"/>
      <c r="LDS89" s="15"/>
      <c r="LDT89" s="15"/>
      <c r="LDU89" s="15"/>
      <c r="LDV89" s="15"/>
      <c r="LDW89" s="15"/>
      <c r="LDX89" s="15"/>
      <c r="LDY89" s="15"/>
      <c r="LDZ89" s="15"/>
      <c r="LEA89" s="15"/>
      <c r="LEB89" s="15"/>
      <c r="LEC89" s="15"/>
      <c r="LED89" s="15"/>
      <c r="LEE89" s="15"/>
      <c r="LEF89" s="15"/>
      <c r="LEG89" s="15"/>
      <c r="LEH89" s="15"/>
      <c r="LEI89" s="15"/>
      <c r="LEJ89" s="15"/>
      <c r="LEK89" s="15"/>
      <c r="LEL89" s="15"/>
      <c r="LEM89" s="15"/>
      <c r="LEN89" s="15"/>
      <c r="LEO89" s="15"/>
      <c r="LEP89" s="15"/>
      <c r="LEQ89" s="15"/>
      <c r="LER89" s="15"/>
      <c r="LES89" s="15"/>
      <c r="LET89" s="15"/>
      <c r="LEU89" s="15"/>
      <c r="LEV89" s="15"/>
      <c r="LEW89" s="15"/>
      <c r="LEX89" s="15"/>
      <c r="LEY89" s="15"/>
      <c r="LEZ89" s="15"/>
      <c r="LFA89" s="15"/>
      <c r="LFB89" s="15"/>
      <c r="LFC89" s="15"/>
      <c r="LFD89" s="15"/>
      <c r="LFE89" s="15"/>
      <c r="LFF89" s="15"/>
      <c r="LFG89" s="15"/>
      <c r="LFH89" s="15"/>
      <c r="LFI89" s="15"/>
      <c r="LFJ89" s="15"/>
      <c r="LFK89" s="15"/>
      <c r="LFL89" s="15"/>
      <c r="LFM89" s="15"/>
      <c r="LFN89" s="15"/>
      <c r="LFO89" s="15"/>
      <c r="LFP89" s="15"/>
      <c r="LFQ89" s="15"/>
      <c r="LFR89" s="15"/>
      <c r="LFS89" s="15"/>
      <c r="LFT89" s="15"/>
      <c r="LFU89" s="15"/>
      <c r="LFV89" s="15"/>
      <c r="LFW89" s="15"/>
      <c r="LFX89" s="15"/>
      <c r="LFY89" s="15"/>
      <c r="LFZ89" s="15"/>
      <c r="LGA89" s="15"/>
      <c r="LGB89" s="15"/>
      <c r="LGC89" s="15"/>
      <c r="LGD89" s="15"/>
      <c r="LGE89" s="15"/>
      <c r="LGF89" s="15"/>
      <c r="LGG89" s="15"/>
      <c r="LGH89" s="15"/>
      <c r="LGI89" s="15"/>
      <c r="LGJ89" s="15"/>
      <c r="LGK89" s="15"/>
      <c r="LGL89" s="15"/>
      <c r="LGM89" s="15"/>
      <c r="LGN89" s="15"/>
      <c r="LGO89" s="15"/>
      <c r="LGP89" s="15"/>
      <c r="LGQ89" s="15"/>
      <c r="LGR89" s="15"/>
      <c r="LGS89" s="15"/>
      <c r="LGT89" s="15"/>
      <c r="LGU89" s="15"/>
      <c r="LGV89" s="15"/>
      <c r="LGW89" s="15"/>
      <c r="LGX89" s="15"/>
      <c r="LGY89" s="15"/>
      <c r="LGZ89" s="15"/>
      <c r="LHA89" s="15"/>
      <c r="LHB89" s="15"/>
      <c r="LHC89" s="15"/>
      <c r="LHD89" s="15"/>
      <c r="LHE89" s="15"/>
      <c r="LHF89" s="15"/>
      <c r="LHG89" s="15"/>
      <c r="LHH89" s="15"/>
      <c r="LHI89" s="15"/>
      <c r="LHJ89" s="15"/>
      <c r="LHK89" s="15"/>
      <c r="LHL89" s="15"/>
      <c r="LHM89" s="15"/>
      <c r="LHN89" s="15"/>
      <c r="LHO89" s="15"/>
      <c r="LHP89" s="15"/>
      <c r="LHQ89" s="15"/>
      <c r="LHR89" s="15"/>
      <c r="LHS89" s="15"/>
      <c r="LHT89" s="15"/>
      <c r="LHU89" s="15"/>
      <c r="LHV89" s="15"/>
      <c r="LHW89" s="15"/>
      <c r="LHX89" s="15"/>
      <c r="LHY89" s="15"/>
      <c r="LHZ89" s="15"/>
      <c r="LIA89" s="15"/>
      <c r="LIB89" s="15"/>
      <c r="LIC89" s="15"/>
      <c r="LID89" s="15"/>
      <c r="LIE89" s="15"/>
      <c r="LIF89" s="15"/>
      <c r="LIG89" s="15"/>
      <c r="LIH89" s="15"/>
      <c r="LII89" s="15"/>
      <c r="LIJ89" s="15"/>
      <c r="LIK89" s="15"/>
      <c r="LIL89" s="15"/>
      <c r="LIM89" s="15"/>
      <c r="LIN89" s="15"/>
      <c r="LIO89" s="15"/>
      <c r="LIP89" s="15"/>
      <c r="LIQ89" s="15"/>
      <c r="LIR89" s="15"/>
      <c r="LIS89" s="15"/>
      <c r="LIT89" s="15"/>
      <c r="LIU89" s="15"/>
      <c r="LIV89" s="15"/>
      <c r="LIW89" s="15"/>
      <c r="LIX89" s="15"/>
      <c r="LIY89" s="15"/>
      <c r="LIZ89" s="15"/>
      <c r="LJA89" s="15"/>
      <c r="LJB89" s="15"/>
      <c r="LJC89" s="15"/>
      <c r="LJD89" s="15"/>
      <c r="LJE89" s="15"/>
      <c r="LJF89" s="15"/>
      <c r="LJG89" s="15"/>
      <c r="LJH89" s="15"/>
      <c r="LJI89" s="15"/>
      <c r="LJJ89" s="15"/>
      <c r="LJK89" s="15"/>
      <c r="LJL89" s="15"/>
      <c r="LJM89" s="15"/>
      <c r="LJN89" s="15"/>
      <c r="LJO89" s="15"/>
      <c r="LJP89" s="15"/>
      <c r="LJQ89" s="15"/>
      <c r="LJR89" s="15"/>
      <c r="LJS89" s="15"/>
      <c r="LJT89" s="15"/>
      <c r="LJU89" s="15"/>
      <c r="LJV89" s="15"/>
      <c r="LJW89" s="15"/>
      <c r="LJX89" s="15"/>
      <c r="LJY89" s="15"/>
      <c r="LJZ89" s="15"/>
      <c r="LKA89" s="15"/>
      <c r="LKB89" s="15"/>
      <c r="LKC89" s="15"/>
      <c r="LKD89" s="15"/>
      <c r="LKE89" s="15"/>
      <c r="LKF89" s="15"/>
      <c r="LKG89" s="15"/>
      <c r="LKH89" s="15"/>
      <c r="LKI89" s="15"/>
      <c r="LKJ89" s="15"/>
      <c r="LKK89" s="15"/>
      <c r="LKL89" s="15"/>
      <c r="LKM89" s="15"/>
      <c r="LKN89" s="15"/>
      <c r="LKO89" s="15"/>
      <c r="LKP89" s="15"/>
      <c r="LKQ89" s="15"/>
      <c r="LKR89" s="15"/>
      <c r="LKS89" s="15"/>
      <c r="LKT89" s="15"/>
      <c r="LKU89" s="15"/>
      <c r="LKV89" s="15"/>
      <c r="LKW89" s="15"/>
      <c r="LKX89" s="15"/>
      <c r="LKY89" s="15"/>
      <c r="LKZ89" s="15"/>
      <c r="LLA89" s="15"/>
      <c r="LLB89" s="15"/>
      <c r="LLC89" s="15"/>
      <c r="LLD89" s="15"/>
      <c r="LLE89" s="15"/>
      <c r="LLF89" s="15"/>
      <c r="LLG89" s="15"/>
      <c r="LLH89" s="15"/>
      <c r="LLI89" s="15"/>
      <c r="LLJ89" s="15"/>
      <c r="LLK89" s="15"/>
      <c r="LLL89" s="15"/>
      <c r="LLM89" s="15"/>
      <c r="LLN89" s="15"/>
      <c r="LLO89" s="15"/>
      <c r="LLP89" s="15"/>
      <c r="LLQ89" s="15"/>
      <c r="LLR89" s="15"/>
      <c r="LLS89" s="15"/>
      <c r="LLT89" s="15"/>
      <c r="LLU89" s="15"/>
      <c r="LLV89" s="15"/>
      <c r="LLW89" s="15"/>
      <c r="LLX89" s="15"/>
      <c r="LLY89" s="15"/>
      <c r="LLZ89" s="15"/>
      <c r="LMA89" s="15"/>
      <c r="LMB89" s="15"/>
      <c r="LMC89" s="15"/>
      <c r="LMD89" s="15"/>
      <c r="LME89" s="15"/>
      <c r="LMF89" s="15"/>
      <c r="LMG89" s="15"/>
      <c r="LMH89" s="15"/>
      <c r="LMI89" s="15"/>
      <c r="LMJ89" s="15"/>
      <c r="LMK89" s="15"/>
      <c r="LML89" s="15"/>
      <c r="LMM89" s="15"/>
      <c r="LMN89" s="15"/>
      <c r="LMO89" s="15"/>
      <c r="LMP89" s="15"/>
      <c r="LMQ89" s="15"/>
      <c r="LMR89" s="15"/>
      <c r="LMS89" s="15"/>
      <c r="LMT89" s="15"/>
      <c r="LMU89" s="15"/>
      <c r="LMV89" s="15"/>
      <c r="LMW89" s="15"/>
      <c r="LMX89" s="15"/>
      <c r="LMY89" s="15"/>
      <c r="LMZ89" s="15"/>
      <c r="LNA89" s="15"/>
      <c r="LNB89" s="15"/>
      <c r="LNC89" s="15"/>
      <c r="LND89" s="15"/>
      <c r="LNE89" s="15"/>
      <c r="LNF89" s="15"/>
      <c r="LNG89" s="15"/>
      <c r="LNH89" s="15"/>
      <c r="LNI89" s="15"/>
      <c r="LNJ89" s="15"/>
      <c r="LNK89" s="15"/>
      <c r="LNL89" s="15"/>
      <c r="LNM89" s="15"/>
      <c r="LNN89" s="15"/>
      <c r="LNO89" s="15"/>
      <c r="LNP89" s="15"/>
      <c r="LNQ89" s="15"/>
      <c r="LNR89" s="15"/>
      <c r="LNS89" s="15"/>
      <c r="LNT89" s="15"/>
      <c r="LNU89" s="15"/>
      <c r="LNV89" s="15"/>
      <c r="LNW89" s="15"/>
      <c r="LNX89" s="15"/>
      <c r="LNY89" s="15"/>
      <c r="LNZ89" s="15"/>
      <c r="LOA89" s="15"/>
      <c r="LOB89" s="15"/>
      <c r="LOC89" s="15"/>
      <c r="LOD89" s="15"/>
      <c r="LOE89" s="15"/>
      <c r="LOF89" s="15"/>
      <c r="LOG89" s="15"/>
      <c r="LOH89" s="15"/>
      <c r="LOI89" s="15"/>
      <c r="LOJ89" s="15"/>
      <c r="LOK89" s="15"/>
      <c r="LOL89" s="15"/>
      <c r="LOM89" s="15"/>
      <c r="LON89" s="15"/>
      <c r="LOO89" s="15"/>
      <c r="LOP89" s="15"/>
      <c r="LOQ89" s="15"/>
      <c r="LOR89" s="15"/>
      <c r="LOS89" s="15"/>
      <c r="LOT89" s="15"/>
      <c r="LOU89" s="15"/>
      <c r="LOV89" s="15"/>
      <c r="LOW89" s="15"/>
      <c r="LOX89" s="15"/>
      <c r="LOY89" s="15"/>
      <c r="LOZ89" s="15"/>
      <c r="LPA89" s="15"/>
      <c r="LPB89" s="15"/>
      <c r="LPC89" s="15"/>
      <c r="LPD89" s="15"/>
      <c r="LPE89" s="15"/>
      <c r="LPF89" s="15"/>
      <c r="LPG89" s="15"/>
      <c r="LPH89" s="15"/>
      <c r="LPI89" s="15"/>
      <c r="LPJ89" s="15"/>
      <c r="LPK89" s="15"/>
      <c r="LPL89" s="15"/>
      <c r="LPM89" s="15"/>
      <c r="LPN89" s="15"/>
      <c r="LPO89" s="15"/>
      <c r="LPP89" s="15"/>
      <c r="LPQ89" s="15"/>
      <c r="LPR89" s="15"/>
      <c r="LPS89" s="15"/>
      <c r="LPT89" s="15"/>
      <c r="LPU89" s="15"/>
      <c r="LPV89" s="15"/>
      <c r="LPW89" s="15"/>
      <c r="LPX89" s="15"/>
      <c r="LPY89" s="15"/>
      <c r="LPZ89" s="15"/>
      <c r="LQA89" s="15"/>
      <c r="LQB89" s="15"/>
      <c r="LQC89" s="15"/>
      <c r="LQD89" s="15"/>
      <c r="LQE89" s="15"/>
      <c r="LQF89" s="15"/>
      <c r="LQG89" s="15"/>
      <c r="LQH89" s="15"/>
      <c r="LQI89" s="15"/>
      <c r="LQJ89" s="15"/>
      <c r="LQK89" s="15"/>
      <c r="LQL89" s="15"/>
      <c r="LQM89" s="15"/>
      <c r="LQN89" s="15"/>
      <c r="LQO89" s="15"/>
      <c r="LQP89" s="15"/>
      <c r="LQQ89" s="15"/>
      <c r="LQR89" s="15"/>
      <c r="LQS89" s="15"/>
      <c r="LQT89" s="15"/>
      <c r="LQU89" s="15"/>
      <c r="LQV89" s="15"/>
      <c r="LQW89" s="15"/>
      <c r="LQX89" s="15"/>
      <c r="LQY89" s="15"/>
      <c r="LQZ89" s="15"/>
      <c r="LRA89" s="15"/>
      <c r="LRB89" s="15"/>
      <c r="LRC89" s="15"/>
      <c r="LRD89" s="15"/>
      <c r="LRE89" s="15"/>
      <c r="LRF89" s="15"/>
      <c r="LRG89" s="15"/>
      <c r="LRH89" s="15"/>
      <c r="LRI89" s="15"/>
      <c r="LRJ89" s="15"/>
      <c r="LRK89" s="15"/>
      <c r="LRL89" s="15"/>
      <c r="LRM89" s="15"/>
      <c r="LRN89" s="15"/>
      <c r="LRO89" s="15"/>
      <c r="LRP89" s="15"/>
      <c r="LRQ89" s="15"/>
      <c r="LRR89" s="15"/>
      <c r="LRS89" s="15"/>
      <c r="LRT89" s="15"/>
      <c r="LRU89" s="15"/>
      <c r="LRV89" s="15"/>
      <c r="LRW89" s="15"/>
      <c r="LRX89" s="15"/>
      <c r="LRY89" s="15"/>
      <c r="LRZ89" s="15"/>
      <c r="LSA89" s="15"/>
      <c r="LSB89" s="15"/>
      <c r="LSC89" s="15"/>
      <c r="LSD89" s="15"/>
      <c r="LSE89" s="15"/>
      <c r="LSF89" s="15"/>
      <c r="LSG89" s="15"/>
      <c r="LSH89" s="15"/>
      <c r="LSI89" s="15"/>
      <c r="LSJ89" s="15"/>
      <c r="LSK89" s="15"/>
      <c r="LSL89" s="15"/>
      <c r="LSM89" s="15"/>
      <c r="LSN89" s="15"/>
      <c r="LSO89" s="15"/>
      <c r="LSP89" s="15"/>
      <c r="LSQ89" s="15"/>
      <c r="LSR89" s="15"/>
      <c r="LSS89" s="15"/>
      <c r="LST89" s="15"/>
      <c r="LSU89" s="15"/>
      <c r="LSV89" s="15"/>
      <c r="LSW89" s="15"/>
      <c r="LSX89" s="15"/>
      <c r="LSY89" s="15"/>
      <c r="LSZ89" s="15"/>
      <c r="LTA89" s="15"/>
      <c r="LTB89" s="15"/>
      <c r="LTC89" s="15"/>
      <c r="LTD89" s="15"/>
      <c r="LTE89" s="15"/>
      <c r="LTF89" s="15"/>
      <c r="LTG89" s="15"/>
      <c r="LTH89" s="15"/>
      <c r="LTI89" s="15"/>
      <c r="LTJ89" s="15"/>
      <c r="LTK89" s="15"/>
      <c r="LTL89" s="15"/>
      <c r="LTM89" s="15"/>
      <c r="LTN89" s="15"/>
      <c r="LTO89" s="15"/>
      <c r="LTP89" s="15"/>
      <c r="LTQ89" s="15"/>
      <c r="LTR89" s="15"/>
      <c r="LTS89" s="15"/>
      <c r="LTT89" s="15"/>
      <c r="LTU89" s="15"/>
      <c r="LTV89" s="15"/>
      <c r="LTW89" s="15"/>
      <c r="LTX89" s="15"/>
      <c r="LTY89" s="15"/>
      <c r="LTZ89" s="15"/>
      <c r="LUA89" s="15"/>
      <c r="LUB89" s="15"/>
      <c r="LUC89" s="15"/>
      <c r="LUD89" s="15"/>
      <c r="LUE89" s="15"/>
      <c r="LUF89" s="15"/>
      <c r="LUG89" s="15"/>
      <c r="LUH89" s="15"/>
      <c r="LUI89" s="15"/>
      <c r="LUJ89" s="15"/>
      <c r="LUK89" s="15"/>
      <c r="LUL89" s="15"/>
      <c r="LUM89" s="15"/>
      <c r="LUN89" s="15"/>
      <c r="LUO89" s="15"/>
      <c r="LUP89" s="15"/>
      <c r="LUQ89" s="15"/>
      <c r="LUR89" s="15"/>
      <c r="LUS89" s="15"/>
      <c r="LUT89" s="15"/>
      <c r="LUU89" s="15"/>
      <c r="LUV89" s="15"/>
      <c r="LUW89" s="15"/>
      <c r="LUX89" s="15"/>
      <c r="LUY89" s="15"/>
      <c r="LUZ89" s="15"/>
      <c r="LVA89" s="15"/>
      <c r="LVB89" s="15"/>
      <c r="LVC89" s="15"/>
      <c r="LVD89" s="15"/>
      <c r="LVE89" s="15"/>
      <c r="LVF89" s="15"/>
      <c r="LVG89" s="15"/>
      <c r="LVH89" s="15"/>
      <c r="LVI89" s="15"/>
      <c r="LVJ89" s="15"/>
      <c r="LVK89" s="15"/>
      <c r="LVL89" s="15"/>
      <c r="LVM89" s="15"/>
      <c r="LVN89" s="15"/>
      <c r="LVO89" s="15"/>
      <c r="LVP89" s="15"/>
      <c r="LVQ89" s="15"/>
      <c r="LVR89" s="15"/>
      <c r="LVS89" s="15"/>
      <c r="LVT89" s="15"/>
      <c r="LVU89" s="15"/>
      <c r="LVV89" s="15"/>
      <c r="LVW89" s="15"/>
      <c r="LVX89" s="15"/>
      <c r="LVY89" s="15"/>
      <c r="LVZ89" s="15"/>
      <c r="LWA89" s="15"/>
      <c r="LWB89" s="15"/>
      <c r="LWC89" s="15"/>
      <c r="LWD89" s="15"/>
      <c r="LWE89" s="15"/>
      <c r="LWF89" s="15"/>
      <c r="LWG89" s="15"/>
      <c r="LWH89" s="15"/>
      <c r="LWI89" s="15"/>
      <c r="LWJ89" s="15"/>
      <c r="LWK89" s="15"/>
      <c r="LWL89" s="15"/>
      <c r="LWM89" s="15"/>
      <c r="LWN89" s="15"/>
      <c r="LWO89" s="15"/>
      <c r="LWP89" s="15"/>
      <c r="LWQ89" s="15"/>
      <c r="LWR89" s="15"/>
      <c r="LWS89" s="15"/>
      <c r="LWT89" s="15"/>
      <c r="LWU89" s="15"/>
      <c r="LWV89" s="15"/>
      <c r="LWW89" s="15"/>
      <c r="LWX89" s="15"/>
      <c r="LWY89" s="15"/>
      <c r="LWZ89" s="15"/>
      <c r="LXA89" s="15"/>
      <c r="LXB89" s="15"/>
      <c r="LXC89" s="15"/>
      <c r="LXD89" s="15"/>
      <c r="LXE89" s="15"/>
      <c r="LXF89" s="15"/>
      <c r="LXG89" s="15"/>
      <c r="LXH89" s="15"/>
      <c r="LXI89" s="15"/>
      <c r="LXJ89" s="15"/>
      <c r="LXK89" s="15"/>
      <c r="LXL89" s="15"/>
      <c r="LXM89" s="15"/>
      <c r="LXN89" s="15"/>
      <c r="LXO89" s="15"/>
      <c r="LXP89" s="15"/>
      <c r="LXQ89" s="15"/>
      <c r="LXR89" s="15"/>
      <c r="LXS89" s="15"/>
      <c r="LXT89" s="15"/>
      <c r="LXU89" s="15"/>
      <c r="LXV89" s="15"/>
      <c r="LXW89" s="15"/>
      <c r="LXX89" s="15"/>
      <c r="LXY89" s="15"/>
      <c r="LXZ89" s="15"/>
      <c r="LYA89" s="15"/>
      <c r="LYB89" s="15"/>
      <c r="LYC89" s="15"/>
      <c r="LYD89" s="15"/>
      <c r="LYE89" s="15"/>
      <c r="LYF89" s="15"/>
      <c r="LYG89" s="15"/>
      <c r="LYH89" s="15"/>
      <c r="LYI89" s="15"/>
      <c r="LYJ89" s="15"/>
      <c r="LYK89" s="15"/>
      <c r="LYL89" s="15"/>
      <c r="LYM89" s="15"/>
      <c r="LYN89" s="15"/>
      <c r="LYO89" s="15"/>
      <c r="LYP89" s="15"/>
      <c r="LYQ89" s="15"/>
      <c r="LYR89" s="15"/>
      <c r="LYS89" s="15"/>
      <c r="LYT89" s="15"/>
      <c r="LYU89" s="15"/>
      <c r="LYV89" s="15"/>
      <c r="LYW89" s="15"/>
      <c r="LYX89" s="15"/>
      <c r="LYY89" s="15"/>
      <c r="LYZ89" s="15"/>
      <c r="LZA89" s="15"/>
      <c r="LZB89" s="15"/>
      <c r="LZC89" s="15"/>
      <c r="LZD89" s="15"/>
      <c r="LZE89" s="15"/>
      <c r="LZF89" s="15"/>
      <c r="LZG89" s="15"/>
      <c r="LZH89" s="15"/>
      <c r="LZI89" s="15"/>
      <c r="LZJ89" s="15"/>
      <c r="LZK89" s="15"/>
      <c r="LZL89" s="15"/>
      <c r="LZM89" s="15"/>
      <c r="LZN89" s="15"/>
      <c r="LZO89" s="15"/>
      <c r="LZP89" s="15"/>
      <c r="LZQ89" s="15"/>
      <c r="LZR89" s="15"/>
      <c r="LZS89" s="15"/>
      <c r="LZT89" s="15"/>
      <c r="LZU89" s="15"/>
      <c r="LZV89" s="15"/>
      <c r="LZW89" s="15"/>
      <c r="LZX89" s="15"/>
      <c r="LZY89" s="15"/>
      <c r="LZZ89" s="15"/>
      <c r="MAA89" s="15"/>
      <c r="MAB89" s="15"/>
      <c r="MAC89" s="15"/>
      <c r="MAD89" s="15"/>
      <c r="MAE89" s="15"/>
      <c r="MAF89" s="15"/>
      <c r="MAG89" s="15"/>
      <c r="MAH89" s="15"/>
      <c r="MAI89" s="15"/>
      <c r="MAJ89" s="15"/>
      <c r="MAK89" s="15"/>
      <c r="MAL89" s="15"/>
      <c r="MAM89" s="15"/>
      <c r="MAN89" s="15"/>
      <c r="MAO89" s="15"/>
      <c r="MAP89" s="15"/>
      <c r="MAQ89" s="15"/>
      <c r="MAR89" s="15"/>
      <c r="MAS89" s="15"/>
      <c r="MAT89" s="15"/>
      <c r="MAU89" s="15"/>
      <c r="MAV89" s="15"/>
      <c r="MAW89" s="15"/>
      <c r="MAX89" s="15"/>
      <c r="MAY89" s="15"/>
      <c r="MAZ89" s="15"/>
      <c r="MBA89" s="15"/>
      <c r="MBB89" s="15"/>
      <c r="MBC89" s="15"/>
      <c r="MBD89" s="15"/>
      <c r="MBE89" s="15"/>
      <c r="MBF89" s="15"/>
      <c r="MBG89" s="15"/>
      <c r="MBH89" s="15"/>
      <c r="MBI89" s="15"/>
      <c r="MBJ89" s="15"/>
      <c r="MBK89" s="15"/>
      <c r="MBL89" s="15"/>
      <c r="MBM89" s="15"/>
      <c r="MBN89" s="15"/>
      <c r="MBO89" s="15"/>
      <c r="MBP89" s="15"/>
      <c r="MBQ89" s="15"/>
      <c r="MBR89" s="15"/>
      <c r="MBS89" s="15"/>
      <c r="MBT89" s="15"/>
      <c r="MBU89" s="15"/>
      <c r="MBV89" s="15"/>
      <c r="MBW89" s="15"/>
      <c r="MBX89" s="15"/>
      <c r="MBY89" s="15"/>
      <c r="MBZ89" s="15"/>
      <c r="MCA89" s="15"/>
      <c r="MCB89" s="15"/>
      <c r="MCC89" s="15"/>
      <c r="MCD89" s="15"/>
      <c r="MCE89" s="15"/>
      <c r="MCF89" s="15"/>
      <c r="MCG89" s="15"/>
      <c r="MCH89" s="15"/>
      <c r="MCI89" s="15"/>
      <c r="MCJ89" s="15"/>
      <c r="MCK89" s="15"/>
      <c r="MCL89" s="15"/>
      <c r="MCM89" s="15"/>
      <c r="MCN89" s="15"/>
      <c r="MCO89" s="15"/>
      <c r="MCP89" s="15"/>
      <c r="MCQ89" s="15"/>
      <c r="MCR89" s="15"/>
      <c r="MCS89" s="15"/>
      <c r="MCT89" s="15"/>
      <c r="MCU89" s="15"/>
      <c r="MCV89" s="15"/>
      <c r="MCW89" s="15"/>
      <c r="MCX89" s="15"/>
      <c r="MCY89" s="15"/>
      <c r="MCZ89" s="15"/>
      <c r="MDA89" s="15"/>
      <c r="MDB89" s="15"/>
      <c r="MDC89" s="15"/>
      <c r="MDD89" s="15"/>
      <c r="MDE89" s="15"/>
      <c r="MDF89" s="15"/>
      <c r="MDG89" s="15"/>
      <c r="MDH89" s="15"/>
      <c r="MDI89" s="15"/>
      <c r="MDJ89" s="15"/>
      <c r="MDK89" s="15"/>
      <c r="MDL89" s="15"/>
      <c r="MDM89" s="15"/>
      <c r="MDN89" s="15"/>
      <c r="MDO89" s="15"/>
      <c r="MDP89" s="15"/>
      <c r="MDQ89" s="15"/>
      <c r="MDR89" s="15"/>
      <c r="MDS89" s="15"/>
      <c r="MDT89" s="15"/>
      <c r="MDU89" s="15"/>
      <c r="MDV89" s="15"/>
      <c r="MDW89" s="15"/>
      <c r="MDX89" s="15"/>
      <c r="MDY89" s="15"/>
      <c r="MDZ89" s="15"/>
      <c r="MEA89" s="15"/>
      <c r="MEB89" s="15"/>
      <c r="MEC89" s="15"/>
      <c r="MED89" s="15"/>
      <c r="MEE89" s="15"/>
      <c r="MEF89" s="15"/>
      <c r="MEG89" s="15"/>
      <c r="MEH89" s="15"/>
      <c r="MEI89" s="15"/>
      <c r="MEJ89" s="15"/>
      <c r="MEK89" s="15"/>
      <c r="MEL89" s="15"/>
      <c r="MEM89" s="15"/>
      <c r="MEN89" s="15"/>
      <c r="MEO89" s="15"/>
      <c r="MEP89" s="15"/>
      <c r="MEQ89" s="15"/>
      <c r="MER89" s="15"/>
      <c r="MES89" s="15"/>
      <c r="MET89" s="15"/>
      <c r="MEU89" s="15"/>
      <c r="MEV89" s="15"/>
      <c r="MEW89" s="15"/>
      <c r="MEX89" s="15"/>
      <c r="MEY89" s="15"/>
      <c r="MEZ89" s="15"/>
      <c r="MFA89" s="15"/>
      <c r="MFB89" s="15"/>
      <c r="MFC89" s="15"/>
      <c r="MFD89" s="15"/>
      <c r="MFE89" s="15"/>
      <c r="MFF89" s="15"/>
      <c r="MFG89" s="15"/>
      <c r="MFH89" s="15"/>
      <c r="MFI89" s="15"/>
      <c r="MFJ89" s="15"/>
      <c r="MFK89" s="15"/>
      <c r="MFL89" s="15"/>
      <c r="MFM89" s="15"/>
      <c r="MFN89" s="15"/>
      <c r="MFO89" s="15"/>
      <c r="MFP89" s="15"/>
      <c r="MFQ89" s="15"/>
      <c r="MFR89" s="15"/>
      <c r="MFS89" s="15"/>
      <c r="MFT89" s="15"/>
      <c r="MFU89" s="15"/>
      <c r="MFV89" s="15"/>
      <c r="MFW89" s="15"/>
      <c r="MFX89" s="15"/>
      <c r="MFY89" s="15"/>
      <c r="MFZ89" s="15"/>
      <c r="MGA89" s="15"/>
      <c r="MGB89" s="15"/>
      <c r="MGC89" s="15"/>
      <c r="MGD89" s="15"/>
      <c r="MGE89" s="15"/>
      <c r="MGF89" s="15"/>
      <c r="MGG89" s="15"/>
      <c r="MGH89" s="15"/>
      <c r="MGI89" s="15"/>
      <c r="MGJ89" s="15"/>
      <c r="MGK89" s="15"/>
      <c r="MGL89" s="15"/>
      <c r="MGM89" s="15"/>
      <c r="MGN89" s="15"/>
      <c r="MGO89" s="15"/>
      <c r="MGP89" s="15"/>
      <c r="MGQ89" s="15"/>
      <c r="MGR89" s="15"/>
      <c r="MGS89" s="15"/>
      <c r="MGT89" s="15"/>
      <c r="MGU89" s="15"/>
      <c r="MGV89" s="15"/>
      <c r="MGW89" s="15"/>
      <c r="MGX89" s="15"/>
      <c r="MGY89" s="15"/>
      <c r="MGZ89" s="15"/>
      <c r="MHA89" s="15"/>
      <c r="MHB89" s="15"/>
      <c r="MHC89" s="15"/>
      <c r="MHD89" s="15"/>
      <c r="MHE89" s="15"/>
      <c r="MHF89" s="15"/>
      <c r="MHG89" s="15"/>
      <c r="MHH89" s="15"/>
      <c r="MHI89" s="15"/>
      <c r="MHJ89" s="15"/>
      <c r="MHK89" s="15"/>
      <c r="MHL89" s="15"/>
      <c r="MHM89" s="15"/>
      <c r="MHN89" s="15"/>
      <c r="MHO89" s="15"/>
      <c r="MHP89" s="15"/>
      <c r="MHQ89" s="15"/>
      <c r="MHR89" s="15"/>
      <c r="MHS89" s="15"/>
      <c r="MHT89" s="15"/>
      <c r="MHU89" s="15"/>
      <c r="MHV89" s="15"/>
      <c r="MHW89" s="15"/>
      <c r="MHX89" s="15"/>
      <c r="MHY89" s="15"/>
      <c r="MHZ89" s="15"/>
      <c r="MIA89" s="15"/>
      <c r="MIB89" s="15"/>
      <c r="MIC89" s="15"/>
      <c r="MID89" s="15"/>
      <c r="MIE89" s="15"/>
      <c r="MIF89" s="15"/>
      <c r="MIG89" s="15"/>
      <c r="MIH89" s="15"/>
      <c r="MII89" s="15"/>
      <c r="MIJ89" s="15"/>
      <c r="MIK89" s="15"/>
      <c r="MIL89" s="15"/>
      <c r="MIM89" s="15"/>
      <c r="MIN89" s="15"/>
      <c r="MIO89" s="15"/>
      <c r="MIP89" s="15"/>
      <c r="MIQ89" s="15"/>
      <c r="MIR89" s="15"/>
      <c r="MIS89" s="15"/>
      <c r="MIT89" s="15"/>
      <c r="MIU89" s="15"/>
      <c r="MIV89" s="15"/>
      <c r="MIW89" s="15"/>
      <c r="MIX89" s="15"/>
      <c r="MIY89" s="15"/>
      <c r="MIZ89" s="15"/>
      <c r="MJA89" s="15"/>
      <c r="MJB89" s="15"/>
      <c r="MJC89" s="15"/>
      <c r="MJD89" s="15"/>
      <c r="MJE89" s="15"/>
      <c r="MJF89" s="15"/>
      <c r="MJG89" s="15"/>
      <c r="MJH89" s="15"/>
      <c r="MJI89" s="15"/>
      <c r="MJJ89" s="15"/>
      <c r="MJK89" s="15"/>
      <c r="MJL89" s="15"/>
      <c r="MJM89" s="15"/>
      <c r="MJN89" s="15"/>
      <c r="MJO89" s="15"/>
      <c r="MJP89" s="15"/>
      <c r="MJQ89" s="15"/>
      <c r="MJR89" s="15"/>
      <c r="MJS89" s="15"/>
      <c r="MJT89" s="15"/>
      <c r="MJU89" s="15"/>
      <c r="MJV89" s="15"/>
      <c r="MJW89" s="15"/>
      <c r="MJX89" s="15"/>
      <c r="MJY89" s="15"/>
      <c r="MJZ89" s="15"/>
      <c r="MKA89" s="15"/>
      <c r="MKB89" s="15"/>
      <c r="MKC89" s="15"/>
      <c r="MKD89" s="15"/>
      <c r="MKE89" s="15"/>
      <c r="MKF89" s="15"/>
      <c r="MKG89" s="15"/>
      <c r="MKH89" s="15"/>
      <c r="MKI89" s="15"/>
      <c r="MKJ89" s="15"/>
      <c r="MKK89" s="15"/>
      <c r="MKL89" s="15"/>
      <c r="MKM89" s="15"/>
      <c r="MKN89" s="15"/>
      <c r="MKO89" s="15"/>
      <c r="MKP89" s="15"/>
      <c r="MKQ89" s="15"/>
      <c r="MKR89" s="15"/>
      <c r="MKS89" s="15"/>
      <c r="MKT89" s="15"/>
      <c r="MKU89" s="15"/>
      <c r="MKV89" s="15"/>
      <c r="MKW89" s="15"/>
      <c r="MKX89" s="15"/>
      <c r="MKY89" s="15"/>
      <c r="MKZ89" s="15"/>
      <c r="MLA89" s="15"/>
      <c r="MLB89" s="15"/>
      <c r="MLC89" s="15"/>
      <c r="MLD89" s="15"/>
      <c r="MLE89" s="15"/>
      <c r="MLF89" s="15"/>
      <c r="MLG89" s="15"/>
      <c r="MLH89" s="15"/>
      <c r="MLI89" s="15"/>
      <c r="MLJ89" s="15"/>
      <c r="MLK89" s="15"/>
      <c r="MLL89" s="15"/>
      <c r="MLM89" s="15"/>
      <c r="MLN89" s="15"/>
      <c r="MLO89" s="15"/>
      <c r="MLP89" s="15"/>
      <c r="MLQ89" s="15"/>
      <c r="MLR89" s="15"/>
      <c r="MLS89" s="15"/>
      <c r="MLT89" s="15"/>
      <c r="MLU89" s="15"/>
      <c r="MLV89" s="15"/>
      <c r="MLW89" s="15"/>
      <c r="MLX89" s="15"/>
      <c r="MLY89" s="15"/>
      <c r="MLZ89" s="15"/>
      <c r="MMA89" s="15"/>
      <c r="MMB89" s="15"/>
      <c r="MMC89" s="15"/>
      <c r="MMD89" s="15"/>
      <c r="MME89" s="15"/>
      <c r="MMF89" s="15"/>
      <c r="MMG89" s="15"/>
      <c r="MMH89" s="15"/>
      <c r="MMI89" s="15"/>
      <c r="MMJ89" s="15"/>
      <c r="MMK89" s="15"/>
      <c r="MML89" s="15"/>
      <c r="MMM89" s="15"/>
      <c r="MMN89" s="15"/>
      <c r="MMO89" s="15"/>
      <c r="MMP89" s="15"/>
      <c r="MMQ89" s="15"/>
      <c r="MMR89" s="15"/>
      <c r="MMS89" s="15"/>
      <c r="MMT89" s="15"/>
      <c r="MMU89" s="15"/>
      <c r="MMV89" s="15"/>
      <c r="MMW89" s="15"/>
      <c r="MMX89" s="15"/>
      <c r="MMY89" s="15"/>
      <c r="MMZ89" s="15"/>
      <c r="MNA89" s="15"/>
      <c r="MNB89" s="15"/>
      <c r="MNC89" s="15"/>
      <c r="MND89" s="15"/>
      <c r="MNE89" s="15"/>
      <c r="MNF89" s="15"/>
      <c r="MNG89" s="15"/>
      <c r="MNH89" s="15"/>
      <c r="MNI89" s="15"/>
      <c r="MNJ89" s="15"/>
      <c r="MNK89" s="15"/>
      <c r="MNL89" s="15"/>
      <c r="MNM89" s="15"/>
      <c r="MNN89" s="15"/>
      <c r="MNO89" s="15"/>
      <c r="MNP89" s="15"/>
      <c r="MNQ89" s="15"/>
      <c r="MNR89" s="15"/>
      <c r="MNS89" s="15"/>
      <c r="MNT89" s="15"/>
      <c r="MNU89" s="15"/>
      <c r="MNV89" s="15"/>
      <c r="MNW89" s="15"/>
      <c r="MNX89" s="15"/>
      <c r="MNY89" s="15"/>
      <c r="MNZ89" s="15"/>
      <c r="MOA89" s="15"/>
      <c r="MOB89" s="15"/>
      <c r="MOC89" s="15"/>
      <c r="MOD89" s="15"/>
      <c r="MOE89" s="15"/>
      <c r="MOF89" s="15"/>
      <c r="MOG89" s="15"/>
      <c r="MOH89" s="15"/>
      <c r="MOI89" s="15"/>
      <c r="MOJ89" s="15"/>
      <c r="MOK89" s="15"/>
      <c r="MOL89" s="15"/>
      <c r="MOM89" s="15"/>
      <c r="MON89" s="15"/>
      <c r="MOO89" s="15"/>
      <c r="MOP89" s="15"/>
      <c r="MOQ89" s="15"/>
      <c r="MOR89" s="15"/>
      <c r="MOS89" s="15"/>
      <c r="MOT89" s="15"/>
      <c r="MOU89" s="15"/>
      <c r="MOV89" s="15"/>
      <c r="MOW89" s="15"/>
      <c r="MOX89" s="15"/>
      <c r="MOY89" s="15"/>
      <c r="MOZ89" s="15"/>
      <c r="MPA89" s="15"/>
      <c r="MPB89" s="15"/>
      <c r="MPC89" s="15"/>
      <c r="MPD89" s="15"/>
      <c r="MPE89" s="15"/>
      <c r="MPF89" s="15"/>
      <c r="MPG89" s="15"/>
      <c r="MPH89" s="15"/>
      <c r="MPI89" s="15"/>
      <c r="MPJ89" s="15"/>
      <c r="MPK89" s="15"/>
      <c r="MPL89" s="15"/>
      <c r="MPM89" s="15"/>
      <c r="MPN89" s="15"/>
      <c r="MPO89" s="15"/>
      <c r="MPP89" s="15"/>
      <c r="MPQ89" s="15"/>
      <c r="MPR89" s="15"/>
      <c r="MPS89" s="15"/>
      <c r="MPT89" s="15"/>
      <c r="MPU89" s="15"/>
      <c r="MPV89" s="15"/>
      <c r="MPW89" s="15"/>
      <c r="MPX89" s="15"/>
      <c r="MPY89" s="15"/>
      <c r="MPZ89" s="15"/>
      <c r="MQA89" s="15"/>
      <c r="MQB89" s="15"/>
      <c r="MQC89" s="15"/>
      <c r="MQD89" s="15"/>
      <c r="MQE89" s="15"/>
      <c r="MQF89" s="15"/>
      <c r="MQG89" s="15"/>
      <c r="MQH89" s="15"/>
      <c r="MQI89" s="15"/>
      <c r="MQJ89" s="15"/>
      <c r="MQK89" s="15"/>
      <c r="MQL89" s="15"/>
      <c r="MQM89" s="15"/>
      <c r="MQN89" s="15"/>
      <c r="MQO89" s="15"/>
      <c r="MQP89" s="15"/>
      <c r="MQQ89" s="15"/>
      <c r="MQR89" s="15"/>
      <c r="MQS89" s="15"/>
      <c r="MQT89" s="15"/>
      <c r="MQU89" s="15"/>
      <c r="MQV89" s="15"/>
      <c r="MQW89" s="15"/>
      <c r="MQX89" s="15"/>
      <c r="MQY89" s="15"/>
      <c r="MQZ89" s="15"/>
      <c r="MRA89" s="15"/>
      <c r="MRB89" s="15"/>
      <c r="MRC89" s="15"/>
      <c r="MRD89" s="15"/>
      <c r="MRE89" s="15"/>
      <c r="MRF89" s="15"/>
      <c r="MRG89" s="15"/>
      <c r="MRH89" s="15"/>
      <c r="MRI89" s="15"/>
      <c r="MRJ89" s="15"/>
      <c r="MRK89" s="15"/>
      <c r="MRL89" s="15"/>
      <c r="MRM89" s="15"/>
      <c r="MRN89" s="15"/>
      <c r="MRO89" s="15"/>
      <c r="MRP89" s="15"/>
      <c r="MRQ89" s="15"/>
      <c r="MRR89" s="15"/>
      <c r="MRS89" s="15"/>
      <c r="MRT89" s="15"/>
      <c r="MRU89" s="15"/>
      <c r="MRV89" s="15"/>
      <c r="MRW89" s="15"/>
      <c r="MRX89" s="15"/>
      <c r="MRY89" s="15"/>
      <c r="MRZ89" s="15"/>
      <c r="MSA89" s="15"/>
      <c r="MSB89" s="15"/>
      <c r="MSC89" s="15"/>
      <c r="MSD89" s="15"/>
      <c r="MSE89" s="15"/>
      <c r="MSF89" s="15"/>
      <c r="MSG89" s="15"/>
      <c r="MSH89" s="15"/>
      <c r="MSI89" s="15"/>
      <c r="MSJ89" s="15"/>
      <c r="MSK89" s="15"/>
      <c r="MSL89" s="15"/>
      <c r="MSM89" s="15"/>
      <c r="MSN89" s="15"/>
      <c r="MSO89" s="15"/>
      <c r="MSP89" s="15"/>
      <c r="MSQ89" s="15"/>
      <c r="MSR89" s="15"/>
      <c r="MSS89" s="15"/>
      <c r="MST89" s="15"/>
      <c r="MSU89" s="15"/>
      <c r="MSV89" s="15"/>
      <c r="MSW89" s="15"/>
      <c r="MSX89" s="15"/>
      <c r="MSY89" s="15"/>
      <c r="MSZ89" s="15"/>
      <c r="MTA89" s="15"/>
      <c r="MTB89" s="15"/>
      <c r="MTC89" s="15"/>
      <c r="MTD89" s="15"/>
      <c r="MTE89" s="15"/>
      <c r="MTF89" s="15"/>
      <c r="MTG89" s="15"/>
      <c r="MTH89" s="15"/>
      <c r="MTI89" s="15"/>
      <c r="MTJ89" s="15"/>
      <c r="MTK89" s="15"/>
      <c r="MTL89" s="15"/>
      <c r="MTM89" s="15"/>
      <c r="MTN89" s="15"/>
      <c r="MTO89" s="15"/>
      <c r="MTP89" s="15"/>
      <c r="MTQ89" s="15"/>
      <c r="MTR89" s="15"/>
      <c r="MTS89" s="15"/>
      <c r="MTT89" s="15"/>
      <c r="MTU89" s="15"/>
      <c r="MTV89" s="15"/>
      <c r="MTW89" s="15"/>
      <c r="MTX89" s="15"/>
      <c r="MTY89" s="15"/>
      <c r="MTZ89" s="15"/>
      <c r="MUA89" s="15"/>
      <c r="MUB89" s="15"/>
      <c r="MUC89" s="15"/>
      <c r="MUD89" s="15"/>
      <c r="MUE89" s="15"/>
      <c r="MUF89" s="15"/>
      <c r="MUG89" s="15"/>
      <c r="MUH89" s="15"/>
      <c r="MUI89" s="15"/>
      <c r="MUJ89" s="15"/>
      <c r="MUK89" s="15"/>
      <c r="MUL89" s="15"/>
      <c r="MUM89" s="15"/>
      <c r="MUN89" s="15"/>
      <c r="MUO89" s="15"/>
      <c r="MUP89" s="15"/>
      <c r="MUQ89" s="15"/>
      <c r="MUR89" s="15"/>
      <c r="MUS89" s="15"/>
      <c r="MUT89" s="15"/>
      <c r="MUU89" s="15"/>
      <c r="MUV89" s="15"/>
      <c r="MUW89" s="15"/>
      <c r="MUX89" s="15"/>
      <c r="MUY89" s="15"/>
      <c r="MUZ89" s="15"/>
      <c r="MVA89" s="15"/>
      <c r="MVB89" s="15"/>
      <c r="MVC89" s="15"/>
      <c r="MVD89" s="15"/>
      <c r="MVE89" s="15"/>
      <c r="MVF89" s="15"/>
      <c r="MVG89" s="15"/>
      <c r="MVH89" s="15"/>
      <c r="MVI89" s="15"/>
      <c r="MVJ89" s="15"/>
      <c r="MVK89" s="15"/>
      <c r="MVL89" s="15"/>
      <c r="MVM89" s="15"/>
      <c r="MVN89" s="15"/>
      <c r="MVO89" s="15"/>
      <c r="MVP89" s="15"/>
      <c r="MVQ89" s="15"/>
      <c r="MVR89" s="15"/>
      <c r="MVS89" s="15"/>
      <c r="MVT89" s="15"/>
      <c r="MVU89" s="15"/>
      <c r="MVV89" s="15"/>
      <c r="MVW89" s="15"/>
      <c r="MVX89" s="15"/>
      <c r="MVY89" s="15"/>
      <c r="MVZ89" s="15"/>
      <c r="MWA89" s="15"/>
      <c r="MWB89" s="15"/>
      <c r="MWC89" s="15"/>
      <c r="MWD89" s="15"/>
      <c r="MWE89" s="15"/>
      <c r="MWF89" s="15"/>
      <c r="MWG89" s="15"/>
      <c r="MWH89" s="15"/>
      <c r="MWI89" s="15"/>
      <c r="MWJ89" s="15"/>
      <c r="MWK89" s="15"/>
      <c r="MWL89" s="15"/>
      <c r="MWM89" s="15"/>
      <c r="MWN89" s="15"/>
      <c r="MWO89" s="15"/>
      <c r="MWP89" s="15"/>
      <c r="MWQ89" s="15"/>
      <c r="MWR89" s="15"/>
      <c r="MWS89" s="15"/>
      <c r="MWT89" s="15"/>
      <c r="MWU89" s="15"/>
      <c r="MWV89" s="15"/>
      <c r="MWW89" s="15"/>
      <c r="MWX89" s="15"/>
      <c r="MWY89" s="15"/>
      <c r="MWZ89" s="15"/>
      <c r="MXA89" s="15"/>
      <c r="MXB89" s="15"/>
      <c r="MXC89" s="15"/>
      <c r="MXD89" s="15"/>
      <c r="MXE89" s="15"/>
      <c r="MXF89" s="15"/>
      <c r="MXG89" s="15"/>
      <c r="MXH89" s="15"/>
      <c r="MXI89" s="15"/>
      <c r="MXJ89" s="15"/>
      <c r="MXK89" s="15"/>
      <c r="MXL89" s="15"/>
      <c r="MXM89" s="15"/>
      <c r="MXN89" s="15"/>
      <c r="MXO89" s="15"/>
      <c r="MXP89" s="15"/>
      <c r="MXQ89" s="15"/>
      <c r="MXR89" s="15"/>
      <c r="MXS89" s="15"/>
      <c r="MXT89" s="15"/>
      <c r="MXU89" s="15"/>
      <c r="MXV89" s="15"/>
      <c r="MXW89" s="15"/>
      <c r="MXX89" s="15"/>
      <c r="MXY89" s="15"/>
      <c r="MXZ89" s="15"/>
      <c r="MYA89" s="15"/>
      <c r="MYB89" s="15"/>
      <c r="MYC89" s="15"/>
      <c r="MYD89" s="15"/>
      <c r="MYE89" s="15"/>
      <c r="MYF89" s="15"/>
      <c r="MYG89" s="15"/>
      <c r="MYH89" s="15"/>
      <c r="MYI89" s="15"/>
      <c r="MYJ89" s="15"/>
      <c r="MYK89" s="15"/>
      <c r="MYL89" s="15"/>
      <c r="MYM89" s="15"/>
      <c r="MYN89" s="15"/>
      <c r="MYO89" s="15"/>
      <c r="MYP89" s="15"/>
      <c r="MYQ89" s="15"/>
      <c r="MYR89" s="15"/>
      <c r="MYS89" s="15"/>
      <c r="MYT89" s="15"/>
      <c r="MYU89" s="15"/>
      <c r="MYV89" s="15"/>
      <c r="MYW89" s="15"/>
      <c r="MYX89" s="15"/>
      <c r="MYY89" s="15"/>
      <c r="MYZ89" s="15"/>
      <c r="MZA89" s="15"/>
      <c r="MZB89" s="15"/>
      <c r="MZC89" s="15"/>
      <c r="MZD89" s="15"/>
      <c r="MZE89" s="15"/>
      <c r="MZF89" s="15"/>
      <c r="MZG89" s="15"/>
      <c r="MZH89" s="15"/>
      <c r="MZI89" s="15"/>
      <c r="MZJ89" s="15"/>
      <c r="MZK89" s="15"/>
      <c r="MZL89" s="15"/>
      <c r="MZM89" s="15"/>
      <c r="MZN89" s="15"/>
      <c r="MZO89" s="15"/>
      <c r="MZP89" s="15"/>
      <c r="MZQ89" s="15"/>
      <c r="MZR89" s="15"/>
      <c r="MZS89" s="15"/>
      <c r="MZT89" s="15"/>
      <c r="MZU89" s="15"/>
      <c r="MZV89" s="15"/>
      <c r="MZW89" s="15"/>
      <c r="MZX89" s="15"/>
      <c r="MZY89" s="15"/>
      <c r="MZZ89" s="15"/>
      <c r="NAA89" s="15"/>
      <c r="NAB89" s="15"/>
      <c r="NAC89" s="15"/>
      <c r="NAD89" s="15"/>
      <c r="NAE89" s="15"/>
      <c r="NAF89" s="15"/>
      <c r="NAG89" s="15"/>
      <c r="NAH89" s="15"/>
      <c r="NAI89" s="15"/>
      <c r="NAJ89" s="15"/>
      <c r="NAK89" s="15"/>
      <c r="NAL89" s="15"/>
      <c r="NAM89" s="15"/>
      <c r="NAN89" s="15"/>
      <c r="NAO89" s="15"/>
      <c r="NAP89" s="15"/>
      <c r="NAQ89" s="15"/>
      <c r="NAR89" s="15"/>
      <c r="NAS89" s="15"/>
      <c r="NAT89" s="15"/>
      <c r="NAU89" s="15"/>
      <c r="NAV89" s="15"/>
      <c r="NAW89" s="15"/>
      <c r="NAX89" s="15"/>
      <c r="NAY89" s="15"/>
      <c r="NAZ89" s="15"/>
      <c r="NBA89" s="15"/>
      <c r="NBB89" s="15"/>
      <c r="NBC89" s="15"/>
      <c r="NBD89" s="15"/>
      <c r="NBE89" s="15"/>
      <c r="NBF89" s="15"/>
      <c r="NBG89" s="15"/>
      <c r="NBH89" s="15"/>
      <c r="NBI89" s="15"/>
      <c r="NBJ89" s="15"/>
      <c r="NBK89" s="15"/>
      <c r="NBL89" s="15"/>
      <c r="NBM89" s="15"/>
      <c r="NBN89" s="15"/>
      <c r="NBO89" s="15"/>
      <c r="NBP89" s="15"/>
      <c r="NBQ89" s="15"/>
      <c r="NBR89" s="15"/>
      <c r="NBS89" s="15"/>
      <c r="NBT89" s="15"/>
      <c r="NBU89" s="15"/>
      <c r="NBV89" s="15"/>
      <c r="NBW89" s="15"/>
      <c r="NBX89" s="15"/>
      <c r="NBY89" s="15"/>
      <c r="NBZ89" s="15"/>
      <c r="NCA89" s="15"/>
      <c r="NCB89" s="15"/>
      <c r="NCC89" s="15"/>
      <c r="NCD89" s="15"/>
      <c r="NCE89" s="15"/>
      <c r="NCF89" s="15"/>
      <c r="NCG89" s="15"/>
      <c r="NCH89" s="15"/>
      <c r="NCI89" s="15"/>
      <c r="NCJ89" s="15"/>
      <c r="NCK89" s="15"/>
      <c r="NCL89" s="15"/>
      <c r="NCM89" s="15"/>
      <c r="NCN89" s="15"/>
      <c r="NCO89" s="15"/>
      <c r="NCP89" s="15"/>
      <c r="NCQ89" s="15"/>
      <c r="NCR89" s="15"/>
      <c r="NCS89" s="15"/>
      <c r="NCT89" s="15"/>
      <c r="NCU89" s="15"/>
      <c r="NCV89" s="15"/>
      <c r="NCW89" s="15"/>
      <c r="NCX89" s="15"/>
      <c r="NCY89" s="15"/>
      <c r="NCZ89" s="15"/>
      <c r="NDA89" s="15"/>
      <c r="NDB89" s="15"/>
      <c r="NDC89" s="15"/>
      <c r="NDD89" s="15"/>
      <c r="NDE89" s="15"/>
      <c r="NDF89" s="15"/>
      <c r="NDG89" s="15"/>
      <c r="NDH89" s="15"/>
      <c r="NDI89" s="15"/>
      <c r="NDJ89" s="15"/>
      <c r="NDK89" s="15"/>
      <c r="NDL89" s="15"/>
      <c r="NDM89" s="15"/>
      <c r="NDN89" s="15"/>
      <c r="NDO89" s="15"/>
      <c r="NDP89" s="15"/>
      <c r="NDQ89" s="15"/>
      <c r="NDR89" s="15"/>
      <c r="NDS89" s="15"/>
      <c r="NDT89" s="15"/>
      <c r="NDU89" s="15"/>
      <c r="NDV89" s="15"/>
      <c r="NDW89" s="15"/>
      <c r="NDX89" s="15"/>
      <c r="NDY89" s="15"/>
      <c r="NDZ89" s="15"/>
      <c r="NEA89" s="15"/>
      <c r="NEB89" s="15"/>
      <c r="NEC89" s="15"/>
      <c r="NED89" s="15"/>
      <c r="NEE89" s="15"/>
      <c r="NEF89" s="15"/>
      <c r="NEG89" s="15"/>
      <c r="NEH89" s="15"/>
      <c r="NEI89" s="15"/>
      <c r="NEJ89" s="15"/>
      <c r="NEK89" s="15"/>
      <c r="NEL89" s="15"/>
      <c r="NEM89" s="15"/>
      <c r="NEN89" s="15"/>
      <c r="NEO89" s="15"/>
      <c r="NEP89" s="15"/>
      <c r="NEQ89" s="15"/>
      <c r="NER89" s="15"/>
      <c r="NES89" s="15"/>
      <c r="NET89" s="15"/>
      <c r="NEU89" s="15"/>
      <c r="NEV89" s="15"/>
      <c r="NEW89" s="15"/>
      <c r="NEX89" s="15"/>
      <c r="NEY89" s="15"/>
      <c r="NEZ89" s="15"/>
      <c r="NFA89" s="15"/>
      <c r="NFB89" s="15"/>
      <c r="NFC89" s="15"/>
      <c r="NFD89" s="15"/>
      <c r="NFE89" s="15"/>
      <c r="NFF89" s="15"/>
      <c r="NFG89" s="15"/>
      <c r="NFH89" s="15"/>
      <c r="NFI89" s="15"/>
      <c r="NFJ89" s="15"/>
      <c r="NFK89" s="15"/>
      <c r="NFL89" s="15"/>
      <c r="NFM89" s="15"/>
      <c r="NFN89" s="15"/>
      <c r="NFO89" s="15"/>
      <c r="NFP89" s="15"/>
      <c r="NFQ89" s="15"/>
      <c r="NFR89" s="15"/>
      <c r="NFS89" s="15"/>
      <c r="NFT89" s="15"/>
      <c r="NFU89" s="15"/>
      <c r="NFV89" s="15"/>
      <c r="NFW89" s="15"/>
      <c r="NFX89" s="15"/>
      <c r="NFY89" s="15"/>
      <c r="NFZ89" s="15"/>
      <c r="NGA89" s="15"/>
      <c r="NGB89" s="15"/>
      <c r="NGC89" s="15"/>
      <c r="NGD89" s="15"/>
      <c r="NGE89" s="15"/>
      <c r="NGF89" s="15"/>
      <c r="NGG89" s="15"/>
      <c r="NGH89" s="15"/>
      <c r="NGI89" s="15"/>
      <c r="NGJ89" s="15"/>
      <c r="NGK89" s="15"/>
      <c r="NGL89" s="15"/>
      <c r="NGM89" s="15"/>
      <c r="NGN89" s="15"/>
      <c r="NGO89" s="15"/>
      <c r="NGP89" s="15"/>
      <c r="NGQ89" s="15"/>
      <c r="NGR89" s="15"/>
      <c r="NGS89" s="15"/>
      <c r="NGT89" s="15"/>
      <c r="NGU89" s="15"/>
      <c r="NGV89" s="15"/>
      <c r="NGW89" s="15"/>
      <c r="NGX89" s="15"/>
      <c r="NGY89" s="15"/>
      <c r="NGZ89" s="15"/>
      <c r="NHA89" s="15"/>
      <c r="NHB89" s="15"/>
      <c r="NHC89" s="15"/>
      <c r="NHD89" s="15"/>
      <c r="NHE89" s="15"/>
      <c r="NHF89" s="15"/>
      <c r="NHG89" s="15"/>
      <c r="NHH89" s="15"/>
      <c r="NHI89" s="15"/>
      <c r="NHJ89" s="15"/>
      <c r="NHK89" s="15"/>
      <c r="NHL89" s="15"/>
      <c r="NHM89" s="15"/>
      <c r="NHN89" s="15"/>
      <c r="NHO89" s="15"/>
      <c r="NHP89" s="15"/>
      <c r="NHQ89" s="15"/>
      <c r="NHR89" s="15"/>
      <c r="NHS89" s="15"/>
      <c r="NHT89" s="15"/>
      <c r="NHU89" s="15"/>
      <c r="NHV89" s="15"/>
      <c r="NHW89" s="15"/>
      <c r="NHX89" s="15"/>
      <c r="NHY89" s="15"/>
      <c r="NHZ89" s="15"/>
      <c r="NIA89" s="15"/>
      <c r="NIB89" s="15"/>
      <c r="NIC89" s="15"/>
      <c r="NID89" s="15"/>
      <c r="NIE89" s="15"/>
      <c r="NIF89" s="15"/>
      <c r="NIG89" s="15"/>
      <c r="NIH89" s="15"/>
      <c r="NII89" s="15"/>
      <c r="NIJ89" s="15"/>
      <c r="NIK89" s="15"/>
      <c r="NIL89" s="15"/>
      <c r="NIM89" s="15"/>
      <c r="NIN89" s="15"/>
      <c r="NIO89" s="15"/>
      <c r="NIP89" s="15"/>
      <c r="NIQ89" s="15"/>
      <c r="NIR89" s="15"/>
      <c r="NIS89" s="15"/>
      <c r="NIT89" s="15"/>
      <c r="NIU89" s="15"/>
      <c r="NIV89" s="15"/>
      <c r="NIW89" s="15"/>
      <c r="NIX89" s="15"/>
      <c r="NIY89" s="15"/>
      <c r="NIZ89" s="15"/>
      <c r="NJA89" s="15"/>
      <c r="NJB89" s="15"/>
      <c r="NJC89" s="15"/>
      <c r="NJD89" s="15"/>
      <c r="NJE89" s="15"/>
      <c r="NJF89" s="15"/>
      <c r="NJG89" s="15"/>
      <c r="NJH89" s="15"/>
      <c r="NJI89" s="15"/>
      <c r="NJJ89" s="15"/>
      <c r="NJK89" s="15"/>
      <c r="NJL89" s="15"/>
      <c r="NJM89" s="15"/>
      <c r="NJN89" s="15"/>
      <c r="NJO89" s="15"/>
      <c r="NJP89" s="15"/>
      <c r="NJQ89" s="15"/>
      <c r="NJR89" s="15"/>
      <c r="NJS89" s="15"/>
      <c r="NJT89" s="15"/>
      <c r="NJU89" s="15"/>
      <c r="NJV89" s="15"/>
      <c r="NJW89" s="15"/>
      <c r="NJX89" s="15"/>
      <c r="NJY89" s="15"/>
      <c r="NJZ89" s="15"/>
      <c r="NKA89" s="15"/>
      <c r="NKB89" s="15"/>
      <c r="NKC89" s="15"/>
      <c r="NKD89" s="15"/>
      <c r="NKE89" s="15"/>
      <c r="NKF89" s="15"/>
      <c r="NKG89" s="15"/>
      <c r="NKH89" s="15"/>
      <c r="NKI89" s="15"/>
      <c r="NKJ89" s="15"/>
      <c r="NKK89" s="15"/>
      <c r="NKL89" s="15"/>
      <c r="NKM89" s="15"/>
      <c r="NKN89" s="15"/>
      <c r="NKO89" s="15"/>
      <c r="NKP89" s="15"/>
      <c r="NKQ89" s="15"/>
      <c r="NKR89" s="15"/>
      <c r="NKS89" s="15"/>
      <c r="NKT89" s="15"/>
      <c r="NKU89" s="15"/>
      <c r="NKV89" s="15"/>
      <c r="NKW89" s="15"/>
      <c r="NKX89" s="15"/>
      <c r="NKY89" s="15"/>
      <c r="NKZ89" s="15"/>
      <c r="NLA89" s="15"/>
      <c r="NLB89" s="15"/>
      <c r="NLC89" s="15"/>
      <c r="NLD89" s="15"/>
      <c r="NLE89" s="15"/>
      <c r="NLF89" s="15"/>
      <c r="NLG89" s="15"/>
      <c r="NLH89" s="15"/>
      <c r="NLI89" s="15"/>
      <c r="NLJ89" s="15"/>
      <c r="NLK89" s="15"/>
      <c r="NLL89" s="15"/>
      <c r="NLM89" s="15"/>
      <c r="NLN89" s="15"/>
      <c r="NLO89" s="15"/>
      <c r="NLP89" s="15"/>
      <c r="NLQ89" s="15"/>
      <c r="NLR89" s="15"/>
      <c r="NLS89" s="15"/>
      <c r="NLT89" s="15"/>
      <c r="NLU89" s="15"/>
      <c r="NLV89" s="15"/>
      <c r="NLW89" s="15"/>
      <c r="NLX89" s="15"/>
      <c r="NLY89" s="15"/>
      <c r="NLZ89" s="15"/>
      <c r="NMA89" s="15"/>
      <c r="NMB89" s="15"/>
      <c r="NMC89" s="15"/>
      <c r="NMD89" s="15"/>
      <c r="NME89" s="15"/>
      <c r="NMF89" s="15"/>
      <c r="NMG89" s="15"/>
      <c r="NMH89" s="15"/>
      <c r="NMI89" s="15"/>
      <c r="NMJ89" s="15"/>
      <c r="NMK89" s="15"/>
      <c r="NML89" s="15"/>
      <c r="NMM89" s="15"/>
      <c r="NMN89" s="15"/>
      <c r="NMO89" s="15"/>
      <c r="NMP89" s="15"/>
      <c r="NMQ89" s="15"/>
      <c r="NMR89" s="15"/>
      <c r="NMS89" s="15"/>
      <c r="NMT89" s="15"/>
      <c r="NMU89" s="15"/>
      <c r="NMV89" s="15"/>
      <c r="NMW89" s="15"/>
      <c r="NMX89" s="15"/>
      <c r="NMY89" s="15"/>
      <c r="NMZ89" s="15"/>
      <c r="NNA89" s="15"/>
      <c r="NNB89" s="15"/>
      <c r="NNC89" s="15"/>
      <c r="NND89" s="15"/>
      <c r="NNE89" s="15"/>
      <c r="NNF89" s="15"/>
      <c r="NNG89" s="15"/>
      <c r="NNH89" s="15"/>
      <c r="NNI89" s="15"/>
      <c r="NNJ89" s="15"/>
      <c r="NNK89" s="15"/>
      <c r="NNL89" s="15"/>
      <c r="NNM89" s="15"/>
      <c r="NNN89" s="15"/>
      <c r="NNO89" s="15"/>
      <c r="NNP89" s="15"/>
      <c r="NNQ89" s="15"/>
      <c r="NNR89" s="15"/>
      <c r="NNS89" s="15"/>
      <c r="NNT89" s="15"/>
      <c r="NNU89" s="15"/>
      <c r="NNV89" s="15"/>
      <c r="NNW89" s="15"/>
      <c r="NNX89" s="15"/>
      <c r="NNY89" s="15"/>
      <c r="NNZ89" s="15"/>
      <c r="NOA89" s="15"/>
      <c r="NOB89" s="15"/>
      <c r="NOC89" s="15"/>
      <c r="NOD89" s="15"/>
      <c r="NOE89" s="15"/>
      <c r="NOF89" s="15"/>
      <c r="NOG89" s="15"/>
      <c r="NOH89" s="15"/>
      <c r="NOI89" s="15"/>
      <c r="NOJ89" s="15"/>
      <c r="NOK89" s="15"/>
      <c r="NOL89" s="15"/>
      <c r="NOM89" s="15"/>
      <c r="NON89" s="15"/>
      <c r="NOO89" s="15"/>
      <c r="NOP89" s="15"/>
      <c r="NOQ89" s="15"/>
      <c r="NOR89" s="15"/>
      <c r="NOS89" s="15"/>
      <c r="NOT89" s="15"/>
      <c r="NOU89" s="15"/>
      <c r="NOV89" s="15"/>
      <c r="NOW89" s="15"/>
      <c r="NOX89" s="15"/>
      <c r="NOY89" s="15"/>
      <c r="NOZ89" s="15"/>
      <c r="NPA89" s="15"/>
      <c r="NPB89" s="15"/>
      <c r="NPC89" s="15"/>
      <c r="NPD89" s="15"/>
      <c r="NPE89" s="15"/>
      <c r="NPF89" s="15"/>
      <c r="NPG89" s="15"/>
      <c r="NPH89" s="15"/>
      <c r="NPI89" s="15"/>
      <c r="NPJ89" s="15"/>
      <c r="NPK89" s="15"/>
      <c r="NPL89" s="15"/>
      <c r="NPM89" s="15"/>
      <c r="NPN89" s="15"/>
      <c r="NPO89" s="15"/>
      <c r="NPP89" s="15"/>
      <c r="NPQ89" s="15"/>
      <c r="NPR89" s="15"/>
      <c r="NPS89" s="15"/>
      <c r="NPT89" s="15"/>
      <c r="NPU89" s="15"/>
      <c r="NPV89" s="15"/>
      <c r="NPW89" s="15"/>
      <c r="NPX89" s="15"/>
      <c r="NPY89" s="15"/>
      <c r="NPZ89" s="15"/>
      <c r="NQA89" s="15"/>
      <c r="NQB89" s="15"/>
      <c r="NQC89" s="15"/>
      <c r="NQD89" s="15"/>
      <c r="NQE89" s="15"/>
      <c r="NQF89" s="15"/>
      <c r="NQG89" s="15"/>
      <c r="NQH89" s="15"/>
      <c r="NQI89" s="15"/>
      <c r="NQJ89" s="15"/>
      <c r="NQK89" s="15"/>
      <c r="NQL89" s="15"/>
      <c r="NQM89" s="15"/>
      <c r="NQN89" s="15"/>
      <c r="NQO89" s="15"/>
      <c r="NQP89" s="15"/>
      <c r="NQQ89" s="15"/>
      <c r="NQR89" s="15"/>
      <c r="NQS89" s="15"/>
      <c r="NQT89" s="15"/>
      <c r="NQU89" s="15"/>
      <c r="NQV89" s="15"/>
      <c r="NQW89" s="15"/>
      <c r="NQX89" s="15"/>
      <c r="NQY89" s="15"/>
      <c r="NQZ89" s="15"/>
      <c r="NRA89" s="15"/>
      <c r="NRB89" s="15"/>
      <c r="NRC89" s="15"/>
      <c r="NRD89" s="15"/>
      <c r="NRE89" s="15"/>
      <c r="NRF89" s="15"/>
      <c r="NRG89" s="15"/>
      <c r="NRH89" s="15"/>
      <c r="NRI89" s="15"/>
      <c r="NRJ89" s="15"/>
      <c r="NRK89" s="15"/>
      <c r="NRL89" s="15"/>
      <c r="NRM89" s="15"/>
      <c r="NRN89" s="15"/>
      <c r="NRO89" s="15"/>
      <c r="NRP89" s="15"/>
      <c r="NRQ89" s="15"/>
      <c r="NRR89" s="15"/>
      <c r="NRS89" s="15"/>
      <c r="NRT89" s="15"/>
      <c r="NRU89" s="15"/>
      <c r="NRV89" s="15"/>
      <c r="NRW89" s="15"/>
      <c r="NRX89" s="15"/>
      <c r="NRY89" s="15"/>
      <c r="NRZ89" s="15"/>
      <c r="NSA89" s="15"/>
      <c r="NSB89" s="15"/>
      <c r="NSC89" s="15"/>
      <c r="NSD89" s="15"/>
      <c r="NSE89" s="15"/>
      <c r="NSF89" s="15"/>
      <c r="NSG89" s="15"/>
      <c r="NSH89" s="15"/>
      <c r="NSI89" s="15"/>
      <c r="NSJ89" s="15"/>
      <c r="NSK89" s="15"/>
      <c r="NSL89" s="15"/>
      <c r="NSM89" s="15"/>
      <c r="NSN89" s="15"/>
      <c r="NSO89" s="15"/>
      <c r="NSP89" s="15"/>
      <c r="NSQ89" s="15"/>
      <c r="NSR89" s="15"/>
      <c r="NSS89" s="15"/>
      <c r="NST89" s="15"/>
      <c r="NSU89" s="15"/>
      <c r="NSV89" s="15"/>
      <c r="NSW89" s="15"/>
      <c r="NSX89" s="15"/>
      <c r="NSY89" s="15"/>
      <c r="NSZ89" s="15"/>
      <c r="NTA89" s="15"/>
      <c r="NTB89" s="15"/>
      <c r="NTC89" s="15"/>
      <c r="NTD89" s="15"/>
      <c r="NTE89" s="15"/>
      <c r="NTF89" s="15"/>
      <c r="NTG89" s="15"/>
      <c r="NTH89" s="15"/>
      <c r="NTI89" s="15"/>
      <c r="NTJ89" s="15"/>
      <c r="NTK89" s="15"/>
      <c r="NTL89" s="15"/>
      <c r="NTM89" s="15"/>
      <c r="NTN89" s="15"/>
      <c r="NTO89" s="15"/>
      <c r="NTP89" s="15"/>
      <c r="NTQ89" s="15"/>
      <c r="NTR89" s="15"/>
      <c r="NTS89" s="15"/>
      <c r="NTT89" s="15"/>
      <c r="NTU89" s="15"/>
      <c r="NTV89" s="15"/>
      <c r="NTW89" s="15"/>
      <c r="NTX89" s="15"/>
      <c r="NTY89" s="15"/>
      <c r="NTZ89" s="15"/>
      <c r="NUA89" s="15"/>
      <c r="NUB89" s="15"/>
      <c r="NUC89" s="15"/>
      <c r="NUD89" s="15"/>
      <c r="NUE89" s="15"/>
      <c r="NUF89" s="15"/>
      <c r="NUG89" s="15"/>
      <c r="NUH89" s="15"/>
      <c r="NUI89" s="15"/>
      <c r="NUJ89" s="15"/>
      <c r="NUK89" s="15"/>
      <c r="NUL89" s="15"/>
      <c r="NUM89" s="15"/>
      <c r="NUN89" s="15"/>
      <c r="NUO89" s="15"/>
      <c r="NUP89" s="15"/>
      <c r="NUQ89" s="15"/>
      <c r="NUR89" s="15"/>
      <c r="NUS89" s="15"/>
      <c r="NUT89" s="15"/>
      <c r="NUU89" s="15"/>
      <c r="NUV89" s="15"/>
      <c r="NUW89" s="15"/>
      <c r="NUX89" s="15"/>
      <c r="NUY89" s="15"/>
      <c r="NUZ89" s="15"/>
      <c r="NVA89" s="15"/>
      <c r="NVB89" s="15"/>
      <c r="NVC89" s="15"/>
      <c r="NVD89" s="15"/>
      <c r="NVE89" s="15"/>
      <c r="NVF89" s="15"/>
      <c r="NVG89" s="15"/>
      <c r="NVH89" s="15"/>
      <c r="NVI89" s="15"/>
      <c r="NVJ89" s="15"/>
      <c r="NVK89" s="15"/>
      <c r="NVL89" s="15"/>
      <c r="NVM89" s="15"/>
      <c r="NVN89" s="15"/>
      <c r="NVO89" s="15"/>
      <c r="NVP89" s="15"/>
      <c r="NVQ89" s="15"/>
      <c r="NVR89" s="15"/>
      <c r="NVS89" s="15"/>
      <c r="NVT89" s="15"/>
      <c r="NVU89" s="15"/>
      <c r="NVV89" s="15"/>
      <c r="NVW89" s="15"/>
      <c r="NVX89" s="15"/>
      <c r="NVY89" s="15"/>
      <c r="NVZ89" s="15"/>
      <c r="NWA89" s="15"/>
      <c r="NWB89" s="15"/>
      <c r="NWC89" s="15"/>
      <c r="NWD89" s="15"/>
      <c r="NWE89" s="15"/>
      <c r="NWF89" s="15"/>
      <c r="NWG89" s="15"/>
      <c r="NWH89" s="15"/>
      <c r="NWI89" s="15"/>
      <c r="NWJ89" s="15"/>
      <c r="NWK89" s="15"/>
      <c r="NWL89" s="15"/>
      <c r="NWM89" s="15"/>
      <c r="NWN89" s="15"/>
      <c r="NWO89" s="15"/>
      <c r="NWP89" s="15"/>
      <c r="NWQ89" s="15"/>
      <c r="NWR89" s="15"/>
      <c r="NWS89" s="15"/>
      <c r="NWT89" s="15"/>
      <c r="NWU89" s="15"/>
      <c r="NWV89" s="15"/>
      <c r="NWW89" s="15"/>
      <c r="NWX89" s="15"/>
      <c r="NWY89" s="15"/>
      <c r="NWZ89" s="15"/>
      <c r="NXA89" s="15"/>
      <c r="NXB89" s="15"/>
      <c r="NXC89" s="15"/>
      <c r="NXD89" s="15"/>
      <c r="NXE89" s="15"/>
      <c r="NXF89" s="15"/>
      <c r="NXG89" s="15"/>
      <c r="NXH89" s="15"/>
      <c r="NXI89" s="15"/>
      <c r="NXJ89" s="15"/>
      <c r="NXK89" s="15"/>
      <c r="NXL89" s="15"/>
      <c r="NXM89" s="15"/>
      <c r="NXN89" s="15"/>
      <c r="NXO89" s="15"/>
      <c r="NXP89" s="15"/>
      <c r="NXQ89" s="15"/>
      <c r="NXR89" s="15"/>
      <c r="NXS89" s="15"/>
      <c r="NXT89" s="15"/>
      <c r="NXU89" s="15"/>
      <c r="NXV89" s="15"/>
      <c r="NXW89" s="15"/>
      <c r="NXX89" s="15"/>
      <c r="NXY89" s="15"/>
      <c r="NXZ89" s="15"/>
      <c r="NYA89" s="15"/>
      <c r="NYB89" s="15"/>
      <c r="NYC89" s="15"/>
      <c r="NYD89" s="15"/>
      <c r="NYE89" s="15"/>
      <c r="NYF89" s="15"/>
      <c r="NYG89" s="15"/>
      <c r="NYH89" s="15"/>
      <c r="NYI89" s="15"/>
      <c r="NYJ89" s="15"/>
      <c r="NYK89" s="15"/>
      <c r="NYL89" s="15"/>
      <c r="NYM89" s="15"/>
      <c r="NYN89" s="15"/>
      <c r="NYO89" s="15"/>
      <c r="NYP89" s="15"/>
      <c r="NYQ89" s="15"/>
      <c r="NYR89" s="15"/>
      <c r="NYS89" s="15"/>
      <c r="NYT89" s="15"/>
      <c r="NYU89" s="15"/>
      <c r="NYV89" s="15"/>
      <c r="NYW89" s="15"/>
      <c r="NYX89" s="15"/>
      <c r="NYY89" s="15"/>
      <c r="NYZ89" s="15"/>
      <c r="NZA89" s="15"/>
      <c r="NZB89" s="15"/>
      <c r="NZC89" s="15"/>
      <c r="NZD89" s="15"/>
      <c r="NZE89" s="15"/>
      <c r="NZF89" s="15"/>
      <c r="NZG89" s="15"/>
      <c r="NZH89" s="15"/>
      <c r="NZI89" s="15"/>
      <c r="NZJ89" s="15"/>
      <c r="NZK89" s="15"/>
      <c r="NZL89" s="15"/>
      <c r="NZM89" s="15"/>
      <c r="NZN89" s="15"/>
      <c r="NZO89" s="15"/>
      <c r="NZP89" s="15"/>
      <c r="NZQ89" s="15"/>
      <c r="NZR89" s="15"/>
      <c r="NZS89" s="15"/>
      <c r="NZT89" s="15"/>
      <c r="NZU89" s="15"/>
      <c r="NZV89" s="15"/>
      <c r="NZW89" s="15"/>
      <c r="NZX89" s="15"/>
      <c r="NZY89" s="15"/>
      <c r="NZZ89" s="15"/>
      <c r="OAA89" s="15"/>
      <c r="OAB89" s="15"/>
      <c r="OAC89" s="15"/>
      <c r="OAD89" s="15"/>
      <c r="OAE89" s="15"/>
      <c r="OAF89" s="15"/>
      <c r="OAG89" s="15"/>
      <c r="OAH89" s="15"/>
      <c r="OAI89" s="15"/>
      <c r="OAJ89" s="15"/>
      <c r="OAK89" s="15"/>
      <c r="OAL89" s="15"/>
      <c r="OAM89" s="15"/>
      <c r="OAN89" s="15"/>
      <c r="OAO89" s="15"/>
      <c r="OAP89" s="15"/>
      <c r="OAQ89" s="15"/>
      <c r="OAR89" s="15"/>
      <c r="OAS89" s="15"/>
      <c r="OAT89" s="15"/>
      <c r="OAU89" s="15"/>
      <c r="OAV89" s="15"/>
      <c r="OAW89" s="15"/>
      <c r="OAX89" s="15"/>
      <c r="OAY89" s="15"/>
      <c r="OAZ89" s="15"/>
      <c r="OBA89" s="15"/>
      <c r="OBB89" s="15"/>
      <c r="OBC89" s="15"/>
      <c r="OBD89" s="15"/>
      <c r="OBE89" s="15"/>
      <c r="OBF89" s="15"/>
      <c r="OBG89" s="15"/>
      <c r="OBH89" s="15"/>
      <c r="OBI89" s="15"/>
      <c r="OBJ89" s="15"/>
      <c r="OBK89" s="15"/>
      <c r="OBL89" s="15"/>
      <c r="OBM89" s="15"/>
      <c r="OBN89" s="15"/>
      <c r="OBO89" s="15"/>
      <c r="OBP89" s="15"/>
      <c r="OBQ89" s="15"/>
      <c r="OBR89" s="15"/>
      <c r="OBS89" s="15"/>
      <c r="OBT89" s="15"/>
      <c r="OBU89" s="15"/>
      <c r="OBV89" s="15"/>
      <c r="OBW89" s="15"/>
      <c r="OBX89" s="15"/>
      <c r="OBY89" s="15"/>
      <c r="OBZ89" s="15"/>
      <c r="OCA89" s="15"/>
      <c r="OCB89" s="15"/>
      <c r="OCC89" s="15"/>
      <c r="OCD89" s="15"/>
      <c r="OCE89" s="15"/>
      <c r="OCF89" s="15"/>
      <c r="OCG89" s="15"/>
      <c r="OCH89" s="15"/>
      <c r="OCI89" s="15"/>
      <c r="OCJ89" s="15"/>
      <c r="OCK89" s="15"/>
      <c r="OCL89" s="15"/>
      <c r="OCM89" s="15"/>
      <c r="OCN89" s="15"/>
      <c r="OCO89" s="15"/>
      <c r="OCP89" s="15"/>
      <c r="OCQ89" s="15"/>
      <c r="OCR89" s="15"/>
      <c r="OCS89" s="15"/>
      <c r="OCT89" s="15"/>
      <c r="OCU89" s="15"/>
      <c r="OCV89" s="15"/>
      <c r="OCW89" s="15"/>
      <c r="OCX89" s="15"/>
      <c r="OCY89" s="15"/>
      <c r="OCZ89" s="15"/>
      <c r="ODA89" s="15"/>
      <c r="ODB89" s="15"/>
      <c r="ODC89" s="15"/>
      <c r="ODD89" s="15"/>
      <c r="ODE89" s="15"/>
      <c r="ODF89" s="15"/>
      <c r="ODG89" s="15"/>
      <c r="ODH89" s="15"/>
      <c r="ODI89" s="15"/>
      <c r="ODJ89" s="15"/>
      <c r="ODK89" s="15"/>
      <c r="ODL89" s="15"/>
      <c r="ODM89" s="15"/>
      <c r="ODN89" s="15"/>
      <c r="ODO89" s="15"/>
      <c r="ODP89" s="15"/>
      <c r="ODQ89" s="15"/>
      <c r="ODR89" s="15"/>
      <c r="ODS89" s="15"/>
      <c r="ODT89" s="15"/>
      <c r="ODU89" s="15"/>
      <c r="ODV89" s="15"/>
      <c r="ODW89" s="15"/>
      <c r="ODX89" s="15"/>
      <c r="ODY89" s="15"/>
      <c r="ODZ89" s="15"/>
      <c r="OEA89" s="15"/>
      <c r="OEB89" s="15"/>
      <c r="OEC89" s="15"/>
      <c r="OED89" s="15"/>
      <c r="OEE89" s="15"/>
      <c r="OEF89" s="15"/>
      <c r="OEG89" s="15"/>
      <c r="OEH89" s="15"/>
      <c r="OEI89" s="15"/>
      <c r="OEJ89" s="15"/>
      <c r="OEK89" s="15"/>
      <c r="OEL89" s="15"/>
      <c r="OEM89" s="15"/>
      <c r="OEN89" s="15"/>
      <c r="OEO89" s="15"/>
      <c r="OEP89" s="15"/>
      <c r="OEQ89" s="15"/>
      <c r="OER89" s="15"/>
      <c r="OES89" s="15"/>
      <c r="OET89" s="15"/>
      <c r="OEU89" s="15"/>
      <c r="OEV89" s="15"/>
      <c r="OEW89" s="15"/>
      <c r="OEX89" s="15"/>
      <c r="OEY89" s="15"/>
      <c r="OEZ89" s="15"/>
      <c r="OFA89" s="15"/>
      <c r="OFB89" s="15"/>
      <c r="OFC89" s="15"/>
      <c r="OFD89" s="15"/>
      <c r="OFE89" s="15"/>
      <c r="OFF89" s="15"/>
      <c r="OFG89" s="15"/>
      <c r="OFH89" s="15"/>
      <c r="OFI89" s="15"/>
      <c r="OFJ89" s="15"/>
      <c r="OFK89" s="15"/>
      <c r="OFL89" s="15"/>
      <c r="OFM89" s="15"/>
      <c r="OFN89" s="15"/>
      <c r="OFO89" s="15"/>
      <c r="OFP89" s="15"/>
      <c r="OFQ89" s="15"/>
      <c r="OFR89" s="15"/>
      <c r="OFS89" s="15"/>
      <c r="OFT89" s="15"/>
      <c r="OFU89" s="15"/>
      <c r="OFV89" s="15"/>
      <c r="OFW89" s="15"/>
      <c r="OFX89" s="15"/>
      <c r="OFY89" s="15"/>
      <c r="OFZ89" s="15"/>
      <c r="OGA89" s="15"/>
      <c r="OGB89" s="15"/>
      <c r="OGC89" s="15"/>
      <c r="OGD89" s="15"/>
      <c r="OGE89" s="15"/>
      <c r="OGF89" s="15"/>
      <c r="OGG89" s="15"/>
      <c r="OGH89" s="15"/>
      <c r="OGI89" s="15"/>
      <c r="OGJ89" s="15"/>
      <c r="OGK89" s="15"/>
      <c r="OGL89" s="15"/>
      <c r="OGM89" s="15"/>
      <c r="OGN89" s="15"/>
      <c r="OGO89" s="15"/>
      <c r="OGP89" s="15"/>
      <c r="OGQ89" s="15"/>
      <c r="OGR89" s="15"/>
      <c r="OGS89" s="15"/>
      <c r="OGT89" s="15"/>
      <c r="OGU89" s="15"/>
      <c r="OGV89" s="15"/>
      <c r="OGW89" s="15"/>
      <c r="OGX89" s="15"/>
      <c r="OGY89" s="15"/>
      <c r="OGZ89" s="15"/>
      <c r="OHA89" s="15"/>
      <c r="OHB89" s="15"/>
      <c r="OHC89" s="15"/>
      <c r="OHD89" s="15"/>
      <c r="OHE89" s="15"/>
      <c r="OHF89" s="15"/>
      <c r="OHG89" s="15"/>
      <c r="OHH89" s="15"/>
      <c r="OHI89" s="15"/>
      <c r="OHJ89" s="15"/>
      <c r="OHK89" s="15"/>
      <c r="OHL89" s="15"/>
      <c r="OHM89" s="15"/>
      <c r="OHN89" s="15"/>
      <c r="OHO89" s="15"/>
      <c r="OHP89" s="15"/>
      <c r="OHQ89" s="15"/>
      <c r="OHR89" s="15"/>
      <c r="OHS89" s="15"/>
      <c r="OHT89" s="15"/>
      <c r="OHU89" s="15"/>
      <c r="OHV89" s="15"/>
      <c r="OHW89" s="15"/>
      <c r="OHX89" s="15"/>
      <c r="OHY89" s="15"/>
      <c r="OHZ89" s="15"/>
      <c r="OIA89" s="15"/>
      <c r="OIB89" s="15"/>
      <c r="OIC89" s="15"/>
      <c r="OID89" s="15"/>
      <c r="OIE89" s="15"/>
      <c r="OIF89" s="15"/>
      <c r="OIG89" s="15"/>
      <c r="OIH89" s="15"/>
      <c r="OII89" s="15"/>
      <c r="OIJ89" s="15"/>
      <c r="OIK89" s="15"/>
      <c r="OIL89" s="15"/>
      <c r="OIM89" s="15"/>
      <c r="OIN89" s="15"/>
      <c r="OIO89" s="15"/>
      <c r="OIP89" s="15"/>
      <c r="OIQ89" s="15"/>
      <c r="OIR89" s="15"/>
      <c r="OIS89" s="15"/>
      <c r="OIT89" s="15"/>
      <c r="OIU89" s="15"/>
      <c r="OIV89" s="15"/>
      <c r="OIW89" s="15"/>
      <c r="OIX89" s="15"/>
      <c r="OIY89" s="15"/>
      <c r="OIZ89" s="15"/>
      <c r="OJA89" s="15"/>
      <c r="OJB89" s="15"/>
      <c r="OJC89" s="15"/>
      <c r="OJD89" s="15"/>
      <c r="OJE89" s="15"/>
      <c r="OJF89" s="15"/>
      <c r="OJG89" s="15"/>
      <c r="OJH89" s="15"/>
      <c r="OJI89" s="15"/>
      <c r="OJJ89" s="15"/>
      <c r="OJK89" s="15"/>
      <c r="OJL89" s="15"/>
      <c r="OJM89" s="15"/>
      <c r="OJN89" s="15"/>
      <c r="OJO89" s="15"/>
      <c r="OJP89" s="15"/>
      <c r="OJQ89" s="15"/>
      <c r="OJR89" s="15"/>
      <c r="OJS89" s="15"/>
      <c r="OJT89" s="15"/>
      <c r="OJU89" s="15"/>
      <c r="OJV89" s="15"/>
      <c r="OJW89" s="15"/>
      <c r="OJX89" s="15"/>
      <c r="OJY89" s="15"/>
      <c r="OJZ89" s="15"/>
      <c r="OKA89" s="15"/>
      <c r="OKB89" s="15"/>
      <c r="OKC89" s="15"/>
      <c r="OKD89" s="15"/>
      <c r="OKE89" s="15"/>
      <c r="OKF89" s="15"/>
      <c r="OKG89" s="15"/>
      <c r="OKH89" s="15"/>
      <c r="OKI89" s="15"/>
      <c r="OKJ89" s="15"/>
      <c r="OKK89" s="15"/>
      <c r="OKL89" s="15"/>
      <c r="OKM89" s="15"/>
      <c r="OKN89" s="15"/>
      <c r="OKO89" s="15"/>
      <c r="OKP89" s="15"/>
      <c r="OKQ89" s="15"/>
      <c r="OKR89" s="15"/>
      <c r="OKS89" s="15"/>
      <c r="OKT89" s="15"/>
      <c r="OKU89" s="15"/>
      <c r="OKV89" s="15"/>
      <c r="OKW89" s="15"/>
      <c r="OKX89" s="15"/>
      <c r="OKY89" s="15"/>
      <c r="OKZ89" s="15"/>
      <c r="OLA89" s="15"/>
      <c r="OLB89" s="15"/>
      <c r="OLC89" s="15"/>
      <c r="OLD89" s="15"/>
      <c r="OLE89" s="15"/>
      <c r="OLF89" s="15"/>
      <c r="OLG89" s="15"/>
      <c r="OLH89" s="15"/>
      <c r="OLI89" s="15"/>
      <c r="OLJ89" s="15"/>
      <c r="OLK89" s="15"/>
      <c r="OLL89" s="15"/>
      <c r="OLM89" s="15"/>
      <c r="OLN89" s="15"/>
      <c r="OLO89" s="15"/>
      <c r="OLP89" s="15"/>
      <c r="OLQ89" s="15"/>
      <c r="OLR89" s="15"/>
      <c r="OLS89" s="15"/>
      <c r="OLT89" s="15"/>
      <c r="OLU89" s="15"/>
      <c r="OLV89" s="15"/>
      <c r="OLW89" s="15"/>
      <c r="OLX89" s="15"/>
      <c r="OLY89" s="15"/>
      <c r="OLZ89" s="15"/>
      <c r="OMA89" s="15"/>
      <c r="OMB89" s="15"/>
      <c r="OMC89" s="15"/>
      <c r="OMD89" s="15"/>
      <c r="OME89" s="15"/>
      <c r="OMF89" s="15"/>
      <c r="OMG89" s="15"/>
      <c r="OMH89" s="15"/>
      <c r="OMI89" s="15"/>
      <c r="OMJ89" s="15"/>
      <c r="OMK89" s="15"/>
      <c r="OML89" s="15"/>
      <c r="OMM89" s="15"/>
      <c r="OMN89" s="15"/>
      <c r="OMO89" s="15"/>
      <c r="OMP89" s="15"/>
      <c r="OMQ89" s="15"/>
      <c r="OMR89" s="15"/>
      <c r="OMS89" s="15"/>
      <c r="OMT89" s="15"/>
      <c r="OMU89" s="15"/>
      <c r="OMV89" s="15"/>
      <c r="OMW89" s="15"/>
      <c r="OMX89" s="15"/>
      <c r="OMY89" s="15"/>
      <c r="OMZ89" s="15"/>
      <c r="ONA89" s="15"/>
      <c r="ONB89" s="15"/>
      <c r="ONC89" s="15"/>
      <c r="OND89" s="15"/>
      <c r="ONE89" s="15"/>
      <c r="ONF89" s="15"/>
      <c r="ONG89" s="15"/>
      <c r="ONH89" s="15"/>
      <c r="ONI89" s="15"/>
      <c r="ONJ89" s="15"/>
      <c r="ONK89" s="15"/>
      <c r="ONL89" s="15"/>
      <c r="ONM89" s="15"/>
      <c r="ONN89" s="15"/>
      <c r="ONO89" s="15"/>
      <c r="ONP89" s="15"/>
      <c r="ONQ89" s="15"/>
      <c r="ONR89" s="15"/>
      <c r="ONS89" s="15"/>
      <c r="ONT89" s="15"/>
      <c r="ONU89" s="15"/>
      <c r="ONV89" s="15"/>
      <c r="ONW89" s="15"/>
      <c r="ONX89" s="15"/>
      <c r="ONY89" s="15"/>
      <c r="ONZ89" s="15"/>
      <c r="OOA89" s="15"/>
      <c r="OOB89" s="15"/>
      <c r="OOC89" s="15"/>
      <c r="OOD89" s="15"/>
      <c r="OOE89" s="15"/>
      <c r="OOF89" s="15"/>
      <c r="OOG89" s="15"/>
      <c r="OOH89" s="15"/>
      <c r="OOI89" s="15"/>
      <c r="OOJ89" s="15"/>
      <c r="OOK89" s="15"/>
      <c r="OOL89" s="15"/>
      <c r="OOM89" s="15"/>
      <c r="OON89" s="15"/>
      <c r="OOO89" s="15"/>
      <c r="OOP89" s="15"/>
      <c r="OOQ89" s="15"/>
      <c r="OOR89" s="15"/>
      <c r="OOS89" s="15"/>
      <c r="OOT89" s="15"/>
      <c r="OOU89" s="15"/>
      <c r="OOV89" s="15"/>
      <c r="OOW89" s="15"/>
      <c r="OOX89" s="15"/>
      <c r="OOY89" s="15"/>
      <c r="OOZ89" s="15"/>
      <c r="OPA89" s="15"/>
      <c r="OPB89" s="15"/>
      <c r="OPC89" s="15"/>
      <c r="OPD89" s="15"/>
      <c r="OPE89" s="15"/>
      <c r="OPF89" s="15"/>
      <c r="OPG89" s="15"/>
      <c r="OPH89" s="15"/>
      <c r="OPI89" s="15"/>
      <c r="OPJ89" s="15"/>
      <c r="OPK89" s="15"/>
      <c r="OPL89" s="15"/>
      <c r="OPM89" s="15"/>
      <c r="OPN89" s="15"/>
      <c r="OPO89" s="15"/>
      <c r="OPP89" s="15"/>
      <c r="OPQ89" s="15"/>
      <c r="OPR89" s="15"/>
      <c r="OPS89" s="15"/>
      <c r="OPT89" s="15"/>
      <c r="OPU89" s="15"/>
      <c r="OPV89" s="15"/>
      <c r="OPW89" s="15"/>
      <c r="OPX89" s="15"/>
      <c r="OPY89" s="15"/>
      <c r="OPZ89" s="15"/>
      <c r="OQA89" s="15"/>
      <c r="OQB89" s="15"/>
      <c r="OQC89" s="15"/>
      <c r="OQD89" s="15"/>
      <c r="OQE89" s="15"/>
      <c r="OQF89" s="15"/>
      <c r="OQG89" s="15"/>
      <c r="OQH89" s="15"/>
      <c r="OQI89" s="15"/>
      <c r="OQJ89" s="15"/>
      <c r="OQK89" s="15"/>
      <c r="OQL89" s="15"/>
      <c r="OQM89" s="15"/>
      <c r="OQN89" s="15"/>
      <c r="OQO89" s="15"/>
      <c r="OQP89" s="15"/>
      <c r="OQQ89" s="15"/>
      <c r="OQR89" s="15"/>
      <c r="OQS89" s="15"/>
      <c r="OQT89" s="15"/>
      <c r="OQU89" s="15"/>
      <c r="OQV89" s="15"/>
      <c r="OQW89" s="15"/>
      <c r="OQX89" s="15"/>
      <c r="OQY89" s="15"/>
      <c r="OQZ89" s="15"/>
      <c r="ORA89" s="15"/>
      <c r="ORB89" s="15"/>
      <c r="ORC89" s="15"/>
      <c r="ORD89" s="15"/>
      <c r="ORE89" s="15"/>
      <c r="ORF89" s="15"/>
      <c r="ORG89" s="15"/>
      <c r="ORH89" s="15"/>
      <c r="ORI89" s="15"/>
      <c r="ORJ89" s="15"/>
      <c r="ORK89" s="15"/>
      <c r="ORL89" s="15"/>
      <c r="ORM89" s="15"/>
      <c r="ORN89" s="15"/>
      <c r="ORO89" s="15"/>
      <c r="ORP89" s="15"/>
      <c r="ORQ89" s="15"/>
      <c r="ORR89" s="15"/>
      <c r="ORS89" s="15"/>
      <c r="ORT89" s="15"/>
      <c r="ORU89" s="15"/>
      <c r="ORV89" s="15"/>
      <c r="ORW89" s="15"/>
      <c r="ORX89" s="15"/>
      <c r="ORY89" s="15"/>
      <c r="ORZ89" s="15"/>
      <c r="OSA89" s="15"/>
      <c r="OSB89" s="15"/>
      <c r="OSC89" s="15"/>
      <c r="OSD89" s="15"/>
      <c r="OSE89" s="15"/>
      <c r="OSF89" s="15"/>
      <c r="OSG89" s="15"/>
      <c r="OSH89" s="15"/>
      <c r="OSI89" s="15"/>
      <c r="OSJ89" s="15"/>
      <c r="OSK89" s="15"/>
      <c r="OSL89" s="15"/>
      <c r="OSM89" s="15"/>
      <c r="OSN89" s="15"/>
      <c r="OSO89" s="15"/>
      <c r="OSP89" s="15"/>
      <c r="OSQ89" s="15"/>
      <c r="OSR89" s="15"/>
      <c r="OSS89" s="15"/>
      <c r="OST89" s="15"/>
      <c r="OSU89" s="15"/>
      <c r="OSV89" s="15"/>
      <c r="OSW89" s="15"/>
      <c r="OSX89" s="15"/>
      <c r="OSY89" s="15"/>
      <c r="OSZ89" s="15"/>
      <c r="OTA89" s="15"/>
      <c r="OTB89" s="15"/>
      <c r="OTC89" s="15"/>
      <c r="OTD89" s="15"/>
      <c r="OTE89" s="15"/>
      <c r="OTF89" s="15"/>
      <c r="OTG89" s="15"/>
      <c r="OTH89" s="15"/>
      <c r="OTI89" s="15"/>
      <c r="OTJ89" s="15"/>
      <c r="OTK89" s="15"/>
      <c r="OTL89" s="15"/>
      <c r="OTM89" s="15"/>
      <c r="OTN89" s="15"/>
      <c r="OTO89" s="15"/>
      <c r="OTP89" s="15"/>
      <c r="OTQ89" s="15"/>
      <c r="OTR89" s="15"/>
      <c r="OTS89" s="15"/>
      <c r="OTT89" s="15"/>
      <c r="OTU89" s="15"/>
      <c r="OTV89" s="15"/>
      <c r="OTW89" s="15"/>
      <c r="OTX89" s="15"/>
      <c r="OTY89" s="15"/>
      <c r="OTZ89" s="15"/>
      <c r="OUA89" s="15"/>
      <c r="OUB89" s="15"/>
      <c r="OUC89" s="15"/>
      <c r="OUD89" s="15"/>
      <c r="OUE89" s="15"/>
      <c r="OUF89" s="15"/>
      <c r="OUG89" s="15"/>
      <c r="OUH89" s="15"/>
      <c r="OUI89" s="15"/>
      <c r="OUJ89" s="15"/>
      <c r="OUK89" s="15"/>
      <c r="OUL89" s="15"/>
      <c r="OUM89" s="15"/>
      <c r="OUN89" s="15"/>
      <c r="OUO89" s="15"/>
      <c r="OUP89" s="15"/>
      <c r="OUQ89" s="15"/>
      <c r="OUR89" s="15"/>
      <c r="OUS89" s="15"/>
      <c r="OUT89" s="15"/>
      <c r="OUU89" s="15"/>
      <c r="OUV89" s="15"/>
      <c r="OUW89" s="15"/>
      <c r="OUX89" s="15"/>
      <c r="OUY89" s="15"/>
      <c r="OUZ89" s="15"/>
      <c r="OVA89" s="15"/>
      <c r="OVB89" s="15"/>
      <c r="OVC89" s="15"/>
      <c r="OVD89" s="15"/>
      <c r="OVE89" s="15"/>
      <c r="OVF89" s="15"/>
      <c r="OVG89" s="15"/>
      <c r="OVH89" s="15"/>
      <c r="OVI89" s="15"/>
      <c r="OVJ89" s="15"/>
      <c r="OVK89" s="15"/>
      <c r="OVL89" s="15"/>
      <c r="OVM89" s="15"/>
      <c r="OVN89" s="15"/>
      <c r="OVO89" s="15"/>
      <c r="OVP89" s="15"/>
      <c r="OVQ89" s="15"/>
      <c r="OVR89" s="15"/>
      <c r="OVS89" s="15"/>
      <c r="OVT89" s="15"/>
      <c r="OVU89" s="15"/>
      <c r="OVV89" s="15"/>
      <c r="OVW89" s="15"/>
      <c r="OVX89" s="15"/>
      <c r="OVY89" s="15"/>
      <c r="OVZ89" s="15"/>
      <c r="OWA89" s="15"/>
      <c r="OWB89" s="15"/>
      <c r="OWC89" s="15"/>
      <c r="OWD89" s="15"/>
      <c r="OWE89" s="15"/>
      <c r="OWF89" s="15"/>
      <c r="OWG89" s="15"/>
      <c r="OWH89" s="15"/>
      <c r="OWI89" s="15"/>
      <c r="OWJ89" s="15"/>
      <c r="OWK89" s="15"/>
      <c r="OWL89" s="15"/>
      <c r="OWM89" s="15"/>
      <c r="OWN89" s="15"/>
      <c r="OWO89" s="15"/>
      <c r="OWP89" s="15"/>
      <c r="OWQ89" s="15"/>
      <c r="OWR89" s="15"/>
      <c r="OWS89" s="15"/>
      <c r="OWT89" s="15"/>
      <c r="OWU89" s="15"/>
      <c r="OWV89" s="15"/>
      <c r="OWW89" s="15"/>
      <c r="OWX89" s="15"/>
      <c r="OWY89" s="15"/>
      <c r="OWZ89" s="15"/>
      <c r="OXA89" s="15"/>
      <c r="OXB89" s="15"/>
      <c r="OXC89" s="15"/>
      <c r="OXD89" s="15"/>
      <c r="OXE89" s="15"/>
      <c r="OXF89" s="15"/>
      <c r="OXG89" s="15"/>
      <c r="OXH89" s="15"/>
      <c r="OXI89" s="15"/>
      <c r="OXJ89" s="15"/>
      <c r="OXK89" s="15"/>
      <c r="OXL89" s="15"/>
      <c r="OXM89" s="15"/>
      <c r="OXN89" s="15"/>
      <c r="OXO89" s="15"/>
      <c r="OXP89" s="15"/>
      <c r="OXQ89" s="15"/>
      <c r="OXR89" s="15"/>
      <c r="OXS89" s="15"/>
      <c r="OXT89" s="15"/>
      <c r="OXU89" s="15"/>
      <c r="OXV89" s="15"/>
      <c r="OXW89" s="15"/>
      <c r="OXX89" s="15"/>
      <c r="OXY89" s="15"/>
      <c r="OXZ89" s="15"/>
      <c r="OYA89" s="15"/>
      <c r="OYB89" s="15"/>
      <c r="OYC89" s="15"/>
      <c r="OYD89" s="15"/>
      <c r="OYE89" s="15"/>
      <c r="OYF89" s="15"/>
      <c r="OYG89" s="15"/>
      <c r="OYH89" s="15"/>
      <c r="OYI89" s="15"/>
      <c r="OYJ89" s="15"/>
      <c r="OYK89" s="15"/>
      <c r="OYL89" s="15"/>
      <c r="OYM89" s="15"/>
      <c r="OYN89" s="15"/>
      <c r="OYO89" s="15"/>
      <c r="OYP89" s="15"/>
      <c r="OYQ89" s="15"/>
      <c r="OYR89" s="15"/>
      <c r="OYS89" s="15"/>
      <c r="OYT89" s="15"/>
      <c r="OYU89" s="15"/>
      <c r="OYV89" s="15"/>
      <c r="OYW89" s="15"/>
      <c r="OYX89" s="15"/>
      <c r="OYY89" s="15"/>
      <c r="OYZ89" s="15"/>
      <c r="OZA89" s="15"/>
      <c r="OZB89" s="15"/>
      <c r="OZC89" s="15"/>
      <c r="OZD89" s="15"/>
      <c r="OZE89" s="15"/>
      <c r="OZF89" s="15"/>
      <c r="OZG89" s="15"/>
      <c r="OZH89" s="15"/>
      <c r="OZI89" s="15"/>
      <c r="OZJ89" s="15"/>
      <c r="OZK89" s="15"/>
      <c r="OZL89" s="15"/>
      <c r="OZM89" s="15"/>
      <c r="OZN89" s="15"/>
      <c r="OZO89" s="15"/>
      <c r="OZP89" s="15"/>
      <c r="OZQ89" s="15"/>
      <c r="OZR89" s="15"/>
      <c r="OZS89" s="15"/>
      <c r="OZT89" s="15"/>
      <c r="OZU89" s="15"/>
      <c r="OZV89" s="15"/>
      <c r="OZW89" s="15"/>
      <c r="OZX89" s="15"/>
      <c r="OZY89" s="15"/>
      <c r="OZZ89" s="15"/>
      <c r="PAA89" s="15"/>
      <c r="PAB89" s="15"/>
      <c r="PAC89" s="15"/>
      <c r="PAD89" s="15"/>
      <c r="PAE89" s="15"/>
      <c r="PAF89" s="15"/>
      <c r="PAG89" s="15"/>
      <c r="PAH89" s="15"/>
      <c r="PAI89" s="15"/>
      <c r="PAJ89" s="15"/>
      <c r="PAK89" s="15"/>
      <c r="PAL89" s="15"/>
      <c r="PAM89" s="15"/>
      <c r="PAN89" s="15"/>
      <c r="PAO89" s="15"/>
      <c r="PAP89" s="15"/>
      <c r="PAQ89" s="15"/>
      <c r="PAR89" s="15"/>
      <c r="PAS89" s="15"/>
      <c r="PAT89" s="15"/>
      <c r="PAU89" s="15"/>
      <c r="PAV89" s="15"/>
      <c r="PAW89" s="15"/>
      <c r="PAX89" s="15"/>
      <c r="PAY89" s="15"/>
      <c r="PAZ89" s="15"/>
      <c r="PBA89" s="15"/>
      <c r="PBB89" s="15"/>
      <c r="PBC89" s="15"/>
      <c r="PBD89" s="15"/>
      <c r="PBE89" s="15"/>
      <c r="PBF89" s="15"/>
      <c r="PBG89" s="15"/>
      <c r="PBH89" s="15"/>
      <c r="PBI89" s="15"/>
      <c r="PBJ89" s="15"/>
      <c r="PBK89" s="15"/>
      <c r="PBL89" s="15"/>
      <c r="PBM89" s="15"/>
      <c r="PBN89" s="15"/>
      <c r="PBO89" s="15"/>
      <c r="PBP89" s="15"/>
      <c r="PBQ89" s="15"/>
      <c r="PBR89" s="15"/>
      <c r="PBS89" s="15"/>
      <c r="PBT89" s="15"/>
      <c r="PBU89" s="15"/>
      <c r="PBV89" s="15"/>
      <c r="PBW89" s="15"/>
      <c r="PBX89" s="15"/>
      <c r="PBY89" s="15"/>
      <c r="PBZ89" s="15"/>
      <c r="PCA89" s="15"/>
      <c r="PCB89" s="15"/>
      <c r="PCC89" s="15"/>
      <c r="PCD89" s="15"/>
      <c r="PCE89" s="15"/>
      <c r="PCF89" s="15"/>
      <c r="PCG89" s="15"/>
      <c r="PCH89" s="15"/>
      <c r="PCI89" s="15"/>
      <c r="PCJ89" s="15"/>
      <c r="PCK89" s="15"/>
      <c r="PCL89" s="15"/>
      <c r="PCM89" s="15"/>
      <c r="PCN89" s="15"/>
      <c r="PCO89" s="15"/>
      <c r="PCP89" s="15"/>
      <c r="PCQ89" s="15"/>
      <c r="PCR89" s="15"/>
      <c r="PCS89" s="15"/>
      <c r="PCT89" s="15"/>
      <c r="PCU89" s="15"/>
      <c r="PCV89" s="15"/>
      <c r="PCW89" s="15"/>
      <c r="PCX89" s="15"/>
      <c r="PCY89" s="15"/>
      <c r="PCZ89" s="15"/>
      <c r="PDA89" s="15"/>
      <c r="PDB89" s="15"/>
      <c r="PDC89" s="15"/>
      <c r="PDD89" s="15"/>
      <c r="PDE89" s="15"/>
      <c r="PDF89" s="15"/>
      <c r="PDG89" s="15"/>
      <c r="PDH89" s="15"/>
      <c r="PDI89" s="15"/>
      <c r="PDJ89" s="15"/>
      <c r="PDK89" s="15"/>
      <c r="PDL89" s="15"/>
      <c r="PDM89" s="15"/>
      <c r="PDN89" s="15"/>
      <c r="PDO89" s="15"/>
      <c r="PDP89" s="15"/>
      <c r="PDQ89" s="15"/>
      <c r="PDR89" s="15"/>
      <c r="PDS89" s="15"/>
      <c r="PDT89" s="15"/>
      <c r="PDU89" s="15"/>
      <c r="PDV89" s="15"/>
      <c r="PDW89" s="15"/>
      <c r="PDX89" s="15"/>
      <c r="PDY89" s="15"/>
      <c r="PDZ89" s="15"/>
      <c r="PEA89" s="15"/>
      <c r="PEB89" s="15"/>
      <c r="PEC89" s="15"/>
      <c r="PED89" s="15"/>
      <c r="PEE89" s="15"/>
      <c r="PEF89" s="15"/>
      <c r="PEG89" s="15"/>
      <c r="PEH89" s="15"/>
      <c r="PEI89" s="15"/>
      <c r="PEJ89" s="15"/>
      <c r="PEK89" s="15"/>
      <c r="PEL89" s="15"/>
      <c r="PEM89" s="15"/>
      <c r="PEN89" s="15"/>
      <c r="PEO89" s="15"/>
      <c r="PEP89" s="15"/>
      <c r="PEQ89" s="15"/>
      <c r="PER89" s="15"/>
      <c r="PES89" s="15"/>
      <c r="PET89" s="15"/>
      <c r="PEU89" s="15"/>
      <c r="PEV89" s="15"/>
      <c r="PEW89" s="15"/>
      <c r="PEX89" s="15"/>
      <c r="PEY89" s="15"/>
      <c r="PEZ89" s="15"/>
      <c r="PFA89" s="15"/>
      <c r="PFB89" s="15"/>
      <c r="PFC89" s="15"/>
      <c r="PFD89" s="15"/>
      <c r="PFE89" s="15"/>
      <c r="PFF89" s="15"/>
      <c r="PFG89" s="15"/>
      <c r="PFH89" s="15"/>
      <c r="PFI89" s="15"/>
      <c r="PFJ89" s="15"/>
      <c r="PFK89" s="15"/>
      <c r="PFL89" s="15"/>
      <c r="PFM89" s="15"/>
      <c r="PFN89" s="15"/>
      <c r="PFO89" s="15"/>
      <c r="PFP89" s="15"/>
      <c r="PFQ89" s="15"/>
      <c r="PFR89" s="15"/>
      <c r="PFS89" s="15"/>
      <c r="PFT89" s="15"/>
      <c r="PFU89" s="15"/>
      <c r="PFV89" s="15"/>
      <c r="PFW89" s="15"/>
      <c r="PFX89" s="15"/>
      <c r="PFY89" s="15"/>
      <c r="PFZ89" s="15"/>
      <c r="PGA89" s="15"/>
      <c r="PGB89" s="15"/>
      <c r="PGC89" s="15"/>
      <c r="PGD89" s="15"/>
      <c r="PGE89" s="15"/>
      <c r="PGF89" s="15"/>
      <c r="PGG89" s="15"/>
      <c r="PGH89" s="15"/>
      <c r="PGI89" s="15"/>
      <c r="PGJ89" s="15"/>
      <c r="PGK89" s="15"/>
      <c r="PGL89" s="15"/>
      <c r="PGM89" s="15"/>
      <c r="PGN89" s="15"/>
      <c r="PGO89" s="15"/>
      <c r="PGP89" s="15"/>
      <c r="PGQ89" s="15"/>
      <c r="PGR89" s="15"/>
      <c r="PGS89" s="15"/>
      <c r="PGT89" s="15"/>
      <c r="PGU89" s="15"/>
      <c r="PGV89" s="15"/>
      <c r="PGW89" s="15"/>
      <c r="PGX89" s="15"/>
      <c r="PGY89" s="15"/>
      <c r="PGZ89" s="15"/>
      <c r="PHA89" s="15"/>
      <c r="PHB89" s="15"/>
      <c r="PHC89" s="15"/>
      <c r="PHD89" s="15"/>
      <c r="PHE89" s="15"/>
      <c r="PHF89" s="15"/>
      <c r="PHG89" s="15"/>
      <c r="PHH89" s="15"/>
      <c r="PHI89" s="15"/>
      <c r="PHJ89" s="15"/>
      <c r="PHK89" s="15"/>
      <c r="PHL89" s="15"/>
      <c r="PHM89" s="15"/>
      <c r="PHN89" s="15"/>
      <c r="PHO89" s="15"/>
      <c r="PHP89" s="15"/>
      <c r="PHQ89" s="15"/>
      <c r="PHR89" s="15"/>
      <c r="PHS89" s="15"/>
      <c r="PHT89" s="15"/>
      <c r="PHU89" s="15"/>
      <c r="PHV89" s="15"/>
      <c r="PHW89" s="15"/>
      <c r="PHX89" s="15"/>
      <c r="PHY89" s="15"/>
      <c r="PHZ89" s="15"/>
      <c r="PIA89" s="15"/>
      <c r="PIB89" s="15"/>
      <c r="PIC89" s="15"/>
      <c r="PID89" s="15"/>
      <c r="PIE89" s="15"/>
      <c r="PIF89" s="15"/>
      <c r="PIG89" s="15"/>
      <c r="PIH89" s="15"/>
      <c r="PII89" s="15"/>
      <c r="PIJ89" s="15"/>
      <c r="PIK89" s="15"/>
      <c r="PIL89" s="15"/>
      <c r="PIM89" s="15"/>
      <c r="PIN89" s="15"/>
      <c r="PIO89" s="15"/>
      <c r="PIP89" s="15"/>
      <c r="PIQ89" s="15"/>
      <c r="PIR89" s="15"/>
      <c r="PIS89" s="15"/>
      <c r="PIT89" s="15"/>
      <c r="PIU89" s="15"/>
      <c r="PIV89" s="15"/>
      <c r="PIW89" s="15"/>
      <c r="PIX89" s="15"/>
      <c r="PIY89" s="15"/>
      <c r="PIZ89" s="15"/>
      <c r="PJA89" s="15"/>
      <c r="PJB89" s="15"/>
      <c r="PJC89" s="15"/>
      <c r="PJD89" s="15"/>
      <c r="PJE89" s="15"/>
      <c r="PJF89" s="15"/>
      <c r="PJG89" s="15"/>
      <c r="PJH89" s="15"/>
      <c r="PJI89" s="15"/>
      <c r="PJJ89" s="15"/>
      <c r="PJK89" s="15"/>
      <c r="PJL89" s="15"/>
      <c r="PJM89" s="15"/>
      <c r="PJN89" s="15"/>
      <c r="PJO89" s="15"/>
      <c r="PJP89" s="15"/>
      <c r="PJQ89" s="15"/>
      <c r="PJR89" s="15"/>
      <c r="PJS89" s="15"/>
      <c r="PJT89" s="15"/>
      <c r="PJU89" s="15"/>
      <c r="PJV89" s="15"/>
      <c r="PJW89" s="15"/>
      <c r="PJX89" s="15"/>
      <c r="PJY89" s="15"/>
      <c r="PJZ89" s="15"/>
      <c r="PKA89" s="15"/>
      <c r="PKB89" s="15"/>
      <c r="PKC89" s="15"/>
      <c r="PKD89" s="15"/>
      <c r="PKE89" s="15"/>
      <c r="PKF89" s="15"/>
      <c r="PKG89" s="15"/>
      <c r="PKH89" s="15"/>
      <c r="PKI89" s="15"/>
      <c r="PKJ89" s="15"/>
      <c r="PKK89" s="15"/>
      <c r="PKL89" s="15"/>
      <c r="PKM89" s="15"/>
      <c r="PKN89" s="15"/>
      <c r="PKO89" s="15"/>
      <c r="PKP89" s="15"/>
      <c r="PKQ89" s="15"/>
      <c r="PKR89" s="15"/>
      <c r="PKS89" s="15"/>
      <c r="PKT89" s="15"/>
      <c r="PKU89" s="15"/>
      <c r="PKV89" s="15"/>
      <c r="PKW89" s="15"/>
      <c r="PKX89" s="15"/>
      <c r="PKY89" s="15"/>
      <c r="PKZ89" s="15"/>
      <c r="PLA89" s="15"/>
      <c r="PLB89" s="15"/>
      <c r="PLC89" s="15"/>
      <c r="PLD89" s="15"/>
      <c r="PLE89" s="15"/>
      <c r="PLF89" s="15"/>
      <c r="PLG89" s="15"/>
      <c r="PLH89" s="15"/>
      <c r="PLI89" s="15"/>
      <c r="PLJ89" s="15"/>
      <c r="PLK89" s="15"/>
      <c r="PLL89" s="15"/>
      <c r="PLM89" s="15"/>
      <c r="PLN89" s="15"/>
      <c r="PLO89" s="15"/>
      <c r="PLP89" s="15"/>
      <c r="PLQ89" s="15"/>
      <c r="PLR89" s="15"/>
      <c r="PLS89" s="15"/>
      <c r="PLT89" s="15"/>
      <c r="PLU89" s="15"/>
      <c r="PLV89" s="15"/>
      <c r="PLW89" s="15"/>
      <c r="PLX89" s="15"/>
      <c r="PLY89" s="15"/>
      <c r="PLZ89" s="15"/>
      <c r="PMA89" s="15"/>
      <c r="PMB89" s="15"/>
      <c r="PMC89" s="15"/>
      <c r="PMD89" s="15"/>
      <c r="PME89" s="15"/>
      <c r="PMF89" s="15"/>
      <c r="PMG89" s="15"/>
      <c r="PMH89" s="15"/>
      <c r="PMI89" s="15"/>
      <c r="PMJ89" s="15"/>
      <c r="PMK89" s="15"/>
      <c r="PML89" s="15"/>
      <c r="PMM89" s="15"/>
      <c r="PMN89" s="15"/>
      <c r="PMO89" s="15"/>
      <c r="PMP89" s="15"/>
      <c r="PMQ89" s="15"/>
      <c r="PMR89" s="15"/>
      <c r="PMS89" s="15"/>
      <c r="PMT89" s="15"/>
      <c r="PMU89" s="15"/>
      <c r="PMV89" s="15"/>
      <c r="PMW89" s="15"/>
      <c r="PMX89" s="15"/>
      <c r="PMY89" s="15"/>
      <c r="PMZ89" s="15"/>
      <c r="PNA89" s="15"/>
      <c r="PNB89" s="15"/>
      <c r="PNC89" s="15"/>
      <c r="PND89" s="15"/>
      <c r="PNE89" s="15"/>
      <c r="PNF89" s="15"/>
      <c r="PNG89" s="15"/>
      <c r="PNH89" s="15"/>
      <c r="PNI89" s="15"/>
      <c r="PNJ89" s="15"/>
      <c r="PNK89" s="15"/>
      <c r="PNL89" s="15"/>
      <c r="PNM89" s="15"/>
      <c r="PNN89" s="15"/>
      <c r="PNO89" s="15"/>
      <c r="PNP89" s="15"/>
      <c r="PNQ89" s="15"/>
      <c r="PNR89" s="15"/>
      <c r="PNS89" s="15"/>
      <c r="PNT89" s="15"/>
      <c r="PNU89" s="15"/>
      <c r="PNV89" s="15"/>
      <c r="PNW89" s="15"/>
      <c r="PNX89" s="15"/>
      <c r="PNY89" s="15"/>
      <c r="PNZ89" s="15"/>
      <c r="POA89" s="15"/>
      <c r="POB89" s="15"/>
      <c r="POC89" s="15"/>
      <c r="POD89" s="15"/>
      <c r="POE89" s="15"/>
      <c r="POF89" s="15"/>
      <c r="POG89" s="15"/>
      <c r="POH89" s="15"/>
      <c r="POI89" s="15"/>
      <c r="POJ89" s="15"/>
      <c r="POK89" s="15"/>
      <c r="POL89" s="15"/>
      <c r="POM89" s="15"/>
      <c r="PON89" s="15"/>
      <c r="POO89" s="15"/>
      <c r="POP89" s="15"/>
      <c r="POQ89" s="15"/>
      <c r="POR89" s="15"/>
      <c r="POS89" s="15"/>
      <c r="POT89" s="15"/>
      <c r="POU89" s="15"/>
      <c r="POV89" s="15"/>
      <c r="POW89" s="15"/>
      <c r="POX89" s="15"/>
      <c r="POY89" s="15"/>
      <c r="POZ89" s="15"/>
      <c r="PPA89" s="15"/>
      <c r="PPB89" s="15"/>
      <c r="PPC89" s="15"/>
      <c r="PPD89" s="15"/>
      <c r="PPE89" s="15"/>
      <c r="PPF89" s="15"/>
      <c r="PPG89" s="15"/>
      <c r="PPH89" s="15"/>
      <c r="PPI89" s="15"/>
      <c r="PPJ89" s="15"/>
      <c r="PPK89" s="15"/>
      <c r="PPL89" s="15"/>
      <c r="PPM89" s="15"/>
      <c r="PPN89" s="15"/>
      <c r="PPO89" s="15"/>
      <c r="PPP89" s="15"/>
      <c r="PPQ89" s="15"/>
      <c r="PPR89" s="15"/>
      <c r="PPS89" s="15"/>
      <c r="PPT89" s="15"/>
      <c r="PPU89" s="15"/>
      <c r="PPV89" s="15"/>
      <c r="PPW89" s="15"/>
      <c r="PPX89" s="15"/>
      <c r="PPY89" s="15"/>
      <c r="PPZ89" s="15"/>
      <c r="PQA89" s="15"/>
      <c r="PQB89" s="15"/>
      <c r="PQC89" s="15"/>
      <c r="PQD89" s="15"/>
      <c r="PQE89" s="15"/>
      <c r="PQF89" s="15"/>
      <c r="PQG89" s="15"/>
      <c r="PQH89" s="15"/>
      <c r="PQI89" s="15"/>
      <c r="PQJ89" s="15"/>
      <c r="PQK89" s="15"/>
      <c r="PQL89" s="15"/>
      <c r="PQM89" s="15"/>
      <c r="PQN89" s="15"/>
      <c r="PQO89" s="15"/>
      <c r="PQP89" s="15"/>
      <c r="PQQ89" s="15"/>
      <c r="PQR89" s="15"/>
      <c r="PQS89" s="15"/>
      <c r="PQT89" s="15"/>
      <c r="PQU89" s="15"/>
      <c r="PQV89" s="15"/>
      <c r="PQW89" s="15"/>
      <c r="PQX89" s="15"/>
      <c r="PQY89" s="15"/>
      <c r="PQZ89" s="15"/>
      <c r="PRA89" s="15"/>
      <c r="PRB89" s="15"/>
      <c r="PRC89" s="15"/>
      <c r="PRD89" s="15"/>
      <c r="PRE89" s="15"/>
      <c r="PRF89" s="15"/>
      <c r="PRG89" s="15"/>
      <c r="PRH89" s="15"/>
      <c r="PRI89" s="15"/>
      <c r="PRJ89" s="15"/>
      <c r="PRK89" s="15"/>
      <c r="PRL89" s="15"/>
      <c r="PRM89" s="15"/>
      <c r="PRN89" s="15"/>
      <c r="PRO89" s="15"/>
      <c r="PRP89" s="15"/>
      <c r="PRQ89" s="15"/>
      <c r="PRR89" s="15"/>
      <c r="PRS89" s="15"/>
      <c r="PRT89" s="15"/>
      <c r="PRU89" s="15"/>
      <c r="PRV89" s="15"/>
      <c r="PRW89" s="15"/>
      <c r="PRX89" s="15"/>
      <c r="PRY89" s="15"/>
      <c r="PRZ89" s="15"/>
      <c r="PSA89" s="15"/>
      <c r="PSB89" s="15"/>
      <c r="PSC89" s="15"/>
      <c r="PSD89" s="15"/>
      <c r="PSE89" s="15"/>
      <c r="PSF89" s="15"/>
      <c r="PSG89" s="15"/>
      <c r="PSH89" s="15"/>
      <c r="PSI89" s="15"/>
      <c r="PSJ89" s="15"/>
      <c r="PSK89" s="15"/>
      <c r="PSL89" s="15"/>
      <c r="PSM89" s="15"/>
      <c r="PSN89" s="15"/>
      <c r="PSO89" s="15"/>
      <c r="PSP89" s="15"/>
      <c r="PSQ89" s="15"/>
      <c r="PSR89" s="15"/>
      <c r="PSS89" s="15"/>
      <c r="PST89" s="15"/>
      <c r="PSU89" s="15"/>
      <c r="PSV89" s="15"/>
      <c r="PSW89" s="15"/>
      <c r="PSX89" s="15"/>
      <c r="PSY89" s="15"/>
      <c r="PSZ89" s="15"/>
      <c r="PTA89" s="15"/>
      <c r="PTB89" s="15"/>
      <c r="PTC89" s="15"/>
      <c r="PTD89" s="15"/>
      <c r="PTE89" s="15"/>
      <c r="PTF89" s="15"/>
      <c r="PTG89" s="15"/>
      <c r="PTH89" s="15"/>
      <c r="PTI89" s="15"/>
      <c r="PTJ89" s="15"/>
      <c r="PTK89" s="15"/>
      <c r="PTL89" s="15"/>
      <c r="PTM89" s="15"/>
      <c r="PTN89" s="15"/>
      <c r="PTO89" s="15"/>
      <c r="PTP89" s="15"/>
      <c r="PTQ89" s="15"/>
      <c r="PTR89" s="15"/>
      <c r="PTS89" s="15"/>
      <c r="PTT89" s="15"/>
      <c r="PTU89" s="15"/>
      <c r="PTV89" s="15"/>
      <c r="PTW89" s="15"/>
      <c r="PTX89" s="15"/>
      <c r="PTY89" s="15"/>
      <c r="PTZ89" s="15"/>
      <c r="PUA89" s="15"/>
      <c r="PUB89" s="15"/>
      <c r="PUC89" s="15"/>
      <c r="PUD89" s="15"/>
      <c r="PUE89" s="15"/>
      <c r="PUF89" s="15"/>
      <c r="PUG89" s="15"/>
      <c r="PUH89" s="15"/>
      <c r="PUI89" s="15"/>
      <c r="PUJ89" s="15"/>
      <c r="PUK89" s="15"/>
      <c r="PUL89" s="15"/>
      <c r="PUM89" s="15"/>
      <c r="PUN89" s="15"/>
      <c r="PUO89" s="15"/>
      <c r="PUP89" s="15"/>
      <c r="PUQ89" s="15"/>
      <c r="PUR89" s="15"/>
      <c r="PUS89" s="15"/>
      <c r="PUT89" s="15"/>
      <c r="PUU89" s="15"/>
      <c r="PUV89" s="15"/>
      <c r="PUW89" s="15"/>
      <c r="PUX89" s="15"/>
      <c r="PUY89" s="15"/>
      <c r="PUZ89" s="15"/>
      <c r="PVA89" s="15"/>
      <c r="PVB89" s="15"/>
      <c r="PVC89" s="15"/>
      <c r="PVD89" s="15"/>
      <c r="PVE89" s="15"/>
      <c r="PVF89" s="15"/>
      <c r="PVG89" s="15"/>
      <c r="PVH89" s="15"/>
      <c r="PVI89" s="15"/>
      <c r="PVJ89" s="15"/>
      <c r="PVK89" s="15"/>
      <c r="PVL89" s="15"/>
      <c r="PVM89" s="15"/>
      <c r="PVN89" s="15"/>
      <c r="PVO89" s="15"/>
      <c r="PVP89" s="15"/>
      <c r="PVQ89" s="15"/>
      <c r="PVR89" s="15"/>
      <c r="PVS89" s="15"/>
      <c r="PVT89" s="15"/>
      <c r="PVU89" s="15"/>
      <c r="PVV89" s="15"/>
      <c r="PVW89" s="15"/>
      <c r="PVX89" s="15"/>
      <c r="PVY89" s="15"/>
      <c r="PVZ89" s="15"/>
      <c r="PWA89" s="15"/>
      <c r="PWB89" s="15"/>
      <c r="PWC89" s="15"/>
      <c r="PWD89" s="15"/>
      <c r="PWE89" s="15"/>
      <c r="PWF89" s="15"/>
      <c r="PWG89" s="15"/>
      <c r="PWH89" s="15"/>
      <c r="PWI89" s="15"/>
      <c r="PWJ89" s="15"/>
      <c r="PWK89" s="15"/>
      <c r="PWL89" s="15"/>
      <c r="PWM89" s="15"/>
      <c r="PWN89" s="15"/>
      <c r="PWO89" s="15"/>
      <c r="PWP89" s="15"/>
      <c r="PWQ89" s="15"/>
      <c r="PWR89" s="15"/>
      <c r="PWS89" s="15"/>
      <c r="PWT89" s="15"/>
      <c r="PWU89" s="15"/>
      <c r="PWV89" s="15"/>
      <c r="PWW89" s="15"/>
      <c r="PWX89" s="15"/>
      <c r="PWY89" s="15"/>
      <c r="PWZ89" s="15"/>
      <c r="PXA89" s="15"/>
      <c r="PXB89" s="15"/>
      <c r="PXC89" s="15"/>
      <c r="PXD89" s="15"/>
      <c r="PXE89" s="15"/>
      <c r="PXF89" s="15"/>
      <c r="PXG89" s="15"/>
      <c r="PXH89" s="15"/>
      <c r="PXI89" s="15"/>
      <c r="PXJ89" s="15"/>
      <c r="PXK89" s="15"/>
      <c r="PXL89" s="15"/>
      <c r="PXM89" s="15"/>
      <c r="PXN89" s="15"/>
      <c r="PXO89" s="15"/>
      <c r="PXP89" s="15"/>
      <c r="PXQ89" s="15"/>
      <c r="PXR89" s="15"/>
      <c r="PXS89" s="15"/>
      <c r="PXT89" s="15"/>
      <c r="PXU89" s="15"/>
      <c r="PXV89" s="15"/>
      <c r="PXW89" s="15"/>
      <c r="PXX89" s="15"/>
      <c r="PXY89" s="15"/>
      <c r="PXZ89" s="15"/>
      <c r="PYA89" s="15"/>
      <c r="PYB89" s="15"/>
      <c r="PYC89" s="15"/>
      <c r="PYD89" s="15"/>
      <c r="PYE89" s="15"/>
      <c r="PYF89" s="15"/>
      <c r="PYG89" s="15"/>
      <c r="PYH89" s="15"/>
      <c r="PYI89" s="15"/>
      <c r="PYJ89" s="15"/>
      <c r="PYK89" s="15"/>
      <c r="PYL89" s="15"/>
      <c r="PYM89" s="15"/>
      <c r="PYN89" s="15"/>
      <c r="PYO89" s="15"/>
      <c r="PYP89" s="15"/>
      <c r="PYQ89" s="15"/>
      <c r="PYR89" s="15"/>
      <c r="PYS89" s="15"/>
      <c r="PYT89" s="15"/>
      <c r="PYU89" s="15"/>
      <c r="PYV89" s="15"/>
      <c r="PYW89" s="15"/>
      <c r="PYX89" s="15"/>
      <c r="PYY89" s="15"/>
      <c r="PYZ89" s="15"/>
      <c r="PZA89" s="15"/>
      <c r="PZB89" s="15"/>
      <c r="PZC89" s="15"/>
      <c r="PZD89" s="15"/>
      <c r="PZE89" s="15"/>
      <c r="PZF89" s="15"/>
      <c r="PZG89" s="15"/>
      <c r="PZH89" s="15"/>
      <c r="PZI89" s="15"/>
      <c r="PZJ89" s="15"/>
      <c r="PZK89" s="15"/>
      <c r="PZL89" s="15"/>
      <c r="PZM89" s="15"/>
      <c r="PZN89" s="15"/>
      <c r="PZO89" s="15"/>
      <c r="PZP89" s="15"/>
      <c r="PZQ89" s="15"/>
      <c r="PZR89" s="15"/>
      <c r="PZS89" s="15"/>
      <c r="PZT89" s="15"/>
      <c r="PZU89" s="15"/>
      <c r="PZV89" s="15"/>
      <c r="PZW89" s="15"/>
      <c r="PZX89" s="15"/>
      <c r="PZY89" s="15"/>
      <c r="PZZ89" s="15"/>
      <c r="QAA89" s="15"/>
      <c r="QAB89" s="15"/>
      <c r="QAC89" s="15"/>
      <c r="QAD89" s="15"/>
      <c r="QAE89" s="15"/>
      <c r="QAF89" s="15"/>
      <c r="QAG89" s="15"/>
      <c r="QAH89" s="15"/>
      <c r="QAI89" s="15"/>
      <c r="QAJ89" s="15"/>
      <c r="QAK89" s="15"/>
      <c r="QAL89" s="15"/>
      <c r="QAM89" s="15"/>
      <c r="QAN89" s="15"/>
      <c r="QAO89" s="15"/>
      <c r="QAP89" s="15"/>
      <c r="QAQ89" s="15"/>
      <c r="QAR89" s="15"/>
      <c r="QAS89" s="15"/>
      <c r="QAT89" s="15"/>
      <c r="QAU89" s="15"/>
      <c r="QAV89" s="15"/>
      <c r="QAW89" s="15"/>
      <c r="QAX89" s="15"/>
      <c r="QAY89" s="15"/>
      <c r="QAZ89" s="15"/>
      <c r="QBA89" s="15"/>
      <c r="QBB89" s="15"/>
      <c r="QBC89" s="15"/>
      <c r="QBD89" s="15"/>
      <c r="QBE89" s="15"/>
      <c r="QBF89" s="15"/>
      <c r="QBG89" s="15"/>
      <c r="QBH89" s="15"/>
      <c r="QBI89" s="15"/>
      <c r="QBJ89" s="15"/>
      <c r="QBK89" s="15"/>
      <c r="QBL89" s="15"/>
      <c r="QBM89" s="15"/>
      <c r="QBN89" s="15"/>
      <c r="QBO89" s="15"/>
      <c r="QBP89" s="15"/>
      <c r="QBQ89" s="15"/>
      <c r="QBR89" s="15"/>
      <c r="QBS89" s="15"/>
      <c r="QBT89" s="15"/>
      <c r="QBU89" s="15"/>
      <c r="QBV89" s="15"/>
      <c r="QBW89" s="15"/>
      <c r="QBX89" s="15"/>
      <c r="QBY89" s="15"/>
      <c r="QBZ89" s="15"/>
      <c r="QCA89" s="15"/>
      <c r="QCB89" s="15"/>
      <c r="QCC89" s="15"/>
      <c r="QCD89" s="15"/>
      <c r="QCE89" s="15"/>
      <c r="QCF89" s="15"/>
      <c r="QCG89" s="15"/>
      <c r="QCH89" s="15"/>
      <c r="QCI89" s="15"/>
      <c r="QCJ89" s="15"/>
      <c r="QCK89" s="15"/>
      <c r="QCL89" s="15"/>
      <c r="QCM89" s="15"/>
      <c r="QCN89" s="15"/>
      <c r="QCO89" s="15"/>
      <c r="QCP89" s="15"/>
      <c r="QCQ89" s="15"/>
      <c r="QCR89" s="15"/>
      <c r="QCS89" s="15"/>
      <c r="QCT89" s="15"/>
      <c r="QCU89" s="15"/>
      <c r="QCV89" s="15"/>
      <c r="QCW89" s="15"/>
      <c r="QCX89" s="15"/>
      <c r="QCY89" s="15"/>
      <c r="QCZ89" s="15"/>
      <c r="QDA89" s="15"/>
      <c r="QDB89" s="15"/>
      <c r="QDC89" s="15"/>
      <c r="QDD89" s="15"/>
      <c r="QDE89" s="15"/>
      <c r="QDF89" s="15"/>
      <c r="QDG89" s="15"/>
      <c r="QDH89" s="15"/>
      <c r="QDI89" s="15"/>
      <c r="QDJ89" s="15"/>
      <c r="QDK89" s="15"/>
      <c r="QDL89" s="15"/>
      <c r="QDM89" s="15"/>
      <c r="QDN89" s="15"/>
      <c r="QDO89" s="15"/>
      <c r="QDP89" s="15"/>
      <c r="QDQ89" s="15"/>
      <c r="QDR89" s="15"/>
      <c r="QDS89" s="15"/>
      <c r="QDT89" s="15"/>
      <c r="QDU89" s="15"/>
      <c r="QDV89" s="15"/>
      <c r="QDW89" s="15"/>
      <c r="QDX89" s="15"/>
      <c r="QDY89" s="15"/>
      <c r="QDZ89" s="15"/>
      <c r="QEA89" s="15"/>
      <c r="QEB89" s="15"/>
      <c r="QEC89" s="15"/>
      <c r="QED89" s="15"/>
      <c r="QEE89" s="15"/>
      <c r="QEF89" s="15"/>
      <c r="QEG89" s="15"/>
      <c r="QEH89" s="15"/>
      <c r="QEI89" s="15"/>
      <c r="QEJ89" s="15"/>
      <c r="QEK89" s="15"/>
      <c r="QEL89" s="15"/>
      <c r="QEM89" s="15"/>
      <c r="QEN89" s="15"/>
      <c r="QEO89" s="15"/>
      <c r="QEP89" s="15"/>
      <c r="QEQ89" s="15"/>
      <c r="QER89" s="15"/>
      <c r="QES89" s="15"/>
      <c r="QET89" s="15"/>
      <c r="QEU89" s="15"/>
      <c r="QEV89" s="15"/>
      <c r="QEW89" s="15"/>
      <c r="QEX89" s="15"/>
      <c r="QEY89" s="15"/>
      <c r="QEZ89" s="15"/>
      <c r="QFA89" s="15"/>
      <c r="QFB89" s="15"/>
      <c r="QFC89" s="15"/>
      <c r="QFD89" s="15"/>
      <c r="QFE89" s="15"/>
      <c r="QFF89" s="15"/>
      <c r="QFG89" s="15"/>
      <c r="QFH89" s="15"/>
      <c r="QFI89" s="15"/>
      <c r="QFJ89" s="15"/>
      <c r="QFK89" s="15"/>
      <c r="QFL89" s="15"/>
      <c r="QFM89" s="15"/>
      <c r="QFN89" s="15"/>
      <c r="QFO89" s="15"/>
      <c r="QFP89" s="15"/>
      <c r="QFQ89" s="15"/>
      <c r="QFR89" s="15"/>
      <c r="QFS89" s="15"/>
      <c r="QFT89" s="15"/>
      <c r="QFU89" s="15"/>
      <c r="QFV89" s="15"/>
      <c r="QFW89" s="15"/>
      <c r="QFX89" s="15"/>
      <c r="QFY89" s="15"/>
      <c r="QFZ89" s="15"/>
      <c r="QGA89" s="15"/>
      <c r="QGB89" s="15"/>
      <c r="QGC89" s="15"/>
      <c r="QGD89" s="15"/>
      <c r="QGE89" s="15"/>
      <c r="QGF89" s="15"/>
      <c r="QGG89" s="15"/>
      <c r="QGH89" s="15"/>
      <c r="QGI89" s="15"/>
      <c r="QGJ89" s="15"/>
      <c r="QGK89" s="15"/>
      <c r="QGL89" s="15"/>
      <c r="QGM89" s="15"/>
      <c r="QGN89" s="15"/>
      <c r="QGO89" s="15"/>
      <c r="QGP89" s="15"/>
      <c r="QGQ89" s="15"/>
      <c r="QGR89" s="15"/>
      <c r="QGS89" s="15"/>
      <c r="QGT89" s="15"/>
      <c r="QGU89" s="15"/>
      <c r="QGV89" s="15"/>
      <c r="QGW89" s="15"/>
      <c r="QGX89" s="15"/>
      <c r="QGY89" s="15"/>
      <c r="QGZ89" s="15"/>
      <c r="QHA89" s="15"/>
      <c r="QHB89" s="15"/>
      <c r="QHC89" s="15"/>
      <c r="QHD89" s="15"/>
      <c r="QHE89" s="15"/>
      <c r="QHF89" s="15"/>
      <c r="QHG89" s="15"/>
      <c r="QHH89" s="15"/>
      <c r="QHI89" s="15"/>
      <c r="QHJ89" s="15"/>
      <c r="QHK89" s="15"/>
      <c r="QHL89" s="15"/>
      <c r="QHM89" s="15"/>
      <c r="QHN89" s="15"/>
      <c r="QHO89" s="15"/>
      <c r="QHP89" s="15"/>
      <c r="QHQ89" s="15"/>
      <c r="QHR89" s="15"/>
      <c r="QHS89" s="15"/>
      <c r="QHT89" s="15"/>
      <c r="QHU89" s="15"/>
      <c r="QHV89" s="15"/>
      <c r="QHW89" s="15"/>
      <c r="QHX89" s="15"/>
      <c r="QHY89" s="15"/>
      <c r="QHZ89" s="15"/>
      <c r="QIA89" s="15"/>
      <c r="QIB89" s="15"/>
      <c r="QIC89" s="15"/>
      <c r="QID89" s="15"/>
      <c r="QIE89" s="15"/>
      <c r="QIF89" s="15"/>
      <c r="QIG89" s="15"/>
      <c r="QIH89" s="15"/>
      <c r="QII89" s="15"/>
      <c r="QIJ89" s="15"/>
      <c r="QIK89" s="15"/>
      <c r="QIL89" s="15"/>
      <c r="QIM89" s="15"/>
      <c r="QIN89" s="15"/>
      <c r="QIO89" s="15"/>
      <c r="QIP89" s="15"/>
      <c r="QIQ89" s="15"/>
      <c r="QIR89" s="15"/>
      <c r="QIS89" s="15"/>
      <c r="QIT89" s="15"/>
      <c r="QIU89" s="15"/>
      <c r="QIV89" s="15"/>
      <c r="QIW89" s="15"/>
      <c r="QIX89" s="15"/>
      <c r="QIY89" s="15"/>
      <c r="QIZ89" s="15"/>
      <c r="QJA89" s="15"/>
      <c r="QJB89" s="15"/>
      <c r="QJC89" s="15"/>
      <c r="QJD89" s="15"/>
      <c r="QJE89" s="15"/>
      <c r="QJF89" s="15"/>
      <c r="QJG89" s="15"/>
      <c r="QJH89" s="15"/>
      <c r="QJI89" s="15"/>
      <c r="QJJ89" s="15"/>
      <c r="QJK89" s="15"/>
      <c r="QJL89" s="15"/>
      <c r="QJM89" s="15"/>
      <c r="QJN89" s="15"/>
      <c r="QJO89" s="15"/>
      <c r="QJP89" s="15"/>
      <c r="QJQ89" s="15"/>
      <c r="QJR89" s="15"/>
      <c r="QJS89" s="15"/>
      <c r="QJT89" s="15"/>
      <c r="QJU89" s="15"/>
      <c r="QJV89" s="15"/>
      <c r="QJW89" s="15"/>
      <c r="QJX89" s="15"/>
      <c r="QJY89" s="15"/>
      <c r="QJZ89" s="15"/>
      <c r="QKA89" s="15"/>
      <c r="QKB89" s="15"/>
      <c r="QKC89" s="15"/>
      <c r="QKD89" s="15"/>
      <c r="QKE89" s="15"/>
      <c r="QKF89" s="15"/>
      <c r="QKG89" s="15"/>
      <c r="QKH89" s="15"/>
      <c r="QKI89" s="15"/>
      <c r="QKJ89" s="15"/>
      <c r="QKK89" s="15"/>
      <c r="QKL89" s="15"/>
      <c r="QKM89" s="15"/>
      <c r="QKN89" s="15"/>
      <c r="QKO89" s="15"/>
      <c r="QKP89" s="15"/>
      <c r="QKQ89" s="15"/>
      <c r="QKR89" s="15"/>
      <c r="QKS89" s="15"/>
      <c r="QKT89" s="15"/>
      <c r="QKU89" s="15"/>
      <c r="QKV89" s="15"/>
      <c r="QKW89" s="15"/>
      <c r="QKX89" s="15"/>
      <c r="QKY89" s="15"/>
      <c r="QKZ89" s="15"/>
      <c r="QLA89" s="15"/>
      <c r="QLB89" s="15"/>
      <c r="QLC89" s="15"/>
      <c r="QLD89" s="15"/>
      <c r="QLE89" s="15"/>
      <c r="QLF89" s="15"/>
      <c r="QLG89" s="15"/>
      <c r="QLH89" s="15"/>
      <c r="QLI89" s="15"/>
      <c r="QLJ89" s="15"/>
      <c r="QLK89" s="15"/>
      <c r="QLL89" s="15"/>
      <c r="QLM89" s="15"/>
      <c r="QLN89" s="15"/>
      <c r="QLO89" s="15"/>
      <c r="QLP89" s="15"/>
      <c r="QLQ89" s="15"/>
      <c r="QLR89" s="15"/>
      <c r="QLS89" s="15"/>
      <c r="QLT89" s="15"/>
      <c r="QLU89" s="15"/>
      <c r="QLV89" s="15"/>
      <c r="QLW89" s="15"/>
      <c r="QLX89" s="15"/>
      <c r="QLY89" s="15"/>
      <c r="QLZ89" s="15"/>
      <c r="QMA89" s="15"/>
      <c r="QMB89" s="15"/>
      <c r="QMC89" s="15"/>
      <c r="QMD89" s="15"/>
      <c r="QME89" s="15"/>
      <c r="QMF89" s="15"/>
      <c r="QMG89" s="15"/>
      <c r="QMH89" s="15"/>
      <c r="QMI89" s="15"/>
      <c r="QMJ89" s="15"/>
      <c r="QMK89" s="15"/>
      <c r="QML89" s="15"/>
      <c r="QMM89" s="15"/>
      <c r="QMN89" s="15"/>
      <c r="QMO89" s="15"/>
      <c r="QMP89" s="15"/>
      <c r="QMQ89" s="15"/>
      <c r="QMR89" s="15"/>
      <c r="QMS89" s="15"/>
      <c r="QMT89" s="15"/>
      <c r="QMU89" s="15"/>
      <c r="QMV89" s="15"/>
      <c r="QMW89" s="15"/>
      <c r="QMX89" s="15"/>
      <c r="QMY89" s="15"/>
      <c r="QMZ89" s="15"/>
      <c r="QNA89" s="15"/>
      <c r="QNB89" s="15"/>
      <c r="QNC89" s="15"/>
      <c r="QND89" s="15"/>
      <c r="QNE89" s="15"/>
      <c r="QNF89" s="15"/>
      <c r="QNG89" s="15"/>
      <c r="QNH89" s="15"/>
      <c r="QNI89" s="15"/>
      <c r="QNJ89" s="15"/>
      <c r="QNK89" s="15"/>
      <c r="QNL89" s="15"/>
      <c r="QNM89" s="15"/>
      <c r="QNN89" s="15"/>
      <c r="QNO89" s="15"/>
      <c r="QNP89" s="15"/>
      <c r="QNQ89" s="15"/>
      <c r="QNR89" s="15"/>
      <c r="QNS89" s="15"/>
      <c r="QNT89" s="15"/>
      <c r="QNU89" s="15"/>
      <c r="QNV89" s="15"/>
      <c r="QNW89" s="15"/>
      <c r="QNX89" s="15"/>
      <c r="QNY89" s="15"/>
      <c r="QNZ89" s="15"/>
      <c r="QOA89" s="15"/>
      <c r="QOB89" s="15"/>
      <c r="QOC89" s="15"/>
      <c r="QOD89" s="15"/>
      <c r="QOE89" s="15"/>
      <c r="QOF89" s="15"/>
      <c r="QOG89" s="15"/>
      <c r="QOH89" s="15"/>
      <c r="QOI89" s="15"/>
      <c r="QOJ89" s="15"/>
      <c r="QOK89" s="15"/>
      <c r="QOL89" s="15"/>
      <c r="QOM89" s="15"/>
      <c r="QON89" s="15"/>
      <c r="QOO89" s="15"/>
      <c r="QOP89" s="15"/>
      <c r="QOQ89" s="15"/>
      <c r="QOR89" s="15"/>
      <c r="QOS89" s="15"/>
      <c r="QOT89" s="15"/>
      <c r="QOU89" s="15"/>
      <c r="QOV89" s="15"/>
      <c r="QOW89" s="15"/>
      <c r="QOX89" s="15"/>
      <c r="QOY89" s="15"/>
      <c r="QOZ89" s="15"/>
      <c r="QPA89" s="15"/>
      <c r="QPB89" s="15"/>
      <c r="QPC89" s="15"/>
      <c r="QPD89" s="15"/>
      <c r="QPE89" s="15"/>
      <c r="QPF89" s="15"/>
      <c r="QPG89" s="15"/>
      <c r="QPH89" s="15"/>
      <c r="QPI89" s="15"/>
      <c r="QPJ89" s="15"/>
      <c r="QPK89" s="15"/>
      <c r="QPL89" s="15"/>
      <c r="QPM89" s="15"/>
      <c r="QPN89" s="15"/>
      <c r="QPO89" s="15"/>
      <c r="QPP89" s="15"/>
      <c r="QPQ89" s="15"/>
      <c r="QPR89" s="15"/>
      <c r="QPS89" s="15"/>
      <c r="QPT89" s="15"/>
      <c r="QPU89" s="15"/>
      <c r="QPV89" s="15"/>
      <c r="QPW89" s="15"/>
      <c r="QPX89" s="15"/>
      <c r="QPY89" s="15"/>
      <c r="QPZ89" s="15"/>
      <c r="QQA89" s="15"/>
      <c r="QQB89" s="15"/>
      <c r="QQC89" s="15"/>
      <c r="QQD89" s="15"/>
      <c r="QQE89" s="15"/>
      <c r="QQF89" s="15"/>
      <c r="QQG89" s="15"/>
      <c r="QQH89" s="15"/>
      <c r="QQI89" s="15"/>
      <c r="QQJ89" s="15"/>
      <c r="QQK89" s="15"/>
      <c r="QQL89" s="15"/>
      <c r="QQM89" s="15"/>
      <c r="QQN89" s="15"/>
      <c r="QQO89" s="15"/>
      <c r="QQP89" s="15"/>
      <c r="QQQ89" s="15"/>
      <c r="QQR89" s="15"/>
      <c r="QQS89" s="15"/>
      <c r="QQT89" s="15"/>
      <c r="QQU89" s="15"/>
      <c r="QQV89" s="15"/>
      <c r="QQW89" s="15"/>
      <c r="QQX89" s="15"/>
      <c r="QQY89" s="15"/>
      <c r="QQZ89" s="15"/>
      <c r="QRA89" s="15"/>
      <c r="QRB89" s="15"/>
      <c r="QRC89" s="15"/>
      <c r="QRD89" s="15"/>
      <c r="QRE89" s="15"/>
      <c r="QRF89" s="15"/>
      <c r="QRG89" s="15"/>
      <c r="QRH89" s="15"/>
      <c r="QRI89" s="15"/>
      <c r="QRJ89" s="15"/>
      <c r="QRK89" s="15"/>
      <c r="QRL89" s="15"/>
      <c r="QRM89" s="15"/>
      <c r="QRN89" s="15"/>
      <c r="QRO89" s="15"/>
      <c r="QRP89" s="15"/>
      <c r="QRQ89" s="15"/>
      <c r="QRR89" s="15"/>
      <c r="QRS89" s="15"/>
      <c r="QRT89" s="15"/>
      <c r="QRU89" s="15"/>
      <c r="QRV89" s="15"/>
      <c r="QRW89" s="15"/>
      <c r="QRX89" s="15"/>
      <c r="QRY89" s="15"/>
      <c r="QRZ89" s="15"/>
      <c r="QSA89" s="15"/>
      <c r="QSB89" s="15"/>
      <c r="QSC89" s="15"/>
      <c r="QSD89" s="15"/>
      <c r="QSE89" s="15"/>
      <c r="QSF89" s="15"/>
      <c r="QSG89" s="15"/>
      <c r="QSH89" s="15"/>
      <c r="QSI89" s="15"/>
      <c r="QSJ89" s="15"/>
      <c r="QSK89" s="15"/>
      <c r="QSL89" s="15"/>
      <c r="QSM89" s="15"/>
      <c r="QSN89" s="15"/>
      <c r="QSO89" s="15"/>
      <c r="QSP89" s="15"/>
      <c r="QSQ89" s="15"/>
      <c r="QSR89" s="15"/>
      <c r="QSS89" s="15"/>
      <c r="QST89" s="15"/>
      <c r="QSU89" s="15"/>
      <c r="QSV89" s="15"/>
      <c r="QSW89" s="15"/>
      <c r="QSX89" s="15"/>
      <c r="QSY89" s="15"/>
      <c r="QSZ89" s="15"/>
      <c r="QTA89" s="15"/>
      <c r="QTB89" s="15"/>
      <c r="QTC89" s="15"/>
      <c r="QTD89" s="15"/>
      <c r="QTE89" s="15"/>
      <c r="QTF89" s="15"/>
      <c r="QTG89" s="15"/>
      <c r="QTH89" s="15"/>
      <c r="QTI89" s="15"/>
      <c r="QTJ89" s="15"/>
      <c r="QTK89" s="15"/>
      <c r="QTL89" s="15"/>
      <c r="QTM89" s="15"/>
      <c r="QTN89" s="15"/>
      <c r="QTO89" s="15"/>
      <c r="QTP89" s="15"/>
      <c r="QTQ89" s="15"/>
      <c r="QTR89" s="15"/>
      <c r="QTS89" s="15"/>
      <c r="QTT89" s="15"/>
      <c r="QTU89" s="15"/>
      <c r="QTV89" s="15"/>
      <c r="QTW89" s="15"/>
      <c r="QTX89" s="15"/>
      <c r="QTY89" s="15"/>
      <c r="QTZ89" s="15"/>
      <c r="QUA89" s="15"/>
      <c r="QUB89" s="15"/>
      <c r="QUC89" s="15"/>
      <c r="QUD89" s="15"/>
      <c r="QUE89" s="15"/>
      <c r="QUF89" s="15"/>
      <c r="QUG89" s="15"/>
      <c r="QUH89" s="15"/>
      <c r="QUI89" s="15"/>
      <c r="QUJ89" s="15"/>
      <c r="QUK89" s="15"/>
      <c r="QUL89" s="15"/>
      <c r="QUM89" s="15"/>
      <c r="QUN89" s="15"/>
      <c r="QUO89" s="15"/>
      <c r="QUP89" s="15"/>
      <c r="QUQ89" s="15"/>
      <c r="QUR89" s="15"/>
      <c r="QUS89" s="15"/>
      <c r="QUT89" s="15"/>
      <c r="QUU89" s="15"/>
      <c r="QUV89" s="15"/>
      <c r="QUW89" s="15"/>
      <c r="QUX89" s="15"/>
      <c r="QUY89" s="15"/>
      <c r="QUZ89" s="15"/>
      <c r="QVA89" s="15"/>
      <c r="QVB89" s="15"/>
      <c r="QVC89" s="15"/>
      <c r="QVD89" s="15"/>
      <c r="QVE89" s="15"/>
      <c r="QVF89" s="15"/>
      <c r="QVG89" s="15"/>
      <c r="QVH89" s="15"/>
      <c r="QVI89" s="15"/>
      <c r="QVJ89" s="15"/>
      <c r="QVK89" s="15"/>
      <c r="QVL89" s="15"/>
      <c r="QVM89" s="15"/>
      <c r="QVN89" s="15"/>
      <c r="QVO89" s="15"/>
      <c r="QVP89" s="15"/>
      <c r="QVQ89" s="15"/>
      <c r="QVR89" s="15"/>
      <c r="QVS89" s="15"/>
      <c r="QVT89" s="15"/>
      <c r="QVU89" s="15"/>
      <c r="QVV89" s="15"/>
      <c r="QVW89" s="15"/>
      <c r="QVX89" s="15"/>
      <c r="QVY89" s="15"/>
      <c r="QVZ89" s="15"/>
      <c r="QWA89" s="15"/>
      <c r="QWB89" s="15"/>
      <c r="QWC89" s="15"/>
      <c r="QWD89" s="15"/>
      <c r="QWE89" s="15"/>
      <c r="QWF89" s="15"/>
      <c r="QWG89" s="15"/>
      <c r="QWH89" s="15"/>
      <c r="QWI89" s="15"/>
      <c r="QWJ89" s="15"/>
      <c r="QWK89" s="15"/>
      <c r="QWL89" s="15"/>
      <c r="QWM89" s="15"/>
      <c r="QWN89" s="15"/>
      <c r="QWO89" s="15"/>
      <c r="QWP89" s="15"/>
      <c r="QWQ89" s="15"/>
      <c r="QWR89" s="15"/>
      <c r="QWS89" s="15"/>
      <c r="QWT89" s="15"/>
      <c r="QWU89" s="15"/>
      <c r="QWV89" s="15"/>
      <c r="QWW89" s="15"/>
      <c r="QWX89" s="15"/>
      <c r="QWY89" s="15"/>
      <c r="QWZ89" s="15"/>
      <c r="QXA89" s="15"/>
      <c r="QXB89" s="15"/>
      <c r="QXC89" s="15"/>
      <c r="QXD89" s="15"/>
      <c r="QXE89" s="15"/>
      <c r="QXF89" s="15"/>
      <c r="QXG89" s="15"/>
      <c r="QXH89" s="15"/>
      <c r="QXI89" s="15"/>
      <c r="QXJ89" s="15"/>
      <c r="QXK89" s="15"/>
      <c r="QXL89" s="15"/>
      <c r="QXM89" s="15"/>
      <c r="QXN89" s="15"/>
      <c r="QXO89" s="15"/>
      <c r="QXP89" s="15"/>
      <c r="QXQ89" s="15"/>
      <c r="QXR89" s="15"/>
      <c r="QXS89" s="15"/>
      <c r="QXT89" s="15"/>
      <c r="QXU89" s="15"/>
      <c r="QXV89" s="15"/>
      <c r="QXW89" s="15"/>
      <c r="QXX89" s="15"/>
      <c r="QXY89" s="15"/>
      <c r="QXZ89" s="15"/>
      <c r="QYA89" s="15"/>
      <c r="QYB89" s="15"/>
      <c r="QYC89" s="15"/>
      <c r="QYD89" s="15"/>
      <c r="QYE89" s="15"/>
      <c r="QYF89" s="15"/>
      <c r="QYG89" s="15"/>
      <c r="QYH89" s="15"/>
      <c r="QYI89" s="15"/>
      <c r="QYJ89" s="15"/>
      <c r="QYK89" s="15"/>
      <c r="QYL89" s="15"/>
      <c r="QYM89" s="15"/>
      <c r="QYN89" s="15"/>
      <c r="QYO89" s="15"/>
      <c r="QYP89" s="15"/>
      <c r="QYQ89" s="15"/>
      <c r="QYR89" s="15"/>
      <c r="QYS89" s="15"/>
      <c r="QYT89" s="15"/>
      <c r="QYU89" s="15"/>
      <c r="QYV89" s="15"/>
      <c r="QYW89" s="15"/>
      <c r="QYX89" s="15"/>
      <c r="QYY89" s="15"/>
      <c r="QYZ89" s="15"/>
      <c r="QZA89" s="15"/>
      <c r="QZB89" s="15"/>
      <c r="QZC89" s="15"/>
      <c r="QZD89" s="15"/>
      <c r="QZE89" s="15"/>
      <c r="QZF89" s="15"/>
      <c r="QZG89" s="15"/>
      <c r="QZH89" s="15"/>
      <c r="QZI89" s="15"/>
      <c r="QZJ89" s="15"/>
      <c r="QZK89" s="15"/>
      <c r="QZL89" s="15"/>
      <c r="QZM89" s="15"/>
      <c r="QZN89" s="15"/>
      <c r="QZO89" s="15"/>
      <c r="QZP89" s="15"/>
      <c r="QZQ89" s="15"/>
      <c r="QZR89" s="15"/>
      <c r="QZS89" s="15"/>
      <c r="QZT89" s="15"/>
      <c r="QZU89" s="15"/>
      <c r="QZV89" s="15"/>
      <c r="QZW89" s="15"/>
      <c r="QZX89" s="15"/>
      <c r="QZY89" s="15"/>
      <c r="QZZ89" s="15"/>
      <c r="RAA89" s="15"/>
      <c r="RAB89" s="15"/>
      <c r="RAC89" s="15"/>
      <c r="RAD89" s="15"/>
      <c r="RAE89" s="15"/>
      <c r="RAF89" s="15"/>
      <c r="RAG89" s="15"/>
      <c r="RAH89" s="15"/>
      <c r="RAI89" s="15"/>
      <c r="RAJ89" s="15"/>
      <c r="RAK89" s="15"/>
      <c r="RAL89" s="15"/>
      <c r="RAM89" s="15"/>
      <c r="RAN89" s="15"/>
      <c r="RAO89" s="15"/>
      <c r="RAP89" s="15"/>
      <c r="RAQ89" s="15"/>
      <c r="RAR89" s="15"/>
      <c r="RAS89" s="15"/>
      <c r="RAT89" s="15"/>
      <c r="RAU89" s="15"/>
      <c r="RAV89" s="15"/>
      <c r="RAW89" s="15"/>
      <c r="RAX89" s="15"/>
      <c r="RAY89" s="15"/>
      <c r="RAZ89" s="15"/>
      <c r="RBA89" s="15"/>
      <c r="RBB89" s="15"/>
      <c r="RBC89" s="15"/>
      <c r="RBD89" s="15"/>
      <c r="RBE89" s="15"/>
      <c r="RBF89" s="15"/>
      <c r="RBG89" s="15"/>
      <c r="RBH89" s="15"/>
      <c r="RBI89" s="15"/>
      <c r="RBJ89" s="15"/>
      <c r="RBK89" s="15"/>
      <c r="RBL89" s="15"/>
      <c r="RBM89" s="15"/>
      <c r="RBN89" s="15"/>
      <c r="RBO89" s="15"/>
      <c r="RBP89" s="15"/>
      <c r="RBQ89" s="15"/>
      <c r="RBR89" s="15"/>
      <c r="RBS89" s="15"/>
      <c r="RBT89" s="15"/>
      <c r="RBU89" s="15"/>
      <c r="RBV89" s="15"/>
      <c r="RBW89" s="15"/>
      <c r="RBX89" s="15"/>
      <c r="RBY89" s="15"/>
      <c r="RBZ89" s="15"/>
      <c r="RCA89" s="15"/>
      <c r="RCB89" s="15"/>
      <c r="RCC89" s="15"/>
      <c r="RCD89" s="15"/>
      <c r="RCE89" s="15"/>
      <c r="RCF89" s="15"/>
      <c r="RCG89" s="15"/>
      <c r="RCH89" s="15"/>
      <c r="RCI89" s="15"/>
      <c r="RCJ89" s="15"/>
      <c r="RCK89" s="15"/>
      <c r="RCL89" s="15"/>
      <c r="RCM89" s="15"/>
      <c r="RCN89" s="15"/>
      <c r="RCO89" s="15"/>
      <c r="RCP89" s="15"/>
      <c r="RCQ89" s="15"/>
      <c r="RCR89" s="15"/>
      <c r="RCS89" s="15"/>
      <c r="RCT89" s="15"/>
      <c r="RCU89" s="15"/>
      <c r="RCV89" s="15"/>
      <c r="RCW89" s="15"/>
      <c r="RCX89" s="15"/>
      <c r="RCY89" s="15"/>
      <c r="RCZ89" s="15"/>
      <c r="RDA89" s="15"/>
      <c r="RDB89" s="15"/>
      <c r="RDC89" s="15"/>
      <c r="RDD89" s="15"/>
      <c r="RDE89" s="15"/>
      <c r="RDF89" s="15"/>
      <c r="RDG89" s="15"/>
      <c r="RDH89" s="15"/>
      <c r="RDI89" s="15"/>
      <c r="RDJ89" s="15"/>
      <c r="RDK89" s="15"/>
      <c r="RDL89" s="15"/>
      <c r="RDM89" s="15"/>
      <c r="RDN89" s="15"/>
      <c r="RDO89" s="15"/>
      <c r="RDP89" s="15"/>
      <c r="RDQ89" s="15"/>
      <c r="RDR89" s="15"/>
      <c r="RDS89" s="15"/>
      <c r="RDT89" s="15"/>
      <c r="RDU89" s="15"/>
      <c r="RDV89" s="15"/>
      <c r="RDW89" s="15"/>
      <c r="RDX89" s="15"/>
      <c r="RDY89" s="15"/>
      <c r="RDZ89" s="15"/>
      <c r="REA89" s="15"/>
      <c r="REB89" s="15"/>
      <c r="REC89" s="15"/>
      <c r="RED89" s="15"/>
      <c r="REE89" s="15"/>
      <c r="REF89" s="15"/>
      <c r="REG89" s="15"/>
      <c r="REH89" s="15"/>
      <c r="REI89" s="15"/>
      <c r="REJ89" s="15"/>
      <c r="REK89" s="15"/>
      <c r="REL89" s="15"/>
      <c r="REM89" s="15"/>
      <c r="REN89" s="15"/>
      <c r="REO89" s="15"/>
      <c r="REP89" s="15"/>
      <c r="REQ89" s="15"/>
      <c r="RER89" s="15"/>
      <c r="RES89" s="15"/>
      <c r="RET89" s="15"/>
      <c r="REU89" s="15"/>
      <c r="REV89" s="15"/>
      <c r="REW89" s="15"/>
      <c r="REX89" s="15"/>
      <c r="REY89" s="15"/>
      <c r="REZ89" s="15"/>
      <c r="RFA89" s="15"/>
      <c r="RFB89" s="15"/>
      <c r="RFC89" s="15"/>
      <c r="RFD89" s="15"/>
      <c r="RFE89" s="15"/>
      <c r="RFF89" s="15"/>
      <c r="RFG89" s="15"/>
      <c r="RFH89" s="15"/>
      <c r="RFI89" s="15"/>
      <c r="RFJ89" s="15"/>
      <c r="RFK89" s="15"/>
      <c r="RFL89" s="15"/>
      <c r="RFM89" s="15"/>
      <c r="RFN89" s="15"/>
      <c r="RFO89" s="15"/>
      <c r="RFP89" s="15"/>
      <c r="RFQ89" s="15"/>
      <c r="RFR89" s="15"/>
      <c r="RFS89" s="15"/>
      <c r="RFT89" s="15"/>
      <c r="RFU89" s="15"/>
      <c r="RFV89" s="15"/>
      <c r="RFW89" s="15"/>
      <c r="RFX89" s="15"/>
      <c r="RFY89" s="15"/>
      <c r="RFZ89" s="15"/>
      <c r="RGA89" s="15"/>
      <c r="RGB89" s="15"/>
      <c r="RGC89" s="15"/>
      <c r="RGD89" s="15"/>
      <c r="RGE89" s="15"/>
      <c r="RGF89" s="15"/>
      <c r="RGG89" s="15"/>
      <c r="RGH89" s="15"/>
      <c r="RGI89" s="15"/>
      <c r="RGJ89" s="15"/>
      <c r="RGK89" s="15"/>
      <c r="RGL89" s="15"/>
      <c r="RGM89" s="15"/>
      <c r="RGN89" s="15"/>
      <c r="RGO89" s="15"/>
      <c r="RGP89" s="15"/>
      <c r="RGQ89" s="15"/>
      <c r="RGR89" s="15"/>
      <c r="RGS89" s="15"/>
      <c r="RGT89" s="15"/>
      <c r="RGU89" s="15"/>
      <c r="RGV89" s="15"/>
      <c r="RGW89" s="15"/>
      <c r="RGX89" s="15"/>
      <c r="RGY89" s="15"/>
      <c r="RGZ89" s="15"/>
      <c r="RHA89" s="15"/>
      <c r="RHB89" s="15"/>
      <c r="RHC89" s="15"/>
      <c r="RHD89" s="15"/>
      <c r="RHE89" s="15"/>
      <c r="RHF89" s="15"/>
      <c r="RHG89" s="15"/>
      <c r="RHH89" s="15"/>
      <c r="RHI89" s="15"/>
      <c r="RHJ89" s="15"/>
      <c r="RHK89" s="15"/>
      <c r="RHL89" s="15"/>
      <c r="RHM89" s="15"/>
      <c r="RHN89" s="15"/>
      <c r="RHO89" s="15"/>
      <c r="RHP89" s="15"/>
      <c r="RHQ89" s="15"/>
      <c r="RHR89" s="15"/>
      <c r="RHS89" s="15"/>
      <c r="RHT89" s="15"/>
      <c r="RHU89" s="15"/>
      <c r="RHV89" s="15"/>
      <c r="RHW89" s="15"/>
      <c r="RHX89" s="15"/>
      <c r="RHY89" s="15"/>
      <c r="RHZ89" s="15"/>
      <c r="RIA89" s="15"/>
      <c r="RIB89" s="15"/>
      <c r="RIC89" s="15"/>
      <c r="RID89" s="15"/>
      <c r="RIE89" s="15"/>
      <c r="RIF89" s="15"/>
      <c r="RIG89" s="15"/>
      <c r="RIH89" s="15"/>
      <c r="RII89" s="15"/>
      <c r="RIJ89" s="15"/>
      <c r="RIK89" s="15"/>
      <c r="RIL89" s="15"/>
      <c r="RIM89" s="15"/>
      <c r="RIN89" s="15"/>
      <c r="RIO89" s="15"/>
      <c r="RIP89" s="15"/>
      <c r="RIQ89" s="15"/>
      <c r="RIR89" s="15"/>
      <c r="RIS89" s="15"/>
      <c r="RIT89" s="15"/>
      <c r="RIU89" s="15"/>
      <c r="RIV89" s="15"/>
      <c r="RIW89" s="15"/>
      <c r="RIX89" s="15"/>
      <c r="RIY89" s="15"/>
      <c r="RIZ89" s="15"/>
      <c r="RJA89" s="15"/>
      <c r="RJB89" s="15"/>
      <c r="RJC89" s="15"/>
      <c r="RJD89" s="15"/>
      <c r="RJE89" s="15"/>
      <c r="RJF89" s="15"/>
      <c r="RJG89" s="15"/>
      <c r="RJH89" s="15"/>
      <c r="RJI89" s="15"/>
      <c r="RJJ89" s="15"/>
      <c r="RJK89" s="15"/>
      <c r="RJL89" s="15"/>
      <c r="RJM89" s="15"/>
      <c r="RJN89" s="15"/>
      <c r="RJO89" s="15"/>
      <c r="RJP89" s="15"/>
      <c r="RJQ89" s="15"/>
      <c r="RJR89" s="15"/>
      <c r="RJS89" s="15"/>
      <c r="RJT89" s="15"/>
      <c r="RJU89" s="15"/>
      <c r="RJV89" s="15"/>
      <c r="RJW89" s="15"/>
      <c r="RJX89" s="15"/>
      <c r="RJY89" s="15"/>
      <c r="RJZ89" s="15"/>
      <c r="RKA89" s="15"/>
      <c r="RKB89" s="15"/>
      <c r="RKC89" s="15"/>
      <c r="RKD89" s="15"/>
      <c r="RKE89" s="15"/>
      <c r="RKF89" s="15"/>
      <c r="RKG89" s="15"/>
      <c r="RKH89" s="15"/>
      <c r="RKI89" s="15"/>
      <c r="RKJ89" s="15"/>
      <c r="RKK89" s="15"/>
      <c r="RKL89" s="15"/>
      <c r="RKM89" s="15"/>
      <c r="RKN89" s="15"/>
      <c r="RKO89" s="15"/>
      <c r="RKP89" s="15"/>
      <c r="RKQ89" s="15"/>
      <c r="RKR89" s="15"/>
      <c r="RKS89" s="15"/>
      <c r="RKT89" s="15"/>
      <c r="RKU89" s="15"/>
      <c r="RKV89" s="15"/>
      <c r="RKW89" s="15"/>
      <c r="RKX89" s="15"/>
      <c r="RKY89" s="15"/>
      <c r="RKZ89" s="15"/>
      <c r="RLA89" s="15"/>
      <c r="RLB89" s="15"/>
      <c r="RLC89" s="15"/>
      <c r="RLD89" s="15"/>
      <c r="RLE89" s="15"/>
      <c r="RLF89" s="15"/>
      <c r="RLG89" s="15"/>
      <c r="RLH89" s="15"/>
      <c r="RLI89" s="15"/>
      <c r="RLJ89" s="15"/>
      <c r="RLK89" s="15"/>
      <c r="RLL89" s="15"/>
      <c r="RLM89" s="15"/>
      <c r="RLN89" s="15"/>
      <c r="RLO89" s="15"/>
      <c r="RLP89" s="15"/>
      <c r="RLQ89" s="15"/>
      <c r="RLR89" s="15"/>
      <c r="RLS89" s="15"/>
      <c r="RLT89" s="15"/>
      <c r="RLU89" s="15"/>
      <c r="RLV89" s="15"/>
      <c r="RLW89" s="15"/>
      <c r="RLX89" s="15"/>
      <c r="RLY89" s="15"/>
      <c r="RLZ89" s="15"/>
      <c r="RMA89" s="15"/>
      <c r="RMB89" s="15"/>
      <c r="RMC89" s="15"/>
      <c r="RMD89" s="15"/>
      <c r="RME89" s="15"/>
      <c r="RMF89" s="15"/>
      <c r="RMG89" s="15"/>
      <c r="RMH89" s="15"/>
      <c r="RMI89" s="15"/>
      <c r="RMJ89" s="15"/>
      <c r="RMK89" s="15"/>
      <c r="RML89" s="15"/>
      <c r="RMM89" s="15"/>
      <c r="RMN89" s="15"/>
      <c r="RMO89" s="15"/>
      <c r="RMP89" s="15"/>
      <c r="RMQ89" s="15"/>
      <c r="RMR89" s="15"/>
      <c r="RMS89" s="15"/>
      <c r="RMT89" s="15"/>
      <c r="RMU89" s="15"/>
      <c r="RMV89" s="15"/>
      <c r="RMW89" s="15"/>
      <c r="RMX89" s="15"/>
      <c r="RMY89" s="15"/>
      <c r="RMZ89" s="15"/>
      <c r="RNA89" s="15"/>
      <c r="RNB89" s="15"/>
      <c r="RNC89" s="15"/>
      <c r="RND89" s="15"/>
      <c r="RNE89" s="15"/>
      <c r="RNF89" s="15"/>
      <c r="RNG89" s="15"/>
      <c r="RNH89" s="15"/>
      <c r="RNI89" s="15"/>
      <c r="RNJ89" s="15"/>
      <c r="RNK89" s="15"/>
      <c r="RNL89" s="15"/>
      <c r="RNM89" s="15"/>
      <c r="RNN89" s="15"/>
      <c r="RNO89" s="15"/>
      <c r="RNP89" s="15"/>
      <c r="RNQ89" s="15"/>
      <c r="RNR89" s="15"/>
      <c r="RNS89" s="15"/>
      <c r="RNT89" s="15"/>
      <c r="RNU89" s="15"/>
      <c r="RNV89" s="15"/>
      <c r="RNW89" s="15"/>
      <c r="RNX89" s="15"/>
      <c r="RNY89" s="15"/>
      <c r="RNZ89" s="15"/>
      <c r="ROA89" s="15"/>
      <c r="ROB89" s="15"/>
      <c r="ROC89" s="15"/>
      <c r="ROD89" s="15"/>
      <c r="ROE89" s="15"/>
      <c r="ROF89" s="15"/>
      <c r="ROG89" s="15"/>
      <c r="ROH89" s="15"/>
      <c r="ROI89" s="15"/>
      <c r="ROJ89" s="15"/>
      <c r="ROK89" s="15"/>
      <c r="ROL89" s="15"/>
      <c r="ROM89" s="15"/>
      <c r="RON89" s="15"/>
      <c r="ROO89" s="15"/>
      <c r="ROP89" s="15"/>
      <c r="ROQ89" s="15"/>
      <c r="ROR89" s="15"/>
      <c r="ROS89" s="15"/>
      <c r="ROT89" s="15"/>
      <c r="ROU89" s="15"/>
      <c r="ROV89" s="15"/>
      <c r="ROW89" s="15"/>
      <c r="ROX89" s="15"/>
      <c r="ROY89" s="15"/>
      <c r="ROZ89" s="15"/>
      <c r="RPA89" s="15"/>
      <c r="RPB89" s="15"/>
      <c r="RPC89" s="15"/>
      <c r="RPD89" s="15"/>
      <c r="RPE89" s="15"/>
      <c r="RPF89" s="15"/>
      <c r="RPG89" s="15"/>
      <c r="RPH89" s="15"/>
      <c r="RPI89" s="15"/>
      <c r="RPJ89" s="15"/>
      <c r="RPK89" s="15"/>
      <c r="RPL89" s="15"/>
      <c r="RPM89" s="15"/>
      <c r="RPN89" s="15"/>
      <c r="RPO89" s="15"/>
      <c r="RPP89" s="15"/>
      <c r="RPQ89" s="15"/>
      <c r="RPR89" s="15"/>
      <c r="RPS89" s="15"/>
      <c r="RPT89" s="15"/>
      <c r="RPU89" s="15"/>
      <c r="RPV89" s="15"/>
      <c r="RPW89" s="15"/>
      <c r="RPX89" s="15"/>
      <c r="RPY89" s="15"/>
      <c r="RPZ89" s="15"/>
      <c r="RQA89" s="15"/>
      <c r="RQB89" s="15"/>
      <c r="RQC89" s="15"/>
      <c r="RQD89" s="15"/>
      <c r="RQE89" s="15"/>
      <c r="RQF89" s="15"/>
      <c r="RQG89" s="15"/>
      <c r="RQH89" s="15"/>
      <c r="RQI89" s="15"/>
      <c r="RQJ89" s="15"/>
      <c r="RQK89" s="15"/>
      <c r="RQL89" s="15"/>
      <c r="RQM89" s="15"/>
      <c r="RQN89" s="15"/>
      <c r="RQO89" s="15"/>
      <c r="RQP89" s="15"/>
      <c r="RQQ89" s="15"/>
      <c r="RQR89" s="15"/>
      <c r="RQS89" s="15"/>
      <c r="RQT89" s="15"/>
      <c r="RQU89" s="15"/>
      <c r="RQV89" s="15"/>
      <c r="RQW89" s="15"/>
      <c r="RQX89" s="15"/>
      <c r="RQY89" s="15"/>
      <c r="RQZ89" s="15"/>
      <c r="RRA89" s="15"/>
      <c r="RRB89" s="15"/>
      <c r="RRC89" s="15"/>
      <c r="RRD89" s="15"/>
      <c r="RRE89" s="15"/>
      <c r="RRF89" s="15"/>
      <c r="RRG89" s="15"/>
      <c r="RRH89" s="15"/>
      <c r="RRI89" s="15"/>
      <c r="RRJ89" s="15"/>
      <c r="RRK89" s="15"/>
      <c r="RRL89" s="15"/>
      <c r="RRM89" s="15"/>
      <c r="RRN89" s="15"/>
      <c r="RRO89" s="15"/>
      <c r="RRP89" s="15"/>
      <c r="RRQ89" s="15"/>
      <c r="RRR89" s="15"/>
      <c r="RRS89" s="15"/>
      <c r="RRT89" s="15"/>
      <c r="RRU89" s="15"/>
      <c r="RRV89" s="15"/>
      <c r="RRW89" s="15"/>
      <c r="RRX89" s="15"/>
      <c r="RRY89" s="15"/>
      <c r="RRZ89" s="15"/>
      <c r="RSA89" s="15"/>
      <c r="RSB89" s="15"/>
      <c r="RSC89" s="15"/>
      <c r="RSD89" s="15"/>
      <c r="RSE89" s="15"/>
      <c r="RSF89" s="15"/>
      <c r="RSG89" s="15"/>
      <c r="RSH89" s="15"/>
      <c r="RSI89" s="15"/>
      <c r="RSJ89" s="15"/>
      <c r="RSK89" s="15"/>
      <c r="RSL89" s="15"/>
      <c r="RSM89" s="15"/>
      <c r="RSN89" s="15"/>
      <c r="RSO89" s="15"/>
      <c r="RSP89" s="15"/>
      <c r="RSQ89" s="15"/>
      <c r="RSR89" s="15"/>
      <c r="RSS89" s="15"/>
      <c r="RST89" s="15"/>
      <c r="RSU89" s="15"/>
      <c r="RSV89" s="15"/>
      <c r="RSW89" s="15"/>
      <c r="RSX89" s="15"/>
      <c r="RSY89" s="15"/>
      <c r="RSZ89" s="15"/>
      <c r="RTA89" s="15"/>
      <c r="RTB89" s="15"/>
      <c r="RTC89" s="15"/>
      <c r="RTD89" s="15"/>
      <c r="RTE89" s="15"/>
      <c r="RTF89" s="15"/>
      <c r="RTG89" s="15"/>
      <c r="RTH89" s="15"/>
      <c r="RTI89" s="15"/>
      <c r="RTJ89" s="15"/>
      <c r="RTK89" s="15"/>
      <c r="RTL89" s="15"/>
      <c r="RTM89" s="15"/>
      <c r="RTN89" s="15"/>
      <c r="RTO89" s="15"/>
      <c r="RTP89" s="15"/>
      <c r="RTQ89" s="15"/>
      <c r="RTR89" s="15"/>
      <c r="RTS89" s="15"/>
      <c r="RTT89" s="15"/>
      <c r="RTU89" s="15"/>
      <c r="RTV89" s="15"/>
      <c r="RTW89" s="15"/>
      <c r="RTX89" s="15"/>
      <c r="RTY89" s="15"/>
      <c r="RTZ89" s="15"/>
      <c r="RUA89" s="15"/>
      <c r="RUB89" s="15"/>
      <c r="RUC89" s="15"/>
      <c r="RUD89" s="15"/>
      <c r="RUE89" s="15"/>
      <c r="RUF89" s="15"/>
      <c r="RUG89" s="15"/>
      <c r="RUH89" s="15"/>
      <c r="RUI89" s="15"/>
      <c r="RUJ89" s="15"/>
      <c r="RUK89" s="15"/>
      <c r="RUL89" s="15"/>
      <c r="RUM89" s="15"/>
      <c r="RUN89" s="15"/>
      <c r="RUO89" s="15"/>
      <c r="RUP89" s="15"/>
      <c r="RUQ89" s="15"/>
      <c r="RUR89" s="15"/>
      <c r="RUS89" s="15"/>
      <c r="RUT89" s="15"/>
      <c r="RUU89" s="15"/>
      <c r="RUV89" s="15"/>
      <c r="RUW89" s="15"/>
      <c r="RUX89" s="15"/>
      <c r="RUY89" s="15"/>
      <c r="RUZ89" s="15"/>
      <c r="RVA89" s="15"/>
      <c r="RVB89" s="15"/>
      <c r="RVC89" s="15"/>
      <c r="RVD89" s="15"/>
      <c r="RVE89" s="15"/>
      <c r="RVF89" s="15"/>
      <c r="RVG89" s="15"/>
      <c r="RVH89" s="15"/>
      <c r="RVI89" s="15"/>
      <c r="RVJ89" s="15"/>
      <c r="RVK89" s="15"/>
      <c r="RVL89" s="15"/>
      <c r="RVM89" s="15"/>
      <c r="RVN89" s="15"/>
      <c r="RVO89" s="15"/>
      <c r="RVP89" s="15"/>
      <c r="RVQ89" s="15"/>
      <c r="RVR89" s="15"/>
      <c r="RVS89" s="15"/>
      <c r="RVT89" s="15"/>
      <c r="RVU89" s="15"/>
      <c r="RVV89" s="15"/>
      <c r="RVW89" s="15"/>
      <c r="RVX89" s="15"/>
      <c r="RVY89" s="15"/>
      <c r="RVZ89" s="15"/>
      <c r="RWA89" s="15"/>
      <c r="RWB89" s="15"/>
      <c r="RWC89" s="15"/>
      <c r="RWD89" s="15"/>
      <c r="RWE89" s="15"/>
      <c r="RWF89" s="15"/>
      <c r="RWG89" s="15"/>
      <c r="RWH89" s="15"/>
      <c r="RWI89" s="15"/>
      <c r="RWJ89" s="15"/>
      <c r="RWK89" s="15"/>
      <c r="RWL89" s="15"/>
      <c r="RWM89" s="15"/>
      <c r="RWN89" s="15"/>
      <c r="RWO89" s="15"/>
      <c r="RWP89" s="15"/>
      <c r="RWQ89" s="15"/>
      <c r="RWR89" s="15"/>
      <c r="RWS89" s="15"/>
      <c r="RWT89" s="15"/>
      <c r="RWU89" s="15"/>
      <c r="RWV89" s="15"/>
      <c r="RWW89" s="15"/>
      <c r="RWX89" s="15"/>
      <c r="RWY89" s="15"/>
      <c r="RWZ89" s="15"/>
      <c r="RXA89" s="15"/>
      <c r="RXB89" s="15"/>
      <c r="RXC89" s="15"/>
      <c r="RXD89" s="15"/>
      <c r="RXE89" s="15"/>
      <c r="RXF89" s="15"/>
      <c r="RXG89" s="15"/>
      <c r="RXH89" s="15"/>
      <c r="RXI89" s="15"/>
      <c r="RXJ89" s="15"/>
      <c r="RXK89" s="15"/>
      <c r="RXL89" s="15"/>
      <c r="RXM89" s="15"/>
      <c r="RXN89" s="15"/>
      <c r="RXO89" s="15"/>
      <c r="RXP89" s="15"/>
      <c r="RXQ89" s="15"/>
      <c r="RXR89" s="15"/>
      <c r="RXS89" s="15"/>
      <c r="RXT89" s="15"/>
      <c r="RXU89" s="15"/>
      <c r="RXV89" s="15"/>
      <c r="RXW89" s="15"/>
      <c r="RXX89" s="15"/>
      <c r="RXY89" s="15"/>
      <c r="RXZ89" s="15"/>
      <c r="RYA89" s="15"/>
      <c r="RYB89" s="15"/>
      <c r="RYC89" s="15"/>
      <c r="RYD89" s="15"/>
      <c r="RYE89" s="15"/>
      <c r="RYF89" s="15"/>
      <c r="RYG89" s="15"/>
      <c r="RYH89" s="15"/>
      <c r="RYI89" s="15"/>
      <c r="RYJ89" s="15"/>
      <c r="RYK89" s="15"/>
      <c r="RYL89" s="15"/>
      <c r="RYM89" s="15"/>
      <c r="RYN89" s="15"/>
      <c r="RYO89" s="15"/>
      <c r="RYP89" s="15"/>
      <c r="RYQ89" s="15"/>
      <c r="RYR89" s="15"/>
      <c r="RYS89" s="15"/>
      <c r="RYT89" s="15"/>
      <c r="RYU89" s="15"/>
      <c r="RYV89" s="15"/>
      <c r="RYW89" s="15"/>
      <c r="RYX89" s="15"/>
      <c r="RYY89" s="15"/>
      <c r="RYZ89" s="15"/>
      <c r="RZA89" s="15"/>
      <c r="RZB89" s="15"/>
      <c r="RZC89" s="15"/>
      <c r="RZD89" s="15"/>
      <c r="RZE89" s="15"/>
      <c r="RZF89" s="15"/>
      <c r="RZG89" s="15"/>
      <c r="RZH89" s="15"/>
      <c r="RZI89" s="15"/>
      <c r="RZJ89" s="15"/>
      <c r="RZK89" s="15"/>
      <c r="RZL89" s="15"/>
      <c r="RZM89" s="15"/>
      <c r="RZN89" s="15"/>
      <c r="RZO89" s="15"/>
      <c r="RZP89" s="15"/>
      <c r="RZQ89" s="15"/>
      <c r="RZR89" s="15"/>
      <c r="RZS89" s="15"/>
      <c r="RZT89" s="15"/>
      <c r="RZU89" s="15"/>
      <c r="RZV89" s="15"/>
      <c r="RZW89" s="15"/>
      <c r="RZX89" s="15"/>
      <c r="RZY89" s="15"/>
      <c r="RZZ89" s="15"/>
      <c r="SAA89" s="15"/>
      <c r="SAB89" s="15"/>
      <c r="SAC89" s="15"/>
      <c r="SAD89" s="15"/>
      <c r="SAE89" s="15"/>
      <c r="SAF89" s="15"/>
      <c r="SAG89" s="15"/>
      <c r="SAH89" s="15"/>
      <c r="SAI89" s="15"/>
      <c r="SAJ89" s="15"/>
      <c r="SAK89" s="15"/>
      <c r="SAL89" s="15"/>
      <c r="SAM89" s="15"/>
      <c r="SAN89" s="15"/>
      <c r="SAO89" s="15"/>
      <c r="SAP89" s="15"/>
      <c r="SAQ89" s="15"/>
      <c r="SAR89" s="15"/>
      <c r="SAS89" s="15"/>
      <c r="SAT89" s="15"/>
      <c r="SAU89" s="15"/>
      <c r="SAV89" s="15"/>
      <c r="SAW89" s="15"/>
      <c r="SAX89" s="15"/>
      <c r="SAY89" s="15"/>
      <c r="SAZ89" s="15"/>
      <c r="SBA89" s="15"/>
      <c r="SBB89" s="15"/>
      <c r="SBC89" s="15"/>
      <c r="SBD89" s="15"/>
      <c r="SBE89" s="15"/>
      <c r="SBF89" s="15"/>
      <c r="SBG89" s="15"/>
      <c r="SBH89" s="15"/>
      <c r="SBI89" s="15"/>
      <c r="SBJ89" s="15"/>
      <c r="SBK89" s="15"/>
      <c r="SBL89" s="15"/>
      <c r="SBM89" s="15"/>
      <c r="SBN89" s="15"/>
      <c r="SBO89" s="15"/>
      <c r="SBP89" s="15"/>
      <c r="SBQ89" s="15"/>
      <c r="SBR89" s="15"/>
      <c r="SBS89" s="15"/>
      <c r="SBT89" s="15"/>
      <c r="SBU89" s="15"/>
      <c r="SBV89" s="15"/>
      <c r="SBW89" s="15"/>
      <c r="SBX89" s="15"/>
      <c r="SBY89" s="15"/>
      <c r="SBZ89" s="15"/>
      <c r="SCA89" s="15"/>
      <c r="SCB89" s="15"/>
      <c r="SCC89" s="15"/>
      <c r="SCD89" s="15"/>
      <c r="SCE89" s="15"/>
      <c r="SCF89" s="15"/>
      <c r="SCG89" s="15"/>
      <c r="SCH89" s="15"/>
      <c r="SCI89" s="15"/>
      <c r="SCJ89" s="15"/>
      <c r="SCK89" s="15"/>
      <c r="SCL89" s="15"/>
      <c r="SCM89" s="15"/>
      <c r="SCN89" s="15"/>
      <c r="SCO89" s="15"/>
      <c r="SCP89" s="15"/>
      <c r="SCQ89" s="15"/>
      <c r="SCR89" s="15"/>
      <c r="SCS89" s="15"/>
      <c r="SCT89" s="15"/>
      <c r="SCU89" s="15"/>
      <c r="SCV89" s="15"/>
      <c r="SCW89" s="15"/>
      <c r="SCX89" s="15"/>
      <c r="SCY89" s="15"/>
      <c r="SCZ89" s="15"/>
      <c r="SDA89" s="15"/>
      <c r="SDB89" s="15"/>
      <c r="SDC89" s="15"/>
      <c r="SDD89" s="15"/>
      <c r="SDE89" s="15"/>
      <c r="SDF89" s="15"/>
      <c r="SDG89" s="15"/>
      <c r="SDH89" s="15"/>
      <c r="SDI89" s="15"/>
      <c r="SDJ89" s="15"/>
      <c r="SDK89" s="15"/>
      <c r="SDL89" s="15"/>
      <c r="SDM89" s="15"/>
      <c r="SDN89" s="15"/>
      <c r="SDO89" s="15"/>
      <c r="SDP89" s="15"/>
      <c r="SDQ89" s="15"/>
      <c r="SDR89" s="15"/>
      <c r="SDS89" s="15"/>
      <c r="SDT89" s="15"/>
      <c r="SDU89" s="15"/>
      <c r="SDV89" s="15"/>
      <c r="SDW89" s="15"/>
      <c r="SDX89" s="15"/>
      <c r="SDY89" s="15"/>
      <c r="SDZ89" s="15"/>
      <c r="SEA89" s="15"/>
      <c r="SEB89" s="15"/>
      <c r="SEC89" s="15"/>
      <c r="SED89" s="15"/>
      <c r="SEE89" s="15"/>
      <c r="SEF89" s="15"/>
      <c r="SEG89" s="15"/>
      <c r="SEH89" s="15"/>
      <c r="SEI89" s="15"/>
      <c r="SEJ89" s="15"/>
      <c r="SEK89" s="15"/>
      <c r="SEL89" s="15"/>
      <c r="SEM89" s="15"/>
      <c r="SEN89" s="15"/>
      <c r="SEO89" s="15"/>
      <c r="SEP89" s="15"/>
      <c r="SEQ89" s="15"/>
      <c r="SER89" s="15"/>
      <c r="SES89" s="15"/>
      <c r="SET89" s="15"/>
      <c r="SEU89" s="15"/>
      <c r="SEV89" s="15"/>
      <c r="SEW89" s="15"/>
      <c r="SEX89" s="15"/>
      <c r="SEY89" s="15"/>
      <c r="SEZ89" s="15"/>
      <c r="SFA89" s="15"/>
      <c r="SFB89" s="15"/>
      <c r="SFC89" s="15"/>
      <c r="SFD89" s="15"/>
      <c r="SFE89" s="15"/>
      <c r="SFF89" s="15"/>
      <c r="SFG89" s="15"/>
      <c r="SFH89" s="15"/>
      <c r="SFI89" s="15"/>
      <c r="SFJ89" s="15"/>
      <c r="SFK89" s="15"/>
      <c r="SFL89" s="15"/>
      <c r="SFM89" s="15"/>
      <c r="SFN89" s="15"/>
      <c r="SFO89" s="15"/>
      <c r="SFP89" s="15"/>
      <c r="SFQ89" s="15"/>
      <c r="SFR89" s="15"/>
      <c r="SFS89" s="15"/>
      <c r="SFT89" s="15"/>
      <c r="SFU89" s="15"/>
      <c r="SFV89" s="15"/>
      <c r="SFW89" s="15"/>
      <c r="SFX89" s="15"/>
      <c r="SFY89" s="15"/>
      <c r="SFZ89" s="15"/>
      <c r="SGA89" s="15"/>
      <c r="SGB89" s="15"/>
      <c r="SGC89" s="15"/>
      <c r="SGD89" s="15"/>
      <c r="SGE89" s="15"/>
      <c r="SGF89" s="15"/>
      <c r="SGG89" s="15"/>
      <c r="SGH89" s="15"/>
      <c r="SGI89" s="15"/>
      <c r="SGJ89" s="15"/>
      <c r="SGK89" s="15"/>
      <c r="SGL89" s="15"/>
      <c r="SGM89" s="15"/>
      <c r="SGN89" s="15"/>
      <c r="SGO89" s="15"/>
      <c r="SGP89" s="15"/>
      <c r="SGQ89" s="15"/>
      <c r="SGR89" s="15"/>
      <c r="SGS89" s="15"/>
      <c r="SGT89" s="15"/>
      <c r="SGU89" s="15"/>
      <c r="SGV89" s="15"/>
      <c r="SGW89" s="15"/>
      <c r="SGX89" s="15"/>
      <c r="SGY89" s="15"/>
      <c r="SGZ89" s="15"/>
      <c r="SHA89" s="15"/>
      <c r="SHB89" s="15"/>
      <c r="SHC89" s="15"/>
      <c r="SHD89" s="15"/>
      <c r="SHE89" s="15"/>
      <c r="SHF89" s="15"/>
      <c r="SHG89" s="15"/>
      <c r="SHH89" s="15"/>
      <c r="SHI89" s="15"/>
      <c r="SHJ89" s="15"/>
      <c r="SHK89" s="15"/>
      <c r="SHL89" s="15"/>
      <c r="SHM89" s="15"/>
      <c r="SHN89" s="15"/>
      <c r="SHO89" s="15"/>
      <c r="SHP89" s="15"/>
      <c r="SHQ89" s="15"/>
      <c r="SHR89" s="15"/>
      <c r="SHS89" s="15"/>
      <c r="SHT89" s="15"/>
      <c r="SHU89" s="15"/>
      <c r="SHV89" s="15"/>
      <c r="SHW89" s="15"/>
      <c r="SHX89" s="15"/>
      <c r="SHY89" s="15"/>
      <c r="SHZ89" s="15"/>
      <c r="SIA89" s="15"/>
      <c r="SIB89" s="15"/>
      <c r="SIC89" s="15"/>
      <c r="SID89" s="15"/>
      <c r="SIE89" s="15"/>
      <c r="SIF89" s="15"/>
      <c r="SIG89" s="15"/>
      <c r="SIH89" s="15"/>
      <c r="SII89" s="15"/>
      <c r="SIJ89" s="15"/>
      <c r="SIK89" s="15"/>
      <c r="SIL89" s="15"/>
      <c r="SIM89" s="15"/>
      <c r="SIN89" s="15"/>
      <c r="SIO89" s="15"/>
      <c r="SIP89" s="15"/>
      <c r="SIQ89" s="15"/>
      <c r="SIR89" s="15"/>
      <c r="SIS89" s="15"/>
      <c r="SIT89" s="15"/>
      <c r="SIU89" s="15"/>
      <c r="SIV89" s="15"/>
      <c r="SIW89" s="15"/>
      <c r="SIX89" s="15"/>
      <c r="SIY89" s="15"/>
      <c r="SIZ89" s="15"/>
      <c r="SJA89" s="15"/>
      <c r="SJB89" s="15"/>
      <c r="SJC89" s="15"/>
      <c r="SJD89" s="15"/>
      <c r="SJE89" s="15"/>
      <c r="SJF89" s="15"/>
      <c r="SJG89" s="15"/>
      <c r="SJH89" s="15"/>
      <c r="SJI89" s="15"/>
      <c r="SJJ89" s="15"/>
      <c r="SJK89" s="15"/>
      <c r="SJL89" s="15"/>
      <c r="SJM89" s="15"/>
      <c r="SJN89" s="15"/>
      <c r="SJO89" s="15"/>
      <c r="SJP89" s="15"/>
      <c r="SJQ89" s="15"/>
      <c r="SJR89" s="15"/>
      <c r="SJS89" s="15"/>
      <c r="SJT89" s="15"/>
      <c r="SJU89" s="15"/>
      <c r="SJV89" s="15"/>
      <c r="SJW89" s="15"/>
      <c r="SJX89" s="15"/>
      <c r="SJY89" s="15"/>
      <c r="SJZ89" s="15"/>
      <c r="SKA89" s="15"/>
      <c r="SKB89" s="15"/>
      <c r="SKC89" s="15"/>
      <c r="SKD89" s="15"/>
      <c r="SKE89" s="15"/>
      <c r="SKF89" s="15"/>
      <c r="SKG89" s="15"/>
      <c r="SKH89" s="15"/>
      <c r="SKI89" s="15"/>
      <c r="SKJ89" s="15"/>
      <c r="SKK89" s="15"/>
      <c r="SKL89" s="15"/>
      <c r="SKM89" s="15"/>
      <c r="SKN89" s="15"/>
      <c r="SKO89" s="15"/>
      <c r="SKP89" s="15"/>
      <c r="SKQ89" s="15"/>
      <c r="SKR89" s="15"/>
      <c r="SKS89" s="15"/>
      <c r="SKT89" s="15"/>
      <c r="SKU89" s="15"/>
      <c r="SKV89" s="15"/>
      <c r="SKW89" s="15"/>
      <c r="SKX89" s="15"/>
      <c r="SKY89" s="15"/>
      <c r="SKZ89" s="15"/>
      <c r="SLA89" s="15"/>
      <c r="SLB89" s="15"/>
      <c r="SLC89" s="15"/>
      <c r="SLD89" s="15"/>
      <c r="SLE89" s="15"/>
      <c r="SLF89" s="15"/>
      <c r="SLG89" s="15"/>
      <c r="SLH89" s="15"/>
      <c r="SLI89" s="15"/>
      <c r="SLJ89" s="15"/>
      <c r="SLK89" s="15"/>
      <c r="SLL89" s="15"/>
      <c r="SLM89" s="15"/>
      <c r="SLN89" s="15"/>
      <c r="SLO89" s="15"/>
      <c r="SLP89" s="15"/>
      <c r="SLQ89" s="15"/>
      <c r="SLR89" s="15"/>
      <c r="SLS89" s="15"/>
      <c r="SLT89" s="15"/>
      <c r="SLU89" s="15"/>
      <c r="SLV89" s="15"/>
      <c r="SLW89" s="15"/>
      <c r="SLX89" s="15"/>
      <c r="SLY89" s="15"/>
      <c r="SLZ89" s="15"/>
      <c r="SMA89" s="15"/>
      <c r="SMB89" s="15"/>
      <c r="SMC89" s="15"/>
      <c r="SMD89" s="15"/>
      <c r="SME89" s="15"/>
      <c r="SMF89" s="15"/>
      <c r="SMG89" s="15"/>
      <c r="SMH89" s="15"/>
      <c r="SMI89" s="15"/>
      <c r="SMJ89" s="15"/>
      <c r="SMK89" s="15"/>
      <c r="SML89" s="15"/>
      <c r="SMM89" s="15"/>
      <c r="SMN89" s="15"/>
      <c r="SMO89" s="15"/>
      <c r="SMP89" s="15"/>
      <c r="SMQ89" s="15"/>
      <c r="SMR89" s="15"/>
      <c r="SMS89" s="15"/>
      <c r="SMT89" s="15"/>
      <c r="SMU89" s="15"/>
      <c r="SMV89" s="15"/>
      <c r="SMW89" s="15"/>
      <c r="SMX89" s="15"/>
      <c r="SMY89" s="15"/>
      <c r="SMZ89" s="15"/>
      <c r="SNA89" s="15"/>
      <c r="SNB89" s="15"/>
      <c r="SNC89" s="15"/>
      <c r="SND89" s="15"/>
      <c r="SNE89" s="15"/>
      <c r="SNF89" s="15"/>
      <c r="SNG89" s="15"/>
      <c r="SNH89" s="15"/>
      <c r="SNI89" s="15"/>
      <c r="SNJ89" s="15"/>
      <c r="SNK89" s="15"/>
      <c r="SNL89" s="15"/>
      <c r="SNM89" s="15"/>
      <c r="SNN89" s="15"/>
      <c r="SNO89" s="15"/>
      <c r="SNP89" s="15"/>
      <c r="SNQ89" s="15"/>
      <c r="SNR89" s="15"/>
      <c r="SNS89" s="15"/>
      <c r="SNT89" s="15"/>
      <c r="SNU89" s="15"/>
      <c r="SNV89" s="15"/>
      <c r="SNW89" s="15"/>
      <c r="SNX89" s="15"/>
      <c r="SNY89" s="15"/>
      <c r="SNZ89" s="15"/>
      <c r="SOA89" s="15"/>
      <c r="SOB89" s="15"/>
      <c r="SOC89" s="15"/>
      <c r="SOD89" s="15"/>
      <c r="SOE89" s="15"/>
      <c r="SOF89" s="15"/>
      <c r="SOG89" s="15"/>
      <c r="SOH89" s="15"/>
      <c r="SOI89" s="15"/>
      <c r="SOJ89" s="15"/>
      <c r="SOK89" s="15"/>
      <c r="SOL89" s="15"/>
      <c r="SOM89" s="15"/>
      <c r="SON89" s="15"/>
      <c r="SOO89" s="15"/>
      <c r="SOP89" s="15"/>
      <c r="SOQ89" s="15"/>
      <c r="SOR89" s="15"/>
      <c r="SOS89" s="15"/>
      <c r="SOT89" s="15"/>
      <c r="SOU89" s="15"/>
      <c r="SOV89" s="15"/>
      <c r="SOW89" s="15"/>
      <c r="SOX89" s="15"/>
      <c r="SOY89" s="15"/>
      <c r="SOZ89" s="15"/>
      <c r="SPA89" s="15"/>
      <c r="SPB89" s="15"/>
      <c r="SPC89" s="15"/>
      <c r="SPD89" s="15"/>
      <c r="SPE89" s="15"/>
      <c r="SPF89" s="15"/>
      <c r="SPG89" s="15"/>
      <c r="SPH89" s="15"/>
      <c r="SPI89" s="15"/>
      <c r="SPJ89" s="15"/>
      <c r="SPK89" s="15"/>
      <c r="SPL89" s="15"/>
      <c r="SPM89" s="15"/>
      <c r="SPN89" s="15"/>
      <c r="SPO89" s="15"/>
      <c r="SPP89" s="15"/>
      <c r="SPQ89" s="15"/>
      <c r="SPR89" s="15"/>
      <c r="SPS89" s="15"/>
      <c r="SPT89" s="15"/>
      <c r="SPU89" s="15"/>
      <c r="SPV89" s="15"/>
      <c r="SPW89" s="15"/>
      <c r="SPX89" s="15"/>
      <c r="SPY89" s="15"/>
      <c r="SPZ89" s="15"/>
      <c r="SQA89" s="15"/>
      <c r="SQB89" s="15"/>
      <c r="SQC89" s="15"/>
      <c r="SQD89" s="15"/>
      <c r="SQE89" s="15"/>
      <c r="SQF89" s="15"/>
      <c r="SQG89" s="15"/>
      <c r="SQH89" s="15"/>
      <c r="SQI89" s="15"/>
      <c r="SQJ89" s="15"/>
      <c r="SQK89" s="15"/>
      <c r="SQL89" s="15"/>
      <c r="SQM89" s="15"/>
      <c r="SQN89" s="15"/>
      <c r="SQO89" s="15"/>
      <c r="SQP89" s="15"/>
      <c r="SQQ89" s="15"/>
      <c r="SQR89" s="15"/>
      <c r="SQS89" s="15"/>
      <c r="SQT89" s="15"/>
      <c r="SQU89" s="15"/>
      <c r="SQV89" s="15"/>
      <c r="SQW89" s="15"/>
      <c r="SQX89" s="15"/>
      <c r="SQY89" s="15"/>
      <c r="SQZ89" s="15"/>
      <c r="SRA89" s="15"/>
      <c r="SRB89" s="15"/>
      <c r="SRC89" s="15"/>
      <c r="SRD89" s="15"/>
      <c r="SRE89" s="15"/>
      <c r="SRF89" s="15"/>
      <c r="SRG89" s="15"/>
      <c r="SRH89" s="15"/>
      <c r="SRI89" s="15"/>
      <c r="SRJ89" s="15"/>
      <c r="SRK89" s="15"/>
      <c r="SRL89" s="15"/>
      <c r="SRM89" s="15"/>
      <c r="SRN89" s="15"/>
      <c r="SRO89" s="15"/>
      <c r="SRP89" s="15"/>
      <c r="SRQ89" s="15"/>
      <c r="SRR89" s="15"/>
      <c r="SRS89" s="15"/>
      <c r="SRT89" s="15"/>
      <c r="SRU89" s="15"/>
      <c r="SRV89" s="15"/>
      <c r="SRW89" s="15"/>
      <c r="SRX89" s="15"/>
      <c r="SRY89" s="15"/>
      <c r="SRZ89" s="15"/>
      <c r="SSA89" s="15"/>
      <c r="SSB89" s="15"/>
      <c r="SSC89" s="15"/>
      <c r="SSD89" s="15"/>
      <c r="SSE89" s="15"/>
      <c r="SSF89" s="15"/>
      <c r="SSG89" s="15"/>
      <c r="SSH89" s="15"/>
      <c r="SSI89" s="15"/>
      <c r="SSJ89" s="15"/>
      <c r="SSK89" s="15"/>
      <c r="SSL89" s="15"/>
      <c r="SSM89" s="15"/>
      <c r="SSN89" s="15"/>
      <c r="SSO89" s="15"/>
      <c r="SSP89" s="15"/>
      <c r="SSQ89" s="15"/>
      <c r="SSR89" s="15"/>
      <c r="SSS89" s="15"/>
      <c r="SST89" s="15"/>
      <c r="SSU89" s="15"/>
      <c r="SSV89" s="15"/>
      <c r="SSW89" s="15"/>
      <c r="SSX89" s="15"/>
      <c r="SSY89" s="15"/>
      <c r="SSZ89" s="15"/>
      <c r="STA89" s="15"/>
      <c r="STB89" s="15"/>
      <c r="STC89" s="15"/>
      <c r="STD89" s="15"/>
      <c r="STE89" s="15"/>
      <c r="STF89" s="15"/>
      <c r="STG89" s="15"/>
      <c r="STH89" s="15"/>
      <c r="STI89" s="15"/>
      <c r="STJ89" s="15"/>
      <c r="STK89" s="15"/>
      <c r="STL89" s="15"/>
      <c r="STM89" s="15"/>
      <c r="STN89" s="15"/>
      <c r="STO89" s="15"/>
      <c r="STP89" s="15"/>
      <c r="STQ89" s="15"/>
      <c r="STR89" s="15"/>
      <c r="STS89" s="15"/>
      <c r="STT89" s="15"/>
      <c r="STU89" s="15"/>
      <c r="STV89" s="15"/>
      <c r="STW89" s="15"/>
      <c r="STX89" s="15"/>
      <c r="STY89" s="15"/>
      <c r="STZ89" s="15"/>
      <c r="SUA89" s="15"/>
      <c r="SUB89" s="15"/>
      <c r="SUC89" s="15"/>
      <c r="SUD89" s="15"/>
      <c r="SUE89" s="15"/>
      <c r="SUF89" s="15"/>
      <c r="SUG89" s="15"/>
      <c r="SUH89" s="15"/>
      <c r="SUI89" s="15"/>
      <c r="SUJ89" s="15"/>
      <c r="SUK89" s="15"/>
      <c r="SUL89" s="15"/>
      <c r="SUM89" s="15"/>
      <c r="SUN89" s="15"/>
      <c r="SUO89" s="15"/>
      <c r="SUP89" s="15"/>
      <c r="SUQ89" s="15"/>
      <c r="SUR89" s="15"/>
      <c r="SUS89" s="15"/>
      <c r="SUT89" s="15"/>
      <c r="SUU89" s="15"/>
      <c r="SUV89" s="15"/>
      <c r="SUW89" s="15"/>
      <c r="SUX89" s="15"/>
      <c r="SUY89" s="15"/>
      <c r="SUZ89" s="15"/>
      <c r="SVA89" s="15"/>
      <c r="SVB89" s="15"/>
      <c r="SVC89" s="15"/>
      <c r="SVD89" s="15"/>
      <c r="SVE89" s="15"/>
      <c r="SVF89" s="15"/>
      <c r="SVG89" s="15"/>
      <c r="SVH89" s="15"/>
      <c r="SVI89" s="15"/>
      <c r="SVJ89" s="15"/>
      <c r="SVK89" s="15"/>
      <c r="SVL89" s="15"/>
      <c r="SVM89" s="15"/>
      <c r="SVN89" s="15"/>
      <c r="SVO89" s="15"/>
      <c r="SVP89" s="15"/>
      <c r="SVQ89" s="15"/>
      <c r="SVR89" s="15"/>
      <c r="SVS89" s="15"/>
      <c r="SVT89" s="15"/>
      <c r="SVU89" s="15"/>
      <c r="SVV89" s="15"/>
      <c r="SVW89" s="15"/>
      <c r="SVX89" s="15"/>
      <c r="SVY89" s="15"/>
      <c r="SVZ89" s="15"/>
      <c r="SWA89" s="15"/>
      <c r="SWB89" s="15"/>
      <c r="SWC89" s="15"/>
      <c r="SWD89" s="15"/>
      <c r="SWE89" s="15"/>
      <c r="SWF89" s="15"/>
      <c r="SWG89" s="15"/>
      <c r="SWH89" s="15"/>
      <c r="SWI89" s="15"/>
      <c r="SWJ89" s="15"/>
      <c r="SWK89" s="15"/>
      <c r="SWL89" s="15"/>
      <c r="SWM89" s="15"/>
      <c r="SWN89" s="15"/>
      <c r="SWO89" s="15"/>
      <c r="SWP89" s="15"/>
      <c r="SWQ89" s="15"/>
      <c r="SWR89" s="15"/>
      <c r="SWS89" s="15"/>
      <c r="SWT89" s="15"/>
      <c r="SWU89" s="15"/>
      <c r="SWV89" s="15"/>
      <c r="SWW89" s="15"/>
      <c r="SWX89" s="15"/>
      <c r="SWY89" s="15"/>
      <c r="SWZ89" s="15"/>
      <c r="SXA89" s="15"/>
      <c r="SXB89" s="15"/>
      <c r="SXC89" s="15"/>
      <c r="SXD89" s="15"/>
      <c r="SXE89" s="15"/>
      <c r="SXF89" s="15"/>
      <c r="SXG89" s="15"/>
      <c r="SXH89" s="15"/>
      <c r="SXI89" s="15"/>
      <c r="SXJ89" s="15"/>
      <c r="SXK89" s="15"/>
      <c r="SXL89" s="15"/>
      <c r="SXM89" s="15"/>
      <c r="SXN89" s="15"/>
      <c r="SXO89" s="15"/>
      <c r="SXP89" s="15"/>
      <c r="SXQ89" s="15"/>
      <c r="SXR89" s="15"/>
      <c r="SXS89" s="15"/>
      <c r="SXT89" s="15"/>
      <c r="SXU89" s="15"/>
      <c r="SXV89" s="15"/>
      <c r="SXW89" s="15"/>
      <c r="SXX89" s="15"/>
      <c r="SXY89" s="15"/>
      <c r="SXZ89" s="15"/>
      <c r="SYA89" s="15"/>
      <c r="SYB89" s="15"/>
      <c r="SYC89" s="15"/>
      <c r="SYD89" s="15"/>
      <c r="SYE89" s="15"/>
      <c r="SYF89" s="15"/>
      <c r="SYG89" s="15"/>
      <c r="SYH89" s="15"/>
      <c r="SYI89" s="15"/>
      <c r="SYJ89" s="15"/>
      <c r="SYK89" s="15"/>
      <c r="SYL89" s="15"/>
      <c r="SYM89" s="15"/>
      <c r="SYN89" s="15"/>
      <c r="SYO89" s="15"/>
      <c r="SYP89" s="15"/>
      <c r="SYQ89" s="15"/>
      <c r="SYR89" s="15"/>
      <c r="SYS89" s="15"/>
      <c r="SYT89" s="15"/>
      <c r="SYU89" s="15"/>
      <c r="SYV89" s="15"/>
      <c r="SYW89" s="15"/>
      <c r="SYX89" s="15"/>
      <c r="SYY89" s="15"/>
      <c r="SYZ89" s="15"/>
      <c r="SZA89" s="15"/>
      <c r="SZB89" s="15"/>
      <c r="SZC89" s="15"/>
      <c r="SZD89" s="15"/>
      <c r="SZE89" s="15"/>
      <c r="SZF89" s="15"/>
      <c r="SZG89" s="15"/>
      <c r="SZH89" s="15"/>
      <c r="SZI89" s="15"/>
      <c r="SZJ89" s="15"/>
      <c r="SZK89" s="15"/>
      <c r="SZL89" s="15"/>
      <c r="SZM89" s="15"/>
      <c r="SZN89" s="15"/>
      <c r="SZO89" s="15"/>
      <c r="SZP89" s="15"/>
      <c r="SZQ89" s="15"/>
      <c r="SZR89" s="15"/>
      <c r="SZS89" s="15"/>
      <c r="SZT89" s="15"/>
      <c r="SZU89" s="15"/>
      <c r="SZV89" s="15"/>
      <c r="SZW89" s="15"/>
      <c r="SZX89" s="15"/>
      <c r="SZY89" s="15"/>
      <c r="SZZ89" s="15"/>
      <c r="TAA89" s="15"/>
      <c r="TAB89" s="15"/>
      <c r="TAC89" s="15"/>
      <c r="TAD89" s="15"/>
      <c r="TAE89" s="15"/>
      <c r="TAF89" s="15"/>
      <c r="TAG89" s="15"/>
      <c r="TAH89" s="15"/>
      <c r="TAI89" s="15"/>
      <c r="TAJ89" s="15"/>
      <c r="TAK89" s="15"/>
      <c r="TAL89" s="15"/>
      <c r="TAM89" s="15"/>
      <c r="TAN89" s="15"/>
      <c r="TAO89" s="15"/>
      <c r="TAP89" s="15"/>
      <c r="TAQ89" s="15"/>
      <c r="TAR89" s="15"/>
      <c r="TAS89" s="15"/>
      <c r="TAT89" s="15"/>
      <c r="TAU89" s="15"/>
      <c r="TAV89" s="15"/>
      <c r="TAW89" s="15"/>
      <c r="TAX89" s="15"/>
      <c r="TAY89" s="15"/>
      <c r="TAZ89" s="15"/>
      <c r="TBA89" s="15"/>
      <c r="TBB89" s="15"/>
      <c r="TBC89" s="15"/>
      <c r="TBD89" s="15"/>
      <c r="TBE89" s="15"/>
      <c r="TBF89" s="15"/>
      <c r="TBG89" s="15"/>
      <c r="TBH89" s="15"/>
      <c r="TBI89" s="15"/>
      <c r="TBJ89" s="15"/>
      <c r="TBK89" s="15"/>
      <c r="TBL89" s="15"/>
      <c r="TBM89" s="15"/>
      <c r="TBN89" s="15"/>
      <c r="TBO89" s="15"/>
      <c r="TBP89" s="15"/>
      <c r="TBQ89" s="15"/>
      <c r="TBR89" s="15"/>
      <c r="TBS89" s="15"/>
      <c r="TBT89" s="15"/>
      <c r="TBU89" s="15"/>
      <c r="TBV89" s="15"/>
      <c r="TBW89" s="15"/>
      <c r="TBX89" s="15"/>
      <c r="TBY89" s="15"/>
      <c r="TBZ89" s="15"/>
      <c r="TCA89" s="15"/>
      <c r="TCB89" s="15"/>
      <c r="TCC89" s="15"/>
      <c r="TCD89" s="15"/>
      <c r="TCE89" s="15"/>
      <c r="TCF89" s="15"/>
      <c r="TCG89" s="15"/>
      <c r="TCH89" s="15"/>
      <c r="TCI89" s="15"/>
      <c r="TCJ89" s="15"/>
      <c r="TCK89" s="15"/>
      <c r="TCL89" s="15"/>
      <c r="TCM89" s="15"/>
      <c r="TCN89" s="15"/>
      <c r="TCO89" s="15"/>
      <c r="TCP89" s="15"/>
      <c r="TCQ89" s="15"/>
      <c r="TCR89" s="15"/>
      <c r="TCS89" s="15"/>
      <c r="TCT89" s="15"/>
      <c r="TCU89" s="15"/>
      <c r="TCV89" s="15"/>
      <c r="TCW89" s="15"/>
      <c r="TCX89" s="15"/>
      <c r="TCY89" s="15"/>
      <c r="TCZ89" s="15"/>
      <c r="TDA89" s="15"/>
      <c r="TDB89" s="15"/>
      <c r="TDC89" s="15"/>
      <c r="TDD89" s="15"/>
      <c r="TDE89" s="15"/>
      <c r="TDF89" s="15"/>
      <c r="TDG89" s="15"/>
      <c r="TDH89" s="15"/>
      <c r="TDI89" s="15"/>
      <c r="TDJ89" s="15"/>
      <c r="TDK89" s="15"/>
      <c r="TDL89" s="15"/>
      <c r="TDM89" s="15"/>
      <c r="TDN89" s="15"/>
      <c r="TDO89" s="15"/>
      <c r="TDP89" s="15"/>
      <c r="TDQ89" s="15"/>
      <c r="TDR89" s="15"/>
      <c r="TDS89" s="15"/>
      <c r="TDT89" s="15"/>
      <c r="TDU89" s="15"/>
      <c r="TDV89" s="15"/>
      <c r="TDW89" s="15"/>
      <c r="TDX89" s="15"/>
      <c r="TDY89" s="15"/>
      <c r="TDZ89" s="15"/>
      <c r="TEA89" s="15"/>
      <c r="TEB89" s="15"/>
      <c r="TEC89" s="15"/>
      <c r="TED89" s="15"/>
      <c r="TEE89" s="15"/>
      <c r="TEF89" s="15"/>
      <c r="TEG89" s="15"/>
      <c r="TEH89" s="15"/>
      <c r="TEI89" s="15"/>
      <c r="TEJ89" s="15"/>
      <c r="TEK89" s="15"/>
      <c r="TEL89" s="15"/>
      <c r="TEM89" s="15"/>
      <c r="TEN89" s="15"/>
      <c r="TEO89" s="15"/>
      <c r="TEP89" s="15"/>
      <c r="TEQ89" s="15"/>
      <c r="TER89" s="15"/>
      <c r="TES89" s="15"/>
      <c r="TET89" s="15"/>
      <c r="TEU89" s="15"/>
      <c r="TEV89" s="15"/>
      <c r="TEW89" s="15"/>
      <c r="TEX89" s="15"/>
      <c r="TEY89" s="15"/>
      <c r="TEZ89" s="15"/>
      <c r="TFA89" s="15"/>
      <c r="TFB89" s="15"/>
      <c r="TFC89" s="15"/>
      <c r="TFD89" s="15"/>
      <c r="TFE89" s="15"/>
      <c r="TFF89" s="15"/>
      <c r="TFG89" s="15"/>
      <c r="TFH89" s="15"/>
      <c r="TFI89" s="15"/>
      <c r="TFJ89" s="15"/>
      <c r="TFK89" s="15"/>
      <c r="TFL89" s="15"/>
      <c r="TFM89" s="15"/>
      <c r="TFN89" s="15"/>
      <c r="TFO89" s="15"/>
      <c r="TFP89" s="15"/>
      <c r="TFQ89" s="15"/>
      <c r="TFR89" s="15"/>
      <c r="TFS89" s="15"/>
      <c r="TFT89" s="15"/>
      <c r="TFU89" s="15"/>
      <c r="TFV89" s="15"/>
      <c r="TFW89" s="15"/>
      <c r="TFX89" s="15"/>
      <c r="TFY89" s="15"/>
      <c r="TFZ89" s="15"/>
      <c r="TGA89" s="15"/>
      <c r="TGB89" s="15"/>
      <c r="TGC89" s="15"/>
      <c r="TGD89" s="15"/>
      <c r="TGE89" s="15"/>
      <c r="TGF89" s="15"/>
      <c r="TGG89" s="15"/>
      <c r="TGH89" s="15"/>
      <c r="TGI89" s="15"/>
      <c r="TGJ89" s="15"/>
      <c r="TGK89" s="15"/>
      <c r="TGL89" s="15"/>
      <c r="TGM89" s="15"/>
      <c r="TGN89" s="15"/>
      <c r="TGO89" s="15"/>
      <c r="TGP89" s="15"/>
      <c r="TGQ89" s="15"/>
      <c r="TGR89" s="15"/>
      <c r="TGS89" s="15"/>
      <c r="TGT89" s="15"/>
      <c r="TGU89" s="15"/>
      <c r="TGV89" s="15"/>
      <c r="TGW89" s="15"/>
      <c r="TGX89" s="15"/>
      <c r="TGY89" s="15"/>
      <c r="TGZ89" s="15"/>
      <c r="THA89" s="15"/>
      <c r="THB89" s="15"/>
      <c r="THC89" s="15"/>
      <c r="THD89" s="15"/>
      <c r="THE89" s="15"/>
      <c r="THF89" s="15"/>
      <c r="THG89" s="15"/>
      <c r="THH89" s="15"/>
      <c r="THI89" s="15"/>
      <c r="THJ89" s="15"/>
      <c r="THK89" s="15"/>
      <c r="THL89" s="15"/>
      <c r="THM89" s="15"/>
      <c r="THN89" s="15"/>
      <c r="THO89" s="15"/>
      <c r="THP89" s="15"/>
      <c r="THQ89" s="15"/>
      <c r="THR89" s="15"/>
      <c r="THS89" s="15"/>
      <c r="THT89" s="15"/>
      <c r="THU89" s="15"/>
      <c r="THV89" s="15"/>
      <c r="THW89" s="15"/>
      <c r="THX89" s="15"/>
      <c r="THY89" s="15"/>
      <c r="THZ89" s="15"/>
      <c r="TIA89" s="15"/>
      <c r="TIB89" s="15"/>
      <c r="TIC89" s="15"/>
      <c r="TID89" s="15"/>
      <c r="TIE89" s="15"/>
      <c r="TIF89" s="15"/>
      <c r="TIG89" s="15"/>
      <c r="TIH89" s="15"/>
      <c r="TII89" s="15"/>
      <c r="TIJ89" s="15"/>
      <c r="TIK89" s="15"/>
      <c r="TIL89" s="15"/>
      <c r="TIM89" s="15"/>
      <c r="TIN89" s="15"/>
      <c r="TIO89" s="15"/>
      <c r="TIP89" s="15"/>
      <c r="TIQ89" s="15"/>
      <c r="TIR89" s="15"/>
      <c r="TIS89" s="15"/>
      <c r="TIT89" s="15"/>
      <c r="TIU89" s="15"/>
      <c r="TIV89" s="15"/>
      <c r="TIW89" s="15"/>
      <c r="TIX89" s="15"/>
      <c r="TIY89" s="15"/>
      <c r="TIZ89" s="15"/>
      <c r="TJA89" s="15"/>
      <c r="TJB89" s="15"/>
      <c r="TJC89" s="15"/>
      <c r="TJD89" s="15"/>
      <c r="TJE89" s="15"/>
      <c r="TJF89" s="15"/>
      <c r="TJG89" s="15"/>
      <c r="TJH89" s="15"/>
      <c r="TJI89" s="15"/>
      <c r="TJJ89" s="15"/>
      <c r="TJK89" s="15"/>
      <c r="TJL89" s="15"/>
      <c r="TJM89" s="15"/>
      <c r="TJN89" s="15"/>
      <c r="TJO89" s="15"/>
      <c r="TJP89" s="15"/>
      <c r="TJQ89" s="15"/>
      <c r="TJR89" s="15"/>
      <c r="TJS89" s="15"/>
      <c r="TJT89" s="15"/>
      <c r="TJU89" s="15"/>
      <c r="TJV89" s="15"/>
      <c r="TJW89" s="15"/>
      <c r="TJX89" s="15"/>
      <c r="TJY89" s="15"/>
      <c r="TJZ89" s="15"/>
      <c r="TKA89" s="15"/>
      <c r="TKB89" s="15"/>
      <c r="TKC89" s="15"/>
      <c r="TKD89" s="15"/>
      <c r="TKE89" s="15"/>
      <c r="TKF89" s="15"/>
      <c r="TKG89" s="15"/>
      <c r="TKH89" s="15"/>
      <c r="TKI89" s="15"/>
      <c r="TKJ89" s="15"/>
      <c r="TKK89" s="15"/>
      <c r="TKL89" s="15"/>
      <c r="TKM89" s="15"/>
      <c r="TKN89" s="15"/>
      <c r="TKO89" s="15"/>
      <c r="TKP89" s="15"/>
      <c r="TKQ89" s="15"/>
      <c r="TKR89" s="15"/>
      <c r="TKS89" s="15"/>
      <c r="TKT89" s="15"/>
      <c r="TKU89" s="15"/>
      <c r="TKV89" s="15"/>
      <c r="TKW89" s="15"/>
      <c r="TKX89" s="15"/>
      <c r="TKY89" s="15"/>
      <c r="TKZ89" s="15"/>
      <c r="TLA89" s="15"/>
      <c r="TLB89" s="15"/>
      <c r="TLC89" s="15"/>
      <c r="TLD89" s="15"/>
      <c r="TLE89" s="15"/>
      <c r="TLF89" s="15"/>
      <c r="TLG89" s="15"/>
      <c r="TLH89" s="15"/>
      <c r="TLI89" s="15"/>
      <c r="TLJ89" s="15"/>
      <c r="TLK89" s="15"/>
      <c r="TLL89" s="15"/>
      <c r="TLM89" s="15"/>
      <c r="TLN89" s="15"/>
      <c r="TLO89" s="15"/>
      <c r="TLP89" s="15"/>
      <c r="TLQ89" s="15"/>
      <c r="TLR89" s="15"/>
      <c r="TLS89" s="15"/>
      <c r="TLT89" s="15"/>
      <c r="TLU89" s="15"/>
      <c r="TLV89" s="15"/>
      <c r="TLW89" s="15"/>
      <c r="TLX89" s="15"/>
      <c r="TLY89" s="15"/>
      <c r="TLZ89" s="15"/>
      <c r="TMA89" s="15"/>
      <c r="TMB89" s="15"/>
      <c r="TMC89" s="15"/>
      <c r="TMD89" s="15"/>
      <c r="TME89" s="15"/>
      <c r="TMF89" s="15"/>
      <c r="TMG89" s="15"/>
      <c r="TMH89" s="15"/>
      <c r="TMI89" s="15"/>
      <c r="TMJ89" s="15"/>
      <c r="TMK89" s="15"/>
      <c r="TML89" s="15"/>
      <c r="TMM89" s="15"/>
      <c r="TMN89" s="15"/>
      <c r="TMO89" s="15"/>
      <c r="TMP89" s="15"/>
      <c r="TMQ89" s="15"/>
      <c r="TMR89" s="15"/>
      <c r="TMS89" s="15"/>
      <c r="TMT89" s="15"/>
      <c r="TMU89" s="15"/>
      <c r="TMV89" s="15"/>
      <c r="TMW89" s="15"/>
      <c r="TMX89" s="15"/>
      <c r="TMY89" s="15"/>
      <c r="TMZ89" s="15"/>
      <c r="TNA89" s="15"/>
      <c r="TNB89" s="15"/>
      <c r="TNC89" s="15"/>
      <c r="TND89" s="15"/>
      <c r="TNE89" s="15"/>
      <c r="TNF89" s="15"/>
      <c r="TNG89" s="15"/>
      <c r="TNH89" s="15"/>
      <c r="TNI89" s="15"/>
      <c r="TNJ89" s="15"/>
      <c r="TNK89" s="15"/>
      <c r="TNL89" s="15"/>
      <c r="TNM89" s="15"/>
      <c r="TNN89" s="15"/>
      <c r="TNO89" s="15"/>
      <c r="TNP89" s="15"/>
      <c r="TNQ89" s="15"/>
      <c r="TNR89" s="15"/>
      <c r="TNS89" s="15"/>
      <c r="TNT89" s="15"/>
      <c r="TNU89" s="15"/>
      <c r="TNV89" s="15"/>
      <c r="TNW89" s="15"/>
      <c r="TNX89" s="15"/>
      <c r="TNY89" s="15"/>
      <c r="TNZ89" s="15"/>
      <c r="TOA89" s="15"/>
      <c r="TOB89" s="15"/>
      <c r="TOC89" s="15"/>
      <c r="TOD89" s="15"/>
      <c r="TOE89" s="15"/>
      <c r="TOF89" s="15"/>
      <c r="TOG89" s="15"/>
      <c r="TOH89" s="15"/>
      <c r="TOI89" s="15"/>
      <c r="TOJ89" s="15"/>
      <c r="TOK89" s="15"/>
      <c r="TOL89" s="15"/>
      <c r="TOM89" s="15"/>
      <c r="TON89" s="15"/>
      <c r="TOO89" s="15"/>
      <c r="TOP89" s="15"/>
      <c r="TOQ89" s="15"/>
      <c r="TOR89" s="15"/>
      <c r="TOS89" s="15"/>
      <c r="TOT89" s="15"/>
      <c r="TOU89" s="15"/>
      <c r="TOV89" s="15"/>
      <c r="TOW89" s="15"/>
      <c r="TOX89" s="15"/>
      <c r="TOY89" s="15"/>
      <c r="TOZ89" s="15"/>
      <c r="TPA89" s="15"/>
      <c r="TPB89" s="15"/>
      <c r="TPC89" s="15"/>
      <c r="TPD89" s="15"/>
      <c r="TPE89" s="15"/>
      <c r="TPF89" s="15"/>
      <c r="TPG89" s="15"/>
      <c r="TPH89" s="15"/>
      <c r="TPI89" s="15"/>
      <c r="TPJ89" s="15"/>
      <c r="TPK89" s="15"/>
      <c r="TPL89" s="15"/>
      <c r="TPM89" s="15"/>
      <c r="TPN89" s="15"/>
      <c r="TPO89" s="15"/>
      <c r="TPP89" s="15"/>
      <c r="TPQ89" s="15"/>
      <c r="TPR89" s="15"/>
      <c r="TPS89" s="15"/>
      <c r="TPT89" s="15"/>
      <c r="TPU89" s="15"/>
      <c r="TPV89" s="15"/>
      <c r="TPW89" s="15"/>
      <c r="TPX89" s="15"/>
      <c r="TPY89" s="15"/>
      <c r="TPZ89" s="15"/>
      <c r="TQA89" s="15"/>
      <c r="TQB89" s="15"/>
      <c r="TQC89" s="15"/>
      <c r="TQD89" s="15"/>
      <c r="TQE89" s="15"/>
      <c r="TQF89" s="15"/>
      <c r="TQG89" s="15"/>
      <c r="TQH89" s="15"/>
      <c r="TQI89" s="15"/>
      <c r="TQJ89" s="15"/>
      <c r="TQK89" s="15"/>
      <c r="TQL89" s="15"/>
      <c r="TQM89" s="15"/>
      <c r="TQN89" s="15"/>
      <c r="TQO89" s="15"/>
      <c r="TQP89" s="15"/>
      <c r="TQQ89" s="15"/>
      <c r="TQR89" s="15"/>
      <c r="TQS89" s="15"/>
      <c r="TQT89" s="15"/>
      <c r="TQU89" s="15"/>
      <c r="TQV89" s="15"/>
      <c r="TQW89" s="15"/>
      <c r="TQX89" s="15"/>
      <c r="TQY89" s="15"/>
      <c r="TQZ89" s="15"/>
      <c r="TRA89" s="15"/>
      <c r="TRB89" s="15"/>
      <c r="TRC89" s="15"/>
      <c r="TRD89" s="15"/>
      <c r="TRE89" s="15"/>
      <c r="TRF89" s="15"/>
      <c r="TRG89" s="15"/>
      <c r="TRH89" s="15"/>
      <c r="TRI89" s="15"/>
      <c r="TRJ89" s="15"/>
      <c r="TRK89" s="15"/>
      <c r="TRL89" s="15"/>
      <c r="TRM89" s="15"/>
      <c r="TRN89" s="15"/>
      <c r="TRO89" s="15"/>
      <c r="TRP89" s="15"/>
      <c r="TRQ89" s="15"/>
      <c r="TRR89" s="15"/>
      <c r="TRS89" s="15"/>
      <c r="TRT89" s="15"/>
      <c r="TRU89" s="15"/>
      <c r="TRV89" s="15"/>
      <c r="TRW89" s="15"/>
      <c r="TRX89" s="15"/>
      <c r="TRY89" s="15"/>
      <c r="TRZ89" s="15"/>
      <c r="TSA89" s="15"/>
      <c r="TSB89" s="15"/>
      <c r="TSC89" s="15"/>
      <c r="TSD89" s="15"/>
      <c r="TSE89" s="15"/>
      <c r="TSF89" s="15"/>
      <c r="TSG89" s="15"/>
      <c r="TSH89" s="15"/>
      <c r="TSI89" s="15"/>
      <c r="TSJ89" s="15"/>
      <c r="TSK89" s="15"/>
      <c r="TSL89" s="15"/>
      <c r="TSM89" s="15"/>
      <c r="TSN89" s="15"/>
      <c r="TSO89" s="15"/>
      <c r="TSP89" s="15"/>
      <c r="TSQ89" s="15"/>
      <c r="TSR89" s="15"/>
      <c r="TSS89" s="15"/>
      <c r="TST89" s="15"/>
      <c r="TSU89" s="15"/>
      <c r="TSV89" s="15"/>
      <c r="TSW89" s="15"/>
      <c r="TSX89" s="15"/>
      <c r="TSY89" s="15"/>
      <c r="TSZ89" s="15"/>
      <c r="TTA89" s="15"/>
      <c r="TTB89" s="15"/>
      <c r="TTC89" s="15"/>
      <c r="TTD89" s="15"/>
      <c r="TTE89" s="15"/>
      <c r="TTF89" s="15"/>
      <c r="TTG89" s="15"/>
      <c r="TTH89" s="15"/>
      <c r="TTI89" s="15"/>
      <c r="TTJ89" s="15"/>
      <c r="TTK89" s="15"/>
      <c r="TTL89" s="15"/>
      <c r="TTM89" s="15"/>
      <c r="TTN89" s="15"/>
      <c r="TTO89" s="15"/>
      <c r="TTP89" s="15"/>
      <c r="TTQ89" s="15"/>
      <c r="TTR89" s="15"/>
      <c r="TTS89" s="15"/>
      <c r="TTT89" s="15"/>
      <c r="TTU89" s="15"/>
      <c r="TTV89" s="15"/>
      <c r="TTW89" s="15"/>
      <c r="TTX89" s="15"/>
      <c r="TTY89" s="15"/>
      <c r="TTZ89" s="15"/>
      <c r="TUA89" s="15"/>
      <c r="TUB89" s="15"/>
      <c r="TUC89" s="15"/>
      <c r="TUD89" s="15"/>
      <c r="TUE89" s="15"/>
      <c r="TUF89" s="15"/>
      <c r="TUG89" s="15"/>
      <c r="TUH89" s="15"/>
      <c r="TUI89" s="15"/>
      <c r="TUJ89" s="15"/>
      <c r="TUK89" s="15"/>
      <c r="TUL89" s="15"/>
      <c r="TUM89" s="15"/>
      <c r="TUN89" s="15"/>
      <c r="TUO89" s="15"/>
      <c r="TUP89" s="15"/>
      <c r="TUQ89" s="15"/>
      <c r="TUR89" s="15"/>
      <c r="TUS89" s="15"/>
      <c r="TUT89" s="15"/>
      <c r="TUU89" s="15"/>
      <c r="TUV89" s="15"/>
      <c r="TUW89" s="15"/>
      <c r="TUX89" s="15"/>
      <c r="TUY89" s="15"/>
      <c r="TUZ89" s="15"/>
      <c r="TVA89" s="15"/>
      <c r="TVB89" s="15"/>
      <c r="TVC89" s="15"/>
      <c r="TVD89" s="15"/>
      <c r="TVE89" s="15"/>
      <c r="TVF89" s="15"/>
      <c r="TVG89" s="15"/>
      <c r="TVH89" s="15"/>
      <c r="TVI89" s="15"/>
      <c r="TVJ89" s="15"/>
      <c r="TVK89" s="15"/>
      <c r="TVL89" s="15"/>
      <c r="TVM89" s="15"/>
      <c r="TVN89" s="15"/>
      <c r="TVO89" s="15"/>
      <c r="TVP89" s="15"/>
      <c r="TVQ89" s="15"/>
      <c r="TVR89" s="15"/>
      <c r="TVS89" s="15"/>
      <c r="TVT89" s="15"/>
      <c r="TVU89" s="15"/>
      <c r="TVV89" s="15"/>
      <c r="TVW89" s="15"/>
      <c r="TVX89" s="15"/>
      <c r="TVY89" s="15"/>
      <c r="TVZ89" s="15"/>
      <c r="TWA89" s="15"/>
      <c r="TWB89" s="15"/>
      <c r="TWC89" s="15"/>
      <c r="TWD89" s="15"/>
      <c r="TWE89" s="15"/>
      <c r="TWF89" s="15"/>
      <c r="TWG89" s="15"/>
      <c r="TWH89" s="15"/>
      <c r="TWI89" s="15"/>
      <c r="TWJ89" s="15"/>
      <c r="TWK89" s="15"/>
      <c r="TWL89" s="15"/>
      <c r="TWM89" s="15"/>
      <c r="TWN89" s="15"/>
      <c r="TWO89" s="15"/>
      <c r="TWP89" s="15"/>
      <c r="TWQ89" s="15"/>
      <c r="TWR89" s="15"/>
      <c r="TWS89" s="15"/>
      <c r="TWT89" s="15"/>
      <c r="TWU89" s="15"/>
      <c r="TWV89" s="15"/>
      <c r="TWW89" s="15"/>
      <c r="TWX89" s="15"/>
      <c r="TWY89" s="15"/>
      <c r="TWZ89" s="15"/>
      <c r="TXA89" s="15"/>
      <c r="TXB89" s="15"/>
      <c r="TXC89" s="15"/>
      <c r="TXD89" s="15"/>
      <c r="TXE89" s="15"/>
      <c r="TXF89" s="15"/>
      <c r="TXG89" s="15"/>
      <c r="TXH89" s="15"/>
      <c r="TXI89" s="15"/>
      <c r="TXJ89" s="15"/>
      <c r="TXK89" s="15"/>
      <c r="TXL89" s="15"/>
      <c r="TXM89" s="15"/>
      <c r="TXN89" s="15"/>
      <c r="TXO89" s="15"/>
      <c r="TXP89" s="15"/>
      <c r="TXQ89" s="15"/>
      <c r="TXR89" s="15"/>
      <c r="TXS89" s="15"/>
      <c r="TXT89" s="15"/>
      <c r="TXU89" s="15"/>
      <c r="TXV89" s="15"/>
      <c r="TXW89" s="15"/>
      <c r="TXX89" s="15"/>
      <c r="TXY89" s="15"/>
      <c r="TXZ89" s="15"/>
      <c r="TYA89" s="15"/>
      <c r="TYB89" s="15"/>
      <c r="TYC89" s="15"/>
      <c r="TYD89" s="15"/>
      <c r="TYE89" s="15"/>
      <c r="TYF89" s="15"/>
      <c r="TYG89" s="15"/>
      <c r="TYH89" s="15"/>
      <c r="TYI89" s="15"/>
      <c r="TYJ89" s="15"/>
      <c r="TYK89" s="15"/>
      <c r="TYL89" s="15"/>
      <c r="TYM89" s="15"/>
      <c r="TYN89" s="15"/>
      <c r="TYO89" s="15"/>
      <c r="TYP89" s="15"/>
      <c r="TYQ89" s="15"/>
      <c r="TYR89" s="15"/>
      <c r="TYS89" s="15"/>
      <c r="TYT89" s="15"/>
      <c r="TYU89" s="15"/>
      <c r="TYV89" s="15"/>
      <c r="TYW89" s="15"/>
      <c r="TYX89" s="15"/>
      <c r="TYY89" s="15"/>
      <c r="TYZ89" s="15"/>
      <c r="TZA89" s="15"/>
      <c r="TZB89" s="15"/>
      <c r="TZC89" s="15"/>
      <c r="TZD89" s="15"/>
      <c r="TZE89" s="15"/>
      <c r="TZF89" s="15"/>
      <c r="TZG89" s="15"/>
      <c r="TZH89" s="15"/>
      <c r="TZI89" s="15"/>
      <c r="TZJ89" s="15"/>
      <c r="TZK89" s="15"/>
      <c r="TZL89" s="15"/>
      <c r="TZM89" s="15"/>
      <c r="TZN89" s="15"/>
      <c r="TZO89" s="15"/>
      <c r="TZP89" s="15"/>
      <c r="TZQ89" s="15"/>
      <c r="TZR89" s="15"/>
      <c r="TZS89" s="15"/>
      <c r="TZT89" s="15"/>
      <c r="TZU89" s="15"/>
      <c r="TZV89" s="15"/>
      <c r="TZW89" s="15"/>
      <c r="TZX89" s="15"/>
      <c r="TZY89" s="15"/>
      <c r="TZZ89" s="15"/>
      <c r="UAA89" s="15"/>
      <c r="UAB89" s="15"/>
      <c r="UAC89" s="15"/>
      <c r="UAD89" s="15"/>
      <c r="UAE89" s="15"/>
      <c r="UAF89" s="15"/>
      <c r="UAG89" s="15"/>
      <c r="UAH89" s="15"/>
      <c r="UAI89" s="15"/>
      <c r="UAJ89" s="15"/>
      <c r="UAK89" s="15"/>
      <c r="UAL89" s="15"/>
      <c r="UAM89" s="15"/>
      <c r="UAN89" s="15"/>
      <c r="UAO89" s="15"/>
      <c r="UAP89" s="15"/>
      <c r="UAQ89" s="15"/>
      <c r="UAR89" s="15"/>
      <c r="UAS89" s="15"/>
      <c r="UAT89" s="15"/>
      <c r="UAU89" s="15"/>
      <c r="UAV89" s="15"/>
      <c r="UAW89" s="15"/>
      <c r="UAX89" s="15"/>
      <c r="UAY89" s="15"/>
      <c r="UAZ89" s="15"/>
      <c r="UBA89" s="15"/>
      <c r="UBB89" s="15"/>
      <c r="UBC89" s="15"/>
      <c r="UBD89" s="15"/>
      <c r="UBE89" s="15"/>
      <c r="UBF89" s="15"/>
      <c r="UBG89" s="15"/>
      <c r="UBH89" s="15"/>
      <c r="UBI89" s="15"/>
      <c r="UBJ89" s="15"/>
      <c r="UBK89" s="15"/>
      <c r="UBL89" s="15"/>
      <c r="UBM89" s="15"/>
      <c r="UBN89" s="15"/>
      <c r="UBO89" s="15"/>
      <c r="UBP89" s="15"/>
      <c r="UBQ89" s="15"/>
      <c r="UBR89" s="15"/>
      <c r="UBS89" s="15"/>
      <c r="UBT89" s="15"/>
      <c r="UBU89" s="15"/>
      <c r="UBV89" s="15"/>
      <c r="UBW89" s="15"/>
      <c r="UBX89" s="15"/>
      <c r="UBY89" s="15"/>
      <c r="UBZ89" s="15"/>
      <c r="UCA89" s="15"/>
      <c r="UCB89" s="15"/>
      <c r="UCC89" s="15"/>
      <c r="UCD89" s="15"/>
      <c r="UCE89" s="15"/>
      <c r="UCF89" s="15"/>
      <c r="UCG89" s="15"/>
      <c r="UCH89" s="15"/>
      <c r="UCI89" s="15"/>
      <c r="UCJ89" s="15"/>
      <c r="UCK89" s="15"/>
      <c r="UCL89" s="15"/>
      <c r="UCM89" s="15"/>
      <c r="UCN89" s="15"/>
      <c r="UCO89" s="15"/>
      <c r="UCP89" s="15"/>
      <c r="UCQ89" s="15"/>
      <c r="UCR89" s="15"/>
      <c r="UCS89" s="15"/>
      <c r="UCT89" s="15"/>
      <c r="UCU89" s="15"/>
      <c r="UCV89" s="15"/>
      <c r="UCW89" s="15"/>
      <c r="UCX89" s="15"/>
      <c r="UCY89" s="15"/>
      <c r="UCZ89" s="15"/>
      <c r="UDA89" s="15"/>
      <c r="UDB89" s="15"/>
      <c r="UDC89" s="15"/>
      <c r="UDD89" s="15"/>
      <c r="UDE89" s="15"/>
      <c r="UDF89" s="15"/>
      <c r="UDG89" s="15"/>
      <c r="UDH89" s="15"/>
      <c r="UDI89" s="15"/>
      <c r="UDJ89" s="15"/>
      <c r="UDK89" s="15"/>
      <c r="UDL89" s="15"/>
      <c r="UDM89" s="15"/>
      <c r="UDN89" s="15"/>
      <c r="UDO89" s="15"/>
      <c r="UDP89" s="15"/>
      <c r="UDQ89" s="15"/>
      <c r="UDR89" s="15"/>
      <c r="UDS89" s="15"/>
      <c r="UDT89" s="15"/>
      <c r="UDU89" s="15"/>
      <c r="UDV89" s="15"/>
      <c r="UDW89" s="15"/>
      <c r="UDX89" s="15"/>
      <c r="UDY89" s="15"/>
      <c r="UDZ89" s="15"/>
      <c r="UEA89" s="15"/>
      <c r="UEB89" s="15"/>
      <c r="UEC89" s="15"/>
      <c r="UED89" s="15"/>
      <c r="UEE89" s="15"/>
      <c r="UEF89" s="15"/>
      <c r="UEG89" s="15"/>
      <c r="UEH89" s="15"/>
      <c r="UEI89" s="15"/>
      <c r="UEJ89" s="15"/>
      <c r="UEK89" s="15"/>
      <c r="UEL89" s="15"/>
      <c r="UEM89" s="15"/>
      <c r="UEN89" s="15"/>
      <c r="UEO89" s="15"/>
      <c r="UEP89" s="15"/>
      <c r="UEQ89" s="15"/>
      <c r="UER89" s="15"/>
      <c r="UES89" s="15"/>
      <c r="UET89" s="15"/>
      <c r="UEU89" s="15"/>
      <c r="UEV89" s="15"/>
      <c r="UEW89" s="15"/>
      <c r="UEX89" s="15"/>
      <c r="UEY89" s="15"/>
      <c r="UEZ89" s="15"/>
      <c r="UFA89" s="15"/>
      <c r="UFB89" s="15"/>
      <c r="UFC89" s="15"/>
      <c r="UFD89" s="15"/>
      <c r="UFE89" s="15"/>
      <c r="UFF89" s="15"/>
      <c r="UFG89" s="15"/>
      <c r="UFH89" s="15"/>
      <c r="UFI89" s="15"/>
      <c r="UFJ89" s="15"/>
      <c r="UFK89" s="15"/>
      <c r="UFL89" s="15"/>
      <c r="UFM89" s="15"/>
      <c r="UFN89" s="15"/>
      <c r="UFO89" s="15"/>
      <c r="UFP89" s="15"/>
      <c r="UFQ89" s="15"/>
      <c r="UFR89" s="15"/>
      <c r="UFS89" s="15"/>
      <c r="UFT89" s="15"/>
      <c r="UFU89" s="15"/>
      <c r="UFV89" s="15"/>
      <c r="UFW89" s="15"/>
      <c r="UFX89" s="15"/>
      <c r="UFY89" s="15"/>
      <c r="UFZ89" s="15"/>
      <c r="UGA89" s="15"/>
      <c r="UGB89" s="15"/>
      <c r="UGC89" s="15"/>
      <c r="UGD89" s="15"/>
      <c r="UGE89" s="15"/>
      <c r="UGF89" s="15"/>
      <c r="UGG89" s="15"/>
      <c r="UGH89" s="15"/>
      <c r="UGI89" s="15"/>
      <c r="UGJ89" s="15"/>
      <c r="UGK89" s="15"/>
      <c r="UGL89" s="15"/>
      <c r="UGM89" s="15"/>
      <c r="UGN89" s="15"/>
      <c r="UGO89" s="15"/>
      <c r="UGP89" s="15"/>
      <c r="UGQ89" s="15"/>
      <c r="UGR89" s="15"/>
      <c r="UGS89" s="15"/>
      <c r="UGT89" s="15"/>
      <c r="UGU89" s="15"/>
      <c r="UGV89" s="15"/>
      <c r="UGW89" s="15"/>
      <c r="UGX89" s="15"/>
      <c r="UGY89" s="15"/>
      <c r="UGZ89" s="15"/>
      <c r="UHA89" s="15"/>
      <c r="UHB89" s="15"/>
      <c r="UHC89" s="15"/>
      <c r="UHD89" s="15"/>
      <c r="UHE89" s="15"/>
      <c r="UHF89" s="15"/>
      <c r="UHG89" s="15"/>
      <c r="UHH89" s="15"/>
      <c r="UHI89" s="15"/>
      <c r="UHJ89" s="15"/>
      <c r="UHK89" s="15"/>
      <c r="UHL89" s="15"/>
      <c r="UHM89" s="15"/>
      <c r="UHN89" s="15"/>
      <c r="UHO89" s="15"/>
      <c r="UHP89" s="15"/>
      <c r="UHQ89" s="15"/>
      <c r="UHR89" s="15"/>
      <c r="UHS89" s="15"/>
      <c r="UHT89" s="15"/>
      <c r="UHU89" s="15"/>
      <c r="UHV89" s="15"/>
      <c r="UHW89" s="15"/>
      <c r="UHX89" s="15"/>
      <c r="UHY89" s="15"/>
      <c r="UHZ89" s="15"/>
      <c r="UIA89" s="15"/>
      <c r="UIB89" s="15"/>
      <c r="UIC89" s="15"/>
      <c r="UID89" s="15"/>
      <c r="UIE89" s="15"/>
      <c r="UIF89" s="15"/>
      <c r="UIG89" s="15"/>
      <c r="UIH89" s="15"/>
      <c r="UII89" s="15"/>
      <c r="UIJ89" s="15"/>
      <c r="UIK89" s="15"/>
      <c r="UIL89" s="15"/>
      <c r="UIM89" s="15"/>
      <c r="UIN89" s="15"/>
      <c r="UIO89" s="15"/>
      <c r="UIP89" s="15"/>
      <c r="UIQ89" s="15"/>
      <c r="UIR89" s="15"/>
      <c r="UIS89" s="15"/>
      <c r="UIT89" s="15"/>
      <c r="UIU89" s="15"/>
      <c r="UIV89" s="15"/>
      <c r="UIW89" s="15"/>
      <c r="UIX89" s="15"/>
      <c r="UIY89" s="15"/>
      <c r="UIZ89" s="15"/>
      <c r="UJA89" s="15"/>
      <c r="UJB89" s="15"/>
      <c r="UJC89" s="15"/>
      <c r="UJD89" s="15"/>
      <c r="UJE89" s="15"/>
      <c r="UJF89" s="15"/>
      <c r="UJG89" s="15"/>
      <c r="UJH89" s="15"/>
      <c r="UJI89" s="15"/>
      <c r="UJJ89" s="15"/>
      <c r="UJK89" s="15"/>
      <c r="UJL89" s="15"/>
      <c r="UJM89" s="15"/>
      <c r="UJN89" s="15"/>
      <c r="UJO89" s="15"/>
      <c r="UJP89" s="15"/>
      <c r="UJQ89" s="15"/>
      <c r="UJR89" s="15"/>
      <c r="UJS89" s="15"/>
      <c r="UJT89" s="15"/>
      <c r="UJU89" s="15"/>
      <c r="UJV89" s="15"/>
      <c r="UJW89" s="15"/>
      <c r="UJX89" s="15"/>
      <c r="UJY89" s="15"/>
      <c r="UJZ89" s="15"/>
      <c r="UKA89" s="15"/>
      <c r="UKB89" s="15"/>
      <c r="UKC89" s="15"/>
      <c r="UKD89" s="15"/>
      <c r="UKE89" s="15"/>
      <c r="UKF89" s="15"/>
      <c r="UKG89" s="15"/>
      <c r="UKH89" s="15"/>
      <c r="UKI89" s="15"/>
      <c r="UKJ89" s="15"/>
      <c r="UKK89" s="15"/>
      <c r="UKL89" s="15"/>
      <c r="UKM89" s="15"/>
      <c r="UKN89" s="15"/>
      <c r="UKO89" s="15"/>
      <c r="UKP89" s="15"/>
      <c r="UKQ89" s="15"/>
      <c r="UKR89" s="15"/>
      <c r="UKS89" s="15"/>
      <c r="UKT89" s="15"/>
      <c r="UKU89" s="15"/>
      <c r="UKV89" s="15"/>
      <c r="UKW89" s="15"/>
      <c r="UKX89" s="15"/>
      <c r="UKY89" s="15"/>
      <c r="UKZ89" s="15"/>
      <c r="ULA89" s="15"/>
      <c r="ULB89" s="15"/>
      <c r="ULC89" s="15"/>
      <c r="ULD89" s="15"/>
      <c r="ULE89" s="15"/>
      <c r="ULF89" s="15"/>
      <c r="ULG89" s="15"/>
      <c r="ULH89" s="15"/>
      <c r="ULI89" s="15"/>
      <c r="ULJ89" s="15"/>
      <c r="ULK89" s="15"/>
      <c r="ULL89" s="15"/>
      <c r="ULM89" s="15"/>
      <c r="ULN89" s="15"/>
      <c r="ULO89" s="15"/>
      <c r="ULP89" s="15"/>
      <c r="ULQ89" s="15"/>
      <c r="ULR89" s="15"/>
      <c r="ULS89" s="15"/>
      <c r="ULT89" s="15"/>
      <c r="ULU89" s="15"/>
      <c r="ULV89" s="15"/>
      <c r="ULW89" s="15"/>
      <c r="ULX89" s="15"/>
      <c r="ULY89" s="15"/>
      <c r="ULZ89" s="15"/>
      <c r="UMA89" s="15"/>
      <c r="UMB89" s="15"/>
      <c r="UMC89" s="15"/>
      <c r="UMD89" s="15"/>
      <c r="UME89" s="15"/>
      <c r="UMF89" s="15"/>
      <c r="UMG89" s="15"/>
      <c r="UMH89" s="15"/>
      <c r="UMI89" s="15"/>
      <c r="UMJ89" s="15"/>
      <c r="UMK89" s="15"/>
      <c r="UML89" s="15"/>
      <c r="UMM89" s="15"/>
      <c r="UMN89" s="15"/>
      <c r="UMO89" s="15"/>
      <c r="UMP89" s="15"/>
      <c r="UMQ89" s="15"/>
      <c r="UMR89" s="15"/>
      <c r="UMS89" s="15"/>
      <c r="UMT89" s="15"/>
      <c r="UMU89" s="15"/>
      <c r="UMV89" s="15"/>
      <c r="UMW89" s="15"/>
      <c r="UMX89" s="15"/>
      <c r="UMY89" s="15"/>
      <c r="UMZ89" s="15"/>
      <c r="UNA89" s="15"/>
      <c r="UNB89" s="15"/>
      <c r="UNC89" s="15"/>
      <c r="UND89" s="15"/>
      <c r="UNE89" s="15"/>
      <c r="UNF89" s="15"/>
      <c r="UNG89" s="15"/>
      <c r="UNH89" s="15"/>
      <c r="UNI89" s="15"/>
      <c r="UNJ89" s="15"/>
      <c r="UNK89" s="15"/>
      <c r="UNL89" s="15"/>
      <c r="UNM89" s="15"/>
      <c r="UNN89" s="15"/>
      <c r="UNO89" s="15"/>
      <c r="UNP89" s="15"/>
      <c r="UNQ89" s="15"/>
      <c r="UNR89" s="15"/>
      <c r="UNS89" s="15"/>
      <c r="UNT89" s="15"/>
      <c r="UNU89" s="15"/>
      <c r="UNV89" s="15"/>
      <c r="UNW89" s="15"/>
      <c r="UNX89" s="15"/>
      <c r="UNY89" s="15"/>
      <c r="UNZ89" s="15"/>
      <c r="UOA89" s="15"/>
      <c r="UOB89" s="15"/>
      <c r="UOC89" s="15"/>
      <c r="UOD89" s="15"/>
      <c r="UOE89" s="15"/>
      <c r="UOF89" s="15"/>
      <c r="UOG89" s="15"/>
      <c r="UOH89" s="15"/>
      <c r="UOI89" s="15"/>
      <c r="UOJ89" s="15"/>
      <c r="UOK89" s="15"/>
      <c r="UOL89" s="15"/>
      <c r="UOM89" s="15"/>
      <c r="UON89" s="15"/>
      <c r="UOO89" s="15"/>
      <c r="UOP89" s="15"/>
      <c r="UOQ89" s="15"/>
      <c r="UOR89" s="15"/>
      <c r="UOS89" s="15"/>
      <c r="UOT89" s="15"/>
      <c r="UOU89" s="15"/>
      <c r="UOV89" s="15"/>
      <c r="UOW89" s="15"/>
      <c r="UOX89" s="15"/>
      <c r="UOY89" s="15"/>
      <c r="UOZ89" s="15"/>
      <c r="UPA89" s="15"/>
      <c r="UPB89" s="15"/>
      <c r="UPC89" s="15"/>
      <c r="UPD89" s="15"/>
      <c r="UPE89" s="15"/>
      <c r="UPF89" s="15"/>
      <c r="UPG89" s="15"/>
      <c r="UPH89" s="15"/>
      <c r="UPI89" s="15"/>
      <c r="UPJ89" s="15"/>
      <c r="UPK89" s="15"/>
      <c r="UPL89" s="15"/>
      <c r="UPM89" s="15"/>
      <c r="UPN89" s="15"/>
      <c r="UPO89" s="15"/>
      <c r="UPP89" s="15"/>
      <c r="UPQ89" s="15"/>
      <c r="UPR89" s="15"/>
      <c r="UPS89" s="15"/>
      <c r="UPT89" s="15"/>
      <c r="UPU89" s="15"/>
      <c r="UPV89" s="15"/>
      <c r="UPW89" s="15"/>
      <c r="UPX89" s="15"/>
      <c r="UPY89" s="15"/>
      <c r="UPZ89" s="15"/>
      <c r="UQA89" s="15"/>
      <c r="UQB89" s="15"/>
      <c r="UQC89" s="15"/>
      <c r="UQD89" s="15"/>
      <c r="UQE89" s="15"/>
      <c r="UQF89" s="15"/>
      <c r="UQG89" s="15"/>
      <c r="UQH89" s="15"/>
      <c r="UQI89" s="15"/>
      <c r="UQJ89" s="15"/>
      <c r="UQK89" s="15"/>
      <c r="UQL89" s="15"/>
      <c r="UQM89" s="15"/>
      <c r="UQN89" s="15"/>
      <c r="UQO89" s="15"/>
      <c r="UQP89" s="15"/>
      <c r="UQQ89" s="15"/>
      <c r="UQR89" s="15"/>
      <c r="UQS89" s="15"/>
      <c r="UQT89" s="15"/>
      <c r="UQU89" s="15"/>
      <c r="UQV89" s="15"/>
      <c r="UQW89" s="15"/>
      <c r="UQX89" s="15"/>
      <c r="UQY89" s="15"/>
      <c r="UQZ89" s="15"/>
      <c r="URA89" s="15"/>
      <c r="URB89" s="15"/>
      <c r="URC89" s="15"/>
      <c r="URD89" s="15"/>
      <c r="URE89" s="15"/>
      <c r="URF89" s="15"/>
      <c r="URG89" s="15"/>
      <c r="URH89" s="15"/>
      <c r="URI89" s="15"/>
      <c r="URJ89" s="15"/>
      <c r="URK89" s="15"/>
      <c r="URL89" s="15"/>
      <c r="URM89" s="15"/>
      <c r="URN89" s="15"/>
      <c r="URO89" s="15"/>
      <c r="URP89" s="15"/>
      <c r="URQ89" s="15"/>
      <c r="URR89" s="15"/>
      <c r="URS89" s="15"/>
      <c r="URT89" s="15"/>
      <c r="URU89" s="15"/>
      <c r="URV89" s="15"/>
      <c r="URW89" s="15"/>
      <c r="URX89" s="15"/>
      <c r="URY89" s="15"/>
      <c r="URZ89" s="15"/>
      <c r="USA89" s="15"/>
      <c r="USB89" s="15"/>
      <c r="USC89" s="15"/>
      <c r="USD89" s="15"/>
      <c r="USE89" s="15"/>
      <c r="USF89" s="15"/>
      <c r="USG89" s="15"/>
      <c r="USH89" s="15"/>
      <c r="USI89" s="15"/>
      <c r="USJ89" s="15"/>
      <c r="USK89" s="15"/>
      <c r="USL89" s="15"/>
      <c r="USM89" s="15"/>
      <c r="USN89" s="15"/>
      <c r="USO89" s="15"/>
      <c r="USP89" s="15"/>
      <c r="USQ89" s="15"/>
      <c r="USR89" s="15"/>
      <c r="USS89" s="15"/>
      <c r="UST89" s="15"/>
      <c r="USU89" s="15"/>
      <c r="USV89" s="15"/>
      <c r="USW89" s="15"/>
      <c r="USX89" s="15"/>
      <c r="USY89" s="15"/>
      <c r="USZ89" s="15"/>
      <c r="UTA89" s="15"/>
      <c r="UTB89" s="15"/>
      <c r="UTC89" s="15"/>
      <c r="UTD89" s="15"/>
      <c r="UTE89" s="15"/>
      <c r="UTF89" s="15"/>
      <c r="UTG89" s="15"/>
      <c r="UTH89" s="15"/>
      <c r="UTI89" s="15"/>
      <c r="UTJ89" s="15"/>
      <c r="UTK89" s="15"/>
      <c r="UTL89" s="15"/>
      <c r="UTM89" s="15"/>
      <c r="UTN89" s="15"/>
      <c r="UTO89" s="15"/>
      <c r="UTP89" s="15"/>
      <c r="UTQ89" s="15"/>
      <c r="UTR89" s="15"/>
      <c r="UTS89" s="15"/>
      <c r="UTT89" s="15"/>
      <c r="UTU89" s="15"/>
      <c r="UTV89" s="15"/>
      <c r="UTW89" s="15"/>
      <c r="UTX89" s="15"/>
      <c r="UTY89" s="15"/>
      <c r="UTZ89" s="15"/>
      <c r="UUA89" s="15"/>
      <c r="UUB89" s="15"/>
      <c r="UUC89" s="15"/>
      <c r="UUD89" s="15"/>
      <c r="UUE89" s="15"/>
      <c r="UUF89" s="15"/>
      <c r="UUG89" s="15"/>
      <c r="UUH89" s="15"/>
      <c r="UUI89" s="15"/>
      <c r="UUJ89" s="15"/>
      <c r="UUK89" s="15"/>
      <c r="UUL89" s="15"/>
      <c r="UUM89" s="15"/>
      <c r="UUN89" s="15"/>
      <c r="UUO89" s="15"/>
      <c r="UUP89" s="15"/>
      <c r="UUQ89" s="15"/>
      <c r="UUR89" s="15"/>
      <c r="UUS89" s="15"/>
      <c r="UUT89" s="15"/>
      <c r="UUU89" s="15"/>
      <c r="UUV89" s="15"/>
      <c r="UUW89" s="15"/>
      <c r="UUX89" s="15"/>
      <c r="UUY89" s="15"/>
      <c r="UUZ89" s="15"/>
      <c r="UVA89" s="15"/>
      <c r="UVB89" s="15"/>
      <c r="UVC89" s="15"/>
      <c r="UVD89" s="15"/>
      <c r="UVE89" s="15"/>
      <c r="UVF89" s="15"/>
      <c r="UVG89" s="15"/>
      <c r="UVH89" s="15"/>
      <c r="UVI89" s="15"/>
      <c r="UVJ89" s="15"/>
      <c r="UVK89" s="15"/>
      <c r="UVL89" s="15"/>
      <c r="UVM89" s="15"/>
      <c r="UVN89" s="15"/>
      <c r="UVO89" s="15"/>
      <c r="UVP89" s="15"/>
      <c r="UVQ89" s="15"/>
      <c r="UVR89" s="15"/>
      <c r="UVS89" s="15"/>
      <c r="UVT89" s="15"/>
      <c r="UVU89" s="15"/>
      <c r="UVV89" s="15"/>
      <c r="UVW89" s="15"/>
      <c r="UVX89" s="15"/>
      <c r="UVY89" s="15"/>
      <c r="UVZ89" s="15"/>
      <c r="UWA89" s="15"/>
      <c r="UWB89" s="15"/>
      <c r="UWC89" s="15"/>
      <c r="UWD89" s="15"/>
      <c r="UWE89" s="15"/>
      <c r="UWF89" s="15"/>
      <c r="UWG89" s="15"/>
      <c r="UWH89" s="15"/>
      <c r="UWI89" s="15"/>
      <c r="UWJ89" s="15"/>
      <c r="UWK89" s="15"/>
      <c r="UWL89" s="15"/>
      <c r="UWM89" s="15"/>
      <c r="UWN89" s="15"/>
      <c r="UWO89" s="15"/>
      <c r="UWP89" s="15"/>
      <c r="UWQ89" s="15"/>
      <c r="UWR89" s="15"/>
      <c r="UWS89" s="15"/>
      <c r="UWT89" s="15"/>
      <c r="UWU89" s="15"/>
      <c r="UWV89" s="15"/>
      <c r="UWW89" s="15"/>
      <c r="UWX89" s="15"/>
      <c r="UWY89" s="15"/>
      <c r="UWZ89" s="15"/>
      <c r="UXA89" s="15"/>
      <c r="UXB89" s="15"/>
      <c r="UXC89" s="15"/>
      <c r="UXD89" s="15"/>
      <c r="UXE89" s="15"/>
      <c r="UXF89" s="15"/>
      <c r="UXG89" s="15"/>
      <c r="UXH89" s="15"/>
      <c r="UXI89" s="15"/>
      <c r="UXJ89" s="15"/>
      <c r="UXK89" s="15"/>
      <c r="UXL89" s="15"/>
      <c r="UXM89" s="15"/>
      <c r="UXN89" s="15"/>
      <c r="UXO89" s="15"/>
      <c r="UXP89" s="15"/>
      <c r="UXQ89" s="15"/>
      <c r="UXR89" s="15"/>
      <c r="UXS89" s="15"/>
      <c r="UXT89" s="15"/>
      <c r="UXU89" s="15"/>
      <c r="UXV89" s="15"/>
      <c r="UXW89" s="15"/>
      <c r="UXX89" s="15"/>
      <c r="UXY89" s="15"/>
      <c r="UXZ89" s="15"/>
      <c r="UYA89" s="15"/>
      <c r="UYB89" s="15"/>
      <c r="UYC89" s="15"/>
      <c r="UYD89" s="15"/>
      <c r="UYE89" s="15"/>
      <c r="UYF89" s="15"/>
      <c r="UYG89" s="15"/>
      <c r="UYH89" s="15"/>
      <c r="UYI89" s="15"/>
      <c r="UYJ89" s="15"/>
      <c r="UYK89" s="15"/>
      <c r="UYL89" s="15"/>
      <c r="UYM89" s="15"/>
      <c r="UYN89" s="15"/>
      <c r="UYO89" s="15"/>
      <c r="UYP89" s="15"/>
      <c r="UYQ89" s="15"/>
      <c r="UYR89" s="15"/>
      <c r="UYS89" s="15"/>
      <c r="UYT89" s="15"/>
      <c r="UYU89" s="15"/>
      <c r="UYV89" s="15"/>
      <c r="UYW89" s="15"/>
      <c r="UYX89" s="15"/>
      <c r="UYY89" s="15"/>
      <c r="UYZ89" s="15"/>
      <c r="UZA89" s="15"/>
      <c r="UZB89" s="15"/>
      <c r="UZC89" s="15"/>
      <c r="UZD89" s="15"/>
      <c r="UZE89" s="15"/>
      <c r="UZF89" s="15"/>
      <c r="UZG89" s="15"/>
      <c r="UZH89" s="15"/>
      <c r="UZI89" s="15"/>
      <c r="UZJ89" s="15"/>
      <c r="UZK89" s="15"/>
      <c r="UZL89" s="15"/>
      <c r="UZM89" s="15"/>
      <c r="UZN89" s="15"/>
      <c r="UZO89" s="15"/>
      <c r="UZP89" s="15"/>
      <c r="UZQ89" s="15"/>
      <c r="UZR89" s="15"/>
      <c r="UZS89" s="15"/>
      <c r="UZT89" s="15"/>
      <c r="UZU89" s="15"/>
      <c r="UZV89" s="15"/>
      <c r="UZW89" s="15"/>
      <c r="UZX89" s="15"/>
      <c r="UZY89" s="15"/>
      <c r="UZZ89" s="15"/>
      <c r="VAA89" s="15"/>
      <c r="VAB89" s="15"/>
      <c r="VAC89" s="15"/>
      <c r="VAD89" s="15"/>
      <c r="VAE89" s="15"/>
      <c r="VAF89" s="15"/>
      <c r="VAG89" s="15"/>
      <c r="VAH89" s="15"/>
      <c r="VAI89" s="15"/>
      <c r="VAJ89" s="15"/>
      <c r="VAK89" s="15"/>
      <c r="VAL89" s="15"/>
      <c r="VAM89" s="15"/>
      <c r="VAN89" s="15"/>
      <c r="VAO89" s="15"/>
      <c r="VAP89" s="15"/>
      <c r="VAQ89" s="15"/>
      <c r="VAR89" s="15"/>
      <c r="VAS89" s="15"/>
      <c r="VAT89" s="15"/>
      <c r="VAU89" s="15"/>
      <c r="VAV89" s="15"/>
      <c r="VAW89" s="15"/>
      <c r="VAX89" s="15"/>
      <c r="VAY89" s="15"/>
      <c r="VAZ89" s="15"/>
      <c r="VBA89" s="15"/>
      <c r="VBB89" s="15"/>
      <c r="VBC89" s="15"/>
      <c r="VBD89" s="15"/>
      <c r="VBE89" s="15"/>
      <c r="VBF89" s="15"/>
      <c r="VBG89" s="15"/>
      <c r="VBH89" s="15"/>
      <c r="VBI89" s="15"/>
      <c r="VBJ89" s="15"/>
      <c r="VBK89" s="15"/>
      <c r="VBL89" s="15"/>
      <c r="VBM89" s="15"/>
      <c r="VBN89" s="15"/>
      <c r="VBO89" s="15"/>
      <c r="VBP89" s="15"/>
      <c r="VBQ89" s="15"/>
      <c r="VBR89" s="15"/>
      <c r="VBS89" s="15"/>
      <c r="VBT89" s="15"/>
      <c r="VBU89" s="15"/>
      <c r="VBV89" s="15"/>
      <c r="VBW89" s="15"/>
      <c r="VBX89" s="15"/>
      <c r="VBY89" s="15"/>
      <c r="VBZ89" s="15"/>
      <c r="VCA89" s="15"/>
      <c r="VCB89" s="15"/>
      <c r="VCC89" s="15"/>
      <c r="VCD89" s="15"/>
      <c r="VCE89" s="15"/>
      <c r="VCF89" s="15"/>
      <c r="VCG89" s="15"/>
      <c r="VCH89" s="15"/>
      <c r="VCI89" s="15"/>
      <c r="VCJ89" s="15"/>
      <c r="VCK89" s="15"/>
      <c r="VCL89" s="15"/>
      <c r="VCM89" s="15"/>
      <c r="VCN89" s="15"/>
      <c r="VCO89" s="15"/>
      <c r="VCP89" s="15"/>
      <c r="VCQ89" s="15"/>
      <c r="VCR89" s="15"/>
      <c r="VCS89" s="15"/>
      <c r="VCT89" s="15"/>
      <c r="VCU89" s="15"/>
      <c r="VCV89" s="15"/>
      <c r="VCW89" s="15"/>
      <c r="VCX89" s="15"/>
      <c r="VCY89" s="15"/>
      <c r="VCZ89" s="15"/>
      <c r="VDA89" s="15"/>
      <c r="VDB89" s="15"/>
      <c r="VDC89" s="15"/>
      <c r="VDD89" s="15"/>
      <c r="VDE89" s="15"/>
      <c r="VDF89" s="15"/>
      <c r="VDG89" s="15"/>
      <c r="VDH89" s="15"/>
      <c r="VDI89" s="15"/>
      <c r="VDJ89" s="15"/>
      <c r="VDK89" s="15"/>
      <c r="VDL89" s="15"/>
      <c r="VDM89" s="15"/>
      <c r="VDN89" s="15"/>
      <c r="VDO89" s="15"/>
      <c r="VDP89" s="15"/>
      <c r="VDQ89" s="15"/>
      <c r="VDR89" s="15"/>
      <c r="VDS89" s="15"/>
      <c r="VDT89" s="15"/>
      <c r="VDU89" s="15"/>
      <c r="VDV89" s="15"/>
      <c r="VDW89" s="15"/>
      <c r="VDX89" s="15"/>
      <c r="VDY89" s="15"/>
      <c r="VDZ89" s="15"/>
      <c r="VEA89" s="15"/>
      <c r="VEB89" s="15"/>
      <c r="VEC89" s="15"/>
      <c r="VED89" s="15"/>
      <c r="VEE89" s="15"/>
      <c r="VEF89" s="15"/>
      <c r="VEG89" s="15"/>
      <c r="VEH89" s="15"/>
      <c r="VEI89" s="15"/>
      <c r="VEJ89" s="15"/>
      <c r="VEK89" s="15"/>
      <c r="VEL89" s="15"/>
      <c r="VEM89" s="15"/>
      <c r="VEN89" s="15"/>
      <c r="VEO89" s="15"/>
      <c r="VEP89" s="15"/>
      <c r="VEQ89" s="15"/>
      <c r="VER89" s="15"/>
      <c r="VES89" s="15"/>
      <c r="VET89" s="15"/>
      <c r="VEU89" s="15"/>
      <c r="VEV89" s="15"/>
      <c r="VEW89" s="15"/>
      <c r="VEX89" s="15"/>
      <c r="VEY89" s="15"/>
      <c r="VEZ89" s="15"/>
      <c r="VFA89" s="15"/>
      <c r="VFB89" s="15"/>
      <c r="VFC89" s="15"/>
      <c r="VFD89" s="15"/>
      <c r="VFE89" s="15"/>
      <c r="VFF89" s="15"/>
      <c r="VFG89" s="15"/>
      <c r="VFH89" s="15"/>
      <c r="VFI89" s="15"/>
      <c r="VFJ89" s="15"/>
      <c r="VFK89" s="15"/>
      <c r="VFL89" s="15"/>
      <c r="VFM89" s="15"/>
      <c r="VFN89" s="15"/>
      <c r="VFO89" s="15"/>
      <c r="VFP89" s="15"/>
      <c r="VFQ89" s="15"/>
      <c r="VFR89" s="15"/>
      <c r="VFS89" s="15"/>
      <c r="VFT89" s="15"/>
      <c r="VFU89" s="15"/>
      <c r="VFV89" s="15"/>
      <c r="VFW89" s="15"/>
      <c r="VFX89" s="15"/>
      <c r="VFY89" s="15"/>
      <c r="VFZ89" s="15"/>
      <c r="VGA89" s="15"/>
      <c r="VGB89" s="15"/>
      <c r="VGC89" s="15"/>
      <c r="VGD89" s="15"/>
      <c r="VGE89" s="15"/>
      <c r="VGF89" s="15"/>
      <c r="VGG89" s="15"/>
      <c r="VGH89" s="15"/>
      <c r="VGI89" s="15"/>
      <c r="VGJ89" s="15"/>
      <c r="VGK89" s="15"/>
      <c r="VGL89" s="15"/>
      <c r="VGM89" s="15"/>
      <c r="VGN89" s="15"/>
      <c r="VGO89" s="15"/>
      <c r="VGP89" s="15"/>
      <c r="VGQ89" s="15"/>
      <c r="VGR89" s="15"/>
      <c r="VGS89" s="15"/>
      <c r="VGT89" s="15"/>
      <c r="VGU89" s="15"/>
      <c r="VGV89" s="15"/>
      <c r="VGW89" s="15"/>
      <c r="VGX89" s="15"/>
      <c r="VGY89" s="15"/>
      <c r="VGZ89" s="15"/>
      <c r="VHA89" s="15"/>
      <c r="VHB89" s="15"/>
      <c r="VHC89" s="15"/>
      <c r="VHD89" s="15"/>
      <c r="VHE89" s="15"/>
      <c r="VHF89" s="15"/>
      <c r="VHG89" s="15"/>
      <c r="VHH89" s="15"/>
      <c r="VHI89" s="15"/>
      <c r="VHJ89" s="15"/>
      <c r="VHK89" s="15"/>
      <c r="VHL89" s="15"/>
      <c r="VHM89" s="15"/>
      <c r="VHN89" s="15"/>
      <c r="VHO89" s="15"/>
      <c r="VHP89" s="15"/>
      <c r="VHQ89" s="15"/>
      <c r="VHR89" s="15"/>
      <c r="VHS89" s="15"/>
      <c r="VHT89" s="15"/>
      <c r="VHU89" s="15"/>
      <c r="VHV89" s="15"/>
      <c r="VHW89" s="15"/>
      <c r="VHX89" s="15"/>
      <c r="VHY89" s="15"/>
      <c r="VHZ89" s="15"/>
      <c r="VIA89" s="15"/>
      <c r="VIB89" s="15"/>
      <c r="VIC89" s="15"/>
      <c r="VID89" s="15"/>
      <c r="VIE89" s="15"/>
      <c r="VIF89" s="15"/>
      <c r="VIG89" s="15"/>
      <c r="VIH89" s="15"/>
      <c r="VII89" s="15"/>
      <c r="VIJ89" s="15"/>
      <c r="VIK89" s="15"/>
      <c r="VIL89" s="15"/>
      <c r="VIM89" s="15"/>
      <c r="VIN89" s="15"/>
      <c r="VIO89" s="15"/>
      <c r="VIP89" s="15"/>
      <c r="VIQ89" s="15"/>
      <c r="VIR89" s="15"/>
      <c r="VIS89" s="15"/>
      <c r="VIT89" s="15"/>
      <c r="VIU89" s="15"/>
      <c r="VIV89" s="15"/>
      <c r="VIW89" s="15"/>
      <c r="VIX89" s="15"/>
      <c r="VIY89" s="15"/>
      <c r="VIZ89" s="15"/>
      <c r="VJA89" s="15"/>
      <c r="VJB89" s="15"/>
      <c r="VJC89" s="15"/>
      <c r="VJD89" s="15"/>
      <c r="VJE89" s="15"/>
      <c r="VJF89" s="15"/>
      <c r="VJG89" s="15"/>
      <c r="VJH89" s="15"/>
      <c r="VJI89" s="15"/>
      <c r="VJJ89" s="15"/>
      <c r="VJK89" s="15"/>
      <c r="VJL89" s="15"/>
      <c r="VJM89" s="15"/>
      <c r="VJN89" s="15"/>
      <c r="VJO89" s="15"/>
      <c r="VJP89" s="15"/>
      <c r="VJQ89" s="15"/>
      <c r="VJR89" s="15"/>
      <c r="VJS89" s="15"/>
      <c r="VJT89" s="15"/>
      <c r="VJU89" s="15"/>
      <c r="VJV89" s="15"/>
      <c r="VJW89" s="15"/>
      <c r="VJX89" s="15"/>
      <c r="VJY89" s="15"/>
      <c r="VJZ89" s="15"/>
      <c r="VKA89" s="15"/>
      <c r="VKB89" s="15"/>
      <c r="VKC89" s="15"/>
      <c r="VKD89" s="15"/>
      <c r="VKE89" s="15"/>
      <c r="VKF89" s="15"/>
      <c r="VKG89" s="15"/>
      <c r="VKH89" s="15"/>
      <c r="VKI89" s="15"/>
      <c r="VKJ89" s="15"/>
      <c r="VKK89" s="15"/>
      <c r="VKL89" s="15"/>
      <c r="VKM89" s="15"/>
      <c r="VKN89" s="15"/>
      <c r="VKO89" s="15"/>
      <c r="VKP89" s="15"/>
      <c r="VKQ89" s="15"/>
      <c r="VKR89" s="15"/>
      <c r="VKS89" s="15"/>
      <c r="VKT89" s="15"/>
      <c r="VKU89" s="15"/>
      <c r="VKV89" s="15"/>
      <c r="VKW89" s="15"/>
      <c r="VKX89" s="15"/>
      <c r="VKY89" s="15"/>
      <c r="VKZ89" s="15"/>
      <c r="VLA89" s="15"/>
      <c r="VLB89" s="15"/>
      <c r="VLC89" s="15"/>
      <c r="VLD89" s="15"/>
      <c r="VLE89" s="15"/>
      <c r="VLF89" s="15"/>
      <c r="VLG89" s="15"/>
      <c r="VLH89" s="15"/>
      <c r="VLI89" s="15"/>
      <c r="VLJ89" s="15"/>
      <c r="VLK89" s="15"/>
      <c r="VLL89" s="15"/>
      <c r="VLM89" s="15"/>
      <c r="VLN89" s="15"/>
      <c r="VLO89" s="15"/>
      <c r="VLP89" s="15"/>
      <c r="VLQ89" s="15"/>
      <c r="VLR89" s="15"/>
      <c r="VLS89" s="15"/>
      <c r="VLT89" s="15"/>
      <c r="VLU89" s="15"/>
      <c r="VLV89" s="15"/>
      <c r="VLW89" s="15"/>
      <c r="VLX89" s="15"/>
      <c r="VLY89" s="15"/>
      <c r="VLZ89" s="15"/>
      <c r="VMA89" s="15"/>
      <c r="VMB89" s="15"/>
      <c r="VMC89" s="15"/>
      <c r="VMD89" s="15"/>
      <c r="VME89" s="15"/>
      <c r="VMF89" s="15"/>
      <c r="VMG89" s="15"/>
      <c r="VMH89" s="15"/>
      <c r="VMI89" s="15"/>
      <c r="VMJ89" s="15"/>
      <c r="VMK89" s="15"/>
      <c r="VML89" s="15"/>
      <c r="VMM89" s="15"/>
      <c r="VMN89" s="15"/>
      <c r="VMO89" s="15"/>
      <c r="VMP89" s="15"/>
      <c r="VMQ89" s="15"/>
      <c r="VMR89" s="15"/>
      <c r="VMS89" s="15"/>
      <c r="VMT89" s="15"/>
      <c r="VMU89" s="15"/>
      <c r="VMV89" s="15"/>
      <c r="VMW89" s="15"/>
      <c r="VMX89" s="15"/>
      <c r="VMY89" s="15"/>
      <c r="VMZ89" s="15"/>
      <c r="VNA89" s="15"/>
      <c r="VNB89" s="15"/>
      <c r="VNC89" s="15"/>
      <c r="VND89" s="15"/>
      <c r="VNE89" s="15"/>
      <c r="VNF89" s="15"/>
      <c r="VNG89" s="15"/>
      <c r="VNH89" s="15"/>
      <c r="VNI89" s="15"/>
      <c r="VNJ89" s="15"/>
      <c r="VNK89" s="15"/>
      <c r="VNL89" s="15"/>
      <c r="VNM89" s="15"/>
      <c r="VNN89" s="15"/>
      <c r="VNO89" s="15"/>
      <c r="VNP89" s="15"/>
      <c r="VNQ89" s="15"/>
      <c r="VNR89" s="15"/>
      <c r="VNS89" s="15"/>
      <c r="VNT89" s="15"/>
      <c r="VNU89" s="15"/>
      <c r="VNV89" s="15"/>
      <c r="VNW89" s="15"/>
      <c r="VNX89" s="15"/>
      <c r="VNY89" s="15"/>
      <c r="VNZ89" s="15"/>
      <c r="VOA89" s="15"/>
      <c r="VOB89" s="15"/>
      <c r="VOC89" s="15"/>
      <c r="VOD89" s="15"/>
      <c r="VOE89" s="15"/>
      <c r="VOF89" s="15"/>
      <c r="VOG89" s="15"/>
      <c r="VOH89" s="15"/>
      <c r="VOI89" s="15"/>
      <c r="VOJ89" s="15"/>
      <c r="VOK89" s="15"/>
      <c r="VOL89" s="15"/>
      <c r="VOM89" s="15"/>
      <c r="VON89" s="15"/>
      <c r="VOO89" s="15"/>
      <c r="VOP89" s="15"/>
      <c r="VOQ89" s="15"/>
      <c r="VOR89" s="15"/>
      <c r="VOS89" s="15"/>
      <c r="VOT89" s="15"/>
      <c r="VOU89" s="15"/>
      <c r="VOV89" s="15"/>
      <c r="VOW89" s="15"/>
      <c r="VOX89" s="15"/>
      <c r="VOY89" s="15"/>
      <c r="VOZ89" s="15"/>
      <c r="VPA89" s="15"/>
      <c r="VPB89" s="15"/>
      <c r="VPC89" s="15"/>
      <c r="VPD89" s="15"/>
      <c r="VPE89" s="15"/>
      <c r="VPF89" s="15"/>
      <c r="VPG89" s="15"/>
      <c r="VPH89" s="15"/>
      <c r="VPI89" s="15"/>
      <c r="VPJ89" s="15"/>
      <c r="VPK89" s="15"/>
      <c r="VPL89" s="15"/>
      <c r="VPM89" s="15"/>
      <c r="VPN89" s="15"/>
      <c r="VPO89" s="15"/>
      <c r="VPP89" s="15"/>
      <c r="VPQ89" s="15"/>
      <c r="VPR89" s="15"/>
      <c r="VPS89" s="15"/>
      <c r="VPT89" s="15"/>
      <c r="VPU89" s="15"/>
      <c r="VPV89" s="15"/>
      <c r="VPW89" s="15"/>
      <c r="VPX89" s="15"/>
      <c r="VPY89" s="15"/>
      <c r="VPZ89" s="15"/>
      <c r="VQA89" s="15"/>
      <c r="VQB89" s="15"/>
      <c r="VQC89" s="15"/>
      <c r="VQD89" s="15"/>
      <c r="VQE89" s="15"/>
      <c r="VQF89" s="15"/>
      <c r="VQG89" s="15"/>
      <c r="VQH89" s="15"/>
      <c r="VQI89" s="15"/>
      <c r="VQJ89" s="15"/>
      <c r="VQK89" s="15"/>
      <c r="VQL89" s="15"/>
      <c r="VQM89" s="15"/>
      <c r="VQN89" s="15"/>
      <c r="VQO89" s="15"/>
      <c r="VQP89" s="15"/>
      <c r="VQQ89" s="15"/>
      <c r="VQR89" s="15"/>
      <c r="VQS89" s="15"/>
      <c r="VQT89" s="15"/>
      <c r="VQU89" s="15"/>
      <c r="VQV89" s="15"/>
      <c r="VQW89" s="15"/>
      <c r="VQX89" s="15"/>
      <c r="VQY89" s="15"/>
      <c r="VQZ89" s="15"/>
      <c r="VRA89" s="15"/>
      <c r="VRB89" s="15"/>
      <c r="VRC89" s="15"/>
      <c r="VRD89" s="15"/>
      <c r="VRE89" s="15"/>
      <c r="VRF89" s="15"/>
      <c r="VRG89" s="15"/>
      <c r="VRH89" s="15"/>
      <c r="VRI89" s="15"/>
      <c r="VRJ89" s="15"/>
      <c r="VRK89" s="15"/>
      <c r="VRL89" s="15"/>
      <c r="VRM89" s="15"/>
      <c r="VRN89" s="15"/>
      <c r="VRO89" s="15"/>
      <c r="VRP89" s="15"/>
      <c r="VRQ89" s="15"/>
      <c r="VRR89" s="15"/>
      <c r="VRS89" s="15"/>
      <c r="VRT89" s="15"/>
      <c r="VRU89" s="15"/>
      <c r="VRV89" s="15"/>
      <c r="VRW89" s="15"/>
      <c r="VRX89" s="15"/>
      <c r="VRY89" s="15"/>
      <c r="VRZ89" s="15"/>
      <c r="VSA89" s="15"/>
      <c r="VSB89" s="15"/>
      <c r="VSC89" s="15"/>
      <c r="VSD89" s="15"/>
      <c r="VSE89" s="15"/>
      <c r="VSF89" s="15"/>
      <c r="VSG89" s="15"/>
      <c r="VSH89" s="15"/>
      <c r="VSI89" s="15"/>
      <c r="VSJ89" s="15"/>
      <c r="VSK89" s="15"/>
      <c r="VSL89" s="15"/>
      <c r="VSM89" s="15"/>
      <c r="VSN89" s="15"/>
      <c r="VSO89" s="15"/>
      <c r="VSP89" s="15"/>
      <c r="VSQ89" s="15"/>
      <c r="VSR89" s="15"/>
      <c r="VSS89" s="15"/>
      <c r="VST89" s="15"/>
      <c r="VSU89" s="15"/>
      <c r="VSV89" s="15"/>
      <c r="VSW89" s="15"/>
      <c r="VSX89" s="15"/>
      <c r="VSY89" s="15"/>
      <c r="VSZ89" s="15"/>
      <c r="VTA89" s="15"/>
      <c r="VTB89" s="15"/>
      <c r="VTC89" s="15"/>
      <c r="VTD89" s="15"/>
      <c r="VTE89" s="15"/>
      <c r="VTF89" s="15"/>
      <c r="VTG89" s="15"/>
      <c r="VTH89" s="15"/>
      <c r="VTI89" s="15"/>
      <c r="VTJ89" s="15"/>
      <c r="VTK89" s="15"/>
      <c r="VTL89" s="15"/>
      <c r="VTM89" s="15"/>
      <c r="VTN89" s="15"/>
      <c r="VTO89" s="15"/>
      <c r="VTP89" s="15"/>
      <c r="VTQ89" s="15"/>
      <c r="VTR89" s="15"/>
      <c r="VTS89" s="15"/>
      <c r="VTT89" s="15"/>
      <c r="VTU89" s="15"/>
      <c r="VTV89" s="15"/>
      <c r="VTW89" s="15"/>
      <c r="VTX89" s="15"/>
      <c r="VTY89" s="15"/>
      <c r="VTZ89" s="15"/>
      <c r="VUA89" s="15"/>
      <c r="VUB89" s="15"/>
      <c r="VUC89" s="15"/>
      <c r="VUD89" s="15"/>
      <c r="VUE89" s="15"/>
      <c r="VUF89" s="15"/>
      <c r="VUG89" s="15"/>
      <c r="VUH89" s="15"/>
      <c r="VUI89" s="15"/>
      <c r="VUJ89" s="15"/>
      <c r="VUK89" s="15"/>
      <c r="VUL89" s="15"/>
      <c r="VUM89" s="15"/>
      <c r="VUN89" s="15"/>
      <c r="VUO89" s="15"/>
      <c r="VUP89" s="15"/>
      <c r="VUQ89" s="15"/>
      <c r="VUR89" s="15"/>
      <c r="VUS89" s="15"/>
      <c r="VUT89" s="15"/>
      <c r="VUU89" s="15"/>
      <c r="VUV89" s="15"/>
      <c r="VUW89" s="15"/>
      <c r="VUX89" s="15"/>
      <c r="VUY89" s="15"/>
      <c r="VUZ89" s="15"/>
      <c r="VVA89" s="15"/>
      <c r="VVB89" s="15"/>
      <c r="VVC89" s="15"/>
      <c r="VVD89" s="15"/>
      <c r="VVE89" s="15"/>
      <c r="VVF89" s="15"/>
      <c r="VVG89" s="15"/>
      <c r="VVH89" s="15"/>
      <c r="VVI89" s="15"/>
      <c r="VVJ89" s="15"/>
      <c r="VVK89" s="15"/>
      <c r="VVL89" s="15"/>
      <c r="VVM89" s="15"/>
      <c r="VVN89" s="15"/>
      <c r="VVO89" s="15"/>
      <c r="VVP89" s="15"/>
      <c r="VVQ89" s="15"/>
      <c r="VVR89" s="15"/>
      <c r="VVS89" s="15"/>
      <c r="VVT89" s="15"/>
      <c r="VVU89" s="15"/>
      <c r="VVV89" s="15"/>
      <c r="VVW89" s="15"/>
      <c r="VVX89" s="15"/>
      <c r="VVY89" s="15"/>
      <c r="VVZ89" s="15"/>
      <c r="VWA89" s="15"/>
      <c r="VWB89" s="15"/>
      <c r="VWC89" s="15"/>
      <c r="VWD89" s="15"/>
      <c r="VWE89" s="15"/>
      <c r="VWF89" s="15"/>
      <c r="VWG89" s="15"/>
      <c r="VWH89" s="15"/>
      <c r="VWI89" s="15"/>
      <c r="VWJ89" s="15"/>
      <c r="VWK89" s="15"/>
      <c r="VWL89" s="15"/>
      <c r="VWM89" s="15"/>
      <c r="VWN89" s="15"/>
      <c r="VWO89" s="15"/>
      <c r="VWP89" s="15"/>
      <c r="VWQ89" s="15"/>
      <c r="VWR89" s="15"/>
      <c r="VWS89" s="15"/>
      <c r="VWT89" s="15"/>
      <c r="VWU89" s="15"/>
      <c r="VWV89" s="15"/>
      <c r="VWW89" s="15"/>
      <c r="VWX89" s="15"/>
      <c r="VWY89" s="15"/>
      <c r="VWZ89" s="15"/>
      <c r="VXA89" s="15"/>
      <c r="VXB89" s="15"/>
      <c r="VXC89" s="15"/>
      <c r="VXD89" s="15"/>
      <c r="VXE89" s="15"/>
      <c r="VXF89" s="15"/>
      <c r="VXG89" s="15"/>
      <c r="VXH89" s="15"/>
      <c r="VXI89" s="15"/>
      <c r="VXJ89" s="15"/>
      <c r="VXK89" s="15"/>
      <c r="VXL89" s="15"/>
      <c r="VXM89" s="15"/>
      <c r="VXN89" s="15"/>
      <c r="VXO89" s="15"/>
      <c r="VXP89" s="15"/>
      <c r="VXQ89" s="15"/>
      <c r="VXR89" s="15"/>
      <c r="VXS89" s="15"/>
      <c r="VXT89" s="15"/>
      <c r="VXU89" s="15"/>
      <c r="VXV89" s="15"/>
      <c r="VXW89" s="15"/>
      <c r="VXX89" s="15"/>
      <c r="VXY89" s="15"/>
      <c r="VXZ89" s="15"/>
      <c r="VYA89" s="15"/>
      <c r="VYB89" s="15"/>
      <c r="VYC89" s="15"/>
      <c r="VYD89" s="15"/>
      <c r="VYE89" s="15"/>
      <c r="VYF89" s="15"/>
      <c r="VYG89" s="15"/>
      <c r="VYH89" s="15"/>
      <c r="VYI89" s="15"/>
      <c r="VYJ89" s="15"/>
      <c r="VYK89" s="15"/>
      <c r="VYL89" s="15"/>
      <c r="VYM89" s="15"/>
      <c r="VYN89" s="15"/>
      <c r="VYO89" s="15"/>
      <c r="VYP89" s="15"/>
      <c r="VYQ89" s="15"/>
      <c r="VYR89" s="15"/>
      <c r="VYS89" s="15"/>
      <c r="VYT89" s="15"/>
      <c r="VYU89" s="15"/>
      <c r="VYV89" s="15"/>
      <c r="VYW89" s="15"/>
      <c r="VYX89" s="15"/>
      <c r="VYY89" s="15"/>
      <c r="VYZ89" s="15"/>
      <c r="VZA89" s="15"/>
      <c r="VZB89" s="15"/>
      <c r="VZC89" s="15"/>
      <c r="VZD89" s="15"/>
      <c r="VZE89" s="15"/>
      <c r="VZF89" s="15"/>
      <c r="VZG89" s="15"/>
      <c r="VZH89" s="15"/>
      <c r="VZI89" s="15"/>
      <c r="VZJ89" s="15"/>
      <c r="VZK89" s="15"/>
      <c r="VZL89" s="15"/>
      <c r="VZM89" s="15"/>
      <c r="VZN89" s="15"/>
      <c r="VZO89" s="15"/>
      <c r="VZP89" s="15"/>
      <c r="VZQ89" s="15"/>
      <c r="VZR89" s="15"/>
      <c r="VZS89" s="15"/>
      <c r="VZT89" s="15"/>
      <c r="VZU89" s="15"/>
      <c r="VZV89" s="15"/>
      <c r="VZW89" s="15"/>
      <c r="VZX89" s="15"/>
      <c r="VZY89" s="15"/>
      <c r="VZZ89" s="15"/>
      <c r="WAA89" s="15"/>
      <c r="WAB89" s="15"/>
      <c r="WAC89" s="15"/>
      <c r="WAD89" s="15"/>
      <c r="WAE89" s="15"/>
      <c r="WAF89" s="15"/>
      <c r="WAG89" s="15"/>
      <c r="WAH89" s="15"/>
      <c r="WAI89" s="15"/>
      <c r="WAJ89" s="15"/>
      <c r="WAK89" s="15"/>
      <c r="WAL89" s="15"/>
      <c r="WAM89" s="15"/>
      <c r="WAN89" s="15"/>
      <c r="WAO89" s="15"/>
      <c r="WAP89" s="15"/>
      <c r="WAQ89" s="15"/>
      <c r="WAR89" s="15"/>
      <c r="WAS89" s="15"/>
      <c r="WAT89" s="15"/>
      <c r="WAU89" s="15"/>
      <c r="WAV89" s="15"/>
      <c r="WAW89" s="15"/>
      <c r="WAX89" s="15"/>
      <c r="WAY89" s="15"/>
      <c r="WAZ89" s="15"/>
      <c r="WBA89" s="15"/>
      <c r="WBB89" s="15"/>
      <c r="WBC89" s="15"/>
      <c r="WBD89" s="15"/>
      <c r="WBE89" s="15"/>
      <c r="WBF89" s="15"/>
      <c r="WBG89" s="15"/>
      <c r="WBH89" s="15"/>
      <c r="WBI89" s="15"/>
      <c r="WBJ89" s="15"/>
      <c r="WBK89" s="15"/>
      <c r="WBL89" s="15"/>
      <c r="WBM89" s="15"/>
      <c r="WBN89" s="15"/>
      <c r="WBO89" s="15"/>
      <c r="WBP89" s="15"/>
      <c r="WBQ89" s="15"/>
      <c r="WBR89" s="15"/>
      <c r="WBS89" s="15"/>
      <c r="WBT89" s="15"/>
      <c r="WBU89" s="15"/>
      <c r="WBV89" s="15"/>
      <c r="WBW89" s="15"/>
      <c r="WBX89" s="15"/>
      <c r="WBY89" s="15"/>
      <c r="WBZ89" s="15"/>
      <c r="WCA89" s="15"/>
      <c r="WCB89" s="15"/>
      <c r="WCC89" s="15"/>
      <c r="WCD89" s="15"/>
      <c r="WCE89" s="15"/>
      <c r="WCF89" s="15"/>
      <c r="WCG89" s="15"/>
      <c r="WCH89" s="15"/>
      <c r="WCI89" s="15"/>
      <c r="WCJ89" s="15"/>
      <c r="WCK89" s="15"/>
      <c r="WCL89" s="15"/>
      <c r="WCM89" s="15"/>
      <c r="WCN89" s="15"/>
      <c r="WCO89" s="15"/>
      <c r="WCP89" s="15"/>
      <c r="WCQ89" s="15"/>
      <c r="WCR89" s="15"/>
      <c r="WCS89" s="15"/>
      <c r="WCT89" s="15"/>
      <c r="WCU89" s="15"/>
      <c r="WCV89" s="15"/>
      <c r="WCW89" s="15"/>
      <c r="WCX89" s="15"/>
      <c r="WCY89" s="15"/>
      <c r="WCZ89" s="15"/>
      <c r="WDA89" s="15"/>
      <c r="WDB89" s="15"/>
      <c r="WDC89" s="15"/>
      <c r="WDD89" s="15"/>
      <c r="WDE89" s="15"/>
      <c r="WDF89" s="15"/>
      <c r="WDG89" s="15"/>
      <c r="WDH89" s="15"/>
      <c r="WDI89" s="15"/>
      <c r="WDJ89" s="15"/>
      <c r="WDK89" s="15"/>
      <c r="WDL89" s="15"/>
      <c r="WDM89" s="15"/>
      <c r="WDN89" s="15"/>
      <c r="WDO89" s="15"/>
      <c r="WDP89" s="15"/>
      <c r="WDQ89" s="15"/>
      <c r="WDR89" s="15"/>
      <c r="WDS89" s="15"/>
      <c r="WDT89" s="15"/>
      <c r="WDU89" s="15"/>
      <c r="WDV89" s="15"/>
      <c r="WDW89" s="15"/>
      <c r="WDX89" s="15"/>
      <c r="WDY89" s="15"/>
      <c r="WDZ89" s="15"/>
      <c r="WEA89" s="15"/>
      <c r="WEB89" s="15"/>
      <c r="WEC89" s="15"/>
      <c r="WED89" s="15"/>
      <c r="WEE89" s="15"/>
      <c r="WEF89" s="15"/>
      <c r="WEG89" s="15"/>
      <c r="WEH89" s="15"/>
      <c r="WEI89" s="15"/>
      <c r="WEJ89" s="15"/>
      <c r="WEK89" s="15"/>
      <c r="WEL89" s="15"/>
      <c r="WEM89" s="15"/>
      <c r="WEN89" s="15"/>
      <c r="WEO89" s="15"/>
      <c r="WEP89" s="15"/>
      <c r="WEQ89" s="15"/>
      <c r="WER89" s="15"/>
      <c r="WES89" s="15"/>
      <c r="WET89" s="15"/>
      <c r="WEU89" s="15"/>
      <c r="WEV89" s="15"/>
      <c r="WEW89" s="15"/>
      <c r="WEX89" s="15"/>
      <c r="WEY89" s="15"/>
      <c r="WEZ89" s="15"/>
      <c r="WFA89" s="15"/>
      <c r="WFB89" s="15"/>
      <c r="WFC89" s="15"/>
      <c r="WFD89" s="15"/>
      <c r="WFE89" s="15"/>
      <c r="WFF89" s="15"/>
      <c r="WFG89" s="15"/>
      <c r="WFH89" s="15"/>
      <c r="WFI89" s="15"/>
      <c r="WFJ89" s="15"/>
      <c r="WFK89" s="15"/>
      <c r="WFL89" s="15"/>
      <c r="WFM89" s="15"/>
      <c r="WFN89" s="15"/>
      <c r="WFO89" s="15"/>
      <c r="WFP89" s="15"/>
      <c r="WFQ89" s="15"/>
      <c r="WFR89" s="15"/>
      <c r="WFS89" s="15"/>
      <c r="WFT89" s="15"/>
      <c r="WFU89" s="15"/>
      <c r="WFV89" s="15"/>
      <c r="WFW89" s="15"/>
      <c r="WFX89" s="15"/>
      <c r="WFY89" s="15"/>
      <c r="WFZ89" s="15"/>
      <c r="WGA89" s="15"/>
      <c r="WGB89" s="15"/>
      <c r="WGC89" s="15"/>
      <c r="WGD89" s="15"/>
      <c r="WGE89" s="15"/>
      <c r="WGF89" s="15"/>
      <c r="WGG89" s="15"/>
      <c r="WGH89" s="15"/>
      <c r="WGI89" s="15"/>
      <c r="WGJ89" s="15"/>
      <c r="WGK89" s="15"/>
      <c r="WGL89" s="15"/>
      <c r="WGM89" s="15"/>
      <c r="WGN89" s="15"/>
      <c r="WGO89" s="15"/>
      <c r="WGP89" s="15"/>
      <c r="WGQ89" s="15"/>
      <c r="WGR89" s="15"/>
      <c r="WGS89" s="15"/>
      <c r="WGT89" s="15"/>
      <c r="WGU89" s="15"/>
      <c r="WGV89" s="15"/>
      <c r="WGW89" s="15"/>
      <c r="WGX89" s="15"/>
      <c r="WGY89" s="15"/>
      <c r="WGZ89" s="15"/>
      <c r="WHA89" s="15"/>
      <c r="WHB89" s="15"/>
      <c r="WHC89" s="15"/>
      <c r="WHD89" s="15"/>
      <c r="WHE89" s="15"/>
      <c r="WHF89" s="15"/>
      <c r="WHG89" s="15"/>
      <c r="WHH89" s="15"/>
      <c r="WHI89" s="15"/>
      <c r="WHJ89" s="15"/>
      <c r="WHK89" s="15"/>
      <c r="WHL89" s="15"/>
      <c r="WHM89" s="15"/>
      <c r="WHN89" s="15"/>
      <c r="WHO89" s="15"/>
      <c r="WHP89" s="15"/>
      <c r="WHQ89" s="15"/>
      <c r="WHR89" s="15"/>
      <c r="WHS89" s="15"/>
      <c r="WHT89" s="15"/>
      <c r="WHU89" s="15"/>
      <c r="WHV89" s="15"/>
      <c r="WHW89" s="15"/>
      <c r="WHX89" s="15"/>
      <c r="WHY89" s="15"/>
      <c r="WHZ89" s="15"/>
      <c r="WIA89" s="15"/>
      <c r="WIB89" s="15"/>
      <c r="WIC89" s="15"/>
      <c r="WID89" s="15"/>
      <c r="WIE89" s="15"/>
      <c r="WIF89" s="15"/>
      <c r="WIG89" s="15"/>
      <c r="WIH89" s="15"/>
      <c r="WII89" s="15"/>
      <c r="WIJ89" s="15"/>
      <c r="WIK89" s="15"/>
      <c r="WIL89" s="15"/>
      <c r="WIM89" s="15"/>
      <c r="WIN89" s="15"/>
      <c r="WIO89" s="15"/>
      <c r="WIP89" s="15"/>
      <c r="WIQ89" s="15"/>
      <c r="WIR89" s="15"/>
      <c r="WIS89" s="15"/>
      <c r="WIT89" s="15"/>
      <c r="WIU89" s="15"/>
      <c r="WIV89" s="15"/>
      <c r="WIW89" s="15"/>
      <c r="WIX89" s="15"/>
      <c r="WIY89" s="15"/>
      <c r="WIZ89" s="15"/>
      <c r="WJA89" s="15"/>
      <c r="WJB89" s="15"/>
      <c r="WJC89" s="15"/>
      <c r="WJD89" s="15"/>
      <c r="WJE89" s="15"/>
      <c r="WJF89" s="15"/>
      <c r="WJG89" s="15"/>
      <c r="WJH89" s="15"/>
      <c r="WJI89" s="15"/>
      <c r="WJJ89" s="15"/>
      <c r="WJK89" s="15"/>
      <c r="WJL89" s="15"/>
      <c r="WJM89" s="15"/>
      <c r="WJN89" s="15"/>
      <c r="WJO89" s="15"/>
      <c r="WJP89" s="15"/>
      <c r="WJQ89" s="15"/>
      <c r="WJR89" s="15"/>
      <c r="WJS89" s="15"/>
      <c r="WJT89" s="15"/>
      <c r="WJU89" s="15"/>
      <c r="WJV89" s="15"/>
      <c r="WJW89" s="15"/>
      <c r="WJX89" s="15"/>
      <c r="WJY89" s="15"/>
      <c r="WJZ89" s="15"/>
      <c r="WKA89" s="15"/>
      <c r="WKB89" s="15"/>
      <c r="WKC89" s="15"/>
      <c r="WKD89" s="15"/>
      <c r="WKE89" s="15"/>
      <c r="WKF89" s="15"/>
      <c r="WKG89" s="15"/>
      <c r="WKH89" s="15"/>
      <c r="WKI89" s="15"/>
      <c r="WKJ89" s="15"/>
      <c r="WKK89" s="15"/>
      <c r="WKL89" s="15"/>
      <c r="WKM89" s="15"/>
      <c r="WKN89" s="15"/>
      <c r="WKO89" s="15"/>
      <c r="WKP89" s="15"/>
      <c r="WKQ89" s="15"/>
      <c r="WKR89" s="15"/>
      <c r="WKS89" s="15"/>
      <c r="WKT89" s="15"/>
      <c r="WKU89" s="15"/>
      <c r="WKV89" s="15"/>
      <c r="WKW89" s="15"/>
      <c r="WKX89" s="15"/>
      <c r="WKY89" s="15"/>
      <c r="WKZ89" s="15"/>
      <c r="WLA89" s="15"/>
      <c r="WLB89" s="15"/>
      <c r="WLC89" s="15"/>
      <c r="WLD89" s="15"/>
      <c r="WLE89" s="15"/>
      <c r="WLF89" s="15"/>
      <c r="WLG89" s="15"/>
      <c r="WLH89" s="15"/>
      <c r="WLI89" s="15"/>
      <c r="WLJ89" s="15"/>
      <c r="WLK89" s="15"/>
      <c r="WLL89" s="15"/>
      <c r="WLM89" s="15"/>
      <c r="WLN89" s="15"/>
      <c r="WLO89" s="15"/>
      <c r="WLP89" s="15"/>
      <c r="WLQ89" s="15"/>
      <c r="WLR89" s="15"/>
      <c r="WLS89" s="15"/>
      <c r="WLT89" s="15"/>
      <c r="WLU89" s="15"/>
      <c r="WLV89" s="15"/>
      <c r="WLW89" s="15"/>
      <c r="WLX89" s="15"/>
      <c r="WLY89" s="15"/>
      <c r="WLZ89" s="15"/>
      <c r="WMA89" s="15"/>
      <c r="WMB89" s="15"/>
      <c r="WMC89" s="15"/>
      <c r="WMD89" s="15"/>
      <c r="WME89" s="15"/>
      <c r="WMF89" s="15"/>
      <c r="WMG89" s="15"/>
      <c r="WMH89" s="15"/>
      <c r="WMI89" s="15"/>
      <c r="WMJ89" s="15"/>
      <c r="WMK89" s="15"/>
      <c r="WML89" s="15"/>
      <c r="WMM89" s="15"/>
      <c r="WMN89" s="15"/>
      <c r="WMO89" s="15"/>
      <c r="WMP89" s="15"/>
      <c r="WMQ89" s="15"/>
      <c r="WMR89" s="15"/>
      <c r="WMS89" s="15"/>
      <c r="WMT89" s="15"/>
      <c r="WMU89" s="15"/>
      <c r="WMV89" s="15"/>
      <c r="WMW89" s="15"/>
      <c r="WMX89" s="15"/>
      <c r="WMY89" s="15"/>
      <c r="WMZ89" s="15"/>
      <c r="WNA89" s="15"/>
      <c r="WNB89" s="15"/>
      <c r="WNC89" s="15"/>
      <c r="WND89" s="15"/>
      <c r="WNE89" s="15"/>
      <c r="WNF89" s="15"/>
      <c r="WNG89" s="15"/>
      <c r="WNH89" s="15"/>
      <c r="WNI89" s="15"/>
      <c r="WNJ89" s="15"/>
      <c r="WNK89" s="15"/>
      <c r="WNL89" s="15"/>
      <c r="WNM89" s="15"/>
      <c r="WNN89" s="15"/>
      <c r="WNO89" s="15"/>
      <c r="WNP89" s="15"/>
      <c r="WNQ89" s="15"/>
      <c r="WNR89" s="15"/>
      <c r="WNS89" s="15"/>
      <c r="WNT89" s="15"/>
      <c r="WNU89" s="15"/>
      <c r="WNV89" s="15"/>
      <c r="WNW89" s="15"/>
      <c r="WNX89" s="15"/>
      <c r="WNY89" s="15"/>
      <c r="WNZ89" s="15"/>
      <c r="WOA89" s="15"/>
      <c r="WOB89" s="15"/>
      <c r="WOC89" s="15"/>
      <c r="WOD89" s="15"/>
      <c r="WOE89" s="15"/>
      <c r="WOF89" s="15"/>
      <c r="WOG89" s="15"/>
      <c r="WOH89" s="15"/>
      <c r="WOI89" s="15"/>
      <c r="WOJ89" s="15"/>
      <c r="WOK89" s="15"/>
      <c r="WOL89" s="15"/>
      <c r="WOM89" s="15"/>
      <c r="WON89" s="15"/>
      <c r="WOO89" s="15"/>
      <c r="WOP89" s="15"/>
      <c r="WOQ89" s="15"/>
      <c r="WOR89" s="15"/>
      <c r="WOS89" s="15"/>
      <c r="WOT89" s="15"/>
      <c r="WOU89" s="15"/>
      <c r="WOV89" s="15"/>
      <c r="WOW89" s="15"/>
      <c r="WOX89" s="15"/>
      <c r="WOY89" s="15"/>
      <c r="WOZ89" s="15"/>
      <c r="WPA89" s="15"/>
      <c r="WPB89" s="15"/>
      <c r="WPC89" s="15"/>
      <c r="WPD89" s="15"/>
      <c r="WPE89" s="15"/>
      <c r="WPF89" s="15"/>
      <c r="WPG89" s="15"/>
      <c r="WPH89" s="15"/>
      <c r="WPI89" s="15"/>
      <c r="WPJ89" s="15"/>
      <c r="WPK89" s="15"/>
      <c r="WPL89" s="15"/>
      <c r="WPM89" s="15"/>
      <c r="WPN89" s="15"/>
      <c r="WPO89" s="15"/>
      <c r="WPP89" s="15"/>
      <c r="WPQ89" s="15"/>
      <c r="WPR89" s="15"/>
      <c r="WPS89" s="15"/>
      <c r="WPT89" s="15"/>
      <c r="WPU89" s="15"/>
      <c r="WPV89" s="15"/>
      <c r="WPW89" s="15"/>
      <c r="WPX89" s="15"/>
      <c r="WPY89" s="15"/>
      <c r="WPZ89" s="15"/>
      <c r="WQA89" s="15"/>
      <c r="WQB89" s="15"/>
      <c r="WQC89" s="15"/>
      <c r="WQD89" s="15"/>
      <c r="WQE89" s="15"/>
      <c r="WQF89" s="15"/>
      <c r="WQG89" s="15"/>
      <c r="WQH89" s="15"/>
      <c r="WQI89" s="15"/>
      <c r="WQJ89" s="15"/>
      <c r="WQK89" s="15"/>
      <c r="WQL89" s="15"/>
      <c r="WQM89" s="15"/>
      <c r="WQN89" s="15"/>
      <c r="WQO89" s="15"/>
      <c r="WQP89" s="15"/>
      <c r="WQQ89" s="15"/>
      <c r="WQR89" s="15"/>
      <c r="WQS89" s="15"/>
      <c r="WQT89" s="15"/>
      <c r="WQU89" s="15"/>
      <c r="WQV89" s="15"/>
      <c r="WQW89" s="15"/>
      <c r="WQX89" s="15"/>
      <c r="WQY89" s="15"/>
      <c r="WQZ89" s="15"/>
      <c r="WRA89" s="15"/>
      <c r="WRB89" s="15"/>
      <c r="WRC89" s="15"/>
      <c r="WRD89" s="15"/>
      <c r="WRE89" s="15"/>
      <c r="WRF89" s="15"/>
      <c r="WRG89" s="15"/>
      <c r="WRH89" s="15"/>
      <c r="WRI89" s="15"/>
      <c r="WRJ89" s="15"/>
      <c r="WRK89" s="15"/>
      <c r="WRL89" s="15"/>
      <c r="WRM89" s="15"/>
      <c r="WRN89" s="15"/>
      <c r="WRO89" s="15"/>
      <c r="WRP89" s="15"/>
      <c r="WRQ89" s="15"/>
      <c r="WRR89" s="15"/>
      <c r="WRS89" s="15"/>
      <c r="WRT89" s="15"/>
      <c r="WRU89" s="15"/>
      <c r="WRV89" s="15"/>
      <c r="WRW89" s="15"/>
      <c r="WRX89" s="15"/>
      <c r="WRY89" s="15"/>
      <c r="WRZ89" s="15"/>
      <c r="WSA89" s="15"/>
      <c r="WSB89" s="15"/>
      <c r="WSC89" s="15"/>
      <c r="WSD89" s="15"/>
      <c r="WSE89" s="15"/>
      <c r="WSF89" s="15"/>
      <c r="WSG89" s="15"/>
      <c r="WSH89" s="15"/>
      <c r="WSI89" s="15"/>
      <c r="WSJ89" s="15"/>
      <c r="WSK89" s="15"/>
      <c r="WSL89" s="15"/>
      <c r="WSM89" s="15"/>
      <c r="WSN89" s="15"/>
      <c r="WSO89" s="15"/>
      <c r="WSP89" s="15"/>
      <c r="WSQ89" s="15"/>
      <c r="WSR89" s="15"/>
      <c r="WSS89" s="15"/>
      <c r="WST89" s="15"/>
      <c r="WSU89" s="15"/>
      <c r="WSV89" s="15"/>
      <c r="WSW89" s="15"/>
      <c r="WSX89" s="15"/>
      <c r="WSY89" s="15"/>
      <c r="WSZ89" s="15"/>
      <c r="WTA89" s="15"/>
      <c r="WTB89" s="15"/>
      <c r="WTC89" s="15"/>
      <c r="WTD89" s="15"/>
      <c r="WTE89" s="15"/>
      <c r="WTF89" s="15"/>
      <c r="WTG89" s="15"/>
      <c r="WTH89" s="15"/>
      <c r="WTI89" s="15"/>
      <c r="WTJ89" s="15"/>
      <c r="WTK89" s="15"/>
      <c r="WTL89" s="15"/>
      <c r="WTM89" s="15"/>
      <c r="WTN89" s="15"/>
      <c r="WTO89" s="15"/>
      <c r="WTP89" s="15"/>
      <c r="WTQ89" s="15"/>
      <c r="WTR89" s="15"/>
      <c r="WTS89" s="15"/>
      <c r="WTT89" s="15"/>
      <c r="WTU89" s="15"/>
      <c r="WTV89" s="15"/>
      <c r="WTW89" s="15"/>
      <c r="WTX89" s="15"/>
      <c r="WTY89" s="15"/>
      <c r="WTZ89" s="15"/>
      <c r="WUA89" s="15"/>
      <c r="WUB89" s="15"/>
      <c r="WUC89" s="15"/>
      <c r="WUD89" s="15"/>
      <c r="WUE89" s="15"/>
      <c r="WUF89" s="15"/>
      <c r="WUG89" s="15"/>
      <c r="WUH89" s="15"/>
      <c r="WUI89" s="15"/>
      <c r="WUJ89" s="15"/>
      <c r="WUK89" s="15"/>
      <c r="WUL89" s="15"/>
      <c r="WUM89" s="15"/>
      <c r="WUN89" s="15"/>
      <c r="WUO89" s="15"/>
      <c r="WUP89" s="15"/>
      <c r="WUQ89" s="15"/>
      <c r="WUR89" s="15"/>
      <c r="WUS89" s="15"/>
      <c r="WUT89" s="15"/>
      <c r="WUU89" s="15"/>
      <c r="WUV89" s="15"/>
      <c r="WUW89" s="15"/>
      <c r="WUX89" s="15"/>
      <c r="WUY89" s="15"/>
      <c r="WUZ89" s="15"/>
      <c r="WVA89" s="15"/>
      <c r="WVB89" s="15"/>
      <c r="WVC89" s="15"/>
      <c r="WVD89" s="15"/>
      <c r="WVE89" s="15"/>
      <c r="WVF89" s="15"/>
      <c r="WVG89" s="15"/>
      <c r="WVH89" s="15"/>
      <c r="WVI89" s="15"/>
      <c r="WVJ89" s="15"/>
      <c r="WVK89" s="15"/>
      <c r="WVL89" s="15"/>
      <c r="WVM89" s="15"/>
      <c r="WVN89" s="15"/>
      <c r="WVO89" s="15"/>
      <c r="WVP89" s="15"/>
      <c r="WVQ89" s="15"/>
      <c r="WVR89" s="15"/>
      <c r="WVS89" s="15"/>
      <c r="WVT89" s="15"/>
      <c r="WVU89" s="15"/>
      <c r="WVV89" s="15"/>
      <c r="WVW89" s="15"/>
      <c r="WVX89" s="15"/>
      <c r="WVY89" s="15"/>
      <c r="WVZ89" s="15"/>
      <c r="WWA89" s="15"/>
      <c r="WWB89" s="15"/>
      <c r="WWC89" s="15"/>
      <c r="WWD89" s="15"/>
      <c r="WWE89" s="15"/>
      <c r="WWF89" s="15"/>
      <c r="WWG89" s="15"/>
      <c r="WWH89" s="15"/>
      <c r="WWI89" s="15"/>
      <c r="WWJ89" s="15"/>
      <c r="WWK89" s="15"/>
      <c r="WWL89" s="15"/>
      <c r="WWM89" s="15"/>
      <c r="WWN89" s="15"/>
      <c r="WWO89" s="15"/>
      <c r="WWP89" s="15"/>
      <c r="WWQ89" s="15"/>
      <c r="WWR89" s="15"/>
      <c r="WWS89" s="15"/>
      <c r="WWT89" s="15"/>
      <c r="WWU89" s="15"/>
      <c r="WWV89" s="15"/>
      <c r="WWW89" s="15"/>
      <c r="WWX89" s="15"/>
      <c r="WWY89" s="15"/>
      <c r="WWZ89" s="15"/>
      <c r="WXA89" s="15"/>
      <c r="WXB89" s="15"/>
      <c r="WXC89" s="15"/>
      <c r="WXD89" s="15"/>
      <c r="WXE89" s="15"/>
      <c r="WXF89" s="15"/>
      <c r="WXG89" s="15"/>
      <c r="WXH89" s="15"/>
      <c r="WXI89" s="15"/>
      <c r="WXJ89" s="15"/>
      <c r="WXK89" s="15"/>
      <c r="WXL89" s="15"/>
      <c r="WXM89" s="15"/>
      <c r="WXN89" s="15"/>
      <c r="WXO89" s="15"/>
      <c r="WXP89" s="15"/>
      <c r="WXQ89" s="15"/>
      <c r="WXR89" s="15"/>
      <c r="WXS89" s="15"/>
      <c r="WXT89" s="15"/>
      <c r="WXU89" s="15"/>
      <c r="WXV89" s="15"/>
      <c r="WXW89" s="15"/>
      <c r="WXX89" s="15"/>
      <c r="WXY89" s="15"/>
      <c r="WXZ89" s="15"/>
      <c r="WYA89" s="15"/>
      <c r="WYB89" s="15"/>
      <c r="WYC89" s="15"/>
      <c r="WYD89" s="15"/>
      <c r="WYE89" s="15"/>
      <c r="WYF89" s="15"/>
      <c r="WYG89" s="15"/>
      <c r="WYH89" s="15"/>
      <c r="WYI89" s="15"/>
      <c r="WYJ89" s="15"/>
      <c r="WYK89" s="15"/>
      <c r="WYL89" s="15"/>
      <c r="WYM89" s="15"/>
      <c r="WYN89" s="15"/>
      <c r="WYO89" s="15"/>
      <c r="WYP89" s="15"/>
      <c r="WYQ89" s="15"/>
      <c r="WYR89" s="15"/>
      <c r="WYS89" s="15"/>
      <c r="WYT89" s="15"/>
      <c r="WYU89" s="15"/>
      <c r="WYV89" s="15"/>
      <c r="WYW89" s="15"/>
      <c r="WYX89" s="15"/>
      <c r="WYY89" s="15"/>
      <c r="WYZ89" s="15"/>
      <c r="WZA89" s="15"/>
      <c r="WZB89" s="15"/>
      <c r="WZC89" s="15"/>
      <c r="WZD89" s="15"/>
      <c r="WZE89" s="15"/>
      <c r="WZF89" s="15"/>
      <c r="WZG89" s="15"/>
      <c r="WZH89" s="15"/>
      <c r="WZI89" s="15"/>
      <c r="WZJ89" s="15"/>
      <c r="WZK89" s="15"/>
      <c r="WZL89" s="15"/>
      <c r="WZM89" s="15"/>
      <c r="WZN89" s="15"/>
      <c r="WZO89" s="15"/>
      <c r="WZP89" s="15"/>
      <c r="WZQ89" s="15"/>
      <c r="WZR89" s="15"/>
      <c r="WZS89" s="15"/>
      <c r="WZT89" s="15"/>
      <c r="WZU89" s="15"/>
      <c r="WZV89" s="15"/>
      <c r="WZW89" s="15"/>
      <c r="WZX89" s="15"/>
      <c r="WZY89" s="15"/>
      <c r="WZZ89" s="15"/>
      <c r="XAA89" s="15"/>
      <c r="XAB89" s="15"/>
      <c r="XAC89" s="15"/>
      <c r="XAD89" s="15"/>
      <c r="XAE89" s="15"/>
      <c r="XAF89" s="15"/>
      <c r="XAG89" s="15"/>
      <c r="XAH89" s="15"/>
      <c r="XAI89" s="15"/>
      <c r="XAJ89" s="15"/>
      <c r="XAK89" s="15"/>
      <c r="XAL89" s="15"/>
      <c r="XAM89" s="15"/>
      <c r="XAN89" s="15"/>
      <c r="XAO89" s="15"/>
      <c r="XAP89" s="15"/>
      <c r="XAQ89" s="15"/>
      <c r="XAR89" s="15"/>
      <c r="XAS89" s="15"/>
      <c r="XAT89" s="15"/>
      <c r="XAU89" s="15"/>
      <c r="XAV89" s="15"/>
      <c r="XAW89" s="15"/>
      <c r="XAX89" s="15"/>
      <c r="XAY89" s="15"/>
      <c r="XAZ89" s="15"/>
      <c r="XBA89" s="15"/>
      <c r="XBB89" s="15"/>
      <c r="XBC89" s="15"/>
      <c r="XBD89" s="15"/>
      <c r="XBE89" s="15"/>
      <c r="XBF89" s="15"/>
      <c r="XBG89" s="15"/>
      <c r="XBH89" s="15"/>
      <c r="XBI89" s="15"/>
      <c r="XBJ89" s="15"/>
      <c r="XBK89" s="15"/>
      <c r="XBL89" s="15"/>
      <c r="XBM89" s="15"/>
      <c r="XBN89" s="15"/>
      <c r="XBO89" s="15"/>
      <c r="XBP89" s="15"/>
      <c r="XBQ89" s="15"/>
      <c r="XBR89" s="15"/>
      <c r="XBS89" s="15"/>
      <c r="XBT89" s="15"/>
      <c r="XBU89" s="15"/>
      <c r="XBV89" s="15"/>
      <c r="XBW89" s="15"/>
      <c r="XBX89" s="15"/>
      <c r="XBY89" s="15"/>
      <c r="XBZ89" s="15"/>
      <c r="XCA89" s="15"/>
      <c r="XCB89" s="15"/>
      <c r="XCC89" s="15"/>
      <c r="XCD89" s="15"/>
      <c r="XCE89" s="15"/>
      <c r="XCF89" s="15"/>
      <c r="XCG89" s="15"/>
      <c r="XCH89" s="15"/>
      <c r="XCI89" s="15"/>
      <c r="XCJ89" s="15"/>
      <c r="XCK89" s="15"/>
      <c r="XCL89" s="15"/>
      <c r="XCM89" s="15"/>
      <c r="XCN89" s="15"/>
      <c r="XCO89" s="15"/>
      <c r="XCP89" s="15"/>
      <c r="XCQ89" s="15"/>
      <c r="XCR89" s="15"/>
      <c r="XCS89" s="15"/>
      <c r="XCT89" s="15"/>
      <c r="XCU89" s="15"/>
      <c r="XCV89" s="15"/>
      <c r="XCW89" s="15"/>
      <c r="XCX89" s="15"/>
      <c r="XCY89" s="15"/>
      <c r="XCZ89" s="15"/>
      <c r="XDA89" s="15"/>
      <c r="XDB89" s="15"/>
      <c r="XDC89" s="15"/>
      <c r="XDD89" s="15"/>
      <c r="XDE89" s="15"/>
      <c r="XDF89" s="15"/>
      <c r="XDG89" s="15"/>
      <c r="XDH89" s="15"/>
      <c r="XDI89" s="15"/>
      <c r="XDJ89" s="15"/>
      <c r="XDK89" s="15"/>
      <c r="XDL89" s="15"/>
      <c r="XDM89" s="15"/>
      <c r="XDN89" s="15"/>
      <c r="XDO89" s="15"/>
      <c r="XDP89" s="15"/>
      <c r="XDQ89" s="15"/>
      <c r="XDR89" s="15"/>
      <c r="XDS89" s="15"/>
    </row>
    <row r="90" spans="1:16347" s="23" customFormat="1" ht="25.9" customHeight="1" x14ac:dyDescent="0.25">
      <c r="A90" s="2">
        <v>45840</v>
      </c>
      <c r="B90" s="1" t="s">
        <v>189</v>
      </c>
      <c r="C90" s="1" t="s">
        <v>57</v>
      </c>
      <c r="D90" s="1" t="s">
        <v>203</v>
      </c>
      <c r="E90" s="1" t="s">
        <v>208</v>
      </c>
      <c r="F90" s="1" t="s">
        <v>172</v>
      </c>
      <c r="G90" s="2" t="s">
        <v>6</v>
      </c>
      <c r="H90" s="2" t="s">
        <v>6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15"/>
      <c r="AIJ90" s="15"/>
      <c r="AIK90" s="15"/>
      <c r="AIL90" s="15"/>
      <c r="AIM90" s="15"/>
      <c r="AIN90" s="15"/>
      <c r="AIO90" s="15"/>
      <c r="AIP90" s="15"/>
      <c r="AIQ90" s="15"/>
      <c r="AIR90" s="15"/>
      <c r="AIS90" s="15"/>
      <c r="AIT90" s="15"/>
      <c r="AIU90" s="15"/>
      <c r="AIV90" s="15"/>
      <c r="AIW90" s="15"/>
      <c r="AIX90" s="15"/>
      <c r="AIY90" s="15"/>
      <c r="AIZ90" s="15"/>
      <c r="AJA90" s="15"/>
      <c r="AJB90" s="15"/>
      <c r="AJC90" s="15"/>
      <c r="AJD90" s="15"/>
      <c r="AJE90" s="15"/>
      <c r="AJF90" s="15"/>
      <c r="AJG90" s="15"/>
      <c r="AJH90" s="15"/>
      <c r="AJI90" s="15"/>
      <c r="AJJ90" s="15"/>
      <c r="AJK90" s="15"/>
      <c r="AJL90" s="15"/>
      <c r="AJM90" s="15"/>
      <c r="AJN90" s="15"/>
      <c r="AJO90" s="15"/>
      <c r="AJP90" s="15"/>
      <c r="AJQ90" s="15"/>
      <c r="AJR90" s="15"/>
      <c r="AJS90" s="15"/>
      <c r="AJT90" s="15"/>
      <c r="AJU90" s="15"/>
      <c r="AJV90" s="15"/>
      <c r="AJW90" s="15"/>
      <c r="AJX90" s="15"/>
      <c r="AJY90" s="15"/>
      <c r="AJZ90" s="15"/>
      <c r="AKA90" s="15"/>
      <c r="AKB90" s="15"/>
      <c r="AKC90" s="15"/>
      <c r="AKD90" s="15"/>
      <c r="AKE90" s="15"/>
      <c r="AKF90" s="15"/>
      <c r="AKG90" s="15"/>
      <c r="AKH90" s="15"/>
      <c r="AKI90" s="15"/>
      <c r="AKJ90" s="15"/>
      <c r="AKK90" s="15"/>
      <c r="AKL90" s="15"/>
      <c r="AKM90" s="15"/>
      <c r="AKN90" s="15"/>
      <c r="AKO90" s="15"/>
      <c r="AKP90" s="15"/>
      <c r="AKQ90" s="15"/>
      <c r="AKR90" s="15"/>
      <c r="AKS90" s="15"/>
      <c r="AKT90" s="15"/>
      <c r="AKU90" s="15"/>
      <c r="AKV90" s="15"/>
      <c r="AKW90" s="15"/>
      <c r="AKX90" s="15"/>
      <c r="AKY90" s="15"/>
      <c r="AKZ90" s="15"/>
      <c r="ALA90" s="15"/>
      <c r="ALB90" s="15"/>
      <c r="ALC90" s="15"/>
      <c r="ALD90" s="15"/>
      <c r="ALE90" s="15"/>
      <c r="ALF90" s="15"/>
      <c r="ALG90" s="15"/>
      <c r="ALH90" s="15"/>
      <c r="ALI90" s="15"/>
      <c r="ALJ90" s="15"/>
      <c r="ALK90" s="15"/>
      <c r="ALL90" s="15"/>
      <c r="ALM90" s="15"/>
      <c r="ALN90" s="15"/>
      <c r="ALO90" s="15"/>
      <c r="ALP90" s="15"/>
      <c r="ALQ90" s="15"/>
      <c r="ALR90" s="15"/>
      <c r="ALS90" s="15"/>
      <c r="ALT90" s="15"/>
      <c r="ALU90" s="15"/>
      <c r="ALV90" s="15"/>
      <c r="ALW90" s="15"/>
      <c r="ALX90" s="15"/>
      <c r="ALY90" s="15"/>
      <c r="ALZ90" s="15"/>
      <c r="AMA90" s="15"/>
      <c r="AMB90" s="15"/>
      <c r="AMC90" s="15"/>
      <c r="AMD90" s="15"/>
      <c r="AME90" s="15"/>
      <c r="AMF90" s="15"/>
      <c r="AMG90" s="15"/>
      <c r="AMH90" s="15"/>
      <c r="AMI90" s="15"/>
      <c r="AMJ90" s="15"/>
      <c r="AMK90" s="15"/>
      <c r="AML90" s="15"/>
      <c r="AMM90" s="15"/>
      <c r="AMN90" s="15"/>
      <c r="AMO90" s="15"/>
      <c r="AMP90" s="15"/>
      <c r="AMQ90" s="15"/>
      <c r="AMR90" s="15"/>
      <c r="AMS90" s="15"/>
      <c r="AMT90" s="15"/>
      <c r="AMU90" s="15"/>
      <c r="AMV90" s="15"/>
      <c r="AMW90" s="15"/>
      <c r="AMX90" s="15"/>
      <c r="AMY90" s="15"/>
      <c r="AMZ90" s="15"/>
      <c r="ANA90" s="15"/>
      <c r="ANB90" s="15"/>
      <c r="ANC90" s="15"/>
      <c r="AND90" s="15"/>
      <c r="ANE90" s="15"/>
      <c r="ANF90" s="15"/>
      <c r="ANG90" s="15"/>
      <c r="ANH90" s="15"/>
      <c r="ANI90" s="15"/>
      <c r="ANJ90" s="15"/>
      <c r="ANK90" s="15"/>
      <c r="ANL90" s="15"/>
      <c r="ANM90" s="15"/>
      <c r="ANN90" s="15"/>
      <c r="ANO90" s="15"/>
      <c r="ANP90" s="15"/>
      <c r="ANQ90" s="15"/>
      <c r="ANR90" s="15"/>
      <c r="ANS90" s="15"/>
      <c r="ANT90" s="15"/>
      <c r="ANU90" s="15"/>
      <c r="ANV90" s="15"/>
      <c r="ANW90" s="15"/>
      <c r="ANX90" s="15"/>
      <c r="ANY90" s="15"/>
      <c r="ANZ90" s="15"/>
      <c r="AOA90" s="15"/>
      <c r="AOB90" s="15"/>
      <c r="AOC90" s="15"/>
      <c r="AOD90" s="15"/>
      <c r="AOE90" s="15"/>
      <c r="AOF90" s="15"/>
      <c r="AOG90" s="15"/>
      <c r="AOH90" s="15"/>
      <c r="AOI90" s="15"/>
      <c r="AOJ90" s="15"/>
      <c r="AOK90" s="15"/>
      <c r="AOL90" s="15"/>
      <c r="AOM90" s="15"/>
      <c r="AON90" s="15"/>
      <c r="AOO90" s="15"/>
      <c r="AOP90" s="15"/>
      <c r="AOQ90" s="15"/>
      <c r="AOR90" s="15"/>
      <c r="AOS90" s="15"/>
      <c r="AOT90" s="15"/>
      <c r="AOU90" s="15"/>
      <c r="AOV90" s="15"/>
      <c r="AOW90" s="15"/>
      <c r="AOX90" s="15"/>
      <c r="AOY90" s="15"/>
      <c r="AOZ90" s="15"/>
      <c r="APA90" s="15"/>
      <c r="APB90" s="15"/>
      <c r="APC90" s="15"/>
      <c r="APD90" s="15"/>
      <c r="APE90" s="15"/>
      <c r="APF90" s="15"/>
      <c r="APG90" s="15"/>
      <c r="APH90" s="15"/>
      <c r="API90" s="15"/>
      <c r="APJ90" s="15"/>
      <c r="APK90" s="15"/>
      <c r="APL90" s="15"/>
      <c r="APM90" s="15"/>
      <c r="APN90" s="15"/>
      <c r="APO90" s="15"/>
      <c r="APP90" s="15"/>
      <c r="APQ90" s="15"/>
      <c r="APR90" s="15"/>
      <c r="APS90" s="15"/>
      <c r="APT90" s="15"/>
      <c r="APU90" s="15"/>
      <c r="APV90" s="15"/>
      <c r="APW90" s="15"/>
      <c r="APX90" s="15"/>
      <c r="APY90" s="15"/>
      <c r="APZ90" s="15"/>
      <c r="AQA90" s="15"/>
      <c r="AQB90" s="15"/>
      <c r="AQC90" s="15"/>
      <c r="AQD90" s="15"/>
      <c r="AQE90" s="15"/>
      <c r="AQF90" s="15"/>
      <c r="AQG90" s="15"/>
      <c r="AQH90" s="15"/>
      <c r="AQI90" s="15"/>
      <c r="AQJ90" s="15"/>
      <c r="AQK90" s="15"/>
      <c r="AQL90" s="15"/>
      <c r="AQM90" s="15"/>
      <c r="AQN90" s="15"/>
      <c r="AQO90" s="15"/>
      <c r="AQP90" s="15"/>
      <c r="AQQ90" s="15"/>
      <c r="AQR90" s="15"/>
      <c r="AQS90" s="15"/>
      <c r="AQT90" s="15"/>
      <c r="AQU90" s="15"/>
      <c r="AQV90" s="15"/>
      <c r="AQW90" s="15"/>
      <c r="AQX90" s="15"/>
      <c r="AQY90" s="15"/>
      <c r="AQZ90" s="15"/>
      <c r="ARA90" s="15"/>
      <c r="ARB90" s="15"/>
      <c r="ARC90" s="15"/>
      <c r="ARD90" s="15"/>
      <c r="ARE90" s="15"/>
      <c r="ARF90" s="15"/>
      <c r="ARG90" s="15"/>
      <c r="ARH90" s="15"/>
      <c r="ARI90" s="15"/>
      <c r="ARJ90" s="15"/>
      <c r="ARK90" s="15"/>
      <c r="ARL90" s="15"/>
      <c r="ARM90" s="15"/>
      <c r="ARN90" s="15"/>
      <c r="ARO90" s="15"/>
      <c r="ARP90" s="15"/>
      <c r="ARQ90" s="15"/>
      <c r="ARR90" s="15"/>
      <c r="ARS90" s="15"/>
      <c r="ART90" s="15"/>
      <c r="ARU90" s="15"/>
      <c r="ARV90" s="15"/>
      <c r="ARW90" s="15"/>
      <c r="ARX90" s="15"/>
      <c r="ARY90" s="15"/>
      <c r="ARZ90" s="15"/>
      <c r="ASA90" s="15"/>
      <c r="ASB90" s="15"/>
      <c r="ASC90" s="15"/>
      <c r="ASD90" s="15"/>
      <c r="ASE90" s="15"/>
      <c r="ASF90" s="15"/>
      <c r="ASG90" s="15"/>
      <c r="ASH90" s="15"/>
      <c r="ASI90" s="15"/>
      <c r="ASJ90" s="15"/>
      <c r="ASK90" s="15"/>
      <c r="ASL90" s="15"/>
      <c r="ASM90" s="15"/>
      <c r="ASN90" s="15"/>
      <c r="ASO90" s="15"/>
      <c r="ASP90" s="15"/>
      <c r="ASQ90" s="15"/>
      <c r="ASR90" s="15"/>
      <c r="ASS90" s="15"/>
      <c r="AST90" s="15"/>
      <c r="ASU90" s="15"/>
      <c r="ASV90" s="15"/>
      <c r="ASW90" s="15"/>
      <c r="ASX90" s="15"/>
      <c r="ASY90" s="15"/>
      <c r="ASZ90" s="15"/>
      <c r="ATA90" s="15"/>
      <c r="ATB90" s="15"/>
      <c r="ATC90" s="15"/>
      <c r="ATD90" s="15"/>
      <c r="ATE90" s="15"/>
      <c r="ATF90" s="15"/>
      <c r="ATG90" s="15"/>
      <c r="ATH90" s="15"/>
      <c r="ATI90" s="15"/>
      <c r="ATJ90" s="15"/>
      <c r="ATK90" s="15"/>
      <c r="ATL90" s="15"/>
      <c r="ATM90" s="15"/>
      <c r="ATN90" s="15"/>
      <c r="ATO90" s="15"/>
      <c r="ATP90" s="15"/>
      <c r="ATQ90" s="15"/>
      <c r="ATR90" s="15"/>
      <c r="ATS90" s="15"/>
      <c r="ATT90" s="15"/>
      <c r="ATU90" s="15"/>
      <c r="ATV90" s="15"/>
      <c r="ATW90" s="15"/>
      <c r="ATX90" s="15"/>
      <c r="ATY90" s="15"/>
      <c r="ATZ90" s="15"/>
      <c r="AUA90" s="15"/>
      <c r="AUB90" s="15"/>
      <c r="AUC90" s="15"/>
      <c r="AUD90" s="15"/>
      <c r="AUE90" s="15"/>
      <c r="AUF90" s="15"/>
      <c r="AUG90" s="15"/>
      <c r="AUH90" s="15"/>
      <c r="AUI90" s="15"/>
      <c r="AUJ90" s="15"/>
      <c r="AUK90" s="15"/>
      <c r="AUL90" s="15"/>
      <c r="AUM90" s="15"/>
      <c r="AUN90" s="15"/>
      <c r="AUO90" s="15"/>
      <c r="AUP90" s="15"/>
      <c r="AUQ90" s="15"/>
      <c r="AUR90" s="15"/>
      <c r="AUS90" s="15"/>
      <c r="AUT90" s="15"/>
      <c r="AUU90" s="15"/>
      <c r="AUV90" s="15"/>
      <c r="AUW90" s="15"/>
      <c r="AUX90" s="15"/>
      <c r="AUY90" s="15"/>
      <c r="AUZ90" s="15"/>
      <c r="AVA90" s="15"/>
      <c r="AVB90" s="15"/>
      <c r="AVC90" s="15"/>
      <c r="AVD90" s="15"/>
      <c r="AVE90" s="15"/>
      <c r="AVF90" s="15"/>
      <c r="AVG90" s="15"/>
      <c r="AVH90" s="15"/>
      <c r="AVI90" s="15"/>
      <c r="AVJ90" s="15"/>
      <c r="AVK90" s="15"/>
      <c r="AVL90" s="15"/>
      <c r="AVM90" s="15"/>
      <c r="AVN90" s="15"/>
      <c r="AVO90" s="15"/>
      <c r="AVP90" s="15"/>
      <c r="AVQ90" s="15"/>
      <c r="AVR90" s="15"/>
      <c r="AVS90" s="15"/>
      <c r="AVT90" s="15"/>
      <c r="AVU90" s="15"/>
      <c r="AVV90" s="15"/>
      <c r="AVW90" s="15"/>
      <c r="AVX90" s="15"/>
      <c r="AVY90" s="15"/>
      <c r="AVZ90" s="15"/>
      <c r="AWA90" s="15"/>
      <c r="AWB90" s="15"/>
      <c r="AWC90" s="15"/>
      <c r="AWD90" s="15"/>
      <c r="AWE90" s="15"/>
      <c r="AWF90" s="15"/>
      <c r="AWG90" s="15"/>
      <c r="AWH90" s="15"/>
      <c r="AWI90" s="15"/>
      <c r="AWJ90" s="15"/>
      <c r="AWK90" s="15"/>
      <c r="AWL90" s="15"/>
      <c r="AWM90" s="15"/>
      <c r="AWN90" s="15"/>
      <c r="AWO90" s="15"/>
      <c r="AWP90" s="15"/>
      <c r="AWQ90" s="15"/>
      <c r="AWR90" s="15"/>
      <c r="AWS90" s="15"/>
      <c r="AWT90" s="15"/>
      <c r="AWU90" s="15"/>
      <c r="AWV90" s="15"/>
      <c r="AWW90" s="15"/>
      <c r="AWX90" s="15"/>
      <c r="AWY90" s="15"/>
      <c r="AWZ90" s="15"/>
      <c r="AXA90" s="15"/>
      <c r="AXB90" s="15"/>
      <c r="AXC90" s="15"/>
      <c r="AXD90" s="15"/>
      <c r="AXE90" s="15"/>
      <c r="AXF90" s="15"/>
      <c r="AXG90" s="15"/>
      <c r="AXH90" s="15"/>
      <c r="AXI90" s="15"/>
      <c r="AXJ90" s="15"/>
      <c r="AXK90" s="15"/>
      <c r="AXL90" s="15"/>
      <c r="AXM90" s="15"/>
      <c r="AXN90" s="15"/>
      <c r="AXO90" s="15"/>
      <c r="AXP90" s="15"/>
      <c r="AXQ90" s="15"/>
      <c r="AXR90" s="15"/>
      <c r="AXS90" s="15"/>
      <c r="AXT90" s="15"/>
      <c r="AXU90" s="15"/>
      <c r="AXV90" s="15"/>
      <c r="AXW90" s="15"/>
      <c r="AXX90" s="15"/>
      <c r="AXY90" s="15"/>
      <c r="AXZ90" s="15"/>
      <c r="AYA90" s="15"/>
      <c r="AYB90" s="15"/>
      <c r="AYC90" s="15"/>
      <c r="AYD90" s="15"/>
      <c r="AYE90" s="15"/>
      <c r="AYF90" s="15"/>
      <c r="AYG90" s="15"/>
      <c r="AYH90" s="15"/>
      <c r="AYI90" s="15"/>
      <c r="AYJ90" s="15"/>
      <c r="AYK90" s="15"/>
      <c r="AYL90" s="15"/>
      <c r="AYM90" s="15"/>
      <c r="AYN90" s="15"/>
      <c r="AYO90" s="15"/>
      <c r="AYP90" s="15"/>
      <c r="AYQ90" s="15"/>
      <c r="AYR90" s="15"/>
      <c r="AYS90" s="15"/>
      <c r="AYT90" s="15"/>
      <c r="AYU90" s="15"/>
      <c r="AYV90" s="15"/>
      <c r="AYW90" s="15"/>
      <c r="AYX90" s="15"/>
      <c r="AYY90" s="15"/>
      <c r="AYZ90" s="15"/>
      <c r="AZA90" s="15"/>
      <c r="AZB90" s="15"/>
      <c r="AZC90" s="15"/>
      <c r="AZD90" s="15"/>
      <c r="AZE90" s="15"/>
      <c r="AZF90" s="15"/>
      <c r="AZG90" s="15"/>
      <c r="AZH90" s="15"/>
      <c r="AZI90" s="15"/>
      <c r="AZJ90" s="15"/>
      <c r="AZK90" s="15"/>
      <c r="AZL90" s="15"/>
      <c r="AZM90" s="15"/>
      <c r="AZN90" s="15"/>
      <c r="AZO90" s="15"/>
      <c r="AZP90" s="15"/>
      <c r="AZQ90" s="15"/>
      <c r="AZR90" s="15"/>
      <c r="AZS90" s="15"/>
      <c r="AZT90" s="15"/>
      <c r="AZU90" s="15"/>
      <c r="AZV90" s="15"/>
      <c r="AZW90" s="15"/>
      <c r="AZX90" s="15"/>
      <c r="AZY90" s="15"/>
      <c r="AZZ90" s="15"/>
      <c r="BAA90" s="15"/>
      <c r="BAB90" s="15"/>
      <c r="BAC90" s="15"/>
      <c r="BAD90" s="15"/>
      <c r="BAE90" s="15"/>
      <c r="BAF90" s="15"/>
      <c r="BAG90" s="15"/>
      <c r="BAH90" s="15"/>
      <c r="BAI90" s="15"/>
      <c r="BAJ90" s="15"/>
      <c r="BAK90" s="15"/>
      <c r="BAL90" s="15"/>
      <c r="BAM90" s="15"/>
      <c r="BAN90" s="15"/>
      <c r="BAO90" s="15"/>
      <c r="BAP90" s="15"/>
      <c r="BAQ90" s="15"/>
      <c r="BAR90" s="15"/>
      <c r="BAS90" s="15"/>
      <c r="BAT90" s="15"/>
      <c r="BAU90" s="15"/>
      <c r="BAV90" s="15"/>
      <c r="BAW90" s="15"/>
      <c r="BAX90" s="15"/>
      <c r="BAY90" s="15"/>
      <c r="BAZ90" s="15"/>
      <c r="BBA90" s="15"/>
      <c r="BBB90" s="15"/>
      <c r="BBC90" s="15"/>
      <c r="BBD90" s="15"/>
      <c r="BBE90" s="15"/>
      <c r="BBF90" s="15"/>
      <c r="BBG90" s="15"/>
      <c r="BBH90" s="15"/>
      <c r="BBI90" s="15"/>
      <c r="BBJ90" s="15"/>
      <c r="BBK90" s="15"/>
      <c r="BBL90" s="15"/>
      <c r="BBM90" s="15"/>
      <c r="BBN90" s="15"/>
      <c r="BBO90" s="15"/>
      <c r="BBP90" s="15"/>
      <c r="BBQ90" s="15"/>
      <c r="BBR90" s="15"/>
      <c r="BBS90" s="15"/>
      <c r="BBT90" s="15"/>
      <c r="BBU90" s="15"/>
      <c r="BBV90" s="15"/>
      <c r="BBW90" s="15"/>
      <c r="BBX90" s="15"/>
      <c r="BBY90" s="15"/>
      <c r="BBZ90" s="15"/>
      <c r="BCA90" s="15"/>
      <c r="BCB90" s="15"/>
      <c r="BCC90" s="15"/>
      <c r="BCD90" s="15"/>
      <c r="BCE90" s="15"/>
      <c r="BCF90" s="15"/>
      <c r="BCG90" s="15"/>
      <c r="BCH90" s="15"/>
      <c r="BCI90" s="15"/>
      <c r="BCJ90" s="15"/>
      <c r="BCK90" s="15"/>
      <c r="BCL90" s="15"/>
      <c r="BCM90" s="15"/>
      <c r="BCN90" s="15"/>
      <c r="BCO90" s="15"/>
      <c r="BCP90" s="15"/>
      <c r="BCQ90" s="15"/>
      <c r="BCR90" s="15"/>
      <c r="BCS90" s="15"/>
      <c r="BCT90" s="15"/>
      <c r="BCU90" s="15"/>
      <c r="BCV90" s="15"/>
      <c r="BCW90" s="15"/>
      <c r="BCX90" s="15"/>
      <c r="BCY90" s="15"/>
      <c r="BCZ90" s="15"/>
      <c r="BDA90" s="15"/>
      <c r="BDB90" s="15"/>
      <c r="BDC90" s="15"/>
      <c r="BDD90" s="15"/>
      <c r="BDE90" s="15"/>
      <c r="BDF90" s="15"/>
      <c r="BDG90" s="15"/>
      <c r="BDH90" s="15"/>
      <c r="BDI90" s="15"/>
      <c r="BDJ90" s="15"/>
      <c r="BDK90" s="15"/>
      <c r="BDL90" s="15"/>
      <c r="BDM90" s="15"/>
      <c r="BDN90" s="15"/>
      <c r="BDO90" s="15"/>
      <c r="BDP90" s="15"/>
      <c r="BDQ90" s="15"/>
      <c r="BDR90" s="15"/>
      <c r="BDS90" s="15"/>
      <c r="BDT90" s="15"/>
      <c r="BDU90" s="15"/>
      <c r="BDV90" s="15"/>
      <c r="BDW90" s="15"/>
      <c r="BDX90" s="15"/>
      <c r="BDY90" s="15"/>
      <c r="BDZ90" s="15"/>
      <c r="BEA90" s="15"/>
      <c r="BEB90" s="15"/>
      <c r="BEC90" s="15"/>
      <c r="BED90" s="15"/>
      <c r="BEE90" s="15"/>
      <c r="BEF90" s="15"/>
      <c r="BEG90" s="15"/>
      <c r="BEH90" s="15"/>
      <c r="BEI90" s="15"/>
      <c r="BEJ90" s="15"/>
      <c r="BEK90" s="15"/>
      <c r="BEL90" s="15"/>
      <c r="BEM90" s="15"/>
      <c r="BEN90" s="15"/>
      <c r="BEO90" s="15"/>
      <c r="BEP90" s="15"/>
      <c r="BEQ90" s="15"/>
      <c r="BER90" s="15"/>
      <c r="BES90" s="15"/>
      <c r="BET90" s="15"/>
      <c r="BEU90" s="15"/>
      <c r="BEV90" s="15"/>
      <c r="BEW90" s="15"/>
      <c r="BEX90" s="15"/>
      <c r="BEY90" s="15"/>
      <c r="BEZ90" s="15"/>
      <c r="BFA90" s="15"/>
      <c r="BFB90" s="15"/>
      <c r="BFC90" s="15"/>
      <c r="BFD90" s="15"/>
      <c r="BFE90" s="15"/>
      <c r="BFF90" s="15"/>
      <c r="BFG90" s="15"/>
      <c r="BFH90" s="15"/>
      <c r="BFI90" s="15"/>
      <c r="BFJ90" s="15"/>
      <c r="BFK90" s="15"/>
      <c r="BFL90" s="15"/>
      <c r="BFM90" s="15"/>
      <c r="BFN90" s="15"/>
      <c r="BFO90" s="15"/>
      <c r="BFP90" s="15"/>
      <c r="BFQ90" s="15"/>
      <c r="BFR90" s="15"/>
      <c r="BFS90" s="15"/>
      <c r="BFT90" s="15"/>
      <c r="BFU90" s="15"/>
      <c r="BFV90" s="15"/>
      <c r="BFW90" s="15"/>
      <c r="BFX90" s="15"/>
      <c r="BFY90" s="15"/>
      <c r="BFZ90" s="15"/>
      <c r="BGA90" s="15"/>
      <c r="BGB90" s="15"/>
      <c r="BGC90" s="15"/>
      <c r="BGD90" s="15"/>
      <c r="BGE90" s="15"/>
      <c r="BGF90" s="15"/>
      <c r="BGG90" s="15"/>
      <c r="BGH90" s="15"/>
      <c r="BGI90" s="15"/>
      <c r="BGJ90" s="15"/>
      <c r="BGK90" s="15"/>
      <c r="BGL90" s="15"/>
      <c r="BGM90" s="15"/>
      <c r="BGN90" s="15"/>
      <c r="BGO90" s="15"/>
      <c r="BGP90" s="15"/>
      <c r="BGQ90" s="15"/>
      <c r="BGR90" s="15"/>
      <c r="BGS90" s="15"/>
      <c r="BGT90" s="15"/>
      <c r="BGU90" s="15"/>
      <c r="BGV90" s="15"/>
      <c r="BGW90" s="15"/>
      <c r="BGX90" s="15"/>
      <c r="BGY90" s="15"/>
      <c r="BGZ90" s="15"/>
      <c r="BHA90" s="15"/>
      <c r="BHB90" s="15"/>
      <c r="BHC90" s="15"/>
      <c r="BHD90" s="15"/>
      <c r="BHE90" s="15"/>
      <c r="BHF90" s="15"/>
      <c r="BHG90" s="15"/>
      <c r="BHH90" s="15"/>
      <c r="BHI90" s="15"/>
      <c r="BHJ90" s="15"/>
      <c r="BHK90" s="15"/>
      <c r="BHL90" s="15"/>
      <c r="BHM90" s="15"/>
      <c r="BHN90" s="15"/>
      <c r="BHO90" s="15"/>
      <c r="BHP90" s="15"/>
      <c r="BHQ90" s="15"/>
      <c r="BHR90" s="15"/>
      <c r="BHS90" s="15"/>
      <c r="BHT90" s="15"/>
      <c r="BHU90" s="15"/>
      <c r="BHV90" s="15"/>
      <c r="BHW90" s="15"/>
      <c r="BHX90" s="15"/>
      <c r="BHY90" s="15"/>
      <c r="BHZ90" s="15"/>
      <c r="BIA90" s="15"/>
      <c r="BIB90" s="15"/>
      <c r="BIC90" s="15"/>
      <c r="BID90" s="15"/>
      <c r="BIE90" s="15"/>
      <c r="BIF90" s="15"/>
      <c r="BIG90" s="15"/>
      <c r="BIH90" s="15"/>
      <c r="BII90" s="15"/>
      <c r="BIJ90" s="15"/>
      <c r="BIK90" s="15"/>
      <c r="BIL90" s="15"/>
      <c r="BIM90" s="15"/>
      <c r="BIN90" s="15"/>
      <c r="BIO90" s="15"/>
      <c r="BIP90" s="15"/>
      <c r="BIQ90" s="15"/>
      <c r="BIR90" s="15"/>
      <c r="BIS90" s="15"/>
      <c r="BIT90" s="15"/>
      <c r="BIU90" s="15"/>
      <c r="BIV90" s="15"/>
      <c r="BIW90" s="15"/>
      <c r="BIX90" s="15"/>
      <c r="BIY90" s="15"/>
      <c r="BIZ90" s="15"/>
      <c r="BJA90" s="15"/>
      <c r="BJB90" s="15"/>
      <c r="BJC90" s="15"/>
      <c r="BJD90" s="15"/>
      <c r="BJE90" s="15"/>
      <c r="BJF90" s="15"/>
      <c r="BJG90" s="15"/>
      <c r="BJH90" s="15"/>
      <c r="BJI90" s="15"/>
      <c r="BJJ90" s="15"/>
      <c r="BJK90" s="15"/>
      <c r="BJL90" s="15"/>
      <c r="BJM90" s="15"/>
      <c r="BJN90" s="15"/>
      <c r="BJO90" s="15"/>
      <c r="BJP90" s="15"/>
      <c r="BJQ90" s="15"/>
      <c r="BJR90" s="15"/>
      <c r="BJS90" s="15"/>
      <c r="BJT90" s="15"/>
      <c r="BJU90" s="15"/>
      <c r="BJV90" s="15"/>
      <c r="BJW90" s="15"/>
      <c r="BJX90" s="15"/>
      <c r="BJY90" s="15"/>
      <c r="BJZ90" s="15"/>
      <c r="BKA90" s="15"/>
      <c r="BKB90" s="15"/>
      <c r="BKC90" s="15"/>
      <c r="BKD90" s="15"/>
      <c r="BKE90" s="15"/>
      <c r="BKF90" s="15"/>
      <c r="BKG90" s="15"/>
      <c r="BKH90" s="15"/>
      <c r="BKI90" s="15"/>
      <c r="BKJ90" s="15"/>
      <c r="BKK90" s="15"/>
      <c r="BKL90" s="15"/>
      <c r="BKM90" s="15"/>
      <c r="BKN90" s="15"/>
      <c r="BKO90" s="15"/>
      <c r="BKP90" s="15"/>
      <c r="BKQ90" s="15"/>
      <c r="BKR90" s="15"/>
      <c r="BKS90" s="15"/>
      <c r="BKT90" s="15"/>
      <c r="BKU90" s="15"/>
      <c r="BKV90" s="15"/>
      <c r="BKW90" s="15"/>
      <c r="BKX90" s="15"/>
      <c r="BKY90" s="15"/>
      <c r="BKZ90" s="15"/>
      <c r="BLA90" s="15"/>
      <c r="BLB90" s="15"/>
      <c r="BLC90" s="15"/>
      <c r="BLD90" s="15"/>
      <c r="BLE90" s="15"/>
      <c r="BLF90" s="15"/>
      <c r="BLG90" s="15"/>
      <c r="BLH90" s="15"/>
      <c r="BLI90" s="15"/>
      <c r="BLJ90" s="15"/>
      <c r="BLK90" s="15"/>
      <c r="BLL90" s="15"/>
      <c r="BLM90" s="15"/>
      <c r="BLN90" s="15"/>
      <c r="BLO90" s="15"/>
      <c r="BLP90" s="15"/>
      <c r="BLQ90" s="15"/>
      <c r="BLR90" s="15"/>
      <c r="BLS90" s="15"/>
      <c r="BLT90" s="15"/>
      <c r="BLU90" s="15"/>
      <c r="BLV90" s="15"/>
      <c r="BLW90" s="15"/>
      <c r="BLX90" s="15"/>
      <c r="BLY90" s="15"/>
      <c r="BLZ90" s="15"/>
      <c r="BMA90" s="15"/>
      <c r="BMB90" s="15"/>
      <c r="BMC90" s="15"/>
      <c r="BMD90" s="15"/>
      <c r="BME90" s="15"/>
      <c r="BMF90" s="15"/>
      <c r="BMG90" s="15"/>
      <c r="BMH90" s="15"/>
      <c r="BMI90" s="15"/>
      <c r="BMJ90" s="15"/>
      <c r="BMK90" s="15"/>
      <c r="BML90" s="15"/>
      <c r="BMM90" s="15"/>
      <c r="BMN90" s="15"/>
      <c r="BMO90" s="15"/>
      <c r="BMP90" s="15"/>
      <c r="BMQ90" s="15"/>
      <c r="BMR90" s="15"/>
      <c r="BMS90" s="15"/>
      <c r="BMT90" s="15"/>
      <c r="BMU90" s="15"/>
      <c r="BMV90" s="15"/>
      <c r="BMW90" s="15"/>
      <c r="BMX90" s="15"/>
      <c r="BMY90" s="15"/>
      <c r="BMZ90" s="15"/>
      <c r="BNA90" s="15"/>
      <c r="BNB90" s="15"/>
      <c r="BNC90" s="15"/>
      <c r="BND90" s="15"/>
      <c r="BNE90" s="15"/>
      <c r="BNF90" s="15"/>
      <c r="BNG90" s="15"/>
      <c r="BNH90" s="15"/>
      <c r="BNI90" s="15"/>
      <c r="BNJ90" s="15"/>
      <c r="BNK90" s="15"/>
      <c r="BNL90" s="15"/>
      <c r="BNM90" s="15"/>
      <c r="BNN90" s="15"/>
      <c r="BNO90" s="15"/>
      <c r="BNP90" s="15"/>
      <c r="BNQ90" s="15"/>
      <c r="BNR90" s="15"/>
      <c r="BNS90" s="15"/>
      <c r="BNT90" s="15"/>
      <c r="BNU90" s="15"/>
      <c r="BNV90" s="15"/>
      <c r="BNW90" s="15"/>
      <c r="BNX90" s="15"/>
      <c r="BNY90" s="15"/>
      <c r="BNZ90" s="15"/>
      <c r="BOA90" s="15"/>
      <c r="BOB90" s="15"/>
      <c r="BOC90" s="15"/>
      <c r="BOD90" s="15"/>
      <c r="BOE90" s="15"/>
      <c r="BOF90" s="15"/>
      <c r="BOG90" s="15"/>
      <c r="BOH90" s="15"/>
      <c r="BOI90" s="15"/>
      <c r="BOJ90" s="15"/>
      <c r="BOK90" s="15"/>
      <c r="BOL90" s="15"/>
      <c r="BOM90" s="15"/>
      <c r="BON90" s="15"/>
      <c r="BOO90" s="15"/>
      <c r="BOP90" s="15"/>
      <c r="BOQ90" s="15"/>
      <c r="BOR90" s="15"/>
      <c r="BOS90" s="15"/>
      <c r="BOT90" s="15"/>
      <c r="BOU90" s="15"/>
      <c r="BOV90" s="15"/>
      <c r="BOW90" s="15"/>
      <c r="BOX90" s="15"/>
      <c r="BOY90" s="15"/>
      <c r="BOZ90" s="15"/>
      <c r="BPA90" s="15"/>
      <c r="BPB90" s="15"/>
      <c r="BPC90" s="15"/>
      <c r="BPD90" s="15"/>
      <c r="BPE90" s="15"/>
      <c r="BPF90" s="15"/>
      <c r="BPG90" s="15"/>
      <c r="BPH90" s="15"/>
      <c r="BPI90" s="15"/>
      <c r="BPJ90" s="15"/>
      <c r="BPK90" s="15"/>
      <c r="BPL90" s="15"/>
      <c r="BPM90" s="15"/>
      <c r="BPN90" s="15"/>
      <c r="BPO90" s="15"/>
      <c r="BPP90" s="15"/>
      <c r="BPQ90" s="15"/>
      <c r="BPR90" s="15"/>
      <c r="BPS90" s="15"/>
      <c r="BPT90" s="15"/>
      <c r="BPU90" s="15"/>
      <c r="BPV90" s="15"/>
      <c r="BPW90" s="15"/>
      <c r="BPX90" s="15"/>
      <c r="BPY90" s="15"/>
      <c r="BPZ90" s="15"/>
      <c r="BQA90" s="15"/>
      <c r="BQB90" s="15"/>
      <c r="BQC90" s="15"/>
      <c r="BQD90" s="15"/>
      <c r="BQE90" s="15"/>
      <c r="BQF90" s="15"/>
      <c r="BQG90" s="15"/>
      <c r="BQH90" s="15"/>
      <c r="BQI90" s="15"/>
      <c r="BQJ90" s="15"/>
      <c r="BQK90" s="15"/>
      <c r="BQL90" s="15"/>
      <c r="BQM90" s="15"/>
      <c r="BQN90" s="15"/>
      <c r="BQO90" s="15"/>
      <c r="BQP90" s="15"/>
      <c r="BQQ90" s="15"/>
      <c r="BQR90" s="15"/>
      <c r="BQS90" s="15"/>
      <c r="BQT90" s="15"/>
      <c r="BQU90" s="15"/>
      <c r="BQV90" s="15"/>
      <c r="BQW90" s="15"/>
      <c r="BQX90" s="15"/>
      <c r="BQY90" s="15"/>
      <c r="BQZ90" s="15"/>
      <c r="BRA90" s="15"/>
      <c r="BRB90" s="15"/>
      <c r="BRC90" s="15"/>
      <c r="BRD90" s="15"/>
      <c r="BRE90" s="15"/>
      <c r="BRF90" s="15"/>
      <c r="BRG90" s="15"/>
      <c r="BRH90" s="15"/>
      <c r="BRI90" s="15"/>
      <c r="BRJ90" s="15"/>
      <c r="BRK90" s="15"/>
      <c r="BRL90" s="15"/>
      <c r="BRM90" s="15"/>
      <c r="BRN90" s="15"/>
      <c r="BRO90" s="15"/>
      <c r="BRP90" s="15"/>
      <c r="BRQ90" s="15"/>
      <c r="BRR90" s="15"/>
      <c r="BRS90" s="15"/>
      <c r="BRT90" s="15"/>
      <c r="BRU90" s="15"/>
      <c r="BRV90" s="15"/>
      <c r="BRW90" s="15"/>
      <c r="BRX90" s="15"/>
      <c r="BRY90" s="15"/>
      <c r="BRZ90" s="15"/>
      <c r="BSA90" s="15"/>
      <c r="BSB90" s="15"/>
      <c r="BSC90" s="15"/>
      <c r="BSD90" s="15"/>
      <c r="BSE90" s="15"/>
      <c r="BSF90" s="15"/>
      <c r="BSG90" s="15"/>
      <c r="BSH90" s="15"/>
      <c r="BSI90" s="15"/>
      <c r="BSJ90" s="15"/>
      <c r="BSK90" s="15"/>
      <c r="BSL90" s="15"/>
      <c r="BSM90" s="15"/>
      <c r="BSN90" s="15"/>
      <c r="BSO90" s="15"/>
      <c r="BSP90" s="15"/>
      <c r="BSQ90" s="15"/>
      <c r="BSR90" s="15"/>
      <c r="BSS90" s="15"/>
      <c r="BST90" s="15"/>
      <c r="BSU90" s="15"/>
      <c r="BSV90" s="15"/>
      <c r="BSW90" s="15"/>
      <c r="BSX90" s="15"/>
      <c r="BSY90" s="15"/>
      <c r="BSZ90" s="15"/>
      <c r="BTA90" s="15"/>
      <c r="BTB90" s="15"/>
      <c r="BTC90" s="15"/>
      <c r="BTD90" s="15"/>
      <c r="BTE90" s="15"/>
      <c r="BTF90" s="15"/>
      <c r="BTG90" s="15"/>
      <c r="BTH90" s="15"/>
      <c r="BTI90" s="15"/>
      <c r="BTJ90" s="15"/>
      <c r="BTK90" s="15"/>
      <c r="BTL90" s="15"/>
      <c r="BTM90" s="15"/>
      <c r="BTN90" s="15"/>
      <c r="BTO90" s="15"/>
      <c r="BTP90" s="15"/>
      <c r="BTQ90" s="15"/>
      <c r="BTR90" s="15"/>
      <c r="BTS90" s="15"/>
      <c r="BTT90" s="15"/>
      <c r="BTU90" s="15"/>
      <c r="BTV90" s="15"/>
      <c r="BTW90" s="15"/>
      <c r="BTX90" s="15"/>
      <c r="BTY90" s="15"/>
      <c r="BTZ90" s="15"/>
      <c r="BUA90" s="15"/>
      <c r="BUB90" s="15"/>
      <c r="BUC90" s="15"/>
      <c r="BUD90" s="15"/>
      <c r="BUE90" s="15"/>
      <c r="BUF90" s="15"/>
      <c r="BUG90" s="15"/>
      <c r="BUH90" s="15"/>
      <c r="BUI90" s="15"/>
      <c r="BUJ90" s="15"/>
      <c r="BUK90" s="15"/>
      <c r="BUL90" s="15"/>
      <c r="BUM90" s="15"/>
      <c r="BUN90" s="15"/>
      <c r="BUO90" s="15"/>
      <c r="BUP90" s="15"/>
      <c r="BUQ90" s="15"/>
      <c r="BUR90" s="15"/>
      <c r="BUS90" s="15"/>
      <c r="BUT90" s="15"/>
      <c r="BUU90" s="15"/>
      <c r="BUV90" s="15"/>
      <c r="BUW90" s="15"/>
      <c r="BUX90" s="15"/>
      <c r="BUY90" s="15"/>
      <c r="BUZ90" s="15"/>
      <c r="BVA90" s="15"/>
      <c r="BVB90" s="15"/>
      <c r="BVC90" s="15"/>
      <c r="BVD90" s="15"/>
      <c r="BVE90" s="15"/>
      <c r="BVF90" s="15"/>
      <c r="BVG90" s="15"/>
      <c r="BVH90" s="15"/>
      <c r="BVI90" s="15"/>
      <c r="BVJ90" s="15"/>
      <c r="BVK90" s="15"/>
      <c r="BVL90" s="15"/>
      <c r="BVM90" s="15"/>
      <c r="BVN90" s="15"/>
      <c r="BVO90" s="15"/>
      <c r="BVP90" s="15"/>
      <c r="BVQ90" s="15"/>
      <c r="BVR90" s="15"/>
      <c r="BVS90" s="15"/>
      <c r="BVT90" s="15"/>
      <c r="BVU90" s="15"/>
      <c r="BVV90" s="15"/>
      <c r="BVW90" s="15"/>
      <c r="BVX90" s="15"/>
      <c r="BVY90" s="15"/>
      <c r="BVZ90" s="15"/>
      <c r="BWA90" s="15"/>
      <c r="BWB90" s="15"/>
      <c r="BWC90" s="15"/>
      <c r="BWD90" s="15"/>
      <c r="BWE90" s="15"/>
      <c r="BWF90" s="15"/>
      <c r="BWG90" s="15"/>
      <c r="BWH90" s="15"/>
      <c r="BWI90" s="15"/>
      <c r="BWJ90" s="15"/>
      <c r="BWK90" s="15"/>
      <c r="BWL90" s="15"/>
      <c r="BWM90" s="15"/>
      <c r="BWN90" s="15"/>
      <c r="BWO90" s="15"/>
      <c r="BWP90" s="15"/>
      <c r="BWQ90" s="15"/>
      <c r="BWR90" s="15"/>
      <c r="BWS90" s="15"/>
      <c r="BWT90" s="15"/>
      <c r="BWU90" s="15"/>
      <c r="BWV90" s="15"/>
      <c r="BWW90" s="15"/>
      <c r="BWX90" s="15"/>
      <c r="BWY90" s="15"/>
      <c r="BWZ90" s="15"/>
      <c r="BXA90" s="15"/>
      <c r="BXB90" s="15"/>
      <c r="BXC90" s="15"/>
      <c r="BXD90" s="15"/>
      <c r="BXE90" s="15"/>
      <c r="BXF90" s="15"/>
      <c r="BXG90" s="15"/>
      <c r="BXH90" s="15"/>
      <c r="BXI90" s="15"/>
      <c r="BXJ90" s="15"/>
      <c r="BXK90" s="15"/>
      <c r="BXL90" s="15"/>
      <c r="BXM90" s="15"/>
      <c r="BXN90" s="15"/>
      <c r="BXO90" s="15"/>
      <c r="BXP90" s="15"/>
      <c r="BXQ90" s="15"/>
      <c r="BXR90" s="15"/>
      <c r="BXS90" s="15"/>
      <c r="BXT90" s="15"/>
      <c r="BXU90" s="15"/>
      <c r="BXV90" s="15"/>
      <c r="BXW90" s="15"/>
      <c r="BXX90" s="15"/>
      <c r="BXY90" s="15"/>
      <c r="BXZ90" s="15"/>
      <c r="BYA90" s="15"/>
      <c r="BYB90" s="15"/>
      <c r="BYC90" s="15"/>
      <c r="BYD90" s="15"/>
      <c r="BYE90" s="15"/>
      <c r="BYF90" s="15"/>
      <c r="BYG90" s="15"/>
      <c r="BYH90" s="15"/>
      <c r="BYI90" s="15"/>
      <c r="BYJ90" s="15"/>
      <c r="BYK90" s="15"/>
      <c r="BYL90" s="15"/>
      <c r="BYM90" s="15"/>
      <c r="BYN90" s="15"/>
      <c r="BYO90" s="15"/>
      <c r="BYP90" s="15"/>
      <c r="BYQ90" s="15"/>
      <c r="BYR90" s="15"/>
      <c r="BYS90" s="15"/>
      <c r="BYT90" s="15"/>
      <c r="BYU90" s="15"/>
      <c r="BYV90" s="15"/>
      <c r="BYW90" s="15"/>
      <c r="BYX90" s="15"/>
      <c r="BYY90" s="15"/>
      <c r="BYZ90" s="15"/>
      <c r="BZA90" s="15"/>
      <c r="BZB90" s="15"/>
      <c r="BZC90" s="15"/>
      <c r="BZD90" s="15"/>
      <c r="BZE90" s="15"/>
      <c r="BZF90" s="15"/>
      <c r="BZG90" s="15"/>
      <c r="BZH90" s="15"/>
      <c r="BZI90" s="15"/>
      <c r="BZJ90" s="15"/>
      <c r="BZK90" s="15"/>
      <c r="BZL90" s="15"/>
      <c r="BZM90" s="15"/>
      <c r="BZN90" s="15"/>
      <c r="BZO90" s="15"/>
      <c r="BZP90" s="15"/>
      <c r="BZQ90" s="15"/>
      <c r="BZR90" s="15"/>
      <c r="BZS90" s="15"/>
      <c r="BZT90" s="15"/>
      <c r="BZU90" s="15"/>
      <c r="BZV90" s="15"/>
      <c r="BZW90" s="15"/>
      <c r="BZX90" s="15"/>
      <c r="BZY90" s="15"/>
      <c r="BZZ90" s="15"/>
      <c r="CAA90" s="15"/>
      <c r="CAB90" s="15"/>
      <c r="CAC90" s="15"/>
      <c r="CAD90" s="15"/>
      <c r="CAE90" s="15"/>
      <c r="CAF90" s="15"/>
      <c r="CAG90" s="15"/>
      <c r="CAH90" s="15"/>
      <c r="CAI90" s="15"/>
      <c r="CAJ90" s="15"/>
      <c r="CAK90" s="15"/>
      <c r="CAL90" s="15"/>
      <c r="CAM90" s="15"/>
      <c r="CAN90" s="15"/>
      <c r="CAO90" s="15"/>
      <c r="CAP90" s="15"/>
      <c r="CAQ90" s="15"/>
      <c r="CAR90" s="15"/>
      <c r="CAS90" s="15"/>
      <c r="CAT90" s="15"/>
      <c r="CAU90" s="15"/>
      <c r="CAV90" s="15"/>
      <c r="CAW90" s="15"/>
      <c r="CAX90" s="15"/>
      <c r="CAY90" s="15"/>
      <c r="CAZ90" s="15"/>
      <c r="CBA90" s="15"/>
      <c r="CBB90" s="15"/>
      <c r="CBC90" s="15"/>
      <c r="CBD90" s="15"/>
      <c r="CBE90" s="15"/>
      <c r="CBF90" s="15"/>
      <c r="CBG90" s="15"/>
      <c r="CBH90" s="15"/>
      <c r="CBI90" s="15"/>
      <c r="CBJ90" s="15"/>
      <c r="CBK90" s="15"/>
      <c r="CBL90" s="15"/>
      <c r="CBM90" s="15"/>
      <c r="CBN90" s="15"/>
      <c r="CBO90" s="15"/>
      <c r="CBP90" s="15"/>
      <c r="CBQ90" s="15"/>
      <c r="CBR90" s="15"/>
      <c r="CBS90" s="15"/>
      <c r="CBT90" s="15"/>
      <c r="CBU90" s="15"/>
      <c r="CBV90" s="15"/>
      <c r="CBW90" s="15"/>
      <c r="CBX90" s="15"/>
      <c r="CBY90" s="15"/>
      <c r="CBZ90" s="15"/>
      <c r="CCA90" s="15"/>
      <c r="CCB90" s="15"/>
      <c r="CCC90" s="15"/>
      <c r="CCD90" s="15"/>
      <c r="CCE90" s="15"/>
      <c r="CCF90" s="15"/>
      <c r="CCG90" s="15"/>
      <c r="CCH90" s="15"/>
      <c r="CCI90" s="15"/>
      <c r="CCJ90" s="15"/>
      <c r="CCK90" s="15"/>
      <c r="CCL90" s="15"/>
      <c r="CCM90" s="15"/>
      <c r="CCN90" s="15"/>
      <c r="CCO90" s="15"/>
      <c r="CCP90" s="15"/>
      <c r="CCQ90" s="15"/>
      <c r="CCR90" s="15"/>
      <c r="CCS90" s="15"/>
      <c r="CCT90" s="15"/>
      <c r="CCU90" s="15"/>
      <c r="CCV90" s="15"/>
      <c r="CCW90" s="15"/>
      <c r="CCX90" s="15"/>
      <c r="CCY90" s="15"/>
      <c r="CCZ90" s="15"/>
      <c r="CDA90" s="15"/>
      <c r="CDB90" s="15"/>
      <c r="CDC90" s="15"/>
      <c r="CDD90" s="15"/>
      <c r="CDE90" s="15"/>
      <c r="CDF90" s="15"/>
      <c r="CDG90" s="15"/>
      <c r="CDH90" s="15"/>
      <c r="CDI90" s="15"/>
      <c r="CDJ90" s="15"/>
      <c r="CDK90" s="15"/>
      <c r="CDL90" s="15"/>
      <c r="CDM90" s="15"/>
      <c r="CDN90" s="15"/>
      <c r="CDO90" s="15"/>
      <c r="CDP90" s="15"/>
      <c r="CDQ90" s="15"/>
      <c r="CDR90" s="15"/>
      <c r="CDS90" s="15"/>
      <c r="CDT90" s="15"/>
      <c r="CDU90" s="15"/>
      <c r="CDV90" s="15"/>
      <c r="CDW90" s="15"/>
      <c r="CDX90" s="15"/>
      <c r="CDY90" s="15"/>
      <c r="CDZ90" s="15"/>
      <c r="CEA90" s="15"/>
      <c r="CEB90" s="15"/>
      <c r="CEC90" s="15"/>
      <c r="CED90" s="15"/>
      <c r="CEE90" s="15"/>
      <c r="CEF90" s="15"/>
      <c r="CEG90" s="15"/>
      <c r="CEH90" s="15"/>
      <c r="CEI90" s="15"/>
      <c r="CEJ90" s="15"/>
      <c r="CEK90" s="15"/>
      <c r="CEL90" s="15"/>
      <c r="CEM90" s="15"/>
      <c r="CEN90" s="15"/>
      <c r="CEO90" s="15"/>
      <c r="CEP90" s="15"/>
      <c r="CEQ90" s="15"/>
      <c r="CER90" s="15"/>
      <c r="CES90" s="15"/>
      <c r="CET90" s="15"/>
      <c r="CEU90" s="15"/>
      <c r="CEV90" s="15"/>
      <c r="CEW90" s="15"/>
      <c r="CEX90" s="15"/>
      <c r="CEY90" s="15"/>
      <c r="CEZ90" s="15"/>
      <c r="CFA90" s="15"/>
      <c r="CFB90" s="15"/>
      <c r="CFC90" s="15"/>
      <c r="CFD90" s="15"/>
      <c r="CFE90" s="15"/>
      <c r="CFF90" s="15"/>
      <c r="CFG90" s="15"/>
      <c r="CFH90" s="15"/>
      <c r="CFI90" s="15"/>
      <c r="CFJ90" s="15"/>
      <c r="CFK90" s="15"/>
      <c r="CFL90" s="15"/>
      <c r="CFM90" s="15"/>
      <c r="CFN90" s="15"/>
      <c r="CFO90" s="15"/>
      <c r="CFP90" s="15"/>
      <c r="CFQ90" s="15"/>
      <c r="CFR90" s="15"/>
      <c r="CFS90" s="15"/>
      <c r="CFT90" s="15"/>
      <c r="CFU90" s="15"/>
      <c r="CFV90" s="15"/>
      <c r="CFW90" s="15"/>
      <c r="CFX90" s="15"/>
      <c r="CFY90" s="15"/>
      <c r="CFZ90" s="15"/>
      <c r="CGA90" s="15"/>
      <c r="CGB90" s="15"/>
      <c r="CGC90" s="15"/>
      <c r="CGD90" s="15"/>
      <c r="CGE90" s="15"/>
      <c r="CGF90" s="15"/>
      <c r="CGG90" s="15"/>
      <c r="CGH90" s="15"/>
      <c r="CGI90" s="15"/>
      <c r="CGJ90" s="15"/>
      <c r="CGK90" s="15"/>
      <c r="CGL90" s="15"/>
      <c r="CGM90" s="15"/>
      <c r="CGN90" s="15"/>
      <c r="CGO90" s="15"/>
      <c r="CGP90" s="15"/>
      <c r="CGQ90" s="15"/>
      <c r="CGR90" s="15"/>
      <c r="CGS90" s="15"/>
      <c r="CGT90" s="15"/>
      <c r="CGU90" s="15"/>
      <c r="CGV90" s="15"/>
      <c r="CGW90" s="15"/>
      <c r="CGX90" s="15"/>
      <c r="CGY90" s="15"/>
      <c r="CGZ90" s="15"/>
      <c r="CHA90" s="15"/>
      <c r="CHB90" s="15"/>
      <c r="CHC90" s="15"/>
      <c r="CHD90" s="15"/>
      <c r="CHE90" s="15"/>
      <c r="CHF90" s="15"/>
      <c r="CHG90" s="15"/>
      <c r="CHH90" s="15"/>
      <c r="CHI90" s="15"/>
      <c r="CHJ90" s="15"/>
      <c r="CHK90" s="15"/>
      <c r="CHL90" s="15"/>
      <c r="CHM90" s="15"/>
      <c r="CHN90" s="15"/>
      <c r="CHO90" s="15"/>
      <c r="CHP90" s="15"/>
      <c r="CHQ90" s="15"/>
      <c r="CHR90" s="15"/>
      <c r="CHS90" s="15"/>
      <c r="CHT90" s="15"/>
      <c r="CHU90" s="15"/>
      <c r="CHV90" s="15"/>
      <c r="CHW90" s="15"/>
      <c r="CHX90" s="15"/>
      <c r="CHY90" s="15"/>
      <c r="CHZ90" s="15"/>
      <c r="CIA90" s="15"/>
      <c r="CIB90" s="15"/>
      <c r="CIC90" s="15"/>
      <c r="CID90" s="15"/>
      <c r="CIE90" s="15"/>
      <c r="CIF90" s="15"/>
      <c r="CIG90" s="15"/>
      <c r="CIH90" s="15"/>
      <c r="CII90" s="15"/>
      <c r="CIJ90" s="15"/>
      <c r="CIK90" s="15"/>
      <c r="CIL90" s="15"/>
      <c r="CIM90" s="15"/>
      <c r="CIN90" s="15"/>
      <c r="CIO90" s="15"/>
      <c r="CIP90" s="15"/>
      <c r="CIQ90" s="15"/>
      <c r="CIR90" s="15"/>
      <c r="CIS90" s="15"/>
      <c r="CIT90" s="15"/>
      <c r="CIU90" s="15"/>
      <c r="CIV90" s="15"/>
      <c r="CIW90" s="15"/>
      <c r="CIX90" s="15"/>
      <c r="CIY90" s="15"/>
      <c r="CIZ90" s="15"/>
      <c r="CJA90" s="15"/>
      <c r="CJB90" s="15"/>
      <c r="CJC90" s="15"/>
      <c r="CJD90" s="15"/>
      <c r="CJE90" s="15"/>
      <c r="CJF90" s="15"/>
      <c r="CJG90" s="15"/>
      <c r="CJH90" s="15"/>
      <c r="CJI90" s="15"/>
      <c r="CJJ90" s="15"/>
      <c r="CJK90" s="15"/>
      <c r="CJL90" s="15"/>
      <c r="CJM90" s="15"/>
      <c r="CJN90" s="15"/>
      <c r="CJO90" s="15"/>
      <c r="CJP90" s="15"/>
      <c r="CJQ90" s="15"/>
      <c r="CJR90" s="15"/>
      <c r="CJS90" s="15"/>
      <c r="CJT90" s="15"/>
      <c r="CJU90" s="15"/>
      <c r="CJV90" s="15"/>
      <c r="CJW90" s="15"/>
      <c r="CJX90" s="15"/>
      <c r="CJY90" s="15"/>
      <c r="CJZ90" s="15"/>
      <c r="CKA90" s="15"/>
      <c r="CKB90" s="15"/>
      <c r="CKC90" s="15"/>
      <c r="CKD90" s="15"/>
      <c r="CKE90" s="15"/>
      <c r="CKF90" s="15"/>
      <c r="CKG90" s="15"/>
      <c r="CKH90" s="15"/>
      <c r="CKI90" s="15"/>
      <c r="CKJ90" s="15"/>
      <c r="CKK90" s="15"/>
      <c r="CKL90" s="15"/>
      <c r="CKM90" s="15"/>
      <c r="CKN90" s="15"/>
      <c r="CKO90" s="15"/>
      <c r="CKP90" s="15"/>
      <c r="CKQ90" s="15"/>
      <c r="CKR90" s="15"/>
      <c r="CKS90" s="15"/>
      <c r="CKT90" s="15"/>
      <c r="CKU90" s="15"/>
      <c r="CKV90" s="15"/>
      <c r="CKW90" s="15"/>
      <c r="CKX90" s="15"/>
      <c r="CKY90" s="15"/>
      <c r="CKZ90" s="15"/>
      <c r="CLA90" s="15"/>
      <c r="CLB90" s="15"/>
      <c r="CLC90" s="15"/>
      <c r="CLD90" s="15"/>
      <c r="CLE90" s="15"/>
      <c r="CLF90" s="15"/>
      <c r="CLG90" s="15"/>
      <c r="CLH90" s="15"/>
      <c r="CLI90" s="15"/>
      <c r="CLJ90" s="15"/>
      <c r="CLK90" s="15"/>
      <c r="CLL90" s="15"/>
      <c r="CLM90" s="15"/>
      <c r="CLN90" s="15"/>
      <c r="CLO90" s="15"/>
      <c r="CLP90" s="15"/>
      <c r="CLQ90" s="15"/>
      <c r="CLR90" s="15"/>
      <c r="CLS90" s="15"/>
      <c r="CLT90" s="15"/>
      <c r="CLU90" s="15"/>
      <c r="CLV90" s="15"/>
      <c r="CLW90" s="15"/>
      <c r="CLX90" s="15"/>
      <c r="CLY90" s="15"/>
      <c r="CLZ90" s="15"/>
      <c r="CMA90" s="15"/>
      <c r="CMB90" s="15"/>
      <c r="CMC90" s="15"/>
      <c r="CMD90" s="15"/>
      <c r="CME90" s="15"/>
      <c r="CMF90" s="15"/>
      <c r="CMG90" s="15"/>
      <c r="CMH90" s="15"/>
      <c r="CMI90" s="15"/>
      <c r="CMJ90" s="15"/>
      <c r="CMK90" s="15"/>
      <c r="CML90" s="15"/>
      <c r="CMM90" s="15"/>
      <c r="CMN90" s="15"/>
      <c r="CMO90" s="15"/>
      <c r="CMP90" s="15"/>
      <c r="CMQ90" s="15"/>
      <c r="CMR90" s="15"/>
      <c r="CMS90" s="15"/>
      <c r="CMT90" s="15"/>
      <c r="CMU90" s="15"/>
      <c r="CMV90" s="15"/>
      <c r="CMW90" s="15"/>
      <c r="CMX90" s="15"/>
      <c r="CMY90" s="15"/>
      <c r="CMZ90" s="15"/>
      <c r="CNA90" s="15"/>
      <c r="CNB90" s="15"/>
      <c r="CNC90" s="15"/>
      <c r="CND90" s="15"/>
      <c r="CNE90" s="15"/>
      <c r="CNF90" s="15"/>
      <c r="CNG90" s="15"/>
      <c r="CNH90" s="15"/>
      <c r="CNI90" s="15"/>
      <c r="CNJ90" s="15"/>
      <c r="CNK90" s="15"/>
      <c r="CNL90" s="15"/>
      <c r="CNM90" s="15"/>
      <c r="CNN90" s="15"/>
      <c r="CNO90" s="15"/>
      <c r="CNP90" s="15"/>
      <c r="CNQ90" s="15"/>
      <c r="CNR90" s="15"/>
      <c r="CNS90" s="15"/>
      <c r="CNT90" s="15"/>
      <c r="CNU90" s="15"/>
      <c r="CNV90" s="15"/>
      <c r="CNW90" s="15"/>
      <c r="CNX90" s="15"/>
      <c r="CNY90" s="15"/>
      <c r="CNZ90" s="15"/>
      <c r="COA90" s="15"/>
      <c r="COB90" s="15"/>
      <c r="COC90" s="15"/>
      <c r="COD90" s="15"/>
      <c r="COE90" s="15"/>
      <c r="COF90" s="15"/>
      <c r="COG90" s="15"/>
      <c r="COH90" s="15"/>
      <c r="COI90" s="15"/>
      <c r="COJ90" s="15"/>
      <c r="COK90" s="15"/>
      <c r="COL90" s="15"/>
      <c r="COM90" s="15"/>
      <c r="CON90" s="15"/>
      <c r="COO90" s="15"/>
      <c r="COP90" s="15"/>
      <c r="COQ90" s="15"/>
      <c r="COR90" s="15"/>
      <c r="COS90" s="15"/>
      <c r="COT90" s="15"/>
      <c r="COU90" s="15"/>
      <c r="COV90" s="15"/>
      <c r="COW90" s="15"/>
      <c r="COX90" s="15"/>
      <c r="COY90" s="15"/>
      <c r="COZ90" s="15"/>
      <c r="CPA90" s="15"/>
      <c r="CPB90" s="15"/>
      <c r="CPC90" s="15"/>
      <c r="CPD90" s="15"/>
      <c r="CPE90" s="15"/>
      <c r="CPF90" s="15"/>
      <c r="CPG90" s="15"/>
      <c r="CPH90" s="15"/>
      <c r="CPI90" s="15"/>
      <c r="CPJ90" s="15"/>
      <c r="CPK90" s="15"/>
      <c r="CPL90" s="15"/>
      <c r="CPM90" s="15"/>
      <c r="CPN90" s="15"/>
      <c r="CPO90" s="15"/>
      <c r="CPP90" s="15"/>
      <c r="CPQ90" s="15"/>
      <c r="CPR90" s="15"/>
      <c r="CPS90" s="15"/>
      <c r="CPT90" s="15"/>
      <c r="CPU90" s="15"/>
      <c r="CPV90" s="15"/>
      <c r="CPW90" s="15"/>
      <c r="CPX90" s="15"/>
      <c r="CPY90" s="15"/>
      <c r="CPZ90" s="15"/>
      <c r="CQA90" s="15"/>
      <c r="CQB90" s="15"/>
      <c r="CQC90" s="15"/>
      <c r="CQD90" s="15"/>
      <c r="CQE90" s="15"/>
      <c r="CQF90" s="15"/>
      <c r="CQG90" s="15"/>
      <c r="CQH90" s="15"/>
      <c r="CQI90" s="15"/>
      <c r="CQJ90" s="15"/>
      <c r="CQK90" s="15"/>
      <c r="CQL90" s="15"/>
      <c r="CQM90" s="15"/>
      <c r="CQN90" s="15"/>
      <c r="CQO90" s="15"/>
      <c r="CQP90" s="15"/>
      <c r="CQQ90" s="15"/>
      <c r="CQR90" s="15"/>
      <c r="CQS90" s="15"/>
      <c r="CQT90" s="15"/>
      <c r="CQU90" s="15"/>
      <c r="CQV90" s="15"/>
      <c r="CQW90" s="15"/>
      <c r="CQX90" s="15"/>
      <c r="CQY90" s="15"/>
      <c r="CQZ90" s="15"/>
      <c r="CRA90" s="15"/>
      <c r="CRB90" s="15"/>
      <c r="CRC90" s="15"/>
      <c r="CRD90" s="15"/>
      <c r="CRE90" s="15"/>
      <c r="CRF90" s="15"/>
      <c r="CRG90" s="15"/>
      <c r="CRH90" s="15"/>
      <c r="CRI90" s="15"/>
      <c r="CRJ90" s="15"/>
      <c r="CRK90" s="15"/>
      <c r="CRL90" s="15"/>
      <c r="CRM90" s="15"/>
      <c r="CRN90" s="15"/>
      <c r="CRO90" s="15"/>
      <c r="CRP90" s="15"/>
      <c r="CRQ90" s="15"/>
      <c r="CRR90" s="15"/>
      <c r="CRS90" s="15"/>
      <c r="CRT90" s="15"/>
      <c r="CRU90" s="15"/>
      <c r="CRV90" s="15"/>
      <c r="CRW90" s="15"/>
      <c r="CRX90" s="15"/>
      <c r="CRY90" s="15"/>
      <c r="CRZ90" s="15"/>
      <c r="CSA90" s="15"/>
      <c r="CSB90" s="15"/>
      <c r="CSC90" s="15"/>
      <c r="CSD90" s="15"/>
      <c r="CSE90" s="15"/>
      <c r="CSF90" s="15"/>
      <c r="CSG90" s="15"/>
      <c r="CSH90" s="15"/>
      <c r="CSI90" s="15"/>
      <c r="CSJ90" s="15"/>
      <c r="CSK90" s="15"/>
      <c r="CSL90" s="15"/>
      <c r="CSM90" s="15"/>
      <c r="CSN90" s="15"/>
      <c r="CSO90" s="15"/>
      <c r="CSP90" s="15"/>
      <c r="CSQ90" s="15"/>
      <c r="CSR90" s="15"/>
      <c r="CSS90" s="15"/>
      <c r="CST90" s="15"/>
      <c r="CSU90" s="15"/>
      <c r="CSV90" s="15"/>
      <c r="CSW90" s="15"/>
      <c r="CSX90" s="15"/>
      <c r="CSY90" s="15"/>
      <c r="CSZ90" s="15"/>
      <c r="CTA90" s="15"/>
      <c r="CTB90" s="15"/>
      <c r="CTC90" s="15"/>
      <c r="CTD90" s="15"/>
      <c r="CTE90" s="15"/>
      <c r="CTF90" s="15"/>
      <c r="CTG90" s="15"/>
      <c r="CTH90" s="15"/>
      <c r="CTI90" s="15"/>
      <c r="CTJ90" s="15"/>
      <c r="CTK90" s="15"/>
      <c r="CTL90" s="15"/>
      <c r="CTM90" s="15"/>
      <c r="CTN90" s="15"/>
      <c r="CTO90" s="15"/>
      <c r="CTP90" s="15"/>
      <c r="CTQ90" s="15"/>
      <c r="CTR90" s="15"/>
      <c r="CTS90" s="15"/>
      <c r="CTT90" s="15"/>
      <c r="CTU90" s="15"/>
      <c r="CTV90" s="15"/>
      <c r="CTW90" s="15"/>
      <c r="CTX90" s="15"/>
      <c r="CTY90" s="15"/>
      <c r="CTZ90" s="15"/>
      <c r="CUA90" s="15"/>
      <c r="CUB90" s="15"/>
      <c r="CUC90" s="15"/>
      <c r="CUD90" s="15"/>
      <c r="CUE90" s="15"/>
      <c r="CUF90" s="15"/>
      <c r="CUG90" s="15"/>
      <c r="CUH90" s="15"/>
      <c r="CUI90" s="15"/>
      <c r="CUJ90" s="15"/>
      <c r="CUK90" s="15"/>
      <c r="CUL90" s="15"/>
      <c r="CUM90" s="15"/>
      <c r="CUN90" s="15"/>
      <c r="CUO90" s="15"/>
      <c r="CUP90" s="15"/>
      <c r="CUQ90" s="15"/>
      <c r="CUR90" s="15"/>
      <c r="CUS90" s="15"/>
      <c r="CUT90" s="15"/>
      <c r="CUU90" s="15"/>
      <c r="CUV90" s="15"/>
      <c r="CUW90" s="15"/>
      <c r="CUX90" s="15"/>
      <c r="CUY90" s="15"/>
      <c r="CUZ90" s="15"/>
      <c r="CVA90" s="15"/>
      <c r="CVB90" s="15"/>
      <c r="CVC90" s="15"/>
      <c r="CVD90" s="15"/>
      <c r="CVE90" s="15"/>
      <c r="CVF90" s="15"/>
      <c r="CVG90" s="15"/>
      <c r="CVH90" s="15"/>
      <c r="CVI90" s="15"/>
      <c r="CVJ90" s="15"/>
      <c r="CVK90" s="15"/>
      <c r="CVL90" s="15"/>
      <c r="CVM90" s="15"/>
      <c r="CVN90" s="15"/>
      <c r="CVO90" s="15"/>
      <c r="CVP90" s="15"/>
      <c r="CVQ90" s="15"/>
      <c r="CVR90" s="15"/>
      <c r="CVS90" s="15"/>
      <c r="CVT90" s="15"/>
      <c r="CVU90" s="15"/>
      <c r="CVV90" s="15"/>
      <c r="CVW90" s="15"/>
      <c r="CVX90" s="15"/>
      <c r="CVY90" s="15"/>
      <c r="CVZ90" s="15"/>
      <c r="CWA90" s="15"/>
      <c r="CWB90" s="15"/>
      <c r="CWC90" s="15"/>
      <c r="CWD90" s="15"/>
      <c r="CWE90" s="15"/>
      <c r="CWF90" s="15"/>
      <c r="CWG90" s="15"/>
      <c r="CWH90" s="15"/>
      <c r="CWI90" s="15"/>
      <c r="CWJ90" s="15"/>
      <c r="CWK90" s="15"/>
      <c r="CWL90" s="15"/>
      <c r="CWM90" s="15"/>
      <c r="CWN90" s="15"/>
      <c r="CWO90" s="15"/>
      <c r="CWP90" s="15"/>
      <c r="CWQ90" s="15"/>
      <c r="CWR90" s="15"/>
      <c r="CWS90" s="15"/>
      <c r="CWT90" s="15"/>
      <c r="CWU90" s="15"/>
      <c r="CWV90" s="15"/>
      <c r="CWW90" s="15"/>
      <c r="CWX90" s="15"/>
      <c r="CWY90" s="15"/>
      <c r="CWZ90" s="15"/>
      <c r="CXA90" s="15"/>
      <c r="CXB90" s="15"/>
      <c r="CXC90" s="15"/>
      <c r="CXD90" s="15"/>
      <c r="CXE90" s="15"/>
      <c r="CXF90" s="15"/>
      <c r="CXG90" s="15"/>
      <c r="CXH90" s="15"/>
      <c r="CXI90" s="15"/>
      <c r="CXJ90" s="15"/>
      <c r="CXK90" s="15"/>
      <c r="CXL90" s="15"/>
      <c r="CXM90" s="15"/>
      <c r="CXN90" s="15"/>
      <c r="CXO90" s="15"/>
      <c r="CXP90" s="15"/>
      <c r="CXQ90" s="15"/>
      <c r="CXR90" s="15"/>
      <c r="CXS90" s="15"/>
      <c r="CXT90" s="15"/>
      <c r="CXU90" s="15"/>
      <c r="CXV90" s="15"/>
      <c r="CXW90" s="15"/>
      <c r="CXX90" s="15"/>
      <c r="CXY90" s="15"/>
      <c r="CXZ90" s="15"/>
      <c r="CYA90" s="15"/>
      <c r="CYB90" s="15"/>
      <c r="CYC90" s="15"/>
      <c r="CYD90" s="15"/>
      <c r="CYE90" s="15"/>
      <c r="CYF90" s="15"/>
      <c r="CYG90" s="15"/>
      <c r="CYH90" s="15"/>
      <c r="CYI90" s="15"/>
      <c r="CYJ90" s="15"/>
      <c r="CYK90" s="15"/>
      <c r="CYL90" s="15"/>
      <c r="CYM90" s="15"/>
      <c r="CYN90" s="15"/>
      <c r="CYO90" s="15"/>
      <c r="CYP90" s="15"/>
      <c r="CYQ90" s="15"/>
      <c r="CYR90" s="15"/>
      <c r="CYS90" s="15"/>
      <c r="CYT90" s="15"/>
      <c r="CYU90" s="15"/>
      <c r="CYV90" s="15"/>
      <c r="CYW90" s="15"/>
      <c r="CYX90" s="15"/>
      <c r="CYY90" s="15"/>
      <c r="CYZ90" s="15"/>
      <c r="CZA90" s="15"/>
      <c r="CZB90" s="15"/>
      <c r="CZC90" s="15"/>
      <c r="CZD90" s="15"/>
      <c r="CZE90" s="15"/>
      <c r="CZF90" s="15"/>
      <c r="CZG90" s="15"/>
      <c r="CZH90" s="15"/>
      <c r="CZI90" s="15"/>
      <c r="CZJ90" s="15"/>
      <c r="CZK90" s="15"/>
      <c r="CZL90" s="15"/>
      <c r="CZM90" s="15"/>
      <c r="CZN90" s="15"/>
      <c r="CZO90" s="15"/>
      <c r="CZP90" s="15"/>
      <c r="CZQ90" s="15"/>
      <c r="CZR90" s="15"/>
      <c r="CZS90" s="15"/>
      <c r="CZT90" s="15"/>
      <c r="CZU90" s="15"/>
      <c r="CZV90" s="15"/>
      <c r="CZW90" s="15"/>
      <c r="CZX90" s="15"/>
      <c r="CZY90" s="15"/>
      <c r="CZZ90" s="15"/>
      <c r="DAA90" s="15"/>
      <c r="DAB90" s="15"/>
      <c r="DAC90" s="15"/>
      <c r="DAD90" s="15"/>
      <c r="DAE90" s="15"/>
      <c r="DAF90" s="15"/>
      <c r="DAG90" s="15"/>
      <c r="DAH90" s="15"/>
      <c r="DAI90" s="15"/>
      <c r="DAJ90" s="15"/>
      <c r="DAK90" s="15"/>
      <c r="DAL90" s="15"/>
      <c r="DAM90" s="15"/>
      <c r="DAN90" s="15"/>
      <c r="DAO90" s="15"/>
      <c r="DAP90" s="15"/>
      <c r="DAQ90" s="15"/>
      <c r="DAR90" s="15"/>
      <c r="DAS90" s="15"/>
      <c r="DAT90" s="15"/>
      <c r="DAU90" s="15"/>
      <c r="DAV90" s="15"/>
      <c r="DAW90" s="15"/>
      <c r="DAX90" s="15"/>
      <c r="DAY90" s="15"/>
      <c r="DAZ90" s="15"/>
      <c r="DBA90" s="15"/>
      <c r="DBB90" s="15"/>
      <c r="DBC90" s="15"/>
      <c r="DBD90" s="15"/>
      <c r="DBE90" s="15"/>
      <c r="DBF90" s="15"/>
      <c r="DBG90" s="15"/>
      <c r="DBH90" s="15"/>
      <c r="DBI90" s="15"/>
      <c r="DBJ90" s="15"/>
      <c r="DBK90" s="15"/>
      <c r="DBL90" s="15"/>
      <c r="DBM90" s="15"/>
      <c r="DBN90" s="15"/>
      <c r="DBO90" s="15"/>
      <c r="DBP90" s="15"/>
      <c r="DBQ90" s="15"/>
      <c r="DBR90" s="15"/>
      <c r="DBS90" s="15"/>
      <c r="DBT90" s="15"/>
      <c r="DBU90" s="15"/>
      <c r="DBV90" s="15"/>
      <c r="DBW90" s="15"/>
      <c r="DBX90" s="15"/>
      <c r="DBY90" s="15"/>
      <c r="DBZ90" s="15"/>
      <c r="DCA90" s="15"/>
      <c r="DCB90" s="15"/>
      <c r="DCC90" s="15"/>
      <c r="DCD90" s="15"/>
      <c r="DCE90" s="15"/>
      <c r="DCF90" s="15"/>
      <c r="DCG90" s="15"/>
      <c r="DCH90" s="15"/>
      <c r="DCI90" s="15"/>
      <c r="DCJ90" s="15"/>
      <c r="DCK90" s="15"/>
      <c r="DCL90" s="15"/>
      <c r="DCM90" s="15"/>
      <c r="DCN90" s="15"/>
      <c r="DCO90" s="15"/>
      <c r="DCP90" s="15"/>
      <c r="DCQ90" s="15"/>
      <c r="DCR90" s="15"/>
      <c r="DCS90" s="15"/>
      <c r="DCT90" s="15"/>
      <c r="DCU90" s="15"/>
      <c r="DCV90" s="15"/>
      <c r="DCW90" s="15"/>
      <c r="DCX90" s="15"/>
      <c r="DCY90" s="15"/>
      <c r="DCZ90" s="15"/>
      <c r="DDA90" s="15"/>
      <c r="DDB90" s="15"/>
      <c r="DDC90" s="15"/>
      <c r="DDD90" s="15"/>
      <c r="DDE90" s="15"/>
      <c r="DDF90" s="15"/>
      <c r="DDG90" s="15"/>
      <c r="DDH90" s="15"/>
      <c r="DDI90" s="15"/>
      <c r="DDJ90" s="15"/>
      <c r="DDK90" s="15"/>
      <c r="DDL90" s="15"/>
      <c r="DDM90" s="15"/>
      <c r="DDN90" s="15"/>
      <c r="DDO90" s="15"/>
      <c r="DDP90" s="15"/>
      <c r="DDQ90" s="15"/>
      <c r="DDR90" s="15"/>
      <c r="DDS90" s="15"/>
      <c r="DDT90" s="15"/>
      <c r="DDU90" s="15"/>
      <c r="DDV90" s="15"/>
      <c r="DDW90" s="15"/>
      <c r="DDX90" s="15"/>
      <c r="DDY90" s="15"/>
      <c r="DDZ90" s="15"/>
      <c r="DEA90" s="15"/>
      <c r="DEB90" s="15"/>
      <c r="DEC90" s="15"/>
      <c r="DED90" s="15"/>
      <c r="DEE90" s="15"/>
      <c r="DEF90" s="15"/>
      <c r="DEG90" s="15"/>
      <c r="DEH90" s="15"/>
      <c r="DEI90" s="15"/>
      <c r="DEJ90" s="15"/>
      <c r="DEK90" s="15"/>
      <c r="DEL90" s="15"/>
      <c r="DEM90" s="15"/>
      <c r="DEN90" s="15"/>
      <c r="DEO90" s="15"/>
      <c r="DEP90" s="15"/>
      <c r="DEQ90" s="15"/>
      <c r="DER90" s="15"/>
      <c r="DES90" s="15"/>
      <c r="DET90" s="15"/>
      <c r="DEU90" s="15"/>
      <c r="DEV90" s="15"/>
      <c r="DEW90" s="15"/>
      <c r="DEX90" s="15"/>
      <c r="DEY90" s="15"/>
      <c r="DEZ90" s="15"/>
      <c r="DFA90" s="15"/>
      <c r="DFB90" s="15"/>
      <c r="DFC90" s="15"/>
      <c r="DFD90" s="15"/>
      <c r="DFE90" s="15"/>
      <c r="DFF90" s="15"/>
      <c r="DFG90" s="15"/>
      <c r="DFH90" s="15"/>
      <c r="DFI90" s="15"/>
      <c r="DFJ90" s="15"/>
      <c r="DFK90" s="15"/>
      <c r="DFL90" s="15"/>
      <c r="DFM90" s="15"/>
      <c r="DFN90" s="15"/>
      <c r="DFO90" s="15"/>
      <c r="DFP90" s="15"/>
      <c r="DFQ90" s="15"/>
      <c r="DFR90" s="15"/>
      <c r="DFS90" s="15"/>
      <c r="DFT90" s="15"/>
      <c r="DFU90" s="15"/>
      <c r="DFV90" s="15"/>
      <c r="DFW90" s="15"/>
      <c r="DFX90" s="15"/>
      <c r="DFY90" s="15"/>
      <c r="DFZ90" s="15"/>
      <c r="DGA90" s="15"/>
      <c r="DGB90" s="15"/>
      <c r="DGC90" s="15"/>
      <c r="DGD90" s="15"/>
      <c r="DGE90" s="15"/>
      <c r="DGF90" s="15"/>
      <c r="DGG90" s="15"/>
      <c r="DGH90" s="15"/>
      <c r="DGI90" s="15"/>
      <c r="DGJ90" s="15"/>
      <c r="DGK90" s="15"/>
      <c r="DGL90" s="15"/>
      <c r="DGM90" s="15"/>
      <c r="DGN90" s="15"/>
      <c r="DGO90" s="15"/>
      <c r="DGP90" s="15"/>
      <c r="DGQ90" s="15"/>
      <c r="DGR90" s="15"/>
      <c r="DGS90" s="15"/>
      <c r="DGT90" s="15"/>
      <c r="DGU90" s="15"/>
      <c r="DGV90" s="15"/>
      <c r="DGW90" s="15"/>
      <c r="DGX90" s="15"/>
      <c r="DGY90" s="15"/>
      <c r="DGZ90" s="15"/>
      <c r="DHA90" s="15"/>
      <c r="DHB90" s="15"/>
      <c r="DHC90" s="15"/>
      <c r="DHD90" s="15"/>
      <c r="DHE90" s="15"/>
      <c r="DHF90" s="15"/>
      <c r="DHG90" s="15"/>
      <c r="DHH90" s="15"/>
      <c r="DHI90" s="15"/>
      <c r="DHJ90" s="15"/>
      <c r="DHK90" s="15"/>
      <c r="DHL90" s="15"/>
      <c r="DHM90" s="15"/>
      <c r="DHN90" s="15"/>
      <c r="DHO90" s="15"/>
      <c r="DHP90" s="15"/>
      <c r="DHQ90" s="15"/>
      <c r="DHR90" s="15"/>
      <c r="DHS90" s="15"/>
      <c r="DHT90" s="15"/>
      <c r="DHU90" s="15"/>
      <c r="DHV90" s="15"/>
      <c r="DHW90" s="15"/>
      <c r="DHX90" s="15"/>
      <c r="DHY90" s="15"/>
      <c r="DHZ90" s="15"/>
      <c r="DIA90" s="15"/>
      <c r="DIB90" s="15"/>
      <c r="DIC90" s="15"/>
      <c r="DID90" s="15"/>
      <c r="DIE90" s="15"/>
      <c r="DIF90" s="15"/>
      <c r="DIG90" s="15"/>
      <c r="DIH90" s="15"/>
      <c r="DII90" s="15"/>
      <c r="DIJ90" s="15"/>
      <c r="DIK90" s="15"/>
      <c r="DIL90" s="15"/>
      <c r="DIM90" s="15"/>
      <c r="DIN90" s="15"/>
      <c r="DIO90" s="15"/>
      <c r="DIP90" s="15"/>
      <c r="DIQ90" s="15"/>
      <c r="DIR90" s="15"/>
      <c r="DIS90" s="15"/>
      <c r="DIT90" s="15"/>
      <c r="DIU90" s="15"/>
      <c r="DIV90" s="15"/>
      <c r="DIW90" s="15"/>
      <c r="DIX90" s="15"/>
      <c r="DIY90" s="15"/>
      <c r="DIZ90" s="15"/>
      <c r="DJA90" s="15"/>
      <c r="DJB90" s="15"/>
      <c r="DJC90" s="15"/>
      <c r="DJD90" s="15"/>
      <c r="DJE90" s="15"/>
      <c r="DJF90" s="15"/>
      <c r="DJG90" s="15"/>
      <c r="DJH90" s="15"/>
      <c r="DJI90" s="15"/>
      <c r="DJJ90" s="15"/>
      <c r="DJK90" s="15"/>
      <c r="DJL90" s="15"/>
      <c r="DJM90" s="15"/>
      <c r="DJN90" s="15"/>
      <c r="DJO90" s="15"/>
      <c r="DJP90" s="15"/>
      <c r="DJQ90" s="15"/>
      <c r="DJR90" s="15"/>
      <c r="DJS90" s="15"/>
      <c r="DJT90" s="15"/>
      <c r="DJU90" s="15"/>
      <c r="DJV90" s="15"/>
      <c r="DJW90" s="15"/>
      <c r="DJX90" s="15"/>
      <c r="DJY90" s="15"/>
      <c r="DJZ90" s="15"/>
      <c r="DKA90" s="15"/>
      <c r="DKB90" s="15"/>
      <c r="DKC90" s="15"/>
      <c r="DKD90" s="15"/>
      <c r="DKE90" s="15"/>
      <c r="DKF90" s="15"/>
      <c r="DKG90" s="15"/>
      <c r="DKH90" s="15"/>
      <c r="DKI90" s="15"/>
      <c r="DKJ90" s="15"/>
      <c r="DKK90" s="15"/>
      <c r="DKL90" s="15"/>
      <c r="DKM90" s="15"/>
      <c r="DKN90" s="15"/>
      <c r="DKO90" s="15"/>
      <c r="DKP90" s="15"/>
      <c r="DKQ90" s="15"/>
      <c r="DKR90" s="15"/>
      <c r="DKS90" s="15"/>
      <c r="DKT90" s="15"/>
      <c r="DKU90" s="15"/>
      <c r="DKV90" s="15"/>
      <c r="DKW90" s="15"/>
      <c r="DKX90" s="15"/>
      <c r="DKY90" s="15"/>
      <c r="DKZ90" s="15"/>
      <c r="DLA90" s="15"/>
      <c r="DLB90" s="15"/>
      <c r="DLC90" s="15"/>
      <c r="DLD90" s="15"/>
      <c r="DLE90" s="15"/>
      <c r="DLF90" s="15"/>
      <c r="DLG90" s="15"/>
      <c r="DLH90" s="15"/>
      <c r="DLI90" s="15"/>
      <c r="DLJ90" s="15"/>
      <c r="DLK90" s="15"/>
      <c r="DLL90" s="15"/>
      <c r="DLM90" s="15"/>
      <c r="DLN90" s="15"/>
      <c r="DLO90" s="15"/>
      <c r="DLP90" s="15"/>
      <c r="DLQ90" s="15"/>
      <c r="DLR90" s="15"/>
      <c r="DLS90" s="15"/>
      <c r="DLT90" s="15"/>
      <c r="DLU90" s="15"/>
      <c r="DLV90" s="15"/>
      <c r="DLW90" s="15"/>
      <c r="DLX90" s="15"/>
      <c r="DLY90" s="15"/>
      <c r="DLZ90" s="15"/>
      <c r="DMA90" s="15"/>
      <c r="DMB90" s="15"/>
      <c r="DMC90" s="15"/>
      <c r="DMD90" s="15"/>
      <c r="DME90" s="15"/>
      <c r="DMF90" s="15"/>
      <c r="DMG90" s="15"/>
      <c r="DMH90" s="15"/>
      <c r="DMI90" s="15"/>
      <c r="DMJ90" s="15"/>
      <c r="DMK90" s="15"/>
      <c r="DML90" s="15"/>
      <c r="DMM90" s="15"/>
      <c r="DMN90" s="15"/>
      <c r="DMO90" s="15"/>
      <c r="DMP90" s="15"/>
      <c r="DMQ90" s="15"/>
      <c r="DMR90" s="15"/>
      <c r="DMS90" s="15"/>
      <c r="DMT90" s="15"/>
      <c r="DMU90" s="15"/>
      <c r="DMV90" s="15"/>
      <c r="DMW90" s="15"/>
      <c r="DMX90" s="15"/>
      <c r="DMY90" s="15"/>
      <c r="DMZ90" s="15"/>
      <c r="DNA90" s="15"/>
      <c r="DNB90" s="15"/>
      <c r="DNC90" s="15"/>
      <c r="DND90" s="15"/>
      <c r="DNE90" s="15"/>
      <c r="DNF90" s="15"/>
      <c r="DNG90" s="15"/>
      <c r="DNH90" s="15"/>
      <c r="DNI90" s="15"/>
      <c r="DNJ90" s="15"/>
      <c r="DNK90" s="15"/>
      <c r="DNL90" s="15"/>
      <c r="DNM90" s="15"/>
      <c r="DNN90" s="15"/>
      <c r="DNO90" s="15"/>
      <c r="DNP90" s="15"/>
      <c r="DNQ90" s="15"/>
      <c r="DNR90" s="15"/>
      <c r="DNS90" s="15"/>
      <c r="DNT90" s="15"/>
      <c r="DNU90" s="15"/>
      <c r="DNV90" s="15"/>
      <c r="DNW90" s="15"/>
      <c r="DNX90" s="15"/>
      <c r="DNY90" s="15"/>
      <c r="DNZ90" s="15"/>
      <c r="DOA90" s="15"/>
      <c r="DOB90" s="15"/>
      <c r="DOC90" s="15"/>
      <c r="DOD90" s="15"/>
      <c r="DOE90" s="15"/>
      <c r="DOF90" s="15"/>
      <c r="DOG90" s="15"/>
      <c r="DOH90" s="15"/>
      <c r="DOI90" s="15"/>
      <c r="DOJ90" s="15"/>
      <c r="DOK90" s="15"/>
      <c r="DOL90" s="15"/>
      <c r="DOM90" s="15"/>
      <c r="DON90" s="15"/>
      <c r="DOO90" s="15"/>
      <c r="DOP90" s="15"/>
      <c r="DOQ90" s="15"/>
      <c r="DOR90" s="15"/>
      <c r="DOS90" s="15"/>
      <c r="DOT90" s="15"/>
      <c r="DOU90" s="15"/>
      <c r="DOV90" s="15"/>
      <c r="DOW90" s="15"/>
      <c r="DOX90" s="15"/>
      <c r="DOY90" s="15"/>
      <c r="DOZ90" s="15"/>
      <c r="DPA90" s="15"/>
      <c r="DPB90" s="15"/>
      <c r="DPC90" s="15"/>
      <c r="DPD90" s="15"/>
      <c r="DPE90" s="15"/>
      <c r="DPF90" s="15"/>
      <c r="DPG90" s="15"/>
      <c r="DPH90" s="15"/>
      <c r="DPI90" s="15"/>
      <c r="DPJ90" s="15"/>
      <c r="DPK90" s="15"/>
      <c r="DPL90" s="15"/>
      <c r="DPM90" s="15"/>
      <c r="DPN90" s="15"/>
      <c r="DPO90" s="15"/>
      <c r="DPP90" s="15"/>
      <c r="DPQ90" s="15"/>
      <c r="DPR90" s="15"/>
      <c r="DPS90" s="15"/>
      <c r="DPT90" s="15"/>
      <c r="DPU90" s="15"/>
      <c r="DPV90" s="15"/>
      <c r="DPW90" s="15"/>
      <c r="DPX90" s="15"/>
      <c r="DPY90" s="15"/>
      <c r="DPZ90" s="15"/>
      <c r="DQA90" s="15"/>
      <c r="DQB90" s="15"/>
      <c r="DQC90" s="15"/>
      <c r="DQD90" s="15"/>
      <c r="DQE90" s="15"/>
      <c r="DQF90" s="15"/>
      <c r="DQG90" s="15"/>
      <c r="DQH90" s="15"/>
      <c r="DQI90" s="15"/>
      <c r="DQJ90" s="15"/>
      <c r="DQK90" s="15"/>
      <c r="DQL90" s="15"/>
      <c r="DQM90" s="15"/>
      <c r="DQN90" s="15"/>
      <c r="DQO90" s="15"/>
      <c r="DQP90" s="15"/>
      <c r="DQQ90" s="15"/>
      <c r="DQR90" s="15"/>
      <c r="DQS90" s="15"/>
      <c r="DQT90" s="15"/>
      <c r="DQU90" s="15"/>
      <c r="DQV90" s="15"/>
      <c r="DQW90" s="15"/>
      <c r="DQX90" s="15"/>
      <c r="DQY90" s="15"/>
      <c r="DQZ90" s="15"/>
      <c r="DRA90" s="15"/>
      <c r="DRB90" s="15"/>
      <c r="DRC90" s="15"/>
      <c r="DRD90" s="15"/>
      <c r="DRE90" s="15"/>
      <c r="DRF90" s="15"/>
      <c r="DRG90" s="15"/>
      <c r="DRH90" s="15"/>
      <c r="DRI90" s="15"/>
      <c r="DRJ90" s="15"/>
      <c r="DRK90" s="15"/>
      <c r="DRL90" s="15"/>
      <c r="DRM90" s="15"/>
      <c r="DRN90" s="15"/>
      <c r="DRO90" s="15"/>
      <c r="DRP90" s="15"/>
      <c r="DRQ90" s="15"/>
      <c r="DRR90" s="15"/>
      <c r="DRS90" s="15"/>
      <c r="DRT90" s="15"/>
      <c r="DRU90" s="15"/>
      <c r="DRV90" s="15"/>
      <c r="DRW90" s="15"/>
      <c r="DRX90" s="15"/>
      <c r="DRY90" s="15"/>
      <c r="DRZ90" s="15"/>
      <c r="DSA90" s="15"/>
      <c r="DSB90" s="15"/>
      <c r="DSC90" s="15"/>
      <c r="DSD90" s="15"/>
      <c r="DSE90" s="15"/>
      <c r="DSF90" s="15"/>
      <c r="DSG90" s="15"/>
      <c r="DSH90" s="15"/>
      <c r="DSI90" s="15"/>
      <c r="DSJ90" s="15"/>
      <c r="DSK90" s="15"/>
      <c r="DSL90" s="15"/>
      <c r="DSM90" s="15"/>
      <c r="DSN90" s="15"/>
      <c r="DSO90" s="15"/>
      <c r="DSP90" s="15"/>
      <c r="DSQ90" s="15"/>
      <c r="DSR90" s="15"/>
      <c r="DSS90" s="15"/>
      <c r="DST90" s="15"/>
      <c r="DSU90" s="15"/>
      <c r="DSV90" s="15"/>
      <c r="DSW90" s="15"/>
      <c r="DSX90" s="15"/>
      <c r="DSY90" s="15"/>
      <c r="DSZ90" s="15"/>
      <c r="DTA90" s="15"/>
      <c r="DTB90" s="15"/>
      <c r="DTC90" s="15"/>
      <c r="DTD90" s="15"/>
      <c r="DTE90" s="15"/>
      <c r="DTF90" s="15"/>
      <c r="DTG90" s="15"/>
      <c r="DTH90" s="15"/>
      <c r="DTI90" s="15"/>
      <c r="DTJ90" s="15"/>
      <c r="DTK90" s="15"/>
      <c r="DTL90" s="15"/>
      <c r="DTM90" s="15"/>
      <c r="DTN90" s="15"/>
      <c r="DTO90" s="15"/>
      <c r="DTP90" s="15"/>
      <c r="DTQ90" s="15"/>
      <c r="DTR90" s="15"/>
      <c r="DTS90" s="15"/>
      <c r="DTT90" s="15"/>
      <c r="DTU90" s="15"/>
      <c r="DTV90" s="15"/>
      <c r="DTW90" s="15"/>
      <c r="DTX90" s="15"/>
      <c r="DTY90" s="15"/>
      <c r="DTZ90" s="15"/>
      <c r="DUA90" s="15"/>
      <c r="DUB90" s="15"/>
      <c r="DUC90" s="15"/>
      <c r="DUD90" s="15"/>
      <c r="DUE90" s="15"/>
      <c r="DUF90" s="15"/>
      <c r="DUG90" s="15"/>
      <c r="DUH90" s="15"/>
      <c r="DUI90" s="15"/>
      <c r="DUJ90" s="15"/>
      <c r="DUK90" s="15"/>
      <c r="DUL90" s="15"/>
      <c r="DUM90" s="15"/>
      <c r="DUN90" s="15"/>
      <c r="DUO90" s="15"/>
      <c r="DUP90" s="15"/>
      <c r="DUQ90" s="15"/>
      <c r="DUR90" s="15"/>
      <c r="DUS90" s="15"/>
      <c r="DUT90" s="15"/>
      <c r="DUU90" s="15"/>
      <c r="DUV90" s="15"/>
      <c r="DUW90" s="15"/>
      <c r="DUX90" s="15"/>
      <c r="DUY90" s="15"/>
      <c r="DUZ90" s="15"/>
      <c r="DVA90" s="15"/>
      <c r="DVB90" s="15"/>
      <c r="DVC90" s="15"/>
      <c r="DVD90" s="15"/>
      <c r="DVE90" s="15"/>
      <c r="DVF90" s="15"/>
      <c r="DVG90" s="15"/>
      <c r="DVH90" s="15"/>
      <c r="DVI90" s="15"/>
      <c r="DVJ90" s="15"/>
      <c r="DVK90" s="15"/>
      <c r="DVL90" s="15"/>
      <c r="DVM90" s="15"/>
      <c r="DVN90" s="15"/>
      <c r="DVO90" s="15"/>
      <c r="DVP90" s="15"/>
      <c r="DVQ90" s="15"/>
      <c r="DVR90" s="15"/>
      <c r="DVS90" s="15"/>
      <c r="DVT90" s="15"/>
      <c r="DVU90" s="15"/>
      <c r="DVV90" s="15"/>
      <c r="DVW90" s="15"/>
      <c r="DVX90" s="15"/>
      <c r="DVY90" s="15"/>
      <c r="DVZ90" s="15"/>
      <c r="DWA90" s="15"/>
      <c r="DWB90" s="15"/>
      <c r="DWC90" s="15"/>
      <c r="DWD90" s="15"/>
      <c r="DWE90" s="15"/>
      <c r="DWF90" s="15"/>
      <c r="DWG90" s="15"/>
      <c r="DWH90" s="15"/>
      <c r="DWI90" s="15"/>
      <c r="DWJ90" s="15"/>
      <c r="DWK90" s="15"/>
      <c r="DWL90" s="15"/>
      <c r="DWM90" s="15"/>
      <c r="DWN90" s="15"/>
      <c r="DWO90" s="15"/>
      <c r="DWP90" s="15"/>
      <c r="DWQ90" s="15"/>
      <c r="DWR90" s="15"/>
      <c r="DWS90" s="15"/>
      <c r="DWT90" s="15"/>
      <c r="DWU90" s="15"/>
      <c r="DWV90" s="15"/>
      <c r="DWW90" s="15"/>
      <c r="DWX90" s="15"/>
      <c r="DWY90" s="15"/>
      <c r="DWZ90" s="15"/>
      <c r="DXA90" s="15"/>
      <c r="DXB90" s="15"/>
      <c r="DXC90" s="15"/>
      <c r="DXD90" s="15"/>
      <c r="DXE90" s="15"/>
      <c r="DXF90" s="15"/>
      <c r="DXG90" s="15"/>
      <c r="DXH90" s="15"/>
      <c r="DXI90" s="15"/>
      <c r="DXJ90" s="15"/>
      <c r="DXK90" s="15"/>
      <c r="DXL90" s="15"/>
      <c r="DXM90" s="15"/>
      <c r="DXN90" s="15"/>
      <c r="DXO90" s="15"/>
      <c r="DXP90" s="15"/>
      <c r="DXQ90" s="15"/>
      <c r="DXR90" s="15"/>
      <c r="DXS90" s="15"/>
      <c r="DXT90" s="15"/>
      <c r="DXU90" s="15"/>
      <c r="DXV90" s="15"/>
      <c r="DXW90" s="15"/>
      <c r="DXX90" s="15"/>
      <c r="DXY90" s="15"/>
      <c r="DXZ90" s="15"/>
      <c r="DYA90" s="15"/>
      <c r="DYB90" s="15"/>
      <c r="DYC90" s="15"/>
      <c r="DYD90" s="15"/>
      <c r="DYE90" s="15"/>
      <c r="DYF90" s="15"/>
      <c r="DYG90" s="15"/>
      <c r="DYH90" s="15"/>
      <c r="DYI90" s="15"/>
      <c r="DYJ90" s="15"/>
      <c r="DYK90" s="15"/>
      <c r="DYL90" s="15"/>
      <c r="DYM90" s="15"/>
      <c r="DYN90" s="15"/>
      <c r="DYO90" s="15"/>
      <c r="DYP90" s="15"/>
      <c r="DYQ90" s="15"/>
      <c r="DYR90" s="15"/>
      <c r="DYS90" s="15"/>
      <c r="DYT90" s="15"/>
      <c r="DYU90" s="15"/>
      <c r="DYV90" s="15"/>
      <c r="DYW90" s="15"/>
      <c r="DYX90" s="15"/>
      <c r="DYY90" s="15"/>
      <c r="DYZ90" s="15"/>
      <c r="DZA90" s="15"/>
      <c r="DZB90" s="15"/>
      <c r="DZC90" s="15"/>
      <c r="DZD90" s="15"/>
      <c r="DZE90" s="15"/>
      <c r="DZF90" s="15"/>
      <c r="DZG90" s="15"/>
      <c r="DZH90" s="15"/>
      <c r="DZI90" s="15"/>
      <c r="DZJ90" s="15"/>
      <c r="DZK90" s="15"/>
      <c r="DZL90" s="15"/>
      <c r="DZM90" s="15"/>
      <c r="DZN90" s="15"/>
      <c r="DZO90" s="15"/>
      <c r="DZP90" s="15"/>
      <c r="DZQ90" s="15"/>
      <c r="DZR90" s="15"/>
      <c r="DZS90" s="15"/>
      <c r="DZT90" s="15"/>
      <c r="DZU90" s="15"/>
      <c r="DZV90" s="15"/>
      <c r="DZW90" s="15"/>
      <c r="DZX90" s="15"/>
      <c r="DZY90" s="15"/>
      <c r="DZZ90" s="15"/>
      <c r="EAA90" s="15"/>
      <c r="EAB90" s="15"/>
      <c r="EAC90" s="15"/>
      <c r="EAD90" s="15"/>
      <c r="EAE90" s="15"/>
      <c r="EAF90" s="15"/>
      <c r="EAG90" s="15"/>
      <c r="EAH90" s="15"/>
      <c r="EAI90" s="15"/>
      <c r="EAJ90" s="15"/>
      <c r="EAK90" s="15"/>
      <c r="EAL90" s="15"/>
      <c r="EAM90" s="15"/>
      <c r="EAN90" s="15"/>
      <c r="EAO90" s="15"/>
      <c r="EAP90" s="15"/>
      <c r="EAQ90" s="15"/>
      <c r="EAR90" s="15"/>
      <c r="EAS90" s="15"/>
      <c r="EAT90" s="15"/>
      <c r="EAU90" s="15"/>
      <c r="EAV90" s="15"/>
      <c r="EAW90" s="15"/>
      <c r="EAX90" s="15"/>
      <c r="EAY90" s="15"/>
      <c r="EAZ90" s="15"/>
      <c r="EBA90" s="15"/>
      <c r="EBB90" s="15"/>
      <c r="EBC90" s="15"/>
      <c r="EBD90" s="15"/>
      <c r="EBE90" s="15"/>
      <c r="EBF90" s="15"/>
      <c r="EBG90" s="15"/>
      <c r="EBH90" s="15"/>
      <c r="EBI90" s="15"/>
      <c r="EBJ90" s="15"/>
      <c r="EBK90" s="15"/>
      <c r="EBL90" s="15"/>
      <c r="EBM90" s="15"/>
      <c r="EBN90" s="15"/>
      <c r="EBO90" s="15"/>
      <c r="EBP90" s="15"/>
      <c r="EBQ90" s="15"/>
      <c r="EBR90" s="15"/>
      <c r="EBS90" s="15"/>
      <c r="EBT90" s="15"/>
      <c r="EBU90" s="15"/>
      <c r="EBV90" s="15"/>
      <c r="EBW90" s="15"/>
      <c r="EBX90" s="15"/>
      <c r="EBY90" s="15"/>
      <c r="EBZ90" s="15"/>
      <c r="ECA90" s="15"/>
      <c r="ECB90" s="15"/>
      <c r="ECC90" s="15"/>
      <c r="ECD90" s="15"/>
      <c r="ECE90" s="15"/>
      <c r="ECF90" s="15"/>
      <c r="ECG90" s="15"/>
      <c r="ECH90" s="15"/>
      <c r="ECI90" s="15"/>
      <c r="ECJ90" s="15"/>
      <c r="ECK90" s="15"/>
      <c r="ECL90" s="15"/>
      <c r="ECM90" s="15"/>
      <c r="ECN90" s="15"/>
      <c r="ECO90" s="15"/>
      <c r="ECP90" s="15"/>
      <c r="ECQ90" s="15"/>
      <c r="ECR90" s="15"/>
      <c r="ECS90" s="15"/>
      <c r="ECT90" s="15"/>
      <c r="ECU90" s="15"/>
      <c r="ECV90" s="15"/>
      <c r="ECW90" s="15"/>
      <c r="ECX90" s="15"/>
      <c r="ECY90" s="15"/>
      <c r="ECZ90" s="15"/>
      <c r="EDA90" s="15"/>
      <c r="EDB90" s="15"/>
      <c r="EDC90" s="15"/>
      <c r="EDD90" s="15"/>
      <c r="EDE90" s="15"/>
      <c r="EDF90" s="15"/>
      <c r="EDG90" s="15"/>
      <c r="EDH90" s="15"/>
      <c r="EDI90" s="15"/>
      <c r="EDJ90" s="15"/>
      <c r="EDK90" s="15"/>
      <c r="EDL90" s="15"/>
      <c r="EDM90" s="15"/>
      <c r="EDN90" s="15"/>
      <c r="EDO90" s="15"/>
      <c r="EDP90" s="15"/>
      <c r="EDQ90" s="15"/>
      <c r="EDR90" s="15"/>
      <c r="EDS90" s="15"/>
      <c r="EDT90" s="15"/>
      <c r="EDU90" s="15"/>
      <c r="EDV90" s="15"/>
      <c r="EDW90" s="15"/>
      <c r="EDX90" s="15"/>
      <c r="EDY90" s="15"/>
      <c r="EDZ90" s="15"/>
      <c r="EEA90" s="15"/>
      <c r="EEB90" s="15"/>
      <c r="EEC90" s="15"/>
      <c r="EED90" s="15"/>
      <c r="EEE90" s="15"/>
      <c r="EEF90" s="15"/>
      <c r="EEG90" s="15"/>
      <c r="EEH90" s="15"/>
      <c r="EEI90" s="15"/>
      <c r="EEJ90" s="15"/>
      <c r="EEK90" s="15"/>
      <c r="EEL90" s="15"/>
      <c r="EEM90" s="15"/>
      <c r="EEN90" s="15"/>
      <c r="EEO90" s="15"/>
      <c r="EEP90" s="15"/>
      <c r="EEQ90" s="15"/>
      <c r="EER90" s="15"/>
      <c r="EES90" s="15"/>
      <c r="EET90" s="15"/>
      <c r="EEU90" s="15"/>
      <c r="EEV90" s="15"/>
      <c r="EEW90" s="15"/>
      <c r="EEX90" s="15"/>
      <c r="EEY90" s="15"/>
      <c r="EEZ90" s="15"/>
      <c r="EFA90" s="15"/>
      <c r="EFB90" s="15"/>
      <c r="EFC90" s="15"/>
      <c r="EFD90" s="15"/>
      <c r="EFE90" s="15"/>
      <c r="EFF90" s="15"/>
      <c r="EFG90" s="15"/>
      <c r="EFH90" s="15"/>
      <c r="EFI90" s="15"/>
      <c r="EFJ90" s="15"/>
      <c r="EFK90" s="15"/>
      <c r="EFL90" s="15"/>
      <c r="EFM90" s="15"/>
      <c r="EFN90" s="15"/>
      <c r="EFO90" s="15"/>
      <c r="EFP90" s="15"/>
      <c r="EFQ90" s="15"/>
      <c r="EFR90" s="15"/>
      <c r="EFS90" s="15"/>
      <c r="EFT90" s="15"/>
      <c r="EFU90" s="15"/>
      <c r="EFV90" s="15"/>
      <c r="EFW90" s="15"/>
      <c r="EFX90" s="15"/>
      <c r="EFY90" s="15"/>
      <c r="EFZ90" s="15"/>
      <c r="EGA90" s="15"/>
      <c r="EGB90" s="15"/>
      <c r="EGC90" s="15"/>
      <c r="EGD90" s="15"/>
      <c r="EGE90" s="15"/>
      <c r="EGF90" s="15"/>
      <c r="EGG90" s="15"/>
      <c r="EGH90" s="15"/>
      <c r="EGI90" s="15"/>
      <c r="EGJ90" s="15"/>
      <c r="EGK90" s="15"/>
      <c r="EGL90" s="15"/>
      <c r="EGM90" s="15"/>
      <c r="EGN90" s="15"/>
      <c r="EGO90" s="15"/>
      <c r="EGP90" s="15"/>
      <c r="EGQ90" s="15"/>
      <c r="EGR90" s="15"/>
      <c r="EGS90" s="15"/>
      <c r="EGT90" s="15"/>
      <c r="EGU90" s="15"/>
      <c r="EGV90" s="15"/>
      <c r="EGW90" s="15"/>
      <c r="EGX90" s="15"/>
      <c r="EGY90" s="15"/>
      <c r="EGZ90" s="15"/>
      <c r="EHA90" s="15"/>
      <c r="EHB90" s="15"/>
      <c r="EHC90" s="15"/>
      <c r="EHD90" s="15"/>
      <c r="EHE90" s="15"/>
      <c r="EHF90" s="15"/>
      <c r="EHG90" s="15"/>
      <c r="EHH90" s="15"/>
      <c r="EHI90" s="15"/>
      <c r="EHJ90" s="15"/>
      <c r="EHK90" s="15"/>
      <c r="EHL90" s="15"/>
      <c r="EHM90" s="15"/>
      <c r="EHN90" s="15"/>
      <c r="EHO90" s="15"/>
      <c r="EHP90" s="15"/>
      <c r="EHQ90" s="15"/>
      <c r="EHR90" s="15"/>
      <c r="EHS90" s="15"/>
      <c r="EHT90" s="15"/>
      <c r="EHU90" s="15"/>
      <c r="EHV90" s="15"/>
      <c r="EHW90" s="15"/>
      <c r="EHX90" s="15"/>
      <c r="EHY90" s="15"/>
      <c r="EHZ90" s="15"/>
      <c r="EIA90" s="15"/>
      <c r="EIB90" s="15"/>
      <c r="EIC90" s="15"/>
      <c r="EID90" s="15"/>
      <c r="EIE90" s="15"/>
      <c r="EIF90" s="15"/>
      <c r="EIG90" s="15"/>
      <c r="EIH90" s="15"/>
      <c r="EII90" s="15"/>
      <c r="EIJ90" s="15"/>
      <c r="EIK90" s="15"/>
      <c r="EIL90" s="15"/>
      <c r="EIM90" s="15"/>
      <c r="EIN90" s="15"/>
      <c r="EIO90" s="15"/>
      <c r="EIP90" s="15"/>
      <c r="EIQ90" s="15"/>
      <c r="EIR90" s="15"/>
      <c r="EIS90" s="15"/>
      <c r="EIT90" s="15"/>
      <c r="EIU90" s="15"/>
      <c r="EIV90" s="15"/>
      <c r="EIW90" s="15"/>
      <c r="EIX90" s="15"/>
      <c r="EIY90" s="15"/>
      <c r="EIZ90" s="15"/>
      <c r="EJA90" s="15"/>
      <c r="EJB90" s="15"/>
      <c r="EJC90" s="15"/>
      <c r="EJD90" s="15"/>
      <c r="EJE90" s="15"/>
      <c r="EJF90" s="15"/>
      <c r="EJG90" s="15"/>
      <c r="EJH90" s="15"/>
      <c r="EJI90" s="15"/>
      <c r="EJJ90" s="15"/>
      <c r="EJK90" s="15"/>
      <c r="EJL90" s="15"/>
      <c r="EJM90" s="15"/>
      <c r="EJN90" s="15"/>
      <c r="EJO90" s="15"/>
      <c r="EJP90" s="15"/>
      <c r="EJQ90" s="15"/>
      <c r="EJR90" s="15"/>
      <c r="EJS90" s="15"/>
      <c r="EJT90" s="15"/>
      <c r="EJU90" s="15"/>
      <c r="EJV90" s="15"/>
      <c r="EJW90" s="15"/>
      <c r="EJX90" s="15"/>
      <c r="EJY90" s="15"/>
      <c r="EJZ90" s="15"/>
      <c r="EKA90" s="15"/>
      <c r="EKB90" s="15"/>
      <c r="EKC90" s="15"/>
      <c r="EKD90" s="15"/>
      <c r="EKE90" s="15"/>
      <c r="EKF90" s="15"/>
      <c r="EKG90" s="15"/>
      <c r="EKH90" s="15"/>
      <c r="EKI90" s="15"/>
      <c r="EKJ90" s="15"/>
      <c r="EKK90" s="15"/>
      <c r="EKL90" s="15"/>
      <c r="EKM90" s="15"/>
      <c r="EKN90" s="15"/>
      <c r="EKO90" s="15"/>
      <c r="EKP90" s="15"/>
      <c r="EKQ90" s="15"/>
      <c r="EKR90" s="15"/>
      <c r="EKS90" s="15"/>
      <c r="EKT90" s="15"/>
      <c r="EKU90" s="15"/>
      <c r="EKV90" s="15"/>
      <c r="EKW90" s="15"/>
      <c r="EKX90" s="15"/>
      <c r="EKY90" s="15"/>
      <c r="EKZ90" s="15"/>
      <c r="ELA90" s="15"/>
      <c r="ELB90" s="15"/>
      <c r="ELC90" s="15"/>
      <c r="ELD90" s="15"/>
      <c r="ELE90" s="15"/>
      <c r="ELF90" s="15"/>
      <c r="ELG90" s="15"/>
      <c r="ELH90" s="15"/>
      <c r="ELI90" s="15"/>
      <c r="ELJ90" s="15"/>
      <c r="ELK90" s="15"/>
      <c r="ELL90" s="15"/>
      <c r="ELM90" s="15"/>
      <c r="ELN90" s="15"/>
      <c r="ELO90" s="15"/>
      <c r="ELP90" s="15"/>
      <c r="ELQ90" s="15"/>
      <c r="ELR90" s="15"/>
      <c r="ELS90" s="15"/>
      <c r="ELT90" s="15"/>
      <c r="ELU90" s="15"/>
      <c r="ELV90" s="15"/>
      <c r="ELW90" s="15"/>
      <c r="ELX90" s="15"/>
      <c r="ELY90" s="15"/>
      <c r="ELZ90" s="15"/>
      <c r="EMA90" s="15"/>
      <c r="EMB90" s="15"/>
      <c r="EMC90" s="15"/>
      <c r="EMD90" s="15"/>
      <c r="EME90" s="15"/>
      <c r="EMF90" s="15"/>
      <c r="EMG90" s="15"/>
      <c r="EMH90" s="15"/>
      <c r="EMI90" s="15"/>
      <c r="EMJ90" s="15"/>
      <c r="EMK90" s="15"/>
      <c r="EML90" s="15"/>
      <c r="EMM90" s="15"/>
      <c r="EMN90" s="15"/>
      <c r="EMO90" s="15"/>
      <c r="EMP90" s="15"/>
      <c r="EMQ90" s="15"/>
      <c r="EMR90" s="15"/>
      <c r="EMS90" s="15"/>
      <c r="EMT90" s="15"/>
      <c r="EMU90" s="15"/>
      <c r="EMV90" s="15"/>
      <c r="EMW90" s="15"/>
      <c r="EMX90" s="15"/>
      <c r="EMY90" s="15"/>
      <c r="EMZ90" s="15"/>
      <c r="ENA90" s="15"/>
      <c r="ENB90" s="15"/>
      <c r="ENC90" s="15"/>
      <c r="END90" s="15"/>
      <c r="ENE90" s="15"/>
      <c r="ENF90" s="15"/>
      <c r="ENG90" s="15"/>
      <c r="ENH90" s="15"/>
      <c r="ENI90" s="15"/>
      <c r="ENJ90" s="15"/>
      <c r="ENK90" s="15"/>
      <c r="ENL90" s="15"/>
      <c r="ENM90" s="15"/>
      <c r="ENN90" s="15"/>
      <c r="ENO90" s="15"/>
      <c r="ENP90" s="15"/>
      <c r="ENQ90" s="15"/>
      <c r="ENR90" s="15"/>
      <c r="ENS90" s="15"/>
      <c r="ENT90" s="15"/>
      <c r="ENU90" s="15"/>
      <c r="ENV90" s="15"/>
      <c r="ENW90" s="15"/>
      <c r="ENX90" s="15"/>
      <c r="ENY90" s="15"/>
      <c r="ENZ90" s="15"/>
      <c r="EOA90" s="15"/>
      <c r="EOB90" s="15"/>
      <c r="EOC90" s="15"/>
      <c r="EOD90" s="15"/>
      <c r="EOE90" s="15"/>
      <c r="EOF90" s="15"/>
      <c r="EOG90" s="15"/>
      <c r="EOH90" s="15"/>
      <c r="EOI90" s="15"/>
      <c r="EOJ90" s="15"/>
      <c r="EOK90" s="15"/>
      <c r="EOL90" s="15"/>
      <c r="EOM90" s="15"/>
      <c r="EON90" s="15"/>
      <c r="EOO90" s="15"/>
      <c r="EOP90" s="15"/>
      <c r="EOQ90" s="15"/>
      <c r="EOR90" s="15"/>
      <c r="EOS90" s="15"/>
      <c r="EOT90" s="15"/>
      <c r="EOU90" s="15"/>
      <c r="EOV90" s="15"/>
      <c r="EOW90" s="15"/>
      <c r="EOX90" s="15"/>
      <c r="EOY90" s="15"/>
      <c r="EOZ90" s="15"/>
      <c r="EPA90" s="15"/>
      <c r="EPB90" s="15"/>
      <c r="EPC90" s="15"/>
      <c r="EPD90" s="15"/>
      <c r="EPE90" s="15"/>
      <c r="EPF90" s="15"/>
      <c r="EPG90" s="15"/>
      <c r="EPH90" s="15"/>
      <c r="EPI90" s="15"/>
      <c r="EPJ90" s="15"/>
      <c r="EPK90" s="15"/>
      <c r="EPL90" s="15"/>
      <c r="EPM90" s="15"/>
      <c r="EPN90" s="15"/>
      <c r="EPO90" s="15"/>
      <c r="EPP90" s="15"/>
      <c r="EPQ90" s="15"/>
      <c r="EPR90" s="15"/>
      <c r="EPS90" s="15"/>
      <c r="EPT90" s="15"/>
      <c r="EPU90" s="15"/>
      <c r="EPV90" s="15"/>
      <c r="EPW90" s="15"/>
      <c r="EPX90" s="15"/>
      <c r="EPY90" s="15"/>
      <c r="EPZ90" s="15"/>
      <c r="EQA90" s="15"/>
      <c r="EQB90" s="15"/>
      <c r="EQC90" s="15"/>
      <c r="EQD90" s="15"/>
      <c r="EQE90" s="15"/>
      <c r="EQF90" s="15"/>
      <c r="EQG90" s="15"/>
      <c r="EQH90" s="15"/>
      <c r="EQI90" s="15"/>
      <c r="EQJ90" s="15"/>
      <c r="EQK90" s="15"/>
      <c r="EQL90" s="15"/>
      <c r="EQM90" s="15"/>
      <c r="EQN90" s="15"/>
      <c r="EQO90" s="15"/>
      <c r="EQP90" s="15"/>
      <c r="EQQ90" s="15"/>
      <c r="EQR90" s="15"/>
      <c r="EQS90" s="15"/>
      <c r="EQT90" s="15"/>
      <c r="EQU90" s="15"/>
      <c r="EQV90" s="15"/>
      <c r="EQW90" s="15"/>
      <c r="EQX90" s="15"/>
      <c r="EQY90" s="15"/>
      <c r="EQZ90" s="15"/>
      <c r="ERA90" s="15"/>
      <c r="ERB90" s="15"/>
      <c r="ERC90" s="15"/>
      <c r="ERD90" s="15"/>
      <c r="ERE90" s="15"/>
      <c r="ERF90" s="15"/>
      <c r="ERG90" s="15"/>
      <c r="ERH90" s="15"/>
      <c r="ERI90" s="15"/>
      <c r="ERJ90" s="15"/>
      <c r="ERK90" s="15"/>
      <c r="ERL90" s="15"/>
      <c r="ERM90" s="15"/>
      <c r="ERN90" s="15"/>
      <c r="ERO90" s="15"/>
      <c r="ERP90" s="15"/>
      <c r="ERQ90" s="15"/>
      <c r="ERR90" s="15"/>
      <c r="ERS90" s="15"/>
      <c r="ERT90" s="15"/>
      <c r="ERU90" s="15"/>
      <c r="ERV90" s="15"/>
      <c r="ERW90" s="15"/>
      <c r="ERX90" s="15"/>
      <c r="ERY90" s="15"/>
      <c r="ERZ90" s="15"/>
      <c r="ESA90" s="15"/>
      <c r="ESB90" s="15"/>
      <c r="ESC90" s="15"/>
      <c r="ESD90" s="15"/>
      <c r="ESE90" s="15"/>
      <c r="ESF90" s="15"/>
      <c r="ESG90" s="15"/>
      <c r="ESH90" s="15"/>
      <c r="ESI90" s="15"/>
      <c r="ESJ90" s="15"/>
      <c r="ESK90" s="15"/>
      <c r="ESL90" s="15"/>
      <c r="ESM90" s="15"/>
      <c r="ESN90" s="15"/>
      <c r="ESO90" s="15"/>
      <c r="ESP90" s="15"/>
      <c r="ESQ90" s="15"/>
      <c r="ESR90" s="15"/>
      <c r="ESS90" s="15"/>
      <c r="EST90" s="15"/>
      <c r="ESU90" s="15"/>
      <c r="ESV90" s="15"/>
      <c r="ESW90" s="15"/>
      <c r="ESX90" s="15"/>
      <c r="ESY90" s="15"/>
      <c r="ESZ90" s="15"/>
      <c r="ETA90" s="15"/>
      <c r="ETB90" s="15"/>
      <c r="ETC90" s="15"/>
      <c r="ETD90" s="15"/>
      <c r="ETE90" s="15"/>
      <c r="ETF90" s="15"/>
      <c r="ETG90" s="15"/>
      <c r="ETH90" s="15"/>
      <c r="ETI90" s="15"/>
      <c r="ETJ90" s="15"/>
      <c r="ETK90" s="15"/>
      <c r="ETL90" s="15"/>
      <c r="ETM90" s="15"/>
      <c r="ETN90" s="15"/>
      <c r="ETO90" s="15"/>
      <c r="ETP90" s="15"/>
      <c r="ETQ90" s="15"/>
      <c r="ETR90" s="15"/>
      <c r="ETS90" s="15"/>
      <c r="ETT90" s="15"/>
      <c r="ETU90" s="15"/>
      <c r="ETV90" s="15"/>
      <c r="ETW90" s="15"/>
      <c r="ETX90" s="15"/>
      <c r="ETY90" s="15"/>
      <c r="ETZ90" s="15"/>
      <c r="EUA90" s="15"/>
      <c r="EUB90" s="15"/>
      <c r="EUC90" s="15"/>
      <c r="EUD90" s="15"/>
      <c r="EUE90" s="15"/>
      <c r="EUF90" s="15"/>
      <c r="EUG90" s="15"/>
      <c r="EUH90" s="15"/>
      <c r="EUI90" s="15"/>
      <c r="EUJ90" s="15"/>
      <c r="EUK90" s="15"/>
      <c r="EUL90" s="15"/>
      <c r="EUM90" s="15"/>
      <c r="EUN90" s="15"/>
      <c r="EUO90" s="15"/>
      <c r="EUP90" s="15"/>
      <c r="EUQ90" s="15"/>
      <c r="EUR90" s="15"/>
      <c r="EUS90" s="15"/>
      <c r="EUT90" s="15"/>
      <c r="EUU90" s="15"/>
      <c r="EUV90" s="15"/>
      <c r="EUW90" s="15"/>
      <c r="EUX90" s="15"/>
      <c r="EUY90" s="15"/>
      <c r="EUZ90" s="15"/>
      <c r="EVA90" s="15"/>
      <c r="EVB90" s="15"/>
      <c r="EVC90" s="15"/>
      <c r="EVD90" s="15"/>
      <c r="EVE90" s="15"/>
      <c r="EVF90" s="15"/>
      <c r="EVG90" s="15"/>
      <c r="EVH90" s="15"/>
      <c r="EVI90" s="15"/>
      <c r="EVJ90" s="15"/>
      <c r="EVK90" s="15"/>
      <c r="EVL90" s="15"/>
      <c r="EVM90" s="15"/>
      <c r="EVN90" s="15"/>
      <c r="EVO90" s="15"/>
      <c r="EVP90" s="15"/>
      <c r="EVQ90" s="15"/>
      <c r="EVR90" s="15"/>
      <c r="EVS90" s="15"/>
      <c r="EVT90" s="15"/>
      <c r="EVU90" s="15"/>
      <c r="EVV90" s="15"/>
      <c r="EVW90" s="15"/>
      <c r="EVX90" s="15"/>
      <c r="EVY90" s="15"/>
      <c r="EVZ90" s="15"/>
      <c r="EWA90" s="15"/>
      <c r="EWB90" s="15"/>
      <c r="EWC90" s="15"/>
      <c r="EWD90" s="15"/>
      <c r="EWE90" s="15"/>
      <c r="EWF90" s="15"/>
      <c r="EWG90" s="15"/>
      <c r="EWH90" s="15"/>
      <c r="EWI90" s="15"/>
      <c r="EWJ90" s="15"/>
      <c r="EWK90" s="15"/>
      <c r="EWL90" s="15"/>
      <c r="EWM90" s="15"/>
      <c r="EWN90" s="15"/>
      <c r="EWO90" s="15"/>
      <c r="EWP90" s="15"/>
      <c r="EWQ90" s="15"/>
      <c r="EWR90" s="15"/>
      <c r="EWS90" s="15"/>
      <c r="EWT90" s="15"/>
      <c r="EWU90" s="15"/>
      <c r="EWV90" s="15"/>
      <c r="EWW90" s="15"/>
      <c r="EWX90" s="15"/>
      <c r="EWY90" s="15"/>
      <c r="EWZ90" s="15"/>
      <c r="EXA90" s="15"/>
      <c r="EXB90" s="15"/>
      <c r="EXC90" s="15"/>
      <c r="EXD90" s="15"/>
      <c r="EXE90" s="15"/>
      <c r="EXF90" s="15"/>
      <c r="EXG90" s="15"/>
      <c r="EXH90" s="15"/>
      <c r="EXI90" s="15"/>
      <c r="EXJ90" s="15"/>
      <c r="EXK90" s="15"/>
      <c r="EXL90" s="15"/>
      <c r="EXM90" s="15"/>
      <c r="EXN90" s="15"/>
      <c r="EXO90" s="15"/>
      <c r="EXP90" s="15"/>
      <c r="EXQ90" s="15"/>
      <c r="EXR90" s="15"/>
      <c r="EXS90" s="15"/>
      <c r="EXT90" s="15"/>
      <c r="EXU90" s="15"/>
      <c r="EXV90" s="15"/>
      <c r="EXW90" s="15"/>
      <c r="EXX90" s="15"/>
      <c r="EXY90" s="15"/>
      <c r="EXZ90" s="15"/>
      <c r="EYA90" s="15"/>
      <c r="EYB90" s="15"/>
      <c r="EYC90" s="15"/>
      <c r="EYD90" s="15"/>
      <c r="EYE90" s="15"/>
      <c r="EYF90" s="15"/>
      <c r="EYG90" s="15"/>
      <c r="EYH90" s="15"/>
      <c r="EYI90" s="15"/>
      <c r="EYJ90" s="15"/>
      <c r="EYK90" s="15"/>
      <c r="EYL90" s="15"/>
      <c r="EYM90" s="15"/>
      <c r="EYN90" s="15"/>
      <c r="EYO90" s="15"/>
      <c r="EYP90" s="15"/>
      <c r="EYQ90" s="15"/>
      <c r="EYR90" s="15"/>
      <c r="EYS90" s="15"/>
      <c r="EYT90" s="15"/>
      <c r="EYU90" s="15"/>
      <c r="EYV90" s="15"/>
      <c r="EYW90" s="15"/>
      <c r="EYX90" s="15"/>
      <c r="EYY90" s="15"/>
      <c r="EYZ90" s="15"/>
      <c r="EZA90" s="15"/>
      <c r="EZB90" s="15"/>
      <c r="EZC90" s="15"/>
      <c r="EZD90" s="15"/>
      <c r="EZE90" s="15"/>
      <c r="EZF90" s="15"/>
      <c r="EZG90" s="15"/>
      <c r="EZH90" s="15"/>
      <c r="EZI90" s="15"/>
      <c r="EZJ90" s="15"/>
      <c r="EZK90" s="15"/>
      <c r="EZL90" s="15"/>
      <c r="EZM90" s="15"/>
      <c r="EZN90" s="15"/>
      <c r="EZO90" s="15"/>
      <c r="EZP90" s="15"/>
      <c r="EZQ90" s="15"/>
      <c r="EZR90" s="15"/>
      <c r="EZS90" s="15"/>
      <c r="EZT90" s="15"/>
      <c r="EZU90" s="15"/>
      <c r="EZV90" s="15"/>
      <c r="EZW90" s="15"/>
      <c r="EZX90" s="15"/>
      <c r="EZY90" s="15"/>
      <c r="EZZ90" s="15"/>
      <c r="FAA90" s="15"/>
      <c r="FAB90" s="15"/>
      <c r="FAC90" s="15"/>
      <c r="FAD90" s="15"/>
      <c r="FAE90" s="15"/>
      <c r="FAF90" s="15"/>
      <c r="FAG90" s="15"/>
      <c r="FAH90" s="15"/>
      <c r="FAI90" s="15"/>
      <c r="FAJ90" s="15"/>
      <c r="FAK90" s="15"/>
      <c r="FAL90" s="15"/>
      <c r="FAM90" s="15"/>
      <c r="FAN90" s="15"/>
      <c r="FAO90" s="15"/>
      <c r="FAP90" s="15"/>
      <c r="FAQ90" s="15"/>
      <c r="FAR90" s="15"/>
      <c r="FAS90" s="15"/>
      <c r="FAT90" s="15"/>
      <c r="FAU90" s="15"/>
      <c r="FAV90" s="15"/>
      <c r="FAW90" s="15"/>
      <c r="FAX90" s="15"/>
      <c r="FAY90" s="15"/>
      <c r="FAZ90" s="15"/>
      <c r="FBA90" s="15"/>
      <c r="FBB90" s="15"/>
      <c r="FBC90" s="15"/>
      <c r="FBD90" s="15"/>
      <c r="FBE90" s="15"/>
      <c r="FBF90" s="15"/>
      <c r="FBG90" s="15"/>
      <c r="FBH90" s="15"/>
      <c r="FBI90" s="15"/>
      <c r="FBJ90" s="15"/>
      <c r="FBK90" s="15"/>
      <c r="FBL90" s="15"/>
      <c r="FBM90" s="15"/>
      <c r="FBN90" s="15"/>
      <c r="FBO90" s="15"/>
      <c r="FBP90" s="15"/>
      <c r="FBQ90" s="15"/>
      <c r="FBR90" s="15"/>
      <c r="FBS90" s="15"/>
      <c r="FBT90" s="15"/>
      <c r="FBU90" s="15"/>
      <c r="FBV90" s="15"/>
      <c r="FBW90" s="15"/>
      <c r="FBX90" s="15"/>
      <c r="FBY90" s="15"/>
      <c r="FBZ90" s="15"/>
      <c r="FCA90" s="15"/>
      <c r="FCB90" s="15"/>
      <c r="FCC90" s="15"/>
      <c r="FCD90" s="15"/>
      <c r="FCE90" s="15"/>
      <c r="FCF90" s="15"/>
      <c r="FCG90" s="15"/>
      <c r="FCH90" s="15"/>
      <c r="FCI90" s="15"/>
      <c r="FCJ90" s="15"/>
      <c r="FCK90" s="15"/>
      <c r="FCL90" s="15"/>
      <c r="FCM90" s="15"/>
      <c r="FCN90" s="15"/>
      <c r="FCO90" s="15"/>
      <c r="FCP90" s="15"/>
      <c r="FCQ90" s="15"/>
      <c r="FCR90" s="15"/>
      <c r="FCS90" s="15"/>
      <c r="FCT90" s="15"/>
      <c r="FCU90" s="15"/>
      <c r="FCV90" s="15"/>
      <c r="FCW90" s="15"/>
      <c r="FCX90" s="15"/>
      <c r="FCY90" s="15"/>
      <c r="FCZ90" s="15"/>
      <c r="FDA90" s="15"/>
      <c r="FDB90" s="15"/>
      <c r="FDC90" s="15"/>
      <c r="FDD90" s="15"/>
      <c r="FDE90" s="15"/>
      <c r="FDF90" s="15"/>
      <c r="FDG90" s="15"/>
      <c r="FDH90" s="15"/>
      <c r="FDI90" s="15"/>
      <c r="FDJ90" s="15"/>
      <c r="FDK90" s="15"/>
      <c r="FDL90" s="15"/>
      <c r="FDM90" s="15"/>
      <c r="FDN90" s="15"/>
      <c r="FDO90" s="15"/>
      <c r="FDP90" s="15"/>
      <c r="FDQ90" s="15"/>
      <c r="FDR90" s="15"/>
      <c r="FDS90" s="15"/>
      <c r="FDT90" s="15"/>
      <c r="FDU90" s="15"/>
      <c r="FDV90" s="15"/>
      <c r="FDW90" s="15"/>
      <c r="FDX90" s="15"/>
      <c r="FDY90" s="15"/>
      <c r="FDZ90" s="15"/>
      <c r="FEA90" s="15"/>
      <c r="FEB90" s="15"/>
      <c r="FEC90" s="15"/>
      <c r="FED90" s="15"/>
      <c r="FEE90" s="15"/>
      <c r="FEF90" s="15"/>
      <c r="FEG90" s="15"/>
      <c r="FEH90" s="15"/>
      <c r="FEI90" s="15"/>
      <c r="FEJ90" s="15"/>
      <c r="FEK90" s="15"/>
      <c r="FEL90" s="15"/>
      <c r="FEM90" s="15"/>
      <c r="FEN90" s="15"/>
      <c r="FEO90" s="15"/>
      <c r="FEP90" s="15"/>
      <c r="FEQ90" s="15"/>
      <c r="FER90" s="15"/>
      <c r="FES90" s="15"/>
      <c r="FET90" s="15"/>
      <c r="FEU90" s="15"/>
      <c r="FEV90" s="15"/>
      <c r="FEW90" s="15"/>
      <c r="FEX90" s="15"/>
      <c r="FEY90" s="15"/>
      <c r="FEZ90" s="15"/>
      <c r="FFA90" s="15"/>
      <c r="FFB90" s="15"/>
      <c r="FFC90" s="15"/>
      <c r="FFD90" s="15"/>
      <c r="FFE90" s="15"/>
      <c r="FFF90" s="15"/>
      <c r="FFG90" s="15"/>
      <c r="FFH90" s="15"/>
      <c r="FFI90" s="15"/>
      <c r="FFJ90" s="15"/>
      <c r="FFK90" s="15"/>
      <c r="FFL90" s="15"/>
      <c r="FFM90" s="15"/>
      <c r="FFN90" s="15"/>
      <c r="FFO90" s="15"/>
      <c r="FFP90" s="15"/>
      <c r="FFQ90" s="15"/>
      <c r="FFR90" s="15"/>
      <c r="FFS90" s="15"/>
      <c r="FFT90" s="15"/>
      <c r="FFU90" s="15"/>
      <c r="FFV90" s="15"/>
      <c r="FFW90" s="15"/>
      <c r="FFX90" s="15"/>
      <c r="FFY90" s="15"/>
      <c r="FFZ90" s="15"/>
      <c r="FGA90" s="15"/>
      <c r="FGB90" s="15"/>
      <c r="FGC90" s="15"/>
      <c r="FGD90" s="15"/>
      <c r="FGE90" s="15"/>
      <c r="FGF90" s="15"/>
      <c r="FGG90" s="15"/>
      <c r="FGH90" s="15"/>
      <c r="FGI90" s="15"/>
      <c r="FGJ90" s="15"/>
      <c r="FGK90" s="15"/>
      <c r="FGL90" s="15"/>
      <c r="FGM90" s="15"/>
      <c r="FGN90" s="15"/>
      <c r="FGO90" s="15"/>
      <c r="FGP90" s="15"/>
      <c r="FGQ90" s="15"/>
      <c r="FGR90" s="15"/>
      <c r="FGS90" s="15"/>
      <c r="FGT90" s="15"/>
      <c r="FGU90" s="15"/>
      <c r="FGV90" s="15"/>
      <c r="FGW90" s="15"/>
      <c r="FGX90" s="15"/>
      <c r="FGY90" s="15"/>
      <c r="FGZ90" s="15"/>
      <c r="FHA90" s="15"/>
      <c r="FHB90" s="15"/>
      <c r="FHC90" s="15"/>
      <c r="FHD90" s="15"/>
      <c r="FHE90" s="15"/>
      <c r="FHF90" s="15"/>
      <c r="FHG90" s="15"/>
      <c r="FHH90" s="15"/>
      <c r="FHI90" s="15"/>
      <c r="FHJ90" s="15"/>
      <c r="FHK90" s="15"/>
      <c r="FHL90" s="15"/>
      <c r="FHM90" s="15"/>
      <c r="FHN90" s="15"/>
      <c r="FHO90" s="15"/>
      <c r="FHP90" s="15"/>
      <c r="FHQ90" s="15"/>
      <c r="FHR90" s="15"/>
      <c r="FHS90" s="15"/>
      <c r="FHT90" s="15"/>
      <c r="FHU90" s="15"/>
      <c r="FHV90" s="15"/>
      <c r="FHW90" s="15"/>
      <c r="FHX90" s="15"/>
      <c r="FHY90" s="15"/>
      <c r="FHZ90" s="15"/>
      <c r="FIA90" s="15"/>
      <c r="FIB90" s="15"/>
      <c r="FIC90" s="15"/>
      <c r="FID90" s="15"/>
      <c r="FIE90" s="15"/>
      <c r="FIF90" s="15"/>
      <c r="FIG90" s="15"/>
      <c r="FIH90" s="15"/>
      <c r="FII90" s="15"/>
      <c r="FIJ90" s="15"/>
      <c r="FIK90" s="15"/>
      <c r="FIL90" s="15"/>
      <c r="FIM90" s="15"/>
      <c r="FIN90" s="15"/>
      <c r="FIO90" s="15"/>
      <c r="FIP90" s="15"/>
      <c r="FIQ90" s="15"/>
      <c r="FIR90" s="15"/>
      <c r="FIS90" s="15"/>
      <c r="FIT90" s="15"/>
      <c r="FIU90" s="15"/>
      <c r="FIV90" s="15"/>
      <c r="FIW90" s="15"/>
      <c r="FIX90" s="15"/>
      <c r="FIY90" s="15"/>
      <c r="FIZ90" s="15"/>
      <c r="FJA90" s="15"/>
      <c r="FJB90" s="15"/>
      <c r="FJC90" s="15"/>
      <c r="FJD90" s="15"/>
      <c r="FJE90" s="15"/>
      <c r="FJF90" s="15"/>
      <c r="FJG90" s="15"/>
      <c r="FJH90" s="15"/>
      <c r="FJI90" s="15"/>
      <c r="FJJ90" s="15"/>
      <c r="FJK90" s="15"/>
      <c r="FJL90" s="15"/>
      <c r="FJM90" s="15"/>
      <c r="FJN90" s="15"/>
      <c r="FJO90" s="15"/>
      <c r="FJP90" s="15"/>
      <c r="FJQ90" s="15"/>
      <c r="FJR90" s="15"/>
      <c r="FJS90" s="15"/>
      <c r="FJT90" s="15"/>
      <c r="FJU90" s="15"/>
      <c r="FJV90" s="15"/>
      <c r="FJW90" s="15"/>
      <c r="FJX90" s="15"/>
      <c r="FJY90" s="15"/>
      <c r="FJZ90" s="15"/>
      <c r="FKA90" s="15"/>
      <c r="FKB90" s="15"/>
      <c r="FKC90" s="15"/>
      <c r="FKD90" s="15"/>
      <c r="FKE90" s="15"/>
      <c r="FKF90" s="15"/>
      <c r="FKG90" s="15"/>
      <c r="FKH90" s="15"/>
      <c r="FKI90" s="15"/>
      <c r="FKJ90" s="15"/>
      <c r="FKK90" s="15"/>
      <c r="FKL90" s="15"/>
      <c r="FKM90" s="15"/>
      <c r="FKN90" s="15"/>
      <c r="FKO90" s="15"/>
      <c r="FKP90" s="15"/>
      <c r="FKQ90" s="15"/>
      <c r="FKR90" s="15"/>
      <c r="FKS90" s="15"/>
      <c r="FKT90" s="15"/>
      <c r="FKU90" s="15"/>
      <c r="FKV90" s="15"/>
      <c r="FKW90" s="15"/>
      <c r="FKX90" s="15"/>
      <c r="FKY90" s="15"/>
      <c r="FKZ90" s="15"/>
      <c r="FLA90" s="15"/>
      <c r="FLB90" s="15"/>
      <c r="FLC90" s="15"/>
      <c r="FLD90" s="15"/>
      <c r="FLE90" s="15"/>
      <c r="FLF90" s="15"/>
      <c r="FLG90" s="15"/>
      <c r="FLH90" s="15"/>
      <c r="FLI90" s="15"/>
      <c r="FLJ90" s="15"/>
      <c r="FLK90" s="15"/>
      <c r="FLL90" s="15"/>
      <c r="FLM90" s="15"/>
      <c r="FLN90" s="15"/>
      <c r="FLO90" s="15"/>
      <c r="FLP90" s="15"/>
      <c r="FLQ90" s="15"/>
      <c r="FLR90" s="15"/>
      <c r="FLS90" s="15"/>
      <c r="FLT90" s="15"/>
      <c r="FLU90" s="15"/>
      <c r="FLV90" s="15"/>
      <c r="FLW90" s="15"/>
      <c r="FLX90" s="15"/>
      <c r="FLY90" s="15"/>
      <c r="FLZ90" s="15"/>
      <c r="FMA90" s="15"/>
      <c r="FMB90" s="15"/>
      <c r="FMC90" s="15"/>
      <c r="FMD90" s="15"/>
      <c r="FME90" s="15"/>
      <c r="FMF90" s="15"/>
      <c r="FMG90" s="15"/>
      <c r="FMH90" s="15"/>
      <c r="FMI90" s="15"/>
      <c r="FMJ90" s="15"/>
      <c r="FMK90" s="15"/>
      <c r="FML90" s="15"/>
      <c r="FMM90" s="15"/>
      <c r="FMN90" s="15"/>
      <c r="FMO90" s="15"/>
      <c r="FMP90" s="15"/>
      <c r="FMQ90" s="15"/>
      <c r="FMR90" s="15"/>
      <c r="FMS90" s="15"/>
      <c r="FMT90" s="15"/>
      <c r="FMU90" s="15"/>
      <c r="FMV90" s="15"/>
      <c r="FMW90" s="15"/>
      <c r="FMX90" s="15"/>
      <c r="FMY90" s="15"/>
      <c r="FMZ90" s="15"/>
      <c r="FNA90" s="15"/>
      <c r="FNB90" s="15"/>
      <c r="FNC90" s="15"/>
      <c r="FND90" s="15"/>
      <c r="FNE90" s="15"/>
      <c r="FNF90" s="15"/>
      <c r="FNG90" s="15"/>
      <c r="FNH90" s="15"/>
      <c r="FNI90" s="15"/>
      <c r="FNJ90" s="15"/>
      <c r="FNK90" s="15"/>
      <c r="FNL90" s="15"/>
      <c r="FNM90" s="15"/>
      <c r="FNN90" s="15"/>
      <c r="FNO90" s="15"/>
      <c r="FNP90" s="15"/>
      <c r="FNQ90" s="15"/>
      <c r="FNR90" s="15"/>
      <c r="FNS90" s="15"/>
      <c r="FNT90" s="15"/>
      <c r="FNU90" s="15"/>
      <c r="FNV90" s="15"/>
      <c r="FNW90" s="15"/>
      <c r="FNX90" s="15"/>
      <c r="FNY90" s="15"/>
      <c r="FNZ90" s="15"/>
      <c r="FOA90" s="15"/>
      <c r="FOB90" s="15"/>
      <c r="FOC90" s="15"/>
      <c r="FOD90" s="15"/>
      <c r="FOE90" s="15"/>
      <c r="FOF90" s="15"/>
      <c r="FOG90" s="15"/>
      <c r="FOH90" s="15"/>
      <c r="FOI90" s="15"/>
      <c r="FOJ90" s="15"/>
      <c r="FOK90" s="15"/>
      <c r="FOL90" s="15"/>
      <c r="FOM90" s="15"/>
      <c r="FON90" s="15"/>
      <c r="FOO90" s="15"/>
      <c r="FOP90" s="15"/>
      <c r="FOQ90" s="15"/>
      <c r="FOR90" s="15"/>
      <c r="FOS90" s="15"/>
      <c r="FOT90" s="15"/>
      <c r="FOU90" s="15"/>
      <c r="FOV90" s="15"/>
      <c r="FOW90" s="15"/>
      <c r="FOX90" s="15"/>
      <c r="FOY90" s="15"/>
      <c r="FOZ90" s="15"/>
      <c r="FPA90" s="15"/>
      <c r="FPB90" s="15"/>
      <c r="FPC90" s="15"/>
      <c r="FPD90" s="15"/>
      <c r="FPE90" s="15"/>
      <c r="FPF90" s="15"/>
      <c r="FPG90" s="15"/>
      <c r="FPH90" s="15"/>
      <c r="FPI90" s="15"/>
      <c r="FPJ90" s="15"/>
      <c r="FPK90" s="15"/>
      <c r="FPL90" s="15"/>
      <c r="FPM90" s="15"/>
      <c r="FPN90" s="15"/>
      <c r="FPO90" s="15"/>
      <c r="FPP90" s="15"/>
      <c r="FPQ90" s="15"/>
      <c r="FPR90" s="15"/>
      <c r="FPS90" s="15"/>
      <c r="FPT90" s="15"/>
      <c r="FPU90" s="15"/>
      <c r="FPV90" s="15"/>
      <c r="FPW90" s="15"/>
      <c r="FPX90" s="15"/>
      <c r="FPY90" s="15"/>
      <c r="FPZ90" s="15"/>
      <c r="FQA90" s="15"/>
      <c r="FQB90" s="15"/>
      <c r="FQC90" s="15"/>
      <c r="FQD90" s="15"/>
      <c r="FQE90" s="15"/>
      <c r="FQF90" s="15"/>
      <c r="FQG90" s="15"/>
      <c r="FQH90" s="15"/>
      <c r="FQI90" s="15"/>
      <c r="FQJ90" s="15"/>
      <c r="FQK90" s="15"/>
      <c r="FQL90" s="15"/>
      <c r="FQM90" s="15"/>
      <c r="FQN90" s="15"/>
      <c r="FQO90" s="15"/>
      <c r="FQP90" s="15"/>
      <c r="FQQ90" s="15"/>
      <c r="FQR90" s="15"/>
      <c r="FQS90" s="15"/>
      <c r="FQT90" s="15"/>
      <c r="FQU90" s="15"/>
      <c r="FQV90" s="15"/>
      <c r="FQW90" s="15"/>
      <c r="FQX90" s="15"/>
      <c r="FQY90" s="15"/>
      <c r="FQZ90" s="15"/>
      <c r="FRA90" s="15"/>
      <c r="FRB90" s="15"/>
      <c r="FRC90" s="15"/>
      <c r="FRD90" s="15"/>
      <c r="FRE90" s="15"/>
      <c r="FRF90" s="15"/>
      <c r="FRG90" s="15"/>
      <c r="FRH90" s="15"/>
      <c r="FRI90" s="15"/>
      <c r="FRJ90" s="15"/>
      <c r="FRK90" s="15"/>
      <c r="FRL90" s="15"/>
      <c r="FRM90" s="15"/>
      <c r="FRN90" s="15"/>
      <c r="FRO90" s="15"/>
      <c r="FRP90" s="15"/>
      <c r="FRQ90" s="15"/>
      <c r="FRR90" s="15"/>
      <c r="FRS90" s="15"/>
      <c r="FRT90" s="15"/>
      <c r="FRU90" s="15"/>
      <c r="FRV90" s="15"/>
      <c r="FRW90" s="15"/>
      <c r="FRX90" s="15"/>
      <c r="FRY90" s="15"/>
      <c r="FRZ90" s="15"/>
      <c r="FSA90" s="15"/>
      <c r="FSB90" s="15"/>
      <c r="FSC90" s="15"/>
      <c r="FSD90" s="15"/>
      <c r="FSE90" s="15"/>
      <c r="FSF90" s="15"/>
      <c r="FSG90" s="15"/>
      <c r="FSH90" s="15"/>
      <c r="FSI90" s="15"/>
      <c r="FSJ90" s="15"/>
      <c r="FSK90" s="15"/>
      <c r="FSL90" s="15"/>
      <c r="FSM90" s="15"/>
      <c r="FSN90" s="15"/>
      <c r="FSO90" s="15"/>
      <c r="FSP90" s="15"/>
      <c r="FSQ90" s="15"/>
      <c r="FSR90" s="15"/>
      <c r="FSS90" s="15"/>
      <c r="FST90" s="15"/>
      <c r="FSU90" s="15"/>
      <c r="FSV90" s="15"/>
      <c r="FSW90" s="15"/>
      <c r="FSX90" s="15"/>
      <c r="FSY90" s="15"/>
      <c r="FSZ90" s="15"/>
      <c r="FTA90" s="15"/>
      <c r="FTB90" s="15"/>
      <c r="FTC90" s="15"/>
      <c r="FTD90" s="15"/>
      <c r="FTE90" s="15"/>
      <c r="FTF90" s="15"/>
      <c r="FTG90" s="15"/>
      <c r="FTH90" s="15"/>
      <c r="FTI90" s="15"/>
      <c r="FTJ90" s="15"/>
      <c r="FTK90" s="15"/>
      <c r="FTL90" s="15"/>
      <c r="FTM90" s="15"/>
      <c r="FTN90" s="15"/>
      <c r="FTO90" s="15"/>
      <c r="FTP90" s="15"/>
      <c r="FTQ90" s="15"/>
      <c r="FTR90" s="15"/>
      <c r="FTS90" s="15"/>
      <c r="FTT90" s="15"/>
      <c r="FTU90" s="15"/>
      <c r="FTV90" s="15"/>
      <c r="FTW90" s="15"/>
      <c r="FTX90" s="15"/>
      <c r="FTY90" s="15"/>
      <c r="FTZ90" s="15"/>
      <c r="FUA90" s="15"/>
      <c r="FUB90" s="15"/>
      <c r="FUC90" s="15"/>
      <c r="FUD90" s="15"/>
      <c r="FUE90" s="15"/>
      <c r="FUF90" s="15"/>
      <c r="FUG90" s="15"/>
      <c r="FUH90" s="15"/>
      <c r="FUI90" s="15"/>
      <c r="FUJ90" s="15"/>
      <c r="FUK90" s="15"/>
      <c r="FUL90" s="15"/>
      <c r="FUM90" s="15"/>
      <c r="FUN90" s="15"/>
      <c r="FUO90" s="15"/>
      <c r="FUP90" s="15"/>
      <c r="FUQ90" s="15"/>
      <c r="FUR90" s="15"/>
      <c r="FUS90" s="15"/>
      <c r="FUT90" s="15"/>
      <c r="FUU90" s="15"/>
      <c r="FUV90" s="15"/>
      <c r="FUW90" s="15"/>
      <c r="FUX90" s="15"/>
      <c r="FUY90" s="15"/>
      <c r="FUZ90" s="15"/>
      <c r="FVA90" s="15"/>
      <c r="FVB90" s="15"/>
      <c r="FVC90" s="15"/>
      <c r="FVD90" s="15"/>
      <c r="FVE90" s="15"/>
      <c r="FVF90" s="15"/>
      <c r="FVG90" s="15"/>
      <c r="FVH90" s="15"/>
      <c r="FVI90" s="15"/>
      <c r="FVJ90" s="15"/>
      <c r="FVK90" s="15"/>
      <c r="FVL90" s="15"/>
      <c r="FVM90" s="15"/>
      <c r="FVN90" s="15"/>
      <c r="FVO90" s="15"/>
      <c r="FVP90" s="15"/>
      <c r="FVQ90" s="15"/>
      <c r="FVR90" s="15"/>
      <c r="FVS90" s="15"/>
      <c r="FVT90" s="15"/>
      <c r="FVU90" s="15"/>
      <c r="FVV90" s="15"/>
      <c r="FVW90" s="15"/>
      <c r="FVX90" s="15"/>
      <c r="FVY90" s="15"/>
      <c r="FVZ90" s="15"/>
      <c r="FWA90" s="15"/>
      <c r="FWB90" s="15"/>
      <c r="FWC90" s="15"/>
      <c r="FWD90" s="15"/>
      <c r="FWE90" s="15"/>
      <c r="FWF90" s="15"/>
      <c r="FWG90" s="15"/>
      <c r="FWH90" s="15"/>
      <c r="FWI90" s="15"/>
      <c r="FWJ90" s="15"/>
      <c r="FWK90" s="15"/>
      <c r="FWL90" s="15"/>
      <c r="FWM90" s="15"/>
      <c r="FWN90" s="15"/>
      <c r="FWO90" s="15"/>
      <c r="FWP90" s="15"/>
      <c r="FWQ90" s="15"/>
      <c r="FWR90" s="15"/>
      <c r="FWS90" s="15"/>
      <c r="FWT90" s="15"/>
      <c r="FWU90" s="15"/>
      <c r="FWV90" s="15"/>
      <c r="FWW90" s="15"/>
      <c r="FWX90" s="15"/>
      <c r="FWY90" s="15"/>
      <c r="FWZ90" s="15"/>
      <c r="FXA90" s="15"/>
      <c r="FXB90" s="15"/>
      <c r="FXC90" s="15"/>
      <c r="FXD90" s="15"/>
      <c r="FXE90" s="15"/>
      <c r="FXF90" s="15"/>
      <c r="FXG90" s="15"/>
      <c r="FXH90" s="15"/>
      <c r="FXI90" s="15"/>
      <c r="FXJ90" s="15"/>
      <c r="FXK90" s="15"/>
      <c r="FXL90" s="15"/>
      <c r="FXM90" s="15"/>
      <c r="FXN90" s="15"/>
      <c r="FXO90" s="15"/>
      <c r="FXP90" s="15"/>
      <c r="FXQ90" s="15"/>
      <c r="FXR90" s="15"/>
      <c r="FXS90" s="15"/>
      <c r="FXT90" s="15"/>
      <c r="FXU90" s="15"/>
      <c r="FXV90" s="15"/>
      <c r="FXW90" s="15"/>
      <c r="FXX90" s="15"/>
      <c r="FXY90" s="15"/>
      <c r="FXZ90" s="15"/>
      <c r="FYA90" s="15"/>
      <c r="FYB90" s="15"/>
      <c r="FYC90" s="15"/>
      <c r="FYD90" s="15"/>
      <c r="FYE90" s="15"/>
      <c r="FYF90" s="15"/>
      <c r="FYG90" s="15"/>
      <c r="FYH90" s="15"/>
      <c r="FYI90" s="15"/>
      <c r="FYJ90" s="15"/>
      <c r="FYK90" s="15"/>
      <c r="FYL90" s="15"/>
      <c r="FYM90" s="15"/>
      <c r="FYN90" s="15"/>
      <c r="FYO90" s="15"/>
      <c r="FYP90" s="15"/>
      <c r="FYQ90" s="15"/>
      <c r="FYR90" s="15"/>
      <c r="FYS90" s="15"/>
      <c r="FYT90" s="15"/>
      <c r="FYU90" s="15"/>
      <c r="FYV90" s="15"/>
      <c r="FYW90" s="15"/>
      <c r="FYX90" s="15"/>
      <c r="FYY90" s="15"/>
      <c r="FYZ90" s="15"/>
      <c r="FZA90" s="15"/>
      <c r="FZB90" s="15"/>
      <c r="FZC90" s="15"/>
      <c r="FZD90" s="15"/>
      <c r="FZE90" s="15"/>
      <c r="FZF90" s="15"/>
      <c r="FZG90" s="15"/>
      <c r="FZH90" s="15"/>
      <c r="FZI90" s="15"/>
      <c r="FZJ90" s="15"/>
      <c r="FZK90" s="15"/>
      <c r="FZL90" s="15"/>
      <c r="FZM90" s="15"/>
      <c r="FZN90" s="15"/>
      <c r="FZO90" s="15"/>
      <c r="FZP90" s="15"/>
      <c r="FZQ90" s="15"/>
      <c r="FZR90" s="15"/>
      <c r="FZS90" s="15"/>
      <c r="FZT90" s="15"/>
      <c r="FZU90" s="15"/>
      <c r="FZV90" s="15"/>
      <c r="FZW90" s="15"/>
      <c r="FZX90" s="15"/>
      <c r="FZY90" s="15"/>
      <c r="FZZ90" s="15"/>
      <c r="GAA90" s="15"/>
      <c r="GAB90" s="15"/>
      <c r="GAC90" s="15"/>
      <c r="GAD90" s="15"/>
      <c r="GAE90" s="15"/>
      <c r="GAF90" s="15"/>
      <c r="GAG90" s="15"/>
      <c r="GAH90" s="15"/>
      <c r="GAI90" s="15"/>
      <c r="GAJ90" s="15"/>
      <c r="GAK90" s="15"/>
      <c r="GAL90" s="15"/>
      <c r="GAM90" s="15"/>
      <c r="GAN90" s="15"/>
      <c r="GAO90" s="15"/>
      <c r="GAP90" s="15"/>
      <c r="GAQ90" s="15"/>
      <c r="GAR90" s="15"/>
      <c r="GAS90" s="15"/>
      <c r="GAT90" s="15"/>
      <c r="GAU90" s="15"/>
      <c r="GAV90" s="15"/>
      <c r="GAW90" s="15"/>
      <c r="GAX90" s="15"/>
      <c r="GAY90" s="15"/>
      <c r="GAZ90" s="15"/>
      <c r="GBA90" s="15"/>
      <c r="GBB90" s="15"/>
      <c r="GBC90" s="15"/>
      <c r="GBD90" s="15"/>
      <c r="GBE90" s="15"/>
      <c r="GBF90" s="15"/>
      <c r="GBG90" s="15"/>
      <c r="GBH90" s="15"/>
      <c r="GBI90" s="15"/>
      <c r="GBJ90" s="15"/>
      <c r="GBK90" s="15"/>
      <c r="GBL90" s="15"/>
      <c r="GBM90" s="15"/>
      <c r="GBN90" s="15"/>
      <c r="GBO90" s="15"/>
      <c r="GBP90" s="15"/>
      <c r="GBQ90" s="15"/>
      <c r="GBR90" s="15"/>
      <c r="GBS90" s="15"/>
      <c r="GBT90" s="15"/>
      <c r="GBU90" s="15"/>
      <c r="GBV90" s="15"/>
      <c r="GBW90" s="15"/>
      <c r="GBX90" s="15"/>
      <c r="GBY90" s="15"/>
      <c r="GBZ90" s="15"/>
      <c r="GCA90" s="15"/>
      <c r="GCB90" s="15"/>
      <c r="GCC90" s="15"/>
      <c r="GCD90" s="15"/>
      <c r="GCE90" s="15"/>
      <c r="GCF90" s="15"/>
      <c r="GCG90" s="15"/>
      <c r="GCH90" s="15"/>
      <c r="GCI90" s="15"/>
      <c r="GCJ90" s="15"/>
      <c r="GCK90" s="15"/>
      <c r="GCL90" s="15"/>
      <c r="GCM90" s="15"/>
      <c r="GCN90" s="15"/>
      <c r="GCO90" s="15"/>
      <c r="GCP90" s="15"/>
      <c r="GCQ90" s="15"/>
      <c r="GCR90" s="15"/>
      <c r="GCS90" s="15"/>
      <c r="GCT90" s="15"/>
      <c r="GCU90" s="15"/>
      <c r="GCV90" s="15"/>
      <c r="GCW90" s="15"/>
      <c r="GCX90" s="15"/>
      <c r="GCY90" s="15"/>
      <c r="GCZ90" s="15"/>
      <c r="GDA90" s="15"/>
      <c r="GDB90" s="15"/>
      <c r="GDC90" s="15"/>
      <c r="GDD90" s="15"/>
      <c r="GDE90" s="15"/>
      <c r="GDF90" s="15"/>
      <c r="GDG90" s="15"/>
      <c r="GDH90" s="15"/>
      <c r="GDI90" s="15"/>
      <c r="GDJ90" s="15"/>
      <c r="GDK90" s="15"/>
      <c r="GDL90" s="15"/>
      <c r="GDM90" s="15"/>
      <c r="GDN90" s="15"/>
      <c r="GDO90" s="15"/>
      <c r="GDP90" s="15"/>
      <c r="GDQ90" s="15"/>
      <c r="GDR90" s="15"/>
      <c r="GDS90" s="15"/>
      <c r="GDT90" s="15"/>
      <c r="GDU90" s="15"/>
      <c r="GDV90" s="15"/>
      <c r="GDW90" s="15"/>
      <c r="GDX90" s="15"/>
      <c r="GDY90" s="15"/>
      <c r="GDZ90" s="15"/>
      <c r="GEA90" s="15"/>
      <c r="GEB90" s="15"/>
      <c r="GEC90" s="15"/>
      <c r="GED90" s="15"/>
      <c r="GEE90" s="15"/>
      <c r="GEF90" s="15"/>
      <c r="GEG90" s="15"/>
      <c r="GEH90" s="15"/>
      <c r="GEI90" s="15"/>
      <c r="GEJ90" s="15"/>
      <c r="GEK90" s="15"/>
      <c r="GEL90" s="15"/>
      <c r="GEM90" s="15"/>
      <c r="GEN90" s="15"/>
      <c r="GEO90" s="15"/>
      <c r="GEP90" s="15"/>
      <c r="GEQ90" s="15"/>
      <c r="GER90" s="15"/>
      <c r="GES90" s="15"/>
      <c r="GET90" s="15"/>
      <c r="GEU90" s="15"/>
      <c r="GEV90" s="15"/>
      <c r="GEW90" s="15"/>
      <c r="GEX90" s="15"/>
      <c r="GEY90" s="15"/>
      <c r="GEZ90" s="15"/>
      <c r="GFA90" s="15"/>
      <c r="GFB90" s="15"/>
      <c r="GFC90" s="15"/>
      <c r="GFD90" s="15"/>
      <c r="GFE90" s="15"/>
      <c r="GFF90" s="15"/>
      <c r="GFG90" s="15"/>
      <c r="GFH90" s="15"/>
      <c r="GFI90" s="15"/>
      <c r="GFJ90" s="15"/>
      <c r="GFK90" s="15"/>
      <c r="GFL90" s="15"/>
      <c r="GFM90" s="15"/>
      <c r="GFN90" s="15"/>
      <c r="GFO90" s="15"/>
      <c r="GFP90" s="15"/>
      <c r="GFQ90" s="15"/>
      <c r="GFR90" s="15"/>
      <c r="GFS90" s="15"/>
      <c r="GFT90" s="15"/>
      <c r="GFU90" s="15"/>
      <c r="GFV90" s="15"/>
      <c r="GFW90" s="15"/>
      <c r="GFX90" s="15"/>
      <c r="GFY90" s="15"/>
      <c r="GFZ90" s="15"/>
      <c r="GGA90" s="15"/>
      <c r="GGB90" s="15"/>
      <c r="GGC90" s="15"/>
      <c r="GGD90" s="15"/>
      <c r="GGE90" s="15"/>
      <c r="GGF90" s="15"/>
      <c r="GGG90" s="15"/>
      <c r="GGH90" s="15"/>
      <c r="GGI90" s="15"/>
      <c r="GGJ90" s="15"/>
      <c r="GGK90" s="15"/>
      <c r="GGL90" s="15"/>
      <c r="GGM90" s="15"/>
      <c r="GGN90" s="15"/>
      <c r="GGO90" s="15"/>
      <c r="GGP90" s="15"/>
      <c r="GGQ90" s="15"/>
      <c r="GGR90" s="15"/>
      <c r="GGS90" s="15"/>
      <c r="GGT90" s="15"/>
      <c r="GGU90" s="15"/>
      <c r="GGV90" s="15"/>
      <c r="GGW90" s="15"/>
      <c r="GGX90" s="15"/>
      <c r="GGY90" s="15"/>
      <c r="GGZ90" s="15"/>
      <c r="GHA90" s="15"/>
      <c r="GHB90" s="15"/>
      <c r="GHC90" s="15"/>
      <c r="GHD90" s="15"/>
      <c r="GHE90" s="15"/>
      <c r="GHF90" s="15"/>
      <c r="GHG90" s="15"/>
      <c r="GHH90" s="15"/>
      <c r="GHI90" s="15"/>
      <c r="GHJ90" s="15"/>
      <c r="GHK90" s="15"/>
      <c r="GHL90" s="15"/>
      <c r="GHM90" s="15"/>
      <c r="GHN90" s="15"/>
      <c r="GHO90" s="15"/>
      <c r="GHP90" s="15"/>
      <c r="GHQ90" s="15"/>
      <c r="GHR90" s="15"/>
      <c r="GHS90" s="15"/>
      <c r="GHT90" s="15"/>
      <c r="GHU90" s="15"/>
      <c r="GHV90" s="15"/>
      <c r="GHW90" s="15"/>
      <c r="GHX90" s="15"/>
      <c r="GHY90" s="15"/>
      <c r="GHZ90" s="15"/>
      <c r="GIA90" s="15"/>
      <c r="GIB90" s="15"/>
      <c r="GIC90" s="15"/>
      <c r="GID90" s="15"/>
      <c r="GIE90" s="15"/>
      <c r="GIF90" s="15"/>
      <c r="GIG90" s="15"/>
      <c r="GIH90" s="15"/>
      <c r="GII90" s="15"/>
      <c r="GIJ90" s="15"/>
      <c r="GIK90" s="15"/>
      <c r="GIL90" s="15"/>
      <c r="GIM90" s="15"/>
      <c r="GIN90" s="15"/>
      <c r="GIO90" s="15"/>
      <c r="GIP90" s="15"/>
      <c r="GIQ90" s="15"/>
      <c r="GIR90" s="15"/>
      <c r="GIS90" s="15"/>
      <c r="GIT90" s="15"/>
      <c r="GIU90" s="15"/>
      <c r="GIV90" s="15"/>
      <c r="GIW90" s="15"/>
      <c r="GIX90" s="15"/>
      <c r="GIY90" s="15"/>
      <c r="GIZ90" s="15"/>
      <c r="GJA90" s="15"/>
      <c r="GJB90" s="15"/>
      <c r="GJC90" s="15"/>
      <c r="GJD90" s="15"/>
      <c r="GJE90" s="15"/>
      <c r="GJF90" s="15"/>
      <c r="GJG90" s="15"/>
      <c r="GJH90" s="15"/>
      <c r="GJI90" s="15"/>
      <c r="GJJ90" s="15"/>
      <c r="GJK90" s="15"/>
      <c r="GJL90" s="15"/>
      <c r="GJM90" s="15"/>
      <c r="GJN90" s="15"/>
      <c r="GJO90" s="15"/>
      <c r="GJP90" s="15"/>
      <c r="GJQ90" s="15"/>
      <c r="GJR90" s="15"/>
      <c r="GJS90" s="15"/>
      <c r="GJT90" s="15"/>
      <c r="GJU90" s="15"/>
      <c r="GJV90" s="15"/>
      <c r="GJW90" s="15"/>
      <c r="GJX90" s="15"/>
      <c r="GJY90" s="15"/>
      <c r="GJZ90" s="15"/>
      <c r="GKA90" s="15"/>
      <c r="GKB90" s="15"/>
      <c r="GKC90" s="15"/>
      <c r="GKD90" s="15"/>
      <c r="GKE90" s="15"/>
      <c r="GKF90" s="15"/>
      <c r="GKG90" s="15"/>
      <c r="GKH90" s="15"/>
      <c r="GKI90" s="15"/>
      <c r="GKJ90" s="15"/>
      <c r="GKK90" s="15"/>
      <c r="GKL90" s="15"/>
      <c r="GKM90" s="15"/>
      <c r="GKN90" s="15"/>
      <c r="GKO90" s="15"/>
      <c r="GKP90" s="15"/>
      <c r="GKQ90" s="15"/>
      <c r="GKR90" s="15"/>
      <c r="GKS90" s="15"/>
      <c r="GKT90" s="15"/>
      <c r="GKU90" s="15"/>
      <c r="GKV90" s="15"/>
      <c r="GKW90" s="15"/>
      <c r="GKX90" s="15"/>
      <c r="GKY90" s="15"/>
      <c r="GKZ90" s="15"/>
      <c r="GLA90" s="15"/>
      <c r="GLB90" s="15"/>
      <c r="GLC90" s="15"/>
      <c r="GLD90" s="15"/>
      <c r="GLE90" s="15"/>
      <c r="GLF90" s="15"/>
      <c r="GLG90" s="15"/>
      <c r="GLH90" s="15"/>
      <c r="GLI90" s="15"/>
      <c r="GLJ90" s="15"/>
      <c r="GLK90" s="15"/>
      <c r="GLL90" s="15"/>
      <c r="GLM90" s="15"/>
      <c r="GLN90" s="15"/>
      <c r="GLO90" s="15"/>
      <c r="GLP90" s="15"/>
      <c r="GLQ90" s="15"/>
      <c r="GLR90" s="15"/>
      <c r="GLS90" s="15"/>
      <c r="GLT90" s="15"/>
      <c r="GLU90" s="15"/>
      <c r="GLV90" s="15"/>
      <c r="GLW90" s="15"/>
      <c r="GLX90" s="15"/>
      <c r="GLY90" s="15"/>
      <c r="GLZ90" s="15"/>
      <c r="GMA90" s="15"/>
      <c r="GMB90" s="15"/>
      <c r="GMC90" s="15"/>
      <c r="GMD90" s="15"/>
      <c r="GME90" s="15"/>
      <c r="GMF90" s="15"/>
      <c r="GMG90" s="15"/>
      <c r="GMH90" s="15"/>
      <c r="GMI90" s="15"/>
      <c r="GMJ90" s="15"/>
      <c r="GMK90" s="15"/>
      <c r="GML90" s="15"/>
      <c r="GMM90" s="15"/>
      <c r="GMN90" s="15"/>
      <c r="GMO90" s="15"/>
      <c r="GMP90" s="15"/>
      <c r="GMQ90" s="15"/>
      <c r="GMR90" s="15"/>
      <c r="GMS90" s="15"/>
      <c r="GMT90" s="15"/>
      <c r="GMU90" s="15"/>
      <c r="GMV90" s="15"/>
      <c r="GMW90" s="15"/>
      <c r="GMX90" s="15"/>
      <c r="GMY90" s="15"/>
      <c r="GMZ90" s="15"/>
      <c r="GNA90" s="15"/>
      <c r="GNB90" s="15"/>
      <c r="GNC90" s="15"/>
      <c r="GND90" s="15"/>
      <c r="GNE90" s="15"/>
      <c r="GNF90" s="15"/>
      <c r="GNG90" s="15"/>
      <c r="GNH90" s="15"/>
      <c r="GNI90" s="15"/>
      <c r="GNJ90" s="15"/>
      <c r="GNK90" s="15"/>
      <c r="GNL90" s="15"/>
      <c r="GNM90" s="15"/>
      <c r="GNN90" s="15"/>
      <c r="GNO90" s="15"/>
      <c r="GNP90" s="15"/>
      <c r="GNQ90" s="15"/>
      <c r="GNR90" s="15"/>
      <c r="GNS90" s="15"/>
      <c r="GNT90" s="15"/>
      <c r="GNU90" s="15"/>
      <c r="GNV90" s="15"/>
      <c r="GNW90" s="15"/>
      <c r="GNX90" s="15"/>
      <c r="GNY90" s="15"/>
      <c r="GNZ90" s="15"/>
      <c r="GOA90" s="15"/>
      <c r="GOB90" s="15"/>
      <c r="GOC90" s="15"/>
      <c r="GOD90" s="15"/>
      <c r="GOE90" s="15"/>
      <c r="GOF90" s="15"/>
      <c r="GOG90" s="15"/>
      <c r="GOH90" s="15"/>
      <c r="GOI90" s="15"/>
      <c r="GOJ90" s="15"/>
      <c r="GOK90" s="15"/>
      <c r="GOL90" s="15"/>
      <c r="GOM90" s="15"/>
      <c r="GON90" s="15"/>
      <c r="GOO90" s="15"/>
      <c r="GOP90" s="15"/>
      <c r="GOQ90" s="15"/>
      <c r="GOR90" s="15"/>
      <c r="GOS90" s="15"/>
      <c r="GOT90" s="15"/>
      <c r="GOU90" s="15"/>
      <c r="GOV90" s="15"/>
      <c r="GOW90" s="15"/>
      <c r="GOX90" s="15"/>
      <c r="GOY90" s="15"/>
      <c r="GOZ90" s="15"/>
      <c r="GPA90" s="15"/>
      <c r="GPB90" s="15"/>
      <c r="GPC90" s="15"/>
      <c r="GPD90" s="15"/>
      <c r="GPE90" s="15"/>
      <c r="GPF90" s="15"/>
      <c r="GPG90" s="15"/>
      <c r="GPH90" s="15"/>
      <c r="GPI90" s="15"/>
      <c r="GPJ90" s="15"/>
      <c r="GPK90" s="15"/>
      <c r="GPL90" s="15"/>
      <c r="GPM90" s="15"/>
      <c r="GPN90" s="15"/>
      <c r="GPO90" s="15"/>
      <c r="GPP90" s="15"/>
      <c r="GPQ90" s="15"/>
      <c r="GPR90" s="15"/>
      <c r="GPS90" s="15"/>
      <c r="GPT90" s="15"/>
      <c r="GPU90" s="15"/>
      <c r="GPV90" s="15"/>
      <c r="GPW90" s="15"/>
      <c r="GPX90" s="15"/>
      <c r="GPY90" s="15"/>
      <c r="GPZ90" s="15"/>
      <c r="GQA90" s="15"/>
      <c r="GQB90" s="15"/>
      <c r="GQC90" s="15"/>
      <c r="GQD90" s="15"/>
      <c r="GQE90" s="15"/>
      <c r="GQF90" s="15"/>
      <c r="GQG90" s="15"/>
      <c r="GQH90" s="15"/>
      <c r="GQI90" s="15"/>
      <c r="GQJ90" s="15"/>
      <c r="GQK90" s="15"/>
      <c r="GQL90" s="15"/>
      <c r="GQM90" s="15"/>
      <c r="GQN90" s="15"/>
      <c r="GQO90" s="15"/>
      <c r="GQP90" s="15"/>
      <c r="GQQ90" s="15"/>
      <c r="GQR90" s="15"/>
      <c r="GQS90" s="15"/>
      <c r="GQT90" s="15"/>
      <c r="GQU90" s="15"/>
      <c r="GQV90" s="15"/>
      <c r="GQW90" s="15"/>
      <c r="GQX90" s="15"/>
      <c r="GQY90" s="15"/>
      <c r="GQZ90" s="15"/>
      <c r="GRA90" s="15"/>
      <c r="GRB90" s="15"/>
      <c r="GRC90" s="15"/>
      <c r="GRD90" s="15"/>
      <c r="GRE90" s="15"/>
      <c r="GRF90" s="15"/>
      <c r="GRG90" s="15"/>
      <c r="GRH90" s="15"/>
      <c r="GRI90" s="15"/>
      <c r="GRJ90" s="15"/>
      <c r="GRK90" s="15"/>
      <c r="GRL90" s="15"/>
      <c r="GRM90" s="15"/>
      <c r="GRN90" s="15"/>
      <c r="GRO90" s="15"/>
      <c r="GRP90" s="15"/>
      <c r="GRQ90" s="15"/>
      <c r="GRR90" s="15"/>
      <c r="GRS90" s="15"/>
      <c r="GRT90" s="15"/>
      <c r="GRU90" s="15"/>
      <c r="GRV90" s="15"/>
      <c r="GRW90" s="15"/>
      <c r="GRX90" s="15"/>
      <c r="GRY90" s="15"/>
      <c r="GRZ90" s="15"/>
      <c r="GSA90" s="15"/>
      <c r="GSB90" s="15"/>
      <c r="GSC90" s="15"/>
      <c r="GSD90" s="15"/>
      <c r="GSE90" s="15"/>
      <c r="GSF90" s="15"/>
      <c r="GSG90" s="15"/>
      <c r="GSH90" s="15"/>
      <c r="GSI90" s="15"/>
      <c r="GSJ90" s="15"/>
      <c r="GSK90" s="15"/>
      <c r="GSL90" s="15"/>
      <c r="GSM90" s="15"/>
      <c r="GSN90" s="15"/>
      <c r="GSO90" s="15"/>
      <c r="GSP90" s="15"/>
      <c r="GSQ90" s="15"/>
      <c r="GSR90" s="15"/>
      <c r="GSS90" s="15"/>
      <c r="GST90" s="15"/>
      <c r="GSU90" s="15"/>
      <c r="GSV90" s="15"/>
      <c r="GSW90" s="15"/>
      <c r="GSX90" s="15"/>
      <c r="GSY90" s="15"/>
      <c r="GSZ90" s="15"/>
      <c r="GTA90" s="15"/>
      <c r="GTB90" s="15"/>
      <c r="GTC90" s="15"/>
      <c r="GTD90" s="15"/>
      <c r="GTE90" s="15"/>
      <c r="GTF90" s="15"/>
      <c r="GTG90" s="15"/>
      <c r="GTH90" s="15"/>
      <c r="GTI90" s="15"/>
      <c r="GTJ90" s="15"/>
      <c r="GTK90" s="15"/>
      <c r="GTL90" s="15"/>
      <c r="GTM90" s="15"/>
      <c r="GTN90" s="15"/>
      <c r="GTO90" s="15"/>
      <c r="GTP90" s="15"/>
      <c r="GTQ90" s="15"/>
      <c r="GTR90" s="15"/>
      <c r="GTS90" s="15"/>
      <c r="GTT90" s="15"/>
      <c r="GTU90" s="15"/>
      <c r="GTV90" s="15"/>
      <c r="GTW90" s="15"/>
      <c r="GTX90" s="15"/>
      <c r="GTY90" s="15"/>
      <c r="GTZ90" s="15"/>
      <c r="GUA90" s="15"/>
      <c r="GUB90" s="15"/>
      <c r="GUC90" s="15"/>
      <c r="GUD90" s="15"/>
      <c r="GUE90" s="15"/>
      <c r="GUF90" s="15"/>
      <c r="GUG90" s="15"/>
      <c r="GUH90" s="15"/>
      <c r="GUI90" s="15"/>
      <c r="GUJ90" s="15"/>
      <c r="GUK90" s="15"/>
      <c r="GUL90" s="15"/>
      <c r="GUM90" s="15"/>
      <c r="GUN90" s="15"/>
      <c r="GUO90" s="15"/>
      <c r="GUP90" s="15"/>
      <c r="GUQ90" s="15"/>
      <c r="GUR90" s="15"/>
      <c r="GUS90" s="15"/>
      <c r="GUT90" s="15"/>
      <c r="GUU90" s="15"/>
      <c r="GUV90" s="15"/>
      <c r="GUW90" s="15"/>
      <c r="GUX90" s="15"/>
      <c r="GUY90" s="15"/>
      <c r="GUZ90" s="15"/>
      <c r="GVA90" s="15"/>
      <c r="GVB90" s="15"/>
      <c r="GVC90" s="15"/>
      <c r="GVD90" s="15"/>
      <c r="GVE90" s="15"/>
      <c r="GVF90" s="15"/>
      <c r="GVG90" s="15"/>
      <c r="GVH90" s="15"/>
      <c r="GVI90" s="15"/>
      <c r="GVJ90" s="15"/>
      <c r="GVK90" s="15"/>
      <c r="GVL90" s="15"/>
      <c r="GVM90" s="15"/>
      <c r="GVN90" s="15"/>
      <c r="GVO90" s="15"/>
      <c r="GVP90" s="15"/>
      <c r="GVQ90" s="15"/>
      <c r="GVR90" s="15"/>
      <c r="GVS90" s="15"/>
      <c r="GVT90" s="15"/>
      <c r="GVU90" s="15"/>
      <c r="GVV90" s="15"/>
      <c r="GVW90" s="15"/>
      <c r="GVX90" s="15"/>
      <c r="GVY90" s="15"/>
      <c r="GVZ90" s="15"/>
      <c r="GWA90" s="15"/>
      <c r="GWB90" s="15"/>
      <c r="GWC90" s="15"/>
      <c r="GWD90" s="15"/>
      <c r="GWE90" s="15"/>
      <c r="GWF90" s="15"/>
      <c r="GWG90" s="15"/>
      <c r="GWH90" s="15"/>
      <c r="GWI90" s="15"/>
      <c r="GWJ90" s="15"/>
      <c r="GWK90" s="15"/>
      <c r="GWL90" s="15"/>
      <c r="GWM90" s="15"/>
      <c r="GWN90" s="15"/>
      <c r="GWO90" s="15"/>
      <c r="GWP90" s="15"/>
      <c r="GWQ90" s="15"/>
      <c r="GWR90" s="15"/>
      <c r="GWS90" s="15"/>
      <c r="GWT90" s="15"/>
      <c r="GWU90" s="15"/>
      <c r="GWV90" s="15"/>
      <c r="GWW90" s="15"/>
      <c r="GWX90" s="15"/>
      <c r="GWY90" s="15"/>
      <c r="GWZ90" s="15"/>
      <c r="GXA90" s="15"/>
      <c r="GXB90" s="15"/>
      <c r="GXC90" s="15"/>
      <c r="GXD90" s="15"/>
      <c r="GXE90" s="15"/>
      <c r="GXF90" s="15"/>
      <c r="GXG90" s="15"/>
      <c r="GXH90" s="15"/>
      <c r="GXI90" s="15"/>
      <c r="GXJ90" s="15"/>
      <c r="GXK90" s="15"/>
      <c r="GXL90" s="15"/>
      <c r="GXM90" s="15"/>
      <c r="GXN90" s="15"/>
      <c r="GXO90" s="15"/>
      <c r="GXP90" s="15"/>
      <c r="GXQ90" s="15"/>
      <c r="GXR90" s="15"/>
      <c r="GXS90" s="15"/>
      <c r="GXT90" s="15"/>
      <c r="GXU90" s="15"/>
      <c r="GXV90" s="15"/>
      <c r="GXW90" s="15"/>
      <c r="GXX90" s="15"/>
      <c r="GXY90" s="15"/>
      <c r="GXZ90" s="15"/>
      <c r="GYA90" s="15"/>
      <c r="GYB90" s="15"/>
      <c r="GYC90" s="15"/>
      <c r="GYD90" s="15"/>
      <c r="GYE90" s="15"/>
      <c r="GYF90" s="15"/>
      <c r="GYG90" s="15"/>
      <c r="GYH90" s="15"/>
      <c r="GYI90" s="15"/>
      <c r="GYJ90" s="15"/>
      <c r="GYK90" s="15"/>
      <c r="GYL90" s="15"/>
      <c r="GYM90" s="15"/>
      <c r="GYN90" s="15"/>
      <c r="GYO90" s="15"/>
      <c r="GYP90" s="15"/>
      <c r="GYQ90" s="15"/>
      <c r="GYR90" s="15"/>
      <c r="GYS90" s="15"/>
      <c r="GYT90" s="15"/>
      <c r="GYU90" s="15"/>
      <c r="GYV90" s="15"/>
      <c r="GYW90" s="15"/>
      <c r="GYX90" s="15"/>
      <c r="GYY90" s="15"/>
      <c r="GYZ90" s="15"/>
      <c r="GZA90" s="15"/>
      <c r="GZB90" s="15"/>
      <c r="GZC90" s="15"/>
      <c r="GZD90" s="15"/>
      <c r="GZE90" s="15"/>
      <c r="GZF90" s="15"/>
      <c r="GZG90" s="15"/>
      <c r="GZH90" s="15"/>
      <c r="GZI90" s="15"/>
      <c r="GZJ90" s="15"/>
      <c r="GZK90" s="15"/>
      <c r="GZL90" s="15"/>
      <c r="GZM90" s="15"/>
      <c r="GZN90" s="15"/>
      <c r="GZO90" s="15"/>
      <c r="GZP90" s="15"/>
      <c r="GZQ90" s="15"/>
      <c r="GZR90" s="15"/>
      <c r="GZS90" s="15"/>
      <c r="GZT90" s="15"/>
      <c r="GZU90" s="15"/>
      <c r="GZV90" s="15"/>
      <c r="GZW90" s="15"/>
      <c r="GZX90" s="15"/>
      <c r="GZY90" s="15"/>
      <c r="GZZ90" s="15"/>
      <c r="HAA90" s="15"/>
      <c r="HAB90" s="15"/>
      <c r="HAC90" s="15"/>
      <c r="HAD90" s="15"/>
      <c r="HAE90" s="15"/>
      <c r="HAF90" s="15"/>
      <c r="HAG90" s="15"/>
      <c r="HAH90" s="15"/>
      <c r="HAI90" s="15"/>
      <c r="HAJ90" s="15"/>
      <c r="HAK90" s="15"/>
      <c r="HAL90" s="15"/>
      <c r="HAM90" s="15"/>
      <c r="HAN90" s="15"/>
      <c r="HAO90" s="15"/>
      <c r="HAP90" s="15"/>
      <c r="HAQ90" s="15"/>
      <c r="HAR90" s="15"/>
      <c r="HAS90" s="15"/>
      <c r="HAT90" s="15"/>
      <c r="HAU90" s="15"/>
      <c r="HAV90" s="15"/>
      <c r="HAW90" s="15"/>
      <c r="HAX90" s="15"/>
      <c r="HAY90" s="15"/>
      <c r="HAZ90" s="15"/>
      <c r="HBA90" s="15"/>
      <c r="HBB90" s="15"/>
      <c r="HBC90" s="15"/>
      <c r="HBD90" s="15"/>
      <c r="HBE90" s="15"/>
      <c r="HBF90" s="15"/>
      <c r="HBG90" s="15"/>
      <c r="HBH90" s="15"/>
      <c r="HBI90" s="15"/>
      <c r="HBJ90" s="15"/>
      <c r="HBK90" s="15"/>
      <c r="HBL90" s="15"/>
      <c r="HBM90" s="15"/>
      <c r="HBN90" s="15"/>
      <c r="HBO90" s="15"/>
      <c r="HBP90" s="15"/>
      <c r="HBQ90" s="15"/>
      <c r="HBR90" s="15"/>
      <c r="HBS90" s="15"/>
      <c r="HBT90" s="15"/>
      <c r="HBU90" s="15"/>
      <c r="HBV90" s="15"/>
      <c r="HBW90" s="15"/>
      <c r="HBX90" s="15"/>
      <c r="HBY90" s="15"/>
      <c r="HBZ90" s="15"/>
      <c r="HCA90" s="15"/>
      <c r="HCB90" s="15"/>
      <c r="HCC90" s="15"/>
      <c r="HCD90" s="15"/>
      <c r="HCE90" s="15"/>
      <c r="HCF90" s="15"/>
      <c r="HCG90" s="15"/>
      <c r="HCH90" s="15"/>
      <c r="HCI90" s="15"/>
      <c r="HCJ90" s="15"/>
      <c r="HCK90" s="15"/>
      <c r="HCL90" s="15"/>
      <c r="HCM90" s="15"/>
      <c r="HCN90" s="15"/>
      <c r="HCO90" s="15"/>
      <c r="HCP90" s="15"/>
      <c r="HCQ90" s="15"/>
      <c r="HCR90" s="15"/>
      <c r="HCS90" s="15"/>
      <c r="HCT90" s="15"/>
      <c r="HCU90" s="15"/>
      <c r="HCV90" s="15"/>
      <c r="HCW90" s="15"/>
      <c r="HCX90" s="15"/>
      <c r="HCY90" s="15"/>
      <c r="HCZ90" s="15"/>
      <c r="HDA90" s="15"/>
      <c r="HDB90" s="15"/>
      <c r="HDC90" s="15"/>
      <c r="HDD90" s="15"/>
      <c r="HDE90" s="15"/>
      <c r="HDF90" s="15"/>
      <c r="HDG90" s="15"/>
      <c r="HDH90" s="15"/>
      <c r="HDI90" s="15"/>
      <c r="HDJ90" s="15"/>
      <c r="HDK90" s="15"/>
      <c r="HDL90" s="15"/>
      <c r="HDM90" s="15"/>
      <c r="HDN90" s="15"/>
      <c r="HDO90" s="15"/>
      <c r="HDP90" s="15"/>
      <c r="HDQ90" s="15"/>
      <c r="HDR90" s="15"/>
      <c r="HDS90" s="15"/>
      <c r="HDT90" s="15"/>
      <c r="HDU90" s="15"/>
      <c r="HDV90" s="15"/>
      <c r="HDW90" s="15"/>
      <c r="HDX90" s="15"/>
      <c r="HDY90" s="15"/>
      <c r="HDZ90" s="15"/>
      <c r="HEA90" s="15"/>
      <c r="HEB90" s="15"/>
      <c r="HEC90" s="15"/>
      <c r="HED90" s="15"/>
      <c r="HEE90" s="15"/>
      <c r="HEF90" s="15"/>
      <c r="HEG90" s="15"/>
      <c r="HEH90" s="15"/>
      <c r="HEI90" s="15"/>
      <c r="HEJ90" s="15"/>
      <c r="HEK90" s="15"/>
      <c r="HEL90" s="15"/>
      <c r="HEM90" s="15"/>
      <c r="HEN90" s="15"/>
      <c r="HEO90" s="15"/>
      <c r="HEP90" s="15"/>
      <c r="HEQ90" s="15"/>
      <c r="HER90" s="15"/>
      <c r="HES90" s="15"/>
      <c r="HET90" s="15"/>
      <c r="HEU90" s="15"/>
      <c r="HEV90" s="15"/>
      <c r="HEW90" s="15"/>
      <c r="HEX90" s="15"/>
      <c r="HEY90" s="15"/>
      <c r="HEZ90" s="15"/>
      <c r="HFA90" s="15"/>
      <c r="HFB90" s="15"/>
      <c r="HFC90" s="15"/>
      <c r="HFD90" s="15"/>
      <c r="HFE90" s="15"/>
      <c r="HFF90" s="15"/>
      <c r="HFG90" s="15"/>
      <c r="HFH90" s="15"/>
      <c r="HFI90" s="15"/>
      <c r="HFJ90" s="15"/>
      <c r="HFK90" s="15"/>
      <c r="HFL90" s="15"/>
      <c r="HFM90" s="15"/>
      <c r="HFN90" s="15"/>
      <c r="HFO90" s="15"/>
      <c r="HFP90" s="15"/>
      <c r="HFQ90" s="15"/>
      <c r="HFR90" s="15"/>
      <c r="HFS90" s="15"/>
      <c r="HFT90" s="15"/>
      <c r="HFU90" s="15"/>
      <c r="HFV90" s="15"/>
      <c r="HFW90" s="15"/>
      <c r="HFX90" s="15"/>
      <c r="HFY90" s="15"/>
      <c r="HFZ90" s="15"/>
      <c r="HGA90" s="15"/>
      <c r="HGB90" s="15"/>
      <c r="HGC90" s="15"/>
      <c r="HGD90" s="15"/>
      <c r="HGE90" s="15"/>
      <c r="HGF90" s="15"/>
      <c r="HGG90" s="15"/>
      <c r="HGH90" s="15"/>
      <c r="HGI90" s="15"/>
      <c r="HGJ90" s="15"/>
      <c r="HGK90" s="15"/>
      <c r="HGL90" s="15"/>
      <c r="HGM90" s="15"/>
      <c r="HGN90" s="15"/>
      <c r="HGO90" s="15"/>
      <c r="HGP90" s="15"/>
      <c r="HGQ90" s="15"/>
      <c r="HGR90" s="15"/>
      <c r="HGS90" s="15"/>
      <c r="HGT90" s="15"/>
      <c r="HGU90" s="15"/>
      <c r="HGV90" s="15"/>
      <c r="HGW90" s="15"/>
      <c r="HGX90" s="15"/>
      <c r="HGY90" s="15"/>
      <c r="HGZ90" s="15"/>
      <c r="HHA90" s="15"/>
      <c r="HHB90" s="15"/>
      <c r="HHC90" s="15"/>
      <c r="HHD90" s="15"/>
      <c r="HHE90" s="15"/>
      <c r="HHF90" s="15"/>
      <c r="HHG90" s="15"/>
      <c r="HHH90" s="15"/>
      <c r="HHI90" s="15"/>
      <c r="HHJ90" s="15"/>
      <c r="HHK90" s="15"/>
      <c r="HHL90" s="15"/>
      <c r="HHM90" s="15"/>
      <c r="HHN90" s="15"/>
      <c r="HHO90" s="15"/>
      <c r="HHP90" s="15"/>
      <c r="HHQ90" s="15"/>
      <c r="HHR90" s="15"/>
      <c r="HHS90" s="15"/>
      <c r="HHT90" s="15"/>
      <c r="HHU90" s="15"/>
      <c r="HHV90" s="15"/>
      <c r="HHW90" s="15"/>
      <c r="HHX90" s="15"/>
      <c r="HHY90" s="15"/>
      <c r="HHZ90" s="15"/>
      <c r="HIA90" s="15"/>
      <c r="HIB90" s="15"/>
      <c r="HIC90" s="15"/>
      <c r="HID90" s="15"/>
      <c r="HIE90" s="15"/>
      <c r="HIF90" s="15"/>
      <c r="HIG90" s="15"/>
      <c r="HIH90" s="15"/>
      <c r="HII90" s="15"/>
      <c r="HIJ90" s="15"/>
      <c r="HIK90" s="15"/>
      <c r="HIL90" s="15"/>
      <c r="HIM90" s="15"/>
      <c r="HIN90" s="15"/>
      <c r="HIO90" s="15"/>
      <c r="HIP90" s="15"/>
      <c r="HIQ90" s="15"/>
      <c r="HIR90" s="15"/>
      <c r="HIS90" s="15"/>
      <c r="HIT90" s="15"/>
      <c r="HIU90" s="15"/>
      <c r="HIV90" s="15"/>
      <c r="HIW90" s="15"/>
      <c r="HIX90" s="15"/>
      <c r="HIY90" s="15"/>
      <c r="HIZ90" s="15"/>
      <c r="HJA90" s="15"/>
      <c r="HJB90" s="15"/>
      <c r="HJC90" s="15"/>
      <c r="HJD90" s="15"/>
      <c r="HJE90" s="15"/>
      <c r="HJF90" s="15"/>
      <c r="HJG90" s="15"/>
      <c r="HJH90" s="15"/>
      <c r="HJI90" s="15"/>
      <c r="HJJ90" s="15"/>
      <c r="HJK90" s="15"/>
      <c r="HJL90" s="15"/>
      <c r="HJM90" s="15"/>
      <c r="HJN90" s="15"/>
      <c r="HJO90" s="15"/>
      <c r="HJP90" s="15"/>
      <c r="HJQ90" s="15"/>
      <c r="HJR90" s="15"/>
      <c r="HJS90" s="15"/>
      <c r="HJT90" s="15"/>
      <c r="HJU90" s="15"/>
      <c r="HJV90" s="15"/>
      <c r="HJW90" s="15"/>
      <c r="HJX90" s="15"/>
      <c r="HJY90" s="15"/>
      <c r="HJZ90" s="15"/>
      <c r="HKA90" s="15"/>
      <c r="HKB90" s="15"/>
      <c r="HKC90" s="15"/>
      <c r="HKD90" s="15"/>
      <c r="HKE90" s="15"/>
      <c r="HKF90" s="15"/>
      <c r="HKG90" s="15"/>
      <c r="HKH90" s="15"/>
      <c r="HKI90" s="15"/>
      <c r="HKJ90" s="15"/>
      <c r="HKK90" s="15"/>
      <c r="HKL90" s="15"/>
      <c r="HKM90" s="15"/>
      <c r="HKN90" s="15"/>
      <c r="HKO90" s="15"/>
      <c r="HKP90" s="15"/>
      <c r="HKQ90" s="15"/>
      <c r="HKR90" s="15"/>
      <c r="HKS90" s="15"/>
      <c r="HKT90" s="15"/>
      <c r="HKU90" s="15"/>
      <c r="HKV90" s="15"/>
      <c r="HKW90" s="15"/>
      <c r="HKX90" s="15"/>
      <c r="HKY90" s="15"/>
      <c r="HKZ90" s="15"/>
      <c r="HLA90" s="15"/>
      <c r="HLB90" s="15"/>
      <c r="HLC90" s="15"/>
      <c r="HLD90" s="15"/>
      <c r="HLE90" s="15"/>
      <c r="HLF90" s="15"/>
      <c r="HLG90" s="15"/>
      <c r="HLH90" s="15"/>
      <c r="HLI90" s="15"/>
      <c r="HLJ90" s="15"/>
      <c r="HLK90" s="15"/>
      <c r="HLL90" s="15"/>
      <c r="HLM90" s="15"/>
      <c r="HLN90" s="15"/>
      <c r="HLO90" s="15"/>
      <c r="HLP90" s="15"/>
      <c r="HLQ90" s="15"/>
      <c r="HLR90" s="15"/>
      <c r="HLS90" s="15"/>
      <c r="HLT90" s="15"/>
      <c r="HLU90" s="15"/>
      <c r="HLV90" s="15"/>
      <c r="HLW90" s="15"/>
      <c r="HLX90" s="15"/>
      <c r="HLY90" s="15"/>
      <c r="HLZ90" s="15"/>
      <c r="HMA90" s="15"/>
      <c r="HMB90" s="15"/>
      <c r="HMC90" s="15"/>
      <c r="HMD90" s="15"/>
      <c r="HME90" s="15"/>
      <c r="HMF90" s="15"/>
      <c r="HMG90" s="15"/>
      <c r="HMH90" s="15"/>
      <c r="HMI90" s="15"/>
      <c r="HMJ90" s="15"/>
      <c r="HMK90" s="15"/>
      <c r="HML90" s="15"/>
      <c r="HMM90" s="15"/>
      <c r="HMN90" s="15"/>
      <c r="HMO90" s="15"/>
      <c r="HMP90" s="15"/>
      <c r="HMQ90" s="15"/>
      <c r="HMR90" s="15"/>
      <c r="HMS90" s="15"/>
      <c r="HMT90" s="15"/>
      <c r="HMU90" s="15"/>
      <c r="HMV90" s="15"/>
      <c r="HMW90" s="15"/>
      <c r="HMX90" s="15"/>
      <c r="HMY90" s="15"/>
      <c r="HMZ90" s="15"/>
      <c r="HNA90" s="15"/>
      <c r="HNB90" s="15"/>
      <c r="HNC90" s="15"/>
      <c r="HND90" s="15"/>
      <c r="HNE90" s="15"/>
      <c r="HNF90" s="15"/>
      <c r="HNG90" s="15"/>
      <c r="HNH90" s="15"/>
      <c r="HNI90" s="15"/>
      <c r="HNJ90" s="15"/>
      <c r="HNK90" s="15"/>
      <c r="HNL90" s="15"/>
      <c r="HNM90" s="15"/>
      <c r="HNN90" s="15"/>
      <c r="HNO90" s="15"/>
      <c r="HNP90" s="15"/>
      <c r="HNQ90" s="15"/>
      <c r="HNR90" s="15"/>
      <c r="HNS90" s="15"/>
      <c r="HNT90" s="15"/>
      <c r="HNU90" s="15"/>
      <c r="HNV90" s="15"/>
      <c r="HNW90" s="15"/>
      <c r="HNX90" s="15"/>
      <c r="HNY90" s="15"/>
      <c r="HNZ90" s="15"/>
      <c r="HOA90" s="15"/>
      <c r="HOB90" s="15"/>
      <c r="HOC90" s="15"/>
      <c r="HOD90" s="15"/>
      <c r="HOE90" s="15"/>
      <c r="HOF90" s="15"/>
      <c r="HOG90" s="15"/>
      <c r="HOH90" s="15"/>
      <c r="HOI90" s="15"/>
      <c r="HOJ90" s="15"/>
      <c r="HOK90" s="15"/>
      <c r="HOL90" s="15"/>
      <c r="HOM90" s="15"/>
      <c r="HON90" s="15"/>
      <c r="HOO90" s="15"/>
      <c r="HOP90" s="15"/>
      <c r="HOQ90" s="15"/>
      <c r="HOR90" s="15"/>
      <c r="HOS90" s="15"/>
      <c r="HOT90" s="15"/>
      <c r="HOU90" s="15"/>
      <c r="HOV90" s="15"/>
      <c r="HOW90" s="15"/>
      <c r="HOX90" s="15"/>
      <c r="HOY90" s="15"/>
      <c r="HOZ90" s="15"/>
      <c r="HPA90" s="15"/>
      <c r="HPB90" s="15"/>
      <c r="HPC90" s="15"/>
      <c r="HPD90" s="15"/>
      <c r="HPE90" s="15"/>
      <c r="HPF90" s="15"/>
      <c r="HPG90" s="15"/>
      <c r="HPH90" s="15"/>
      <c r="HPI90" s="15"/>
      <c r="HPJ90" s="15"/>
      <c r="HPK90" s="15"/>
      <c r="HPL90" s="15"/>
      <c r="HPM90" s="15"/>
      <c r="HPN90" s="15"/>
      <c r="HPO90" s="15"/>
      <c r="HPP90" s="15"/>
      <c r="HPQ90" s="15"/>
      <c r="HPR90" s="15"/>
      <c r="HPS90" s="15"/>
      <c r="HPT90" s="15"/>
      <c r="HPU90" s="15"/>
      <c r="HPV90" s="15"/>
      <c r="HPW90" s="15"/>
      <c r="HPX90" s="15"/>
      <c r="HPY90" s="15"/>
      <c r="HPZ90" s="15"/>
      <c r="HQA90" s="15"/>
      <c r="HQB90" s="15"/>
      <c r="HQC90" s="15"/>
      <c r="HQD90" s="15"/>
      <c r="HQE90" s="15"/>
      <c r="HQF90" s="15"/>
      <c r="HQG90" s="15"/>
      <c r="HQH90" s="15"/>
      <c r="HQI90" s="15"/>
      <c r="HQJ90" s="15"/>
      <c r="HQK90" s="15"/>
      <c r="HQL90" s="15"/>
      <c r="HQM90" s="15"/>
      <c r="HQN90" s="15"/>
      <c r="HQO90" s="15"/>
      <c r="HQP90" s="15"/>
      <c r="HQQ90" s="15"/>
      <c r="HQR90" s="15"/>
      <c r="HQS90" s="15"/>
      <c r="HQT90" s="15"/>
      <c r="HQU90" s="15"/>
      <c r="HQV90" s="15"/>
      <c r="HQW90" s="15"/>
      <c r="HQX90" s="15"/>
      <c r="HQY90" s="15"/>
      <c r="HQZ90" s="15"/>
      <c r="HRA90" s="15"/>
      <c r="HRB90" s="15"/>
      <c r="HRC90" s="15"/>
      <c r="HRD90" s="15"/>
      <c r="HRE90" s="15"/>
      <c r="HRF90" s="15"/>
      <c r="HRG90" s="15"/>
      <c r="HRH90" s="15"/>
      <c r="HRI90" s="15"/>
      <c r="HRJ90" s="15"/>
      <c r="HRK90" s="15"/>
      <c r="HRL90" s="15"/>
      <c r="HRM90" s="15"/>
      <c r="HRN90" s="15"/>
      <c r="HRO90" s="15"/>
      <c r="HRP90" s="15"/>
      <c r="HRQ90" s="15"/>
      <c r="HRR90" s="15"/>
      <c r="HRS90" s="15"/>
      <c r="HRT90" s="15"/>
      <c r="HRU90" s="15"/>
      <c r="HRV90" s="15"/>
      <c r="HRW90" s="15"/>
      <c r="HRX90" s="15"/>
      <c r="HRY90" s="15"/>
      <c r="HRZ90" s="15"/>
      <c r="HSA90" s="15"/>
      <c r="HSB90" s="15"/>
      <c r="HSC90" s="15"/>
      <c r="HSD90" s="15"/>
      <c r="HSE90" s="15"/>
      <c r="HSF90" s="15"/>
      <c r="HSG90" s="15"/>
      <c r="HSH90" s="15"/>
      <c r="HSI90" s="15"/>
      <c r="HSJ90" s="15"/>
      <c r="HSK90" s="15"/>
      <c r="HSL90" s="15"/>
      <c r="HSM90" s="15"/>
      <c r="HSN90" s="15"/>
      <c r="HSO90" s="15"/>
      <c r="HSP90" s="15"/>
      <c r="HSQ90" s="15"/>
      <c r="HSR90" s="15"/>
      <c r="HSS90" s="15"/>
      <c r="HST90" s="15"/>
      <c r="HSU90" s="15"/>
      <c r="HSV90" s="15"/>
      <c r="HSW90" s="15"/>
      <c r="HSX90" s="15"/>
      <c r="HSY90" s="15"/>
      <c r="HSZ90" s="15"/>
      <c r="HTA90" s="15"/>
      <c r="HTB90" s="15"/>
      <c r="HTC90" s="15"/>
      <c r="HTD90" s="15"/>
      <c r="HTE90" s="15"/>
      <c r="HTF90" s="15"/>
      <c r="HTG90" s="15"/>
      <c r="HTH90" s="15"/>
      <c r="HTI90" s="15"/>
      <c r="HTJ90" s="15"/>
      <c r="HTK90" s="15"/>
      <c r="HTL90" s="15"/>
      <c r="HTM90" s="15"/>
      <c r="HTN90" s="15"/>
      <c r="HTO90" s="15"/>
      <c r="HTP90" s="15"/>
      <c r="HTQ90" s="15"/>
      <c r="HTR90" s="15"/>
      <c r="HTS90" s="15"/>
      <c r="HTT90" s="15"/>
      <c r="HTU90" s="15"/>
      <c r="HTV90" s="15"/>
      <c r="HTW90" s="15"/>
      <c r="HTX90" s="15"/>
      <c r="HTY90" s="15"/>
      <c r="HTZ90" s="15"/>
      <c r="HUA90" s="15"/>
      <c r="HUB90" s="15"/>
      <c r="HUC90" s="15"/>
      <c r="HUD90" s="15"/>
      <c r="HUE90" s="15"/>
      <c r="HUF90" s="15"/>
      <c r="HUG90" s="15"/>
      <c r="HUH90" s="15"/>
      <c r="HUI90" s="15"/>
      <c r="HUJ90" s="15"/>
      <c r="HUK90" s="15"/>
      <c r="HUL90" s="15"/>
      <c r="HUM90" s="15"/>
      <c r="HUN90" s="15"/>
      <c r="HUO90" s="15"/>
      <c r="HUP90" s="15"/>
      <c r="HUQ90" s="15"/>
      <c r="HUR90" s="15"/>
      <c r="HUS90" s="15"/>
      <c r="HUT90" s="15"/>
      <c r="HUU90" s="15"/>
      <c r="HUV90" s="15"/>
      <c r="HUW90" s="15"/>
      <c r="HUX90" s="15"/>
      <c r="HUY90" s="15"/>
      <c r="HUZ90" s="15"/>
      <c r="HVA90" s="15"/>
      <c r="HVB90" s="15"/>
      <c r="HVC90" s="15"/>
      <c r="HVD90" s="15"/>
      <c r="HVE90" s="15"/>
      <c r="HVF90" s="15"/>
      <c r="HVG90" s="15"/>
      <c r="HVH90" s="15"/>
      <c r="HVI90" s="15"/>
      <c r="HVJ90" s="15"/>
      <c r="HVK90" s="15"/>
      <c r="HVL90" s="15"/>
      <c r="HVM90" s="15"/>
      <c r="HVN90" s="15"/>
      <c r="HVO90" s="15"/>
      <c r="HVP90" s="15"/>
      <c r="HVQ90" s="15"/>
      <c r="HVR90" s="15"/>
      <c r="HVS90" s="15"/>
      <c r="HVT90" s="15"/>
      <c r="HVU90" s="15"/>
      <c r="HVV90" s="15"/>
      <c r="HVW90" s="15"/>
      <c r="HVX90" s="15"/>
      <c r="HVY90" s="15"/>
      <c r="HVZ90" s="15"/>
      <c r="HWA90" s="15"/>
      <c r="HWB90" s="15"/>
      <c r="HWC90" s="15"/>
      <c r="HWD90" s="15"/>
      <c r="HWE90" s="15"/>
      <c r="HWF90" s="15"/>
      <c r="HWG90" s="15"/>
      <c r="HWH90" s="15"/>
      <c r="HWI90" s="15"/>
      <c r="HWJ90" s="15"/>
      <c r="HWK90" s="15"/>
      <c r="HWL90" s="15"/>
      <c r="HWM90" s="15"/>
      <c r="HWN90" s="15"/>
      <c r="HWO90" s="15"/>
      <c r="HWP90" s="15"/>
      <c r="HWQ90" s="15"/>
      <c r="HWR90" s="15"/>
      <c r="HWS90" s="15"/>
      <c r="HWT90" s="15"/>
      <c r="HWU90" s="15"/>
      <c r="HWV90" s="15"/>
      <c r="HWW90" s="15"/>
      <c r="HWX90" s="15"/>
      <c r="HWY90" s="15"/>
      <c r="HWZ90" s="15"/>
      <c r="HXA90" s="15"/>
      <c r="HXB90" s="15"/>
      <c r="HXC90" s="15"/>
      <c r="HXD90" s="15"/>
      <c r="HXE90" s="15"/>
      <c r="HXF90" s="15"/>
      <c r="HXG90" s="15"/>
      <c r="HXH90" s="15"/>
      <c r="HXI90" s="15"/>
      <c r="HXJ90" s="15"/>
      <c r="HXK90" s="15"/>
      <c r="HXL90" s="15"/>
      <c r="HXM90" s="15"/>
      <c r="HXN90" s="15"/>
      <c r="HXO90" s="15"/>
      <c r="HXP90" s="15"/>
      <c r="HXQ90" s="15"/>
      <c r="HXR90" s="15"/>
      <c r="HXS90" s="15"/>
      <c r="HXT90" s="15"/>
      <c r="HXU90" s="15"/>
      <c r="HXV90" s="15"/>
      <c r="HXW90" s="15"/>
      <c r="HXX90" s="15"/>
      <c r="HXY90" s="15"/>
      <c r="HXZ90" s="15"/>
      <c r="HYA90" s="15"/>
      <c r="HYB90" s="15"/>
      <c r="HYC90" s="15"/>
      <c r="HYD90" s="15"/>
      <c r="HYE90" s="15"/>
      <c r="HYF90" s="15"/>
      <c r="HYG90" s="15"/>
      <c r="HYH90" s="15"/>
      <c r="HYI90" s="15"/>
      <c r="HYJ90" s="15"/>
      <c r="HYK90" s="15"/>
      <c r="HYL90" s="15"/>
      <c r="HYM90" s="15"/>
      <c r="HYN90" s="15"/>
      <c r="HYO90" s="15"/>
      <c r="HYP90" s="15"/>
      <c r="HYQ90" s="15"/>
      <c r="HYR90" s="15"/>
      <c r="HYS90" s="15"/>
      <c r="HYT90" s="15"/>
      <c r="HYU90" s="15"/>
      <c r="HYV90" s="15"/>
      <c r="HYW90" s="15"/>
      <c r="HYX90" s="15"/>
      <c r="HYY90" s="15"/>
      <c r="HYZ90" s="15"/>
      <c r="HZA90" s="15"/>
      <c r="HZB90" s="15"/>
      <c r="HZC90" s="15"/>
      <c r="HZD90" s="15"/>
      <c r="HZE90" s="15"/>
      <c r="HZF90" s="15"/>
      <c r="HZG90" s="15"/>
      <c r="HZH90" s="15"/>
      <c r="HZI90" s="15"/>
      <c r="HZJ90" s="15"/>
      <c r="HZK90" s="15"/>
      <c r="HZL90" s="15"/>
      <c r="HZM90" s="15"/>
      <c r="HZN90" s="15"/>
      <c r="HZO90" s="15"/>
      <c r="HZP90" s="15"/>
      <c r="HZQ90" s="15"/>
      <c r="HZR90" s="15"/>
      <c r="HZS90" s="15"/>
      <c r="HZT90" s="15"/>
      <c r="HZU90" s="15"/>
      <c r="HZV90" s="15"/>
      <c r="HZW90" s="15"/>
      <c r="HZX90" s="15"/>
      <c r="HZY90" s="15"/>
      <c r="HZZ90" s="15"/>
      <c r="IAA90" s="15"/>
      <c r="IAB90" s="15"/>
      <c r="IAC90" s="15"/>
      <c r="IAD90" s="15"/>
      <c r="IAE90" s="15"/>
      <c r="IAF90" s="15"/>
      <c r="IAG90" s="15"/>
      <c r="IAH90" s="15"/>
      <c r="IAI90" s="15"/>
      <c r="IAJ90" s="15"/>
      <c r="IAK90" s="15"/>
      <c r="IAL90" s="15"/>
      <c r="IAM90" s="15"/>
      <c r="IAN90" s="15"/>
      <c r="IAO90" s="15"/>
      <c r="IAP90" s="15"/>
      <c r="IAQ90" s="15"/>
      <c r="IAR90" s="15"/>
      <c r="IAS90" s="15"/>
      <c r="IAT90" s="15"/>
      <c r="IAU90" s="15"/>
      <c r="IAV90" s="15"/>
      <c r="IAW90" s="15"/>
      <c r="IAX90" s="15"/>
      <c r="IAY90" s="15"/>
      <c r="IAZ90" s="15"/>
      <c r="IBA90" s="15"/>
      <c r="IBB90" s="15"/>
      <c r="IBC90" s="15"/>
      <c r="IBD90" s="15"/>
      <c r="IBE90" s="15"/>
      <c r="IBF90" s="15"/>
      <c r="IBG90" s="15"/>
      <c r="IBH90" s="15"/>
      <c r="IBI90" s="15"/>
      <c r="IBJ90" s="15"/>
      <c r="IBK90" s="15"/>
      <c r="IBL90" s="15"/>
      <c r="IBM90" s="15"/>
      <c r="IBN90" s="15"/>
      <c r="IBO90" s="15"/>
      <c r="IBP90" s="15"/>
      <c r="IBQ90" s="15"/>
      <c r="IBR90" s="15"/>
      <c r="IBS90" s="15"/>
      <c r="IBT90" s="15"/>
      <c r="IBU90" s="15"/>
      <c r="IBV90" s="15"/>
      <c r="IBW90" s="15"/>
      <c r="IBX90" s="15"/>
      <c r="IBY90" s="15"/>
      <c r="IBZ90" s="15"/>
      <c r="ICA90" s="15"/>
      <c r="ICB90" s="15"/>
      <c r="ICC90" s="15"/>
      <c r="ICD90" s="15"/>
      <c r="ICE90" s="15"/>
      <c r="ICF90" s="15"/>
      <c r="ICG90" s="15"/>
      <c r="ICH90" s="15"/>
      <c r="ICI90" s="15"/>
      <c r="ICJ90" s="15"/>
      <c r="ICK90" s="15"/>
      <c r="ICL90" s="15"/>
      <c r="ICM90" s="15"/>
      <c r="ICN90" s="15"/>
      <c r="ICO90" s="15"/>
      <c r="ICP90" s="15"/>
      <c r="ICQ90" s="15"/>
      <c r="ICR90" s="15"/>
      <c r="ICS90" s="15"/>
      <c r="ICT90" s="15"/>
      <c r="ICU90" s="15"/>
      <c r="ICV90" s="15"/>
      <c r="ICW90" s="15"/>
      <c r="ICX90" s="15"/>
      <c r="ICY90" s="15"/>
      <c r="ICZ90" s="15"/>
      <c r="IDA90" s="15"/>
      <c r="IDB90" s="15"/>
      <c r="IDC90" s="15"/>
      <c r="IDD90" s="15"/>
      <c r="IDE90" s="15"/>
      <c r="IDF90" s="15"/>
      <c r="IDG90" s="15"/>
      <c r="IDH90" s="15"/>
      <c r="IDI90" s="15"/>
      <c r="IDJ90" s="15"/>
      <c r="IDK90" s="15"/>
      <c r="IDL90" s="15"/>
      <c r="IDM90" s="15"/>
      <c r="IDN90" s="15"/>
      <c r="IDO90" s="15"/>
      <c r="IDP90" s="15"/>
      <c r="IDQ90" s="15"/>
      <c r="IDR90" s="15"/>
      <c r="IDS90" s="15"/>
      <c r="IDT90" s="15"/>
      <c r="IDU90" s="15"/>
      <c r="IDV90" s="15"/>
      <c r="IDW90" s="15"/>
      <c r="IDX90" s="15"/>
      <c r="IDY90" s="15"/>
      <c r="IDZ90" s="15"/>
      <c r="IEA90" s="15"/>
      <c r="IEB90" s="15"/>
      <c r="IEC90" s="15"/>
      <c r="IED90" s="15"/>
      <c r="IEE90" s="15"/>
      <c r="IEF90" s="15"/>
      <c r="IEG90" s="15"/>
      <c r="IEH90" s="15"/>
      <c r="IEI90" s="15"/>
      <c r="IEJ90" s="15"/>
      <c r="IEK90" s="15"/>
      <c r="IEL90" s="15"/>
      <c r="IEM90" s="15"/>
      <c r="IEN90" s="15"/>
      <c r="IEO90" s="15"/>
      <c r="IEP90" s="15"/>
      <c r="IEQ90" s="15"/>
      <c r="IER90" s="15"/>
      <c r="IES90" s="15"/>
      <c r="IET90" s="15"/>
      <c r="IEU90" s="15"/>
      <c r="IEV90" s="15"/>
      <c r="IEW90" s="15"/>
      <c r="IEX90" s="15"/>
      <c r="IEY90" s="15"/>
      <c r="IEZ90" s="15"/>
      <c r="IFA90" s="15"/>
      <c r="IFB90" s="15"/>
      <c r="IFC90" s="15"/>
      <c r="IFD90" s="15"/>
      <c r="IFE90" s="15"/>
      <c r="IFF90" s="15"/>
      <c r="IFG90" s="15"/>
      <c r="IFH90" s="15"/>
      <c r="IFI90" s="15"/>
      <c r="IFJ90" s="15"/>
      <c r="IFK90" s="15"/>
      <c r="IFL90" s="15"/>
      <c r="IFM90" s="15"/>
      <c r="IFN90" s="15"/>
      <c r="IFO90" s="15"/>
      <c r="IFP90" s="15"/>
      <c r="IFQ90" s="15"/>
      <c r="IFR90" s="15"/>
      <c r="IFS90" s="15"/>
      <c r="IFT90" s="15"/>
      <c r="IFU90" s="15"/>
      <c r="IFV90" s="15"/>
      <c r="IFW90" s="15"/>
      <c r="IFX90" s="15"/>
      <c r="IFY90" s="15"/>
      <c r="IFZ90" s="15"/>
      <c r="IGA90" s="15"/>
      <c r="IGB90" s="15"/>
      <c r="IGC90" s="15"/>
      <c r="IGD90" s="15"/>
      <c r="IGE90" s="15"/>
      <c r="IGF90" s="15"/>
      <c r="IGG90" s="15"/>
      <c r="IGH90" s="15"/>
      <c r="IGI90" s="15"/>
      <c r="IGJ90" s="15"/>
      <c r="IGK90" s="15"/>
      <c r="IGL90" s="15"/>
      <c r="IGM90" s="15"/>
      <c r="IGN90" s="15"/>
      <c r="IGO90" s="15"/>
      <c r="IGP90" s="15"/>
      <c r="IGQ90" s="15"/>
      <c r="IGR90" s="15"/>
      <c r="IGS90" s="15"/>
      <c r="IGT90" s="15"/>
      <c r="IGU90" s="15"/>
      <c r="IGV90" s="15"/>
      <c r="IGW90" s="15"/>
      <c r="IGX90" s="15"/>
      <c r="IGY90" s="15"/>
      <c r="IGZ90" s="15"/>
      <c r="IHA90" s="15"/>
      <c r="IHB90" s="15"/>
      <c r="IHC90" s="15"/>
      <c r="IHD90" s="15"/>
      <c r="IHE90" s="15"/>
      <c r="IHF90" s="15"/>
      <c r="IHG90" s="15"/>
      <c r="IHH90" s="15"/>
      <c r="IHI90" s="15"/>
      <c r="IHJ90" s="15"/>
      <c r="IHK90" s="15"/>
      <c r="IHL90" s="15"/>
      <c r="IHM90" s="15"/>
      <c r="IHN90" s="15"/>
      <c r="IHO90" s="15"/>
      <c r="IHP90" s="15"/>
      <c r="IHQ90" s="15"/>
      <c r="IHR90" s="15"/>
      <c r="IHS90" s="15"/>
      <c r="IHT90" s="15"/>
      <c r="IHU90" s="15"/>
      <c r="IHV90" s="15"/>
      <c r="IHW90" s="15"/>
      <c r="IHX90" s="15"/>
      <c r="IHY90" s="15"/>
      <c r="IHZ90" s="15"/>
      <c r="IIA90" s="15"/>
      <c r="IIB90" s="15"/>
      <c r="IIC90" s="15"/>
      <c r="IID90" s="15"/>
      <c r="IIE90" s="15"/>
      <c r="IIF90" s="15"/>
      <c r="IIG90" s="15"/>
      <c r="IIH90" s="15"/>
      <c r="III90" s="15"/>
      <c r="IIJ90" s="15"/>
      <c r="IIK90" s="15"/>
      <c r="IIL90" s="15"/>
      <c r="IIM90" s="15"/>
      <c r="IIN90" s="15"/>
      <c r="IIO90" s="15"/>
      <c r="IIP90" s="15"/>
      <c r="IIQ90" s="15"/>
      <c r="IIR90" s="15"/>
      <c r="IIS90" s="15"/>
      <c r="IIT90" s="15"/>
      <c r="IIU90" s="15"/>
      <c r="IIV90" s="15"/>
      <c r="IIW90" s="15"/>
      <c r="IIX90" s="15"/>
      <c r="IIY90" s="15"/>
      <c r="IIZ90" s="15"/>
      <c r="IJA90" s="15"/>
      <c r="IJB90" s="15"/>
      <c r="IJC90" s="15"/>
      <c r="IJD90" s="15"/>
      <c r="IJE90" s="15"/>
      <c r="IJF90" s="15"/>
      <c r="IJG90" s="15"/>
      <c r="IJH90" s="15"/>
      <c r="IJI90" s="15"/>
      <c r="IJJ90" s="15"/>
      <c r="IJK90" s="15"/>
      <c r="IJL90" s="15"/>
      <c r="IJM90" s="15"/>
      <c r="IJN90" s="15"/>
      <c r="IJO90" s="15"/>
      <c r="IJP90" s="15"/>
      <c r="IJQ90" s="15"/>
      <c r="IJR90" s="15"/>
      <c r="IJS90" s="15"/>
      <c r="IJT90" s="15"/>
      <c r="IJU90" s="15"/>
      <c r="IJV90" s="15"/>
      <c r="IJW90" s="15"/>
      <c r="IJX90" s="15"/>
      <c r="IJY90" s="15"/>
      <c r="IJZ90" s="15"/>
      <c r="IKA90" s="15"/>
      <c r="IKB90" s="15"/>
      <c r="IKC90" s="15"/>
      <c r="IKD90" s="15"/>
      <c r="IKE90" s="15"/>
      <c r="IKF90" s="15"/>
      <c r="IKG90" s="15"/>
      <c r="IKH90" s="15"/>
      <c r="IKI90" s="15"/>
      <c r="IKJ90" s="15"/>
      <c r="IKK90" s="15"/>
      <c r="IKL90" s="15"/>
      <c r="IKM90" s="15"/>
      <c r="IKN90" s="15"/>
      <c r="IKO90" s="15"/>
      <c r="IKP90" s="15"/>
      <c r="IKQ90" s="15"/>
      <c r="IKR90" s="15"/>
      <c r="IKS90" s="15"/>
      <c r="IKT90" s="15"/>
      <c r="IKU90" s="15"/>
      <c r="IKV90" s="15"/>
      <c r="IKW90" s="15"/>
      <c r="IKX90" s="15"/>
      <c r="IKY90" s="15"/>
      <c r="IKZ90" s="15"/>
      <c r="ILA90" s="15"/>
      <c r="ILB90" s="15"/>
      <c r="ILC90" s="15"/>
      <c r="ILD90" s="15"/>
      <c r="ILE90" s="15"/>
      <c r="ILF90" s="15"/>
      <c r="ILG90" s="15"/>
      <c r="ILH90" s="15"/>
      <c r="ILI90" s="15"/>
      <c r="ILJ90" s="15"/>
      <c r="ILK90" s="15"/>
      <c r="ILL90" s="15"/>
      <c r="ILM90" s="15"/>
      <c r="ILN90" s="15"/>
      <c r="ILO90" s="15"/>
      <c r="ILP90" s="15"/>
      <c r="ILQ90" s="15"/>
      <c r="ILR90" s="15"/>
      <c r="ILS90" s="15"/>
      <c r="ILT90" s="15"/>
      <c r="ILU90" s="15"/>
      <c r="ILV90" s="15"/>
      <c r="ILW90" s="15"/>
      <c r="ILX90" s="15"/>
      <c r="ILY90" s="15"/>
      <c r="ILZ90" s="15"/>
      <c r="IMA90" s="15"/>
      <c r="IMB90" s="15"/>
      <c r="IMC90" s="15"/>
      <c r="IMD90" s="15"/>
      <c r="IME90" s="15"/>
      <c r="IMF90" s="15"/>
      <c r="IMG90" s="15"/>
      <c r="IMH90" s="15"/>
      <c r="IMI90" s="15"/>
      <c r="IMJ90" s="15"/>
      <c r="IMK90" s="15"/>
      <c r="IML90" s="15"/>
      <c r="IMM90" s="15"/>
      <c r="IMN90" s="15"/>
      <c r="IMO90" s="15"/>
      <c r="IMP90" s="15"/>
      <c r="IMQ90" s="15"/>
      <c r="IMR90" s="15"/>
      <c r="IMS90" s="15"/>
      <c r="IMT90" s="15"/>
      <c r="IMU90" s="15"/>
      <c r="IMV90" s="15"/>
      <c r="IMW90" s="15"/>
      <c r="IMX90" s="15"/>
      <c r="IMY90" s="15"/>
      <c r="IMZ90" s="15"/>
      <c r="INA90" s="15"/>
      <c r="INB90" s="15"/>
      <c r="INC90" s="15"/>
      <c r="IND90" s="15"/>
      <c r="INE90" s="15"/>
      <c r="INF90" s="15"/>
      <c r="ING90" s="15"/>
      <c r="INH90" s="15"/>
      <c r="INI90" s="15"/>
      <c r="INJ90" s="15"/>
      <c r="INK90" s="15"/>
      <c r="INL90" s="15"/>
      <c r="INM90" s="15"/>
      <c r="INN90" s="15"/>
      <c r="INO90" s="15"/>
      <c r="INP90" s="15"/>
      <c r="INQ90" s="15"/>
      <c r="INR90" s="15"/>
      <c r="INS90" s="15"/>
      <c r="INT90" s="15"/>
      <c r="INU90" s="15"/>
      <c r="INV90" s="15"/>
      <c r="INW90" s="15"/>
      <c r="INX90" s="15"/>
      <c r="INY90" s="15"/>
      <c r="INZ90" s="15"/>
      <c r="IOA90" s="15"/>
      <c r="IOB90" s="15"/>
      <c r="IOC90" s="15"/>
      <c r="IOD90" s="15"/>
      <c r="IOE90" s="15"/>
      <c r="IOF90" s="15"/>
      <c r="IOG90" s="15"/>
      <c r="IOH90" s="15"/>
      <c r="IOI90" s="15"/>
      <c r="IOJ90" s="15"/>
      <c r="IOK90" s="15"/>
      <c r="IOL90" s="15"/>
      <c r="IOM90" s="15"/>
      <c r="ION90" s="15"/>
      <c r="IOO90" s="15"/>
      <c r="IOP90" s="15"/>
      <c r="IOQ90" s="15"/>
      <c r="IOR90" s="15"/>
      <c r="IOS90" s="15"/>
      <c r="IOT90" s="15"/>
      <c r="IOU90" s="15"/>
      <c r="IOV90" s="15"/>
      <c r="IOW90" s="15"/>
      <c r="IOX90" s="15"/>
      <c r="IOY90" s="15"/>
      <c r="IOZ90" s="15"/>
      <c r="IPA90" s="15"/>
      <c r="IPB90" s="15"/>
      <c r="IPC90" s="15"/>
      <c r="IPD90" s="15"/>
      <c r="IPE90" s="15"/>
      <c r="IPF90" s="15"/>
      <c r="IPG90" s="15"/>
      <c r="IPH90" s="15"/>
      <c r="IPI90" s="15"/>
      <c r="IPJ90" s="15"/>
      <c r="IPK90" s="15"/>
      <c r="IPL90" s="15"/>
      <c r="IPM90" s="15"/>
      <c r="IPN90" s="15"/>
      <c r="IPO90" s="15"/>
      <c r="IPP90" s="15"/>
      <c r="IPQ90" s="15"/>
      <c r="IPR90" s="15"/>
      <c r="IPS90" s="15"/>
      <c r="IPT90" s="15"/>
      <c r="IPU90" s="15"/>
      <c r="IPV90" s="15"/>
      <c r="IPW90" s="15"/>
      <c r="IPX90" s="15"/>
      <c r="IPY90" s="15"/>
      <c r="IPZ90" s="15"/>
      <c r="IQA90" s="15"/>
      <c r="IQB90" s="15"/>
      <c r="IQC90" s="15"/>
      <c r="IQD90" s="15"/>
      <c r="IQE90" s="15"/>
      <c r="IQF90" s="15"/>
      <c r="IQG90" s="15"/>
      <c r="IQH90" s="15"/>
      <c r="IQI90" s="15"/>
      <c r="IQJ90" s="15"/>
      <c r="IQK90" s="15"/>
      <c r="IQL90" s="15"/>
      <c r="IQM90" s="15"/>
      <c r="IQN90" s="15"/>
      <c r="IQO90" s="15"/>
      <c r="IQP90" s="15"/>
      <c r="IQQ90" s="15"/>
      <c r="IQR90" s="15"/>
      <c r="IQS90" s="15"/>
      <c r="IQT90" s="15"/>
      <c r="IQU90" s="15"/>
      <c r="IQV90" s="15"/>
      <c r="IQW90" s="15"/>
      <c r="IQX90" s="15"/>
      <c r="IQY90" s="15"/>
      <c r="IQZ90" s="15"/>
      <c r="IRA90" s="15"/>
      <c r="IRB90" s="15"/>
      <c r="IRC90" s="15"/>
      <c r="IRD90" s="15"/>
      <c r="IRE90" s="15"/>
      <c r="IRF90" s="15"/>
      <c r="IRG90" s="15"/>
      <c r="IRH90" s="15"/>
      <c r="IRI90" s="15"/>
      <c r="IRJ90" s="15"/>
      <c r="IRK90" s="15"/>
      <c r="IRL90" s="15"/>
      <c r="IRM90" s="15"/>
      <c r="IRN90" s="15"/>
      <c r="IRO90" s="15"/>
      <c r="IRP90" s="15"/>
      <c r="IRQ90" s="15"/>
      <c r="IRR90" s="15"/>
      <c r="IRS90" s="15"/>
      <c r="IRT90" s="15"/>
      <c r="IRU90" s="15"/>
      <c r="IRV90" s="15"/>
      <c r="IRW90" s="15"/>
      <c r="IRX90" s="15"/>
      <c r="IRY90" s="15"/>
      <c r="IRZ90" s="15"/>
      <c r="ISA90" s="15"/>
      <c r="ISB90" s="15"/>
      <c r="ISC90" s="15"/>
      <c r="ISD90" s="15"/>
      <c r="ISE90" s="15"/>
      <c r="ISF90" s="15"/>
      <c r="ISG90" s="15"/>
      <c r="ISH90" s="15"/>
      <c r="ISI90" s="15"/>
      <c r="ISJ90" s="15"/>
      <c r="ISK90" s="15"/>
      <c r="ISL90" s="15"/>
      <c r="ISM90" s="15"/>
      <c r="ISN90" s="15"/>
      <c r="ISO90" s="15"/>
      <c r="ISP90" s="15"/>
      <c r="ISQ90" s="15"/>
      <c r="ISR90" s="15"/>
      <c r="ISS90" s="15"/>
      <c r="IST90" s="15"/>
      <c r="ISU90" s="15"/>
      <c r="ISV90" s="15"/>
      <c r="ISW90" s="15"/>
      <c r="ISX90" s="15"/>
      <c r="ISY90" s="15"/>
      <c r="ISZ90" s="15"/>
      <c r="ITA90" s="15"/>
      <c r="ITB90" s="15"/>
      <c r="ITC90" s="15"/>
      <c r="ITD90" s="15"/>
      <c r="ITE90" s="15"/>
      <c r="ITF90" s="15"/>
      <c r="ITG90" s="15"/>
      <c r="ITH90" s="15"/>
      <c r="ITI90" s="15"/>
      <c r="ITJ90" s="15"/>
      <c r="ITK90" s="15"/>
      <c r="ITL90" s="15"/>
      <c r="ITM90" s="15"/>
      <c r="ITN90" s="15"/>
      <c r="ITO90" s="15"/>
      <c r="ITP90" s="15"/>
      <c r="ITQ90" s="15"/>
      <c r="ITR90" s="15"/>
      <c r="ITS90" s="15"/>
      <c r="ITT90" s="15"/>
      <c r="ITU90" s="15"/>
      <c r="ITV90" s="15"/>
      <c r="ITW90" s="15"/>
      <c r="ITX90" s="15"/>
      <c r="ITY90" s="15"/>
      <c r="ITZ90" s="15"/>
      <c r="IUA90" s="15"/>
      <c r="IUB90" s="15"/>
      <c r="IUC90" s="15"/>
      <c r="IUD90" s="15"/>
      <c r="IUE90" s="15"/>
      <c r="IUF90" s="15"/>
      <c r="IUG90" s="15"/>
      <c r="IUH90" s="15"/>
      <c r="IUI90" s="15"/>
      <c r="IUJ90" s="15"/>
      <c r="IUK90" s="15"/>
      <c r="IUL90" s="15"/>
      <c r="IUM90" s="15"/>
      <c r="IUN90" s="15"/>
      <c r="IUO90" s="15"/>
      <c r="IUP90" s="15"/>
      <c r="IUQ90" s="15"/>
      <c r="IUR90" s="15"/>
      <c r="IUS90" s="15"/>
      <c r="IUT90" s="15"/>
      <c r="IUU90" s="15"/>
      <c r="IUV90" s="15"/>
      <c r="IUW90" s="15"/>
      <c r="IUX90" s="15"/>
      <c r="IUY90" s="15"/>
      <c r="IUZ90" s="15"/>
      <c r="IVA90" s="15"/>
      <c r="IVB90" s="15"/>
      <c r="IVC90" s="15"/>
      <c r="IVD90" s="15"/>
      <c r="IVE90" s="15"/>
      <c r="IVF90" s="15"/>
      <c r="IVG90" s="15"/>
      <c r="IVH90" s="15"/>
      <c r="IVI90" s="15"/>
      <c r="IVJ90" s="15"/>
      <c r="IVK90" s="15"/>
      <c r="IVL90" s="15"/>
      <c r="IVM90" s="15"/>
      <c r="IVN90" s="15"/>
      <c r="IVO90" s="15"/>
      <c r="IVP90" s="15"/>
      <c r="IVQ90" s="15"/>
      <c r="IVR90" s="15"/>
      <c r="IVS90" s="15"/>
      <c r="IVT90" s="15"/>
      <c r="IVU90" s="15"/>
      <c r="IVV90" s="15"/>
      <c r="IVW90" s="15"/>
      <c r="IVX90" s="15"/>
      <c r="IVY90" s="15"/>
      <c r="IVZ90" s="15"/>
      <c r="IWA90" s="15"/>
      <c r="IWB90" s="15"/>
      <c r="IWC90" s="15"/>
      <c r="IWD90" s="15"/>
      <c r="IWE90" s="15"/>
      <c r="IWF90" s="15"/>
      <c r="IWG90" s="15"/>
      <c r="IWH90" s="15"/>
      <c r="IWI90" s="15"/>
      <c r="IWJ90" s="15"/>
      <c r="IWK90" s="15"/>
      <c r="IWL90" s="15"/>
      <c r="IWM90" s="15"/>
      <c r="IWN90" s="15"/>
      <c r="IWO90" s="15"/>
      <c r="IWP90" s="15"/>
      <c r="IWQ90" s="15"/>
      <c r="IWR90" s="15"/>
      <c r="IWS90" s="15"/>
      <c r="IWT90" s="15"/>
      <c r="IWU90" s="15"/>
      <c r="IWV90" s="15"/>
      <c r="IWW90" s="15"/>
      <c r="IWX90" s="15"/>
      <c r="IWY90" s="15"/>
      <c r="IWZ90" s="15"/>
      <c r="IXA90" s="15"/>
      <c r="IXB90" s="15"/>
      <c r="IXC90" s="15"/>
      <c r="IXD90" s="15"/>
      <c r="IXE90" s="15"/>
      <c r="IXF90" s="15"/>
      <c r="IXG90" s="15"/>
      <c r="IXH90" s="15"/>
      <c r="IXI90" s="15"/>
      <c r="IXJ90" s="15"/>
      <c r="IXK90" s="15"/>
      <c r="IXL90" s="15"/>
      <c r="IXM90" s="15"/>
      <c r="IXN90" s="15"/>
      <c r="IXO90" s="15"/>
      <c r="IXP90" s="15"/>
      <c r="IXQ90" s="15"/>
      <c r="IXR90" s="15"/>
      <c r="IXS90" s="15"/>
      <c r="IXT90" s="15"/>
      <c r="IXU90" s="15"/>
      <c r="IXV90" s="15"/>
      <c r="IXW90" s="15"/>
      <c r="IXX90" s="15"/>
      <c r="IXY90" s="15"/>
      <c r="IXZ90" s="15"/>
      <c r="IYA90" s="15"/>
      <c r="IYB90" s="15"/>
      <c r="IYC90" s="15"/>
      <c r="IYD90" s="15"/>
      <c r="IYE90" s="15"/>
      <c r="IYF90" s="15"/>
      <c r="IYG90" s="15"/>
      <c r="IYH90" s="15"/>
      <c r="IYI90" s="15"/>
      <c r="IYJ90" s="15"/>
      <c r="IYK90" s="15"/>
      <c r="IYL90" s="15"/>
      <c r="IYM90" s="15"/>
      <c r="IYN90" s="15"/>
      <c r="IYO90" s="15"/>
      <c r="IYP90" s="15"/>
      <c r="IYQ90" s="15"/>
      <c r="IYR90" s="15"/>
      <c r="IYS90" s="15"/>
      <c r="IYT90" s="15"/>
      <c r="IYU90" s="15"/>
      <c r="IYV90" s="15"/>
      <c r="IYW90" s="15"/>
      <c r="IYX90" s="15"/>
      <c r="IYY90" s="15"/>
      <c r="IYZ90" s="15"/>
      <c r="IZA90" s="15"/>
      <c r="IZB90" s="15"/>
      <c r="IZC90" s="15"/>
      <c r="IZD90" s="15"/>
      <c r="IZE90" s="15"/>
      <c r="IZF90" s="15"/>
      <c r="IZG90" s="15"/>
      <c r="IZH90" s="15"/>
      <c r="IZI90" s="15"/>
      <c r="IZJ90" s="15"/>
      <c r="IZK90" s="15"/>
      <c r="IZL90" s="15"/>
      <c r="IZM90" s="15"/>
      <c r="IZN90" s="15"/>
      <c r="IZO90" s="15"/>
      <c r="IZP90" s="15"/>
      <c r="IZQ90" s="15"/>
      <c r="IZR90" s="15"/>
      <c r="IZS90" s="15"/>
      <c r="IZT90" s="15"/>
      <c r="IZU90" s="15"/>
      <c r="IZV90" s="15"/>
      <c r="IZW90" s="15"/>
      <c r="IZX90" s="15"/>
      <c r="IZY90" s="15"/>
      <c r="IZZ90" s="15"/>
      <c r="JAA90" s="15"/>
      <c r="JAB90" s="15"/>
      <c r="JAC90" s="15"/>
      <c r="JAD90" s="15"/>
      <c r="JAE90" s="15"/>
      <c r="JAF90" s="15"/>
      <c r="JAG90" s="15"/>
      <c r="JAH90" s="15"/>
      <c r="JAI90" s="15"/>
      <c r="JAJ90" s="15"/>
      <c r="JAK90" s="15"/>
      <c r="JAL90" s="15"/>
      <c r="JAM90" s="15"/>
      <c r="JAN90" s="15"/>
      <c r="JAO90" s="15"/>
      <c r="JAP90" s="15"/>
      <c r="JAQ90" s="15"/>
      <c r="JAR90" s="15"/>
      <c r="JAS90" s="15"/>
      <c r="JAT90" s="15"/>
      <c r="JAU90" s="15"/>
      <c r="JAV90" s="15"/>
      <c r="JAW90" s="15"/>
      <c r="JAX90" s="15"/>
      <c r="JAY90" s="15"/>
      <c r="JAZ90" s="15"/>
      <c r="JBA90" s="15"/>
      <c r="JBB90" s="15"/>
      <c r="JBC90" s="15"/>
      <c r="JBD90" s="15"/>
      <c r="JBE90" s="15"/>
      <c r="JBF90" s="15"/>
      <c r="JBG90" s="15"/>
      <c r="JBH90" s="15"/>
      <c r="JBI90" s="15"/>
      <c r="JBJ90" s="15"/>
      <c r="JBK90" s="15"/>
      <c r="JBL90" s="15"/>
      <c r="JBM90" s="15"/>
      <c r="JBN90" s="15"/>
      <c r="JBO90" s="15"/>
      <c r="JBP90" s="15"/>
      <c r="JBQ90" s="15"/>
      <c r="JBR90" s="15"/>
      <c r="JBS90" s="15"/>
      <c r="JBT90" s="15"/>
      <c r="JBU90" s="15"/>
      <c r="JBV90" s="15"/>
      <c r="JBW90" s="15"/>
      <c r="JBX90" s="15"/>
      <c r="JBY90" s="15"/>
      <c r="JBZ90" s="15"/>
      <c r="JCA90" s="15"/>
      <c r="JCB90" s="15"/>
      <c r="JCC90" s="15"/>
      <c r="JCD90" s="15"/>
      <c r="JCE90" s="15"/>
      <c r="JCF90" s="15"/>
      <c r="JCG90" s="15"/>
      <c r="JCH90" s="15"/>
      <c r="JCI90" s="15"/>
      <c r="JCJ90" s="15"/>
      <c r="JCK90" s="15"/>
      <c r="JCL90" s="15"/>
      <c r="JCM90" s="15"/>
      <c r="JCN90" s="15"/>
      <c r="JCO90" s="15"/>
      <c r="JCP90" s="15"/>
      <c r="JCQ90" s="15"/>
      <c r="JCR90" s="15"/>
      <c r="JCS90" s="15"/>
      <c r="JCT90" s="15"/>
      <c r="JCU90" s="15"/>
      <c r="JCV90" s="15"/>
      <c r="JCW90" s="15"/>
      <c r="JCX90" s="15"/>
      <c r="JCY90" s="15"/>
      <c r="JCZ90" s="15"/>
      <c r="JDA90" s="15"/>
      <c r="JDB90" s="15"/>
      <c r="JDC90" s="15"/>
      <c r="JDD90" s="15"/>
      <c r="JDE90" s="15"/>
      <c r="JDF90" s="15"/>
      <c r="JDG90" s="15"/>
      <c r="JDH90" s="15"/>
      <c r="JDI90" s="15"/>
      <c r="JDJ90" s="15"/>
      <c r="JDK90" s="15"/>
      <c r="JDL90" s="15"/>
      <c r="JDM90" s="15"/>
      <c r="JDN90" s="15"/>
      <c r="JDO90" s="15"/>
      <c r="JDP90" s="15"/>
      <c r="JDQ90" s="15"/>
      <c r="JDR90" s="15"/>
      <c r="JDS90" s="15"/>
      <c r="JDT90" s="15"/>
      <c r="JDU90" s="15"/>
      <c r="JDV90" s="15"/>
      <c r="JDW90" s="15"/>
      <c r="JDX90" s="15"/>
      <c r="JDY90" s="15"/>
      <c r="JDZ90" s="15"/>
      <c r="JEA90" s="15"/>
      <c r="JEB90" s="15"/>
      <c r="JEC90" s="15"/>
      <c r="JED90" s="15"/>
      <c r="JEE90" s="15"/>
      <c r="JEF90" s="15"/>
      <c r="JEG90" s="15"/>
      <c r="JEH90" s="15"/>
      <c r="JEI90" s="15"/>
      <c r="JEJ90" s="15"/>
      <c r="JEK90" s="15"/>
      <c r="JEL90" s="15"/>
      <c r="JEM90" s="15"/>
      <c r="JEN90" s="15"/>
      <c r="JEO90" s="15"/>
      <c r="JEP90" s="15"/>
      <c r="JEQ90" s="15"/>
      <c r="JER90" s="15"/>
      <c r="JES90" s="15"/>
      <c r="JET90" s="15"/>
      <c r="JEU90" s="15"/>
      <c r="JEV90" s="15"/>
      <c r="JEW90" s="15"/>
      <c r="JEX90" s="15"/>
      <c r="JEY90" s="15"/>
      <c r="JEZ90" s="15"/>
      <c r="JFA90" s="15"/>
      <c r="JFB90" s="15"/>
      <c r="JFC90" s="15"/>
      <c r="JFD90" s="15"/>
      <c r="JFE90" s="15"/>
      <c r="JFF90" s="15"/>
      <c r="JFG90" s="15"/>
      <c r="JFH90" s="15"/>
      <c r="JFI90" s="15"/>
      <c r="JFJ90" s="15"/>
      <c r="JFK90" s="15"/>
      <c r="JFL90" s="15"/>
      <c r="JFM90" s="15"/>
      <c r="JFN90" s="15"/>
      <c r="JFO90" s="15"/>
      <c r="JFP90" s="15"/>
      <c r="JFQ90" s="15"/>
      <c r="JFR90" s="15"/>
      <c r="JFS90" s="15"/>
      <c r="JFT90" s="15"/>
      <c r="JFU90" s="15"/>
      <c r="JFV90" s="15"/>
      <c r="JFW90" s="15"/>
      <c r="JFX90" s="15"/>
      <c r="JFY90" s="15"/>
      <c r="JFZ90" s="15"/>
      <c r="JGA90" s="15"/>
      <c r="JGB90" s="15"/>
      <c r="JGC90" s="15"/>
      <c r="JGD90" s="15"/>
      <c r="JGE90" s="15"/>
      <c r="JGF90" s="15"/>
      <c r="JGG90" s="15"/>
      <c r="JGH90" s="15"/>
      <c r="JGI90" s="15"/>
      <c r="JGJ90" s="15"/>
      <c r="JGK90" s="15"/>
      <c r="JGL90" s="15"/>
      <c r="JGM90" s="15"/>
      <c r="JGN90" s="15"/>
      <c r="JGO90" s="15"/>
      <c r="JGP90" s="15"/>
      <c r="JGQ90" s="15"/>
      <c r="JGR90" s="15"/>
      <c r="JGS90" s="15"/>
      <c r="JGT90" s="15"/>
      <c r="JGU90" s="15"/>
      <c r="JGV90" s="15"/>
      <c r="JGW90" s="15"/>
      <c r="JGX90" s="15"/>
      <c r="JGY90" s="15"/>
      <c r="JGZ90" s="15"/>
      <c r="JHA90" s="15"/>
      <c r="JHB90" s="15"/>
      <c r="JHC90" s="15"/>
      <c r="JHD90" s="15"/>
      <c r="JHE90" s="15"/>
      <c r="JHF90" s="15"/>
      <c r="JHG90" s="15"/>
      <c r="JHH90" s="15"/>
      <c r="JHI90" s="15"/>
      <c r="JHJ90" s="15"/>
      <c r="JHK90" s="15"/>
      <c r="JHL90" s="15"/>
      <c r="JHM90" s="15"/>
      <c r="JHN90" s="15"/>
      <c r="JHO90" s="15"/>
      <c r="JHP90" s="15"/>
      <c r="JHQ90" s="15"/>
      <c r="JHR90" s="15"/>
      <c r="JHS90" s="15"/>
      <c r="JHT90" s="15"/>
      <c r="JHU90" s="15"/>
      <c r="JHV90" s="15"/>
      <c r="JHW90" s="15"/>
      <c r="JHX90" s="15"/>
      <c r="JHY90" s="15"/>
      <c r="JHZ90" s="15"/>
      <c r="JIA90" s="15"/>
      <c r="JIB90" s="15"/>
      <c r="JIC90" s="15"/>
      <c r="JID90" s="15"/>
      <c r="JIE90" s="15"/>
      <c r="JIF90" s="15"/>
      <c r="JIG90" s="15"/>
      <c r="JIH90" s="15"/>
      <c r="JII90" s="15"/>
      <c r="JIJ90" s="15"/>
      <c r="JIK90" s="15"/>
      <c r="JIL90" s="15"/>
      <c r="JIM90" s="15"/>
      <c r="JIN90" s="15"/>
      <c r="JIO90" s="15"/>
      <c r="JIP90" s="15"/>
      <c r="JIQ90" s="15"/>
      <c r="JIR90" s="15"/>
      <c r="JIS90" s="15"/>
      <c r="JIT90" s="15"/>
      <c r="JIU90" s="15"/>
      <c r="JIV90" s="15"/>
      <c r="JIW90" s="15"/>
      <c r="JIX90" s="15"/>
      <c r="JIY90" s="15"/>
      <c r="JIZ90" s="15"/>
      <c r="JJA90" s="15"/>
      <c r="JJB90" s="15"/>
      <c r="JJC90" s="15"/>
      <c r="JJD90" s="15"/>
      <c r="JJE90" s="15"/>
      <c r="JJF90" s="15"/>
      <c r="JJG90" s="15"/>
      <c r="JJH90" s="15"/>
      <c r="JJI90" s="15"/>
      <c r="JJJ90" s="15"/>
      <c r="JJK90" s="15"/>
      <c r="JJL90" s="15"/>
      <c r="JJM90" s="15"/>
      <c r="JJN90" s="15"/>
      <c r="JJO90" s="15"/>
      <c r="JJP90" s="15"/>
      <c r="JJQ90" s="15"/>
      <c r="JJR90" s="15"/>
      <c r="JJS90" s="15"/>
      <c r="JJT90" s="15"/>
      <c r="JJU90" s="15"/>
      <c r="JJV90" s="15"/>
      <c r="JJW90" s="15"/>
      <c r="JJX90" s="15"/>
      <c r="JJY90" s="15"/>
      <c r="JJZ90" s="15"/>
      <c r="JKA90" s="15"/>
      <c r="JKB90" s="15"/>
      <c r="JKC90" s="15"/>
      <c r="JKD90" s="15"/>
      <c r="JKE90" s="15"/>
      <c r="JKF90" s="15"/>
      <c r="JKG90" s="15"/>
      <c r="JKH90" s="15"/>
      <c r="JKI90" s="15"/>
      <c r="JKJ90" s="15"/>
      <c r="JKK90" s="15"/>
      <c r="JKL90" s="15"/>
      <c r="JKM90" s="15"/>
      <c r="JKN90" s="15"/>
      <c r="JKO90" s="15"/>
      <c r="JKP90" s="15"/>
      <c r="JKQ90" s="15"/>
      <c r="JKR90" s="15"/>
      <c r="JKS90" s="15"/>
      <c r="JKT90" s="15"/>
      <c r="JKU90" s="15"/>
      <c r="JKV90" s="15"/>
      <c r="JKW90" s="15"/>
      <c r="JKX90" s="15"/>
      <c r="JKY90" s="15"/>
      <c r="JKZ90" s="15"/>
      <c r="JLA90" s="15"/>
      <c r="JLB90" s="15"/>
      <c r="JLC90" s="15"/>
      <c r="JLD90" s="15"/>
      <c r="JLE90" s="15"/>
      <c r="JLF90" s="15"/>
      <c r="JLG90" s="15"/>
      <c r="JLH90" s="15"/>
      <c r="JLI90" s="15"/>
      <c r="JLJ90" s="15"/>
      <c r="JLK90" s="15"/>
      <c r="JLL90" s="15"/>
      <c r="JLM90" s="15"/>
      <c r="JLN90" s="15"/>
      <c r="JLO90" s="15"/>
      <c r="JLP90" s="15"/>
      <c r="JLQ90" s="15"/>
      <c r="JLR90" s="15"/>
      <c r="JLS90" s="15"/>
      <c r="JLT90" s="15"/>
      <c r="JLU90" s="15"/>
      <c r="JLV90" s="15"/>
      <c r="JLW90" s="15"/>
      <c r="JLX90" s="15"/>
      <c r="JLY90" s="15"/>
      <c r="JLZ90" s="15"/>
      <c r="JMA90" s="15"/>
      <c r="JMB90" s="15"/>
      <c r="JMC90" s="15"/>
      <c r="JMD90" s="15"/>
      <c r="JME90" s="15"/>
      <c r="JMF90" s="15"/>
      <c r="JMG90" s="15"/>
      <c r="JMH90" s="15"/>
      <c r="JMI90" s="15"/>
      <c r="JMJ90" s="15"/>
      <c r="JMK90" s="15"/>
      <c r="JML90" s="15"/>
      <c r="JMM90" s="15"/>
      <c r="JMN90" s="15"/>
      <c r="JMO90" s="15"/>
      <c r="JMP90" s="15"/>
      <c r="JMQ90" s="15"/>
      <c r="JMR90" s="15"/>
      <c r="JMS90" s="15"/>
      <c r="JMT90" s="15"/>
      <c r="JMU90" s="15"/>
      <c r="JMV90" s="15"/>
      <c r="JMW90" s="15"/>
      <c r="JMX90" s="15"/>
      <c r="JMY90" s="15"/>
      <c r="JMZ90" s="15"/>
      <c r="JNA90" s="15"/>
      <c r="JNB90" s="15"/>
      <c r="JNC90" s="15"/>
      <c r="JND90" s="15"/>
      <c r="JNE90" s="15"/>
      <c r="JNF90" s="15"/>
      <c r="JNG90" s="15"/>
      <c r="JNH90" s="15"/>
      <c r="JNI90" s="15"/>
      <c r="JNJ90" s="15"/>
      <c r="JNK90" s="15"/>
      <c r="JNL90" s="15"/>
      <c r="JNM90" s="15"/>
      <c r="JNN90" s="15"/>
      <c r="JNO90" s="15"/>
      <c r="JNP90" s="15"/>
      <c r="JNQ90" s="15"/>
      <c r="JNR90" s="15"/>
      <c r="JNS90" s="15"/>
      <c r="JNT90" s="15"/>
      <c r="JNU90" s="15"/>
      <c r="JNV90" s="15"/>
      <c r="JNW90" s="15"/>
      <c r="JNX90" s="15"/>
      <c r="JNY90" s="15"/>
      <c r="JNZ90" s="15"/>
      <c r="JOA90" s="15"/>
      <c r="JOB90" s="15"/>
      <c r="JOC90" s="15"/>
      <c r="JOD90" s="15"/>
      <c r="JOE90" s="15"/>
      <c r="JOF90" s="15"/>
      <c r="JOG90" s="15"/>
      <c r="JOH90" s="15"/>
      <c r="JOI90" s="15"/>
      <c r="JOJ90" s="15"/>
      <c r="JOK90" s="15"/>
      <c r="JOL90" s="15"/>
      <c r="JOM90" s="15"/>
      <c r="JON90" s="15"/>
      <c r="JOO90" s="15"/>
      <c r="JOP90" s="15"/>
      <c r="JOQ90" s="15"/>
      <c r="JOR90" s="15"/>
      <c r="JOS90" s="15"/>
      <c r="JOT90" s="15"/>
      <c r="JOU90" s="15"/>
      <c r="JOV90" s="15"/>
      <c r="JOW90" s="15"/>
      <c r="JOX90" s="15"/>
      <c r="JOY90" s="15"/>
      <c r="JOZ90" s="15"/>
      <c r="JPA90" s="15"/>
      <c r="JPB90" s="15"/>
      <c r="JPC90" s="15"/>
      <c r="JPD90" s="15"/>
      <c r="JPE90" s="15"/>
      <c r="JPF90" s="15"/>
      <c r="JPG90" s="15"/>
      <c r="JPH90" s="15"/>
      <c r="JPI90" s="15"/>
      <c r="JPJ90" s="15"/>
      <c r="JPK90" s="15"/>
      <c r="JPL90" s="15"/>
      <c r="JPM90" s="15"/>
      <c r="JPN90" s="15"/>
      <c r="JPO90" s="15"/>
      <c r="JPP90" s="15"/>
      <c r="JPQ90" s="15"/>
      <c r="JPR90" s="15"/>
      <c r="JPS90" s="15"/>
      <c r="JPT90" s="15"/>
      <c r="JPU90" s="15"/>
      <c r="JPV90" s="15"/>
      <c r="JPW90" s="15"/>
      <c r="JPX90" s="15"/>
      <c r="JPY90" s="15"/>
      <c r="JPZ90" s="15"/>
      <c r="JQA90" s="15"/>
      <c r="JQB90" s="15"/>
      <c r="JQC90" s="15"/>
      <c r="JQD90" s="15"/>
      <c r="JQE90" s="15"/>
      <c r="JQF90" s="15"/>
      <c r="JQG90" s="15"/>
      <c r="JQH90" s="15"/>
      <c r="JQI90" s="15"/>
      <c r="JQJ90" s="15"/>
      <c r="JQK90" s="15"/>
      <c r="JQL90" s="15"/>
      <c r="JQM90" s="15"/>
      <c r="JQN90" s="15"/>
      <c r="JQO90" s="15"/>
      <c r="JQP90" s="15"/>
      <c r="JQQ90" s="15"/>
      <c r="JQR90" s="15"/>
      <c r="JQS90" s="15"/>
      <c r="JQT90" s="15"/>
      <c r="JQU90" s="15"/>
      <c r="JQV90" s="15"/>
      <c r="JQW90" s="15"/>
      <c r="JQX90" s="15"/>
      <c r="JQY90" s="15"/>
      <c r="JQZ90" s="15"/>
      <c r="JRA90" s="15"/>
      <c r="JRB90" s="15"/>
      <c r="JRC90" s="15"/>
      <c r="JRD90" s="15"/>
      <c r="JRE90" s="15"/>
      <c r="JRF90" s="15"/>
      <c r="JRG90" s="15"/>
      <c r="JRH90" s="15"/>
      <c r="JRI90" s="15"/>
      <c r="JRJ90" s="15"/>
      <c r="JRK90" s="15"/>
      <c r="JRL90" s="15"/>
      <c r="JRM90" s="15"/>
      <c r="JRN90" s="15"/>
      <c r="JRO90" s="15"/>
      <c r="JRP90" s="15"/>
      <c r="JRQ90" s="15"/>
      <c r="JRR90" s="15"/>
      <c r="JRS90" s="15"/>
      <c r="JRT90" s="15"/>
      <c r="JRU90" s="15"/>
      <c r="JRV90" s="15"/>
      <c r="JRW90" s="15"/>
      <c r="JRX90" s="15"/>
      <c r="JRY90" s="15"/>
      <c r="JRZ90" s="15"/>
      <c r="JSA90" s="15"/>
      <c r="JSB90" s="15"/>
      <c r="JSC90" s="15"/>
      <c r="JSD90" s="15"/>
      <c r="JSE90" s="15"/>
      <c r="JSF90" s="15"/>
      <c r="JSG90" s="15"/>
      <c r="JSH90" s="15"/>
      <c r="JSI90" s="15"/>
      <c r="JSJ90" s="15"/>
      <c r="JSK90" s="15"/>
      <c r="JSL90" s="15"/>
      <c r="JSM90" s="15"/>
      <c r="JSN90" s="15"/>
      <c r="JSO90" s="15"/>
      <c r="JSP90" s="15"/>
      <c r="JSQ90" s="15"/>
      <c r="JSR90" s="15"/>
      <c r="JSS90" s="15"/>
      <c r="JST90" s="15"/>
      <c r="JSU90" s="15"/>
      <c r="JSV90" s="15"/>
      <c r="JSW90" s="15"/>
      <c r="JSX90" s="15"/>
      <c r="JSY90" s="15"/>
      <c r="JSZ90" s="15"/>
      <c r="JTA90" s="15"/>
      <c r="JTB90" s="15"/>
      <c r="JTC90" s="15"/>
      <c r="JTD90" s="15"/>
      <c r="JTE90" s="15"/>
      <c r="JTF90" s="15"/>
      <c r="JTG90" s="15"/>
      <c r="JTH90" s="15"/>
      <c r="JTI90" s="15"/>
      <c r="JTJ90" s="15"/>
      <c r="JTK90" s="15"/>
      <c r="JTL90" s="15"/>
      <c r="JTM90" s="15"/>
      <c r="JTN90" s="15"/>
      <c r="JTO90" s="15"/>
      <c r="JTP90" s="15"/>
      <c r="JTQ90" s="15"/>
      <c r="JTR90" s="15"/>
      <c r="JTS90" s="15"/>
      <c r="JTT90" s="15"/>
      <c r="JTU90" s="15"/>
      <c r="JTV90" s="15"/>
      <c r="JTW90" s="15"/>
      <c r="JTX90" s="15"/>
      <c r="JTY90" s="15"/>
      <c r="JTZ90" s="15"/>
      <c r="JUA90" s="15"/>
      <c r="JUB90" s="15"/>
      <c r="JUC90" s="15"/>
      <c r="JUD90" s="15"/>
      <c r="JUE90" s="15"/>
      <c r="JUF90" s="15"/>
      <c r="JUG90" s="15"/>
      <c r="JUH90" s="15"/>
      <c r="JUI90" s="15"/>
      <c r="JUJ90" s="15"/>
      <c r="JUK90" s="15"/>
      <c r="JUL90" s="15"/>
      <c r="JUM90" s="15"/>
      <c r="JUN90" s="15"/>
      <c r="JUO90" s="15"/>
      <c r="JUP90" s="15"/>
      <c r="JUQ90" s="15"/>
      <c r="JUR90" s="15"/>
      <c r="JUS90" s="15"/>
      <c r="JUT90" s="15"/>
      <c r="JUU90" s="15"/>
      <c r="JUV90" s="15"/>
      <c r="JUW90" s="15"/>
      <c r="JUX90" s="15"/>
      <c r="JUY90" s="15"/>
      <c r="JUZ90" s="15"/>
      <c r="JVA90" s="15"/>
      <c r="JVB90" s="15"/>
      <c r="JVC90" s="15"/>
      <c r="JVD90" s="15"/>
      <c r="JVE90" s="15"/>
      <c r="JVF90" s="15"/>
      <c r="JVG90" s="15"/>
      <c r="JVH90" s="15"/>
      <c r="JVI90" s="15"/>
      <c r="JVJ90" s="15"/>
      <c r="JVK90" s="15"/>
      <c r="JVL90" s="15"/>
      <c r="JVM90" s="15"/>
      <c r="JVN90" s="15"/>
      <c r="JVO90" s="15"/>
      <c r="JVP90" s="15"/>
      <c r="JVQ90" s="15"/>
      <c r="JVR90" s="15"/>
      <c r="JVS90" s="15"/>
      <c r="JVT90" s="15"/>
      <c r="JVU90" s="15"/>
      <c r="JVV90" s="15"/>
      <c r="JVW90" s="15"/>
      <c r="JVX90" s="15"/>
      <c r="JVY90" s="15"/>
      <c r="JVZ90" s="15"/>
      <c r="JWA90" s="15"/>
      <c r="JWB90" s="15"/>
      <c r="JWC90" s="15"/>
      <c r="JWD90" s="15"/>
      <c r="JWE90" s="15"/>
      <c r="JWF90" s="15"/>
      <c r="JWG90" s="15"/>
      <c r="JWH90" s="15"/>
      <c r="JWI90" s="15"/>
      <c r="JWJ90" s="15"/>
      <c r="JWK90" s="15"/>
      <c r="JWL90" s="15"/>
      <c r="JWM90" s="15"/>
      <c r="JWN90" s="15"/>
      <c r="JWO90" s="15"/>
      <c r="JWP90" s="15"/>
      <c r="JWQ90" s="15"/>
      <c r="JWR90" s="15"/>
      <c r="JWS90" s="15"/>
      <c r="JWT90" s="15"/>
      <c r="JWU90" s="15"/>
      <c r="JWV90" s="15"/>
      <c r="JWW90" s="15"/>
      <c r="JWX90" s="15"/>
      <c r="JWY90" s="15"/>
      <c r="JWZ90" s="15"/>
      <c r="JXA90" s="15"/>
      <c r="JXB90" s="15"/>
      <c r="JXC90" s="15"/>
      <c r="JXD90" s="15"/>
      <c r="JXE90" s="15"/>
      <c r="JXF90" s="15"/>
      <c r="JXG90" s="15"/>
      <c r="JXH90" s="15"/>
      <c r="JXI90" s="15"/>
      <c r="JXJ90" s="15"/>
      <c r="JXK90" s="15"/>
      <c r="JXL90" s="15"/>
      <c r="JXM90" s="15"/>
      <c r="JXN90" s="15"/>
      <c r="JXO90" s="15"/>
      <c r="JXP90" s="15"/>
      <c r="JXQ90" s="15"/>
      <c r="JXR90" s="15"/>
      <c r="JXS90" s="15"/>
      <c r="JXT90" s="15"/>
      <c r="JXU90" s="15"/>
      <c r="JXV90" s="15"/>
      <c r="JXW90" s="15"/>
      <c r="JXX90" s="15"/>
      <c r="JXY90" s="15"/>
      <c r="JXZ90" s="15"/>
      <c r="JYA90" s="15"/>
      <c r="JYB90" s="15"/>
      <c r="JYC90" s="15"/>
      <c r="JYD90" s="15"/>
      <c r="JYE90" s="15"/>
      <c r="JYF90" s="15"/>
      <c r="JYG90" s="15"/>
      <c r="JYH90" s="15"/>
      <c r="JYI90" s="15"/>
      <c r="JYJ90" s="15"/>
      <c r="JYK90" s="15"/>
      <c r="JYL90" s="15"/>
      <c r="JYM90" s="15"/>
      <c r="JYN90" s="15"/>
      <c r="JYO90" s="15"/>
      <c r="JYP90" s="15"/>
      <c r="JYQ90" s="15"/>
      <c r="JYR90" s="15"/>
      <c r="JYS90" s="15"/>
      <c r="JYT90" s="15"/>
      <c r="JYU90" s="15"/>
      <c r="JYV90" s="15"/>
      <c r="JYW90" s="15"/>
      <c r="JYX90" s="15"/>
      <c r="JYY90" s="15"/>
      <c r="JYZ90" s="15"/>
      <c r="JZA90" s="15"/>
      <c r="JZB90" s="15"/>
      <c r="JZC90" s="15"/>
      <c r="JZD90" s="15"/>
      <c r="JZE90" s="15"/>
      <c r="JZF90" s="15"/>
      <c r="JZG90" s="15"/>
      <c r="JZH90" s="15"/>
      <c r="JZI90" s="15"/>
      <c r="JZJ90" s="15"/>
      <c r="JZK90" s="15"/>
      <c r="JZL90" s="15"/>
      <c r="JZM90" s="15"/>
      <c r="JZN90" s="15"/>
      <c r="JZO90" s="15"/>
      <c r="JZP90" s="15"/>
      <c r="JZQ90" s="15"/>
      <c r="JZR90" s="15"/>
      <c r="JZS90" s="15"/>
      <c r="JZT90" s="15"/>
      <c r="JZU90" s="15"/>
      <c r="JZV90" s="15"/>
      <c r="JZW90" s="15"/>
      <c r="JZX90" s="15"/>
      <c r="JZY90" s="15"/>
      <c r="JZZ90" s="15"/>
      <c r="KAA90" s="15"/>
      <c r="KAB90" s="15"/>
      <c r="KAC90" s="15"/>
      <c r="KAD90" s="15"/>
      <c r="KAE90" s="15"/>
      <c r="KAF90" s="15"/>
      <c r="KAG90" s="15"/>
      <c r="KAH90" s="15"/>
      <c r="KAI90" s="15"/>
      <c r="KAJ90" s="15"/>
      <c r="KAK90" s="15"/>
      <c r="KAL90" s="15"/>
      <c r="KAM90" s="15"/>
      <c r="KAN90" s="15"/>
      <c r="KAO90" s="15"/>
      <c r="KAP90" s="15"/>
      <c r="KAQ90" s="15"/>
      <c r="KAR90" s="15"/>
      <c r="KAS90" s="15"/>
      <c r="KAT90" s="15"/>
      <c r="KAU90" s="15"/>
      <c r="KAV90" s="15"/>
      <c r="KAW90" s="15"/>
      <c r="KAX90" s="15"/>
      <c r="KAY90" s="15"/>
      <c r="KAZ90" s="15"/>
      <c r="KBA90" s="15"/>
      <c r="KBB90" s="15"/>
      <c r="KBC90" s="15"/>
      <c r="KBD90" s="15"/>
      <c r="KBE90" s="15"/>
      <c r="KBF90" s="15"/>
      <c r="KBG90" s="15"/>
      <c r="KBH90" s="15"/>
      <c r="KBI90" s="15"/>
      <c r="KBJ90" s="15"/>
      <c r="KBK90" s="15"/>
      <c r="KBL90" s="15"/>
      <c r="KBM90" s="15"/>
      <c r="KBN90" s="15"/>
      <c r="KBO90" s="15"/>
      <c r="KBP90" s="15"/>
      <c r="KBQ90" s="15"/>
      <c r="KBR90" s="15"/>
      <c r="KBS90" s="15"/>
      <c r="KBT90" s="15"/>
      <c r="KBU90" s="15"/>
      <c r="KBV90" s="15"/>
      <c r="KBW90" s="15"/>
      <c r="KBX90" s="15"/>
      <c r="KBY90" s="15"/>
      <c r="KBZ90" s="15"/>
      <c r="KCA90" s="15"/>
      <c r="KCB90" s="15"/>
      <c r="KCC90" s="15"/>
      <c r="KCD90" s="15"/>
      <c r="KCE90" s="15"/>
      <c r="KCF90" s="15"/>
      <c r="KCG90" s="15"/>
      <c r="KCH90" s="15"/>
      <c r="KCI90" s="15"/>
      <c r="KCJ90" s="15"/>
      <c r="KCK90" s="15"/>
      <c r="KCL90" s="15"/>
      <c r="KCM90" s="15"/>
      <c r="KCN90" s="15"/>
      <c r="KCO90" s="15"/>
      <c r="KCP90" s="15"/>
      <c r="KCQ90" s="15"/>
      <c r="KCR90" s="15"/>
      <c r="KCS90" s="15"/>
      <c r="KCT90" s="15"/>
      <c r="KCU90" s="15"/>
      <c r="KCV90" s="15"/>
      <c r="KCW90" s="15"/>
      <c r="KCX90" s="15"/>
      <c r="KCY90" s="15"/>
      <c r="KCZ90" s="15"/>
      <c r="KDA90" s="15"/>
      <c r="KDB90" s="15"/>
      <c r="KDC90" s="15"/>
      <c r="KDD90" s="15"/>
      <c r="KDE90" s="15"/>
      <c r="KDF90" s="15"/>
      <c r="KDG90" s="15"/>
      <c r="KDH90" s="15"/>
      <c r="KDI90" s="15"/>
      <c r="KDJ90" s="15"/>
      <c r="KDK90" s="15"/>
      <c r="KDL90" s="15"/>
      <c r="KDM90" s="15"/>
      <c r="KDN90" s="15"/>
      <c r="KDO90" s="15"/>
      <c r="KDP90" s="15"/>
      <c r="KDQ90" s="15"/>
      <c r="KDR90" s="15"/>
      <c r="KDS90" s="15"/>
      <c r="KDT90" s="15"/>
      <c r="KDU90" s="15"/>
      <c r="KDV90" s="15"/>
      <c r="KDW90" s="15"/>
      <c r="KDX90" s="15"/>
      <c r="KDY90" s="15"/>
      <c r="KDZ90" s="15"/>
      <c r="KEA90" s="15"/>
      <c r="KEB90" s="15"/>
      <c r="KEC90" s="15"/>
      <c r="KED90" s="15"/>
      <c r="KEE90" s="15"/>
      <c r="KEF90" s="15"/>
      <c r="KEG90" s="15"/>
      <c r="KEH90" s="15"/>
      <c r="KEI90" s="15"/>
      <c r="KEJ90" s="15"/>
      <c r="KEK90" s="15"/>
      <c r="KEL90" s="15"/>
      <c r="KEM90" s="15"/>
      <c r="KEN90" s="15"/>
      <c r="KEO90" s="15"/>
      <c r="KEP90" s="15"/>
      <c r="KEQ90" s="15"/>
      <c r="KER90" s="15"/>
      <c r="KES90" s="15"/>
      <c r="KET90" s="15"/>
      <c r="KEU90" s="15"/>
      <c r="KEV90" s="15"/>
      <c r="KEW90" s="15"/>
      <c r="KEX90" s="15"/>
      <c r="KEY90" s="15"/>
      <c r="KEZ90" s="15"/>
      <c r="KFA90" s="15"/>
      <c r="KFB90" s="15"/>
      <c r="KFC90" s="15"/>
      <c r="KFD90" s="15"/>
      <c r="KFE90" s="15"/>
      <c r="KFF90" s="15"/>
      <c r="KFG90" s="15"/>
      <c r="KFH90" s="15"/>
      <c r="KFI90" s="15"/>
      <c r="KFJ90" s="15"/>
      <c r="KFK90" s="15"/>
      <c r="KFL90" s="15"/>
      <c r="KFM90" s="15"/>
      <c r="KFN90" s="15"/>
      <c r="KFO90" s="15"/>
      <c r="KFP90" s="15"/>
      <c r="KFQ90" s="15"/>
      <c r="KFR90" s="15"/>
      <c r="KFS90" s="15"/>
      <c r="KFT90" s="15"/>
      <c r="KFU90" s="15"/>
      <c r="KFV90" s="15"/>
      <c r="KFW90" s="15"/>
      <c r="KFX90" s="15"/>
      <c r="KFY90" s="15"/>
      <c r="KFZ90" s="15"/>
      <c r="KGA90" s="15"/>
      <c r="KGB90" s="15"/>
      <c r="KGC90" s="15"/>
      <c r="KGD90" s="15"/>
      <c r="KGE90" s="15"/>
      <c r="KGF90" s="15"/>
      <c r="KGG90" s="15"/>
      <c r="KGH90" s="15"/>
      <c r="KGI90" s="15"/>
      <c r="KGJ90" s="15"/>
      <c r="KGK90" s="15"/>
      <c r="KGL90" s="15"/>
      <c r="KGM90" s="15"/>
      <c r="KGN90" s="15"/>
      <c r="KGO90" s="15"/>
      <c r="KGP90" s="15"/>
      <c r="KGQ90" s="15"/>
      <c r="KGR90" s="15"/>
      <c r="KGS90" s="15"/>
      <c r="KGT90" s="15"/>
      <c r="KGU90" s="15"/>
      <c r="KGV90" s="15"/>
      <c r="KGW90" s="15"/>
      <c r="KGX90" s="15"/>
      <c r="KGY90" s="15"/>
      <c r="KGZ90" s="15"/>
      <c r="KHA90" s="15"/>
      <c r="KHB90" s="15"/>
      <c r="KHC90" s="15"/>
      <c r="KHD90" s="15"/>
      <c r="KHE90" s="15"/>
      <c r="KHF90" s="15"/>
      <c r="KHG90" s="15"/>
      <c r="KHH90" s="15"/>
      <c r="KHI90" s="15"/>
      <c r="KHJ90" s="15"/>
      <c r="KHK90" s="15"/>
      <c r="KHL90" s="15"/>
      <c r="KHM90" s="15"/>
      <c r="KHN90" s="15"/>
      <c r="KHO90" s="15"/>
      <c r="KHP90" s="15"/>
      <c r="KHQ90" s="15"/>
      <c r="KHR90" s="15"/>
      <c r="KHS90" s="15"/>
      <c r="KHT90" s="15"/>
      <c r="KHU90" s="15"/>
      <c r="KHV90" s="15"/>
      <c r="KHW90" s="15"/>
      <c r="KHX90" s="15"/>
      <c r="KHY90" s="15"/>
      <c r="KHZ90" s="15"/>
      <c r="KIA90" s="15"/>
      <c r="KIB90" s="15"/>
      <c r="KIC90" s="15"/>
      <c r="KID90" s="15"/>
      <c r="KIE90" s="15"/>
      <c r="KIF90" s="15"/>
      <c r="KIG90" s="15"/>
      <c r="KIH90" s="15"/>
      <c r="KII90" s="15"/>
      <c r="KIJ90" s="15"/>
      <c r="KIK90" s="15"/>
      <c r="KIL90" s="15"/>
      <c r="KIM90" s="15"/>
      <c r="KIN90" s="15"/>
      <c r="KIO90" s="15"/>
      <c r="KIP90" s="15"/>
      <c r="KIQ90" s="15"/>
      <c r="KIR90" s="15"/>
      <c r="KIS90" s="15"/>
      <c r="KIT90" s="15"/>
      <c r="KIU90" s="15"/>
      <c r="KIV90" s="15"/>
      <c r="KIW90" s="15"/>
      <c r="KIX90" s="15"/>
      <c r="KIY90" s="15"/>
      <c r="KIZ90" s="15"/>
      <c r="KJA90" s="15"/>
      <c r="KJB90" s="15"/>
      <c r="KJC90" s="15"/>
      <c r="KJD90" s="15"/>
      <c r="KJE90" s="15"/>
      <c r="KJF90" s="15"/>
      <c r="KJG90" s="15"/>
      <c r="KJH90" s="15"/>
      <c r="KJI90" s="15"/>
      <c r="KJJ90" s="15"/>
      <c r="KJK90" s="15"/>
      <c r="KJL90" s="15"/>
      <c r="KJM90" s="15"/>
      <c r="KJN90" s="15"/>
      <c r="KJO90" s="15"/>
      <c r="KJP90" s="15"/>
      <c r="KJQ90" s="15"/>
      <c r="KJR90" s="15"/>
      <c r="KJS90" s="15"/>
      <c r="KJT90" s="15"/>
      <c r="KJU90" s="15"/>
      <c r="KJV90" s="15"/>
      <c r="KJW90" s="15"/>
      <c r="KJX90" s="15"/>
      <c r="KJY90" s="15"/>
      <c r="KJZ90" s="15"/>
      <c r="KKA90" s="15"/>
      <c r="KKB90" s="15"/>
      <c r="KKC90" s="15"/>
      <c r="KKD90" s="15"/>
      <c r="KKE90" s="15"/>
      <c r="KKF90" s="15"/>
      <c r="KKG90" s="15"/>
      <c r="KKH90" s="15"/>
      <c r="KKI90" s="15"/>
      <c r="KKJ90" s="15"/>
      <c r="KKK90" s="15"/>
      <c r="KKL90" s="15"/>
      <c r="KKM90" s="15"/>
      <c r="KKN90" s="15"/>
      <c r="KKO90" s="15"/>
      <c r="KKP90" s="15"/>
      <c r="KKQ90" s="15"/>
      <c r="KKR90" s="15"/>
      <c r="KKS90" s="15"/>
      <c r="KKT90" s="15"/>
      <c r="KKU90" s="15"/>
      <c r="KKV90" s="15"/>
      <c r="KKW90" s="15"/>
      <c r="KKX90" s="15"/>
      <c r="KKY90" s="15"/>
      <c r="KKZ90" s="15"/>
      <c r="KLA90" s="15"/>
      <c r="KLB90" s="15"/>
      <c r="KLC90" s="15"/>
      <c r="KLD90" s="15"/>
      <c r="KLE90" s="15"/>
      <c r="KLF90" s="15"/>
      <c r="KLG90" s="15"/>
      <c r="KLH90" s="15"/>
      <c r="KLI90" s="15"/>
      <c r="KLJ90" s="15"/>
      <c r="KLK90" s="15"/>
      <c r="KLL90" s="15"/>
      <c r="KLM90" s="15"/>
      <c r="KLN90" s="15"/>
      <c r="KLO90" s="15"/>
      <c r="KLP90" s="15"/>
      <c r="KLQ90" s="15"/>
      <c r="KLR90" s="15"/>
      <c r="KLS90" s="15"/>
      <c r="KLT90" s="15"/>
      <c r="KLU90" s="15"/>
      <c r="KLV90" s="15"/>
      <c r="KLW90" s="15"/>
      <c r="KLX90" s="15"/>
      <c r="KLY90" s="15"/>
      <c r="KLZ90" s="15"/>
      <c r="KMA90" s="15"/>
      <c r="KMB90" s="15"/>
      <c r="KMC90" s="15"/>
      <c r="KMD90" s="15"/>
      <c r="KME90" s="15"/>
      <c r="KMF90" s="15"/>
      <c r="KMG90" s="15"/>
      <c r="KMH90" s="15"/>
      <c r="KMI90" s="15"/>
      <c r="KMJ90" s="15"/>
      <c r="KMK90" s="15"/>
      <c r="KML90" s="15"/>
      <c r="KMM90" s="15"/>
      <c r="KMN90" s="15"/>
      <c r="KMO90" s="15"/>
      <c r="KMP90" s="15"/>
      <c r="KMQ90" s="15"/>
      <c r="KMR90" s="15"/>
      <c r="KMS90" s="15"/>
      <c r="KMT90" s="15"/>
      <c r="KMU90" s="15"/>
      <c r="KMV90" s="15"/>
      <c r="KMW90" s="15"/>
      <c r="KMX90" s="15"/>
      <c r="KMY90" s="15"/>
      <c r="KMZ90" s="15"/>
      <c r="KNA90" s="15"/>
      <c r="KNB90" s="15"/>
      <c r="KNC90" s="15"/>
      <c r="KND90" s="15"/>
      <c r="KNE90" s="15"/>
      <c r="KNF90" s="15"/>
      <c r="KNG90" s="15"/>
      <c r="KNH90" s="15"/>
      <c r="KNI90" s="15"/>
      <c r="KNJ90" s="15"/>
      <c r="KNK90" s="15"/>
      <c r="KNL90" s="15"/>
      <c r="KNM90" s="15"/>
      <c r="KNN90" s="15"/>
      <c r="KNO90" s="15"/>
      <c r="KNP90" s="15"/>
      <c r="KNQ90" s="15"/>
      <c r="KNR90" s="15"/>
      <c r="KNS90" s="15"/>
      <c r="KNT90" s="15"/>
      <c r="KNU90" s="15"/>
      <c r="KNV90" s="15"/>
      <c r="KNW90" s="15"/>
      <c r="KNX90" s="15"/>
      <c r="KNY90" s="15"/>
      <c r="KNZ90" s="15"/>
      <c r="KOA90" s="15"/>
      <c r="KOB90" s="15"/>
      <c r="KOC90" s="15"/>
      <c r="KOD90" s="15"/>
      <c r="KOE90" s="15"/>
      <c r="KOF90" s="15"/>
      <c r="KOG90" s="15"/>
      <c r="KOH90" s="15"/>
      <c r="KOI90" s="15"/>
      <c r="KOJ90" s="15"/>
      <c r="KOK90" s="15"/>
      <c r="KOL90" s="15"/>
      <c r="KOM90" s="15"/>
      <c r="KON90" s="15"/>
      <c r="KOO90" s="15"/>
      <c r="KOP90" s="15"/>
      <c r="KOQ90" s="15"/>
      <c r="KOR90" s="15"/>
      <c r="KOS90" s="15"/>
      <c r="KOT90" s="15"/>
      <c r="KOU90" s="15"/>
      <c r="KOV90" s="15"/>
      <c r="KOW90" s="15"/>
      <c r="KOX90" s="15"/>
      <c r="KOY90" s="15"/>
      <c r="KOZ90" s="15"/>
      <c r="KPA90" s="15"/>
      <c r="KPB90" s="15"/>
      <c r="KPC90" s="15"/>
      <c r="KPD90" s="15"/>
      <c r="KPE90" s="15"/>
      <c r="KPF90" s="15"/>
      <c r="KPG90" s="15"/>
      <c r="KPH90" s="15"/>
      <c r="KPI90" s="15"/>
      <c r="KPJ90" s="15"/>
      <c r="KPK90" s="15"/>
      <c r="KPL90" s="15"/>
      <c r="KPM90" s="15"/>
      <c r="KPN90" s="15"/>
      <c r="KPO90" s="15"/>
      <c r="KPP90" s="15"/>
      <c r="KPQ90" s="15"/>
      <c r="KPR90" s="15"/>
      <c r="KPS90" s="15"/>
      <c r="KPT90" s="15"/>
      <c r="KPU90" s="15"/>
      <c r="KPV90" s="15"/>
      <c r="KPW90" s="15"/>
      <c r="KPX90" s="15"/>
      <c r="KPY90" s="15"/>
      <c r="KPZ90" s="15"/>
      <c r="KQA90" s="15"/>
      <c r="KQB90" s="15"/>
      <c r="KQC90" s="15"/>
      <c r="KQD90" s="15"/>
      <c r="KQE90" s="15"/>
      <c r="KQF90" s="15"/>
      <c r="KQG90" s="15"/>
      <c r="KQH90" s="15"/>
      <c r="KQI90" s="15"/>
      <c r="KQJ90" s="15"/>
      <c r="KQK90" s="15"/>
      <c r="KQL90" s="15"/>
      <c r="KQM90" s="15"/>
      <c r="KQN90" s="15"/>
      <c r="KQO90" s="15"/>
      <c r="KQP90" s="15"/>
      <c r="KQQ90" s="15"/>
      <c r="KQR90" s="15"/>
      <c r="KQS90" s="15"/>
      <c r="KQT90" s="15"/>
      <c r="KQU90" s="15"/>
      <c r="KQV90" s="15"/>
      <c r="KQW90" s="15"/>
      <c r="KQX90" s="15"/>
      <c r="KQY90" s="15"/>
      <c r="KQZ90" s="15"/>
      <c r="KRA90" s="15"/>
      <c r="KRB90" s="15"/>
      <c r="KRC90" s="15"/>
      <c r="KRD90" s="15"/>
      <c r="KRE90" s="15"/>
      <c r="KRF90" s="15"/>
      <c r="KRG90" s="15"/>
      <c r="KRH90" s="15"/>
      <c r="KRI90" s="15"/>
      <c r="KRJ90" s="15"/>
      <c r="KRK90" s="15"/>
      <c r="KRL90" s="15"/>
      <c r="KRM90" s="15"/>
      <c r="KRN90" s="15"/>
      <c r="KRO90" s="15"/>
      <c r="KRP90" s="15"/>
      <c r="KRQ90" s="15"/>
      <c r="KRR90" s="15"/>
      <c r="KRS90" s="15"/>
      <c r="KRT90" s="15"/>
      <c r="KRU90" s="15"/>
      <c r="KRV90" s="15"/>
      <c r="KRW90" s="15"/>
      <c r="KRX90" s="15"/>
      <c r="KRY90" s="15"/>
      <c r="KRZ90" s="15"/>
      <c r="KSA90" s="15"/>
      <c r="KSB90" s="15"/>
      <c r="KSC90" s="15"/>
      <c r="KSD90" s="15"/>
      <c r="KSE90" s="15"/>
      <c r="KSF90" s="15"/>
      <c r="KSG90" s="15"/>
      <c r="KSH90" s="15"/>
      <c r="KSI90" s="15"/>
      <c r="KSJ90" s="15"/>
      <c r="KSK90" s="15"/>
      <c r="KSL90" s="15"/>
      <c r="KSM90" s="15"/>
      <c r="KSN90" s="15"/>
      <c r="KSO90" s="15"/>
      <c r="KSP90" s="15"/>
      <c r="KSQ90" s="15"/>
      <c r="KSR90" s="15"/>
      <c r="KSS90" s="15"/>
      <c r="KST90" s="15"/>
      <c r="KSU90" s="15"/>
      <c r="KSV90" s="15"/>
      <c r="KSW90" s="15"/>
      <c r="KSX90" s="15"/>
      <c r="KSY90" s="15"/>
      <c r="KSZ90" s="15"/>
      <c r="KTA90" s="15"/>
      <c r="KTB90" s="15"/>
      <c r="KTC90" s="15"/>
      <c r="KTD90" s="15"/>
      <c r="KTE90" s="15"/>
      <c r="KTF90" s="15"/>
      <c r="KTG90" s="15"/>
      <c r="KTH90" s="15"/>
      <c r="KTI90" s="15"/>
      <c r="KTJ90" s="15"/>
      <c r="KTK90" s="15"/>
      <c r="KTL90" s="15"/>
      <c r="KTM90" s="15"/>
      <c r="KTN90" s="15"/>
      <c r="KTO90" s="15"/>
      <c r="KTP90" s="15"/>
      <c r="KTQ90" s="15"/>
      <c r="KTR90" s="15"/>
      <c r="KTS90" s="15"/>
      <c r="KTT90" s="15"/>
      <c r="KTU90" s="15"/>
      <c r="KTV90" s="15"/>
      <c r="KTW90" s="15"/>
      <c r="KTX90" s="15"/>
      <c r="KTY90" s="15"/>
      <c r="KTZ90" s="15"/>
      <c r="KUA90" s="15"/>
      <c r="KUB90" s="15"/>
      <c r="KUC90" s="15"/>
      <c r="KUD90" s="15"/>
      <c r="KUE90" s="15"/>
      <c r="KUF90" s="15"/>
      <c r="KUG90" s="15"/>
      <c r="KUH90" s="15"/>
      <c r="KUI90" s="15"/>
      <c r="KUJ90" s="15"/>
      <c r="KUK90" s="15"/>
      <c r="KUL90" s="15"/>
      <c r="KUM90" s="15"/>
      <c r="KUN90" s="15"/>
      <c r="KUO90" s="15"/>
      <c r="KUP90" s="15"/>
      <c r="KUQ90" s="15"/>
      <c r="KUR90" s="15"/>
      <c r="KUS90" s="15"/>
      <c r="KUT90" s="15"/>
      <c r="KUU90" s="15"/>
      <c r="KUV90" s="15"/>
      <c r="KUW90" s="15"/>
      <c r="KUX90" s="15"/>
      <c r="KUY90" s="15"/>
      <c r="KUZ90" s="15"/>
      <c r="KVA90" s="15"/>
      <c r="KVB90" s="15"/>
      <c r="KVC90" s="15"/>
      <c r="KVD90" s="15"/>
      <c r="KVE90" s="15"/>
      <c r="KVF90" s="15"/>
      <c r="KVG90" s="15"/>
      <c r="KVH90" s="15"/>
      <c r="KVI90" s="15"/>
      <c r="KVJ90" s="15"/>
      <c r="KVK90" s="15"/>
      <c r="KVL90" s="15"/>
      <c r="KVM90" s="15"/>
      <c r="KVN90" s="15"/>
      <c r="KVO90" s="15"/>
      <c r="KVP90" s="15"/>
      <c r="KVQ90" s="15"/>
      <c r="KVR90" s="15"/>
      <c r="KVS90" s="15"/>
      <c r="KVT90" s="15"/>
      <c r="KVU90" s="15"/>
      <c r="KVV90" s="15"/>
      <c r="KVW90" s="15"/>
      <c r="KVX90" s="15"/>
      <c r="KVY90" s="15"/>
      <c r="KVZ90" s="15"/>
      <c r="KWA90" s="15"/>
      <c r="KWB90" s="15"/>
      <c r="KWC90" s="15"/>
      <c r="KWD90" s="15"/>
      <c r="KWE90" s="15"/>
      <c r="KWF90" s="15"/>
      <c r="KWG90" s="15"/>
      <c r="KWH90" s="15"/>
      <c r="KWI90" s="15"/>
      <c r="KWJ90" s="15"/>
      <c r="KWK90" s="15"/>
      <c r="KWL90" s="15"/>
      <c r="KWM90" s="15"/>
      <c r="KWN90" s="15"/>
      <c r="KWO90" s="15"/>
      <c r="KWP90" s="15"/>
      <c r="KWQ90" s="15"/>
      <c r="KWR90" s="15"/>
      <c r="KWS90" s="15"/>
      <c r="KWT90" s="15"/>
      <c r="KWU90" s="15"/>
      <c r="KWV90" s="15"/>
      <c r="KWW90" s="15"/>
      <c r="KWX90" s="15"/>
      <c r="KWY90" s="15"/>
      <c r="KWZ90" s="15"/>
      <c r="KXA90" s="15"/>
      <c r="KXB90" s="15"/>
      <c r="KXC90" s="15"/>
      <c r="KXD90" s="15"/>
      <c r="KXE90" s="15"/>
      <c r="KXF90" s="15"/>
      <c r="KXG90" s="15"/>
      <c r="KXH90" s="15"/>
      <c r="KXI90" s="15"/>
      <c r="KXJ90" s="15"/>
      <c r="KXK90" s="15"/>
      <c r="KXL90" s="15"/>
      <c r="KXM90" s="15"/>
      <c r="KXN90" s="15"/>
      <c r="KXO90" s="15"/>
      <c r="KXP90" s="15"/>
      <c r="KXQ90" s="15"/>
      <c r="KXR90" s="15"/>
      <c r="KXS90" s="15"/>
      <c r="KXT90" s="15"/>
      <c r="KXU90" s="15"/>
      <c r="KXV90" s="15"/>
      <c r="KXW90" s="15"/>
      <c r="KXX90" s="15"/>
      <c r="KXY90" s="15"/>
      <c r="KXZ90" s="15"/>
      <c r="KYA90" s="15"/>
      <c r="KYB90" s="15"/>
      <c r="KYC90" s="15"/>
      <c r="KYD90" s="15"/>
      <c r="KYE90" s="15"/>
      <c r="KYF90" s="15"/>
      <c r="KYG90" s="15"/>
      <c r="KYH90" s="15"/>
      <c r="KYI90" s="15"/>
      <c r="KYJ90" s="15"/>
      <c r="KYK90" s="15"/>
      <c r="KYL90" s="15"/>
      <c r="KYM90" s="15"/>
      <c r="KYN90" s="15"/>
      <c r="KYO90" s="15"/>
      <c r="KYP90" s="15"/>
      <c r="KYQ90" s="15"/>
      <c r="KYR90" s="15"/>
      <c r="KYS90" s="15"/>
      <c r="KYT90" s="15"/>
      <c r="KYU90" s="15"/>
      <c r="KYV90" s="15"/>
      <c r="KYW90" s="15"/>
      <c r="KYX90" s="15"/>
      <c r="KYY90" s="15"/>
      <c r="KYZ90" s="15"/>
      <c r="KZA90" s="15"/>
      <c r="KZB90" s="15"/>
      <c r="KZC90" s="15"/>
      <c r="KZD90" s="15"/>
      <c r="KZE90" s="15"/>
      <c r="KZF90" s="15"/>
      <c r="KZG90" s="15"/>
      <c r="KZH90" s="15"/>
      <c r="KZI90" s="15"/>
      <c r="KZJ90" s="15"/>
      <c r="KZK90" s="15"/>
      <c r="KZL90" s="15"/>
      <c r="KZM90" s="15"/>
      <c r="KZN90" s="15"/>
      <c r="KZO90" s="15"/>
      <c r="KZP90" s="15"/>
      <c r="KZQ90" s="15"/>
      <c r="KZR90" s="15"/>
      <c r="KZS90" s="15"/>
      <c r="KZT90" s="15"/>
      <c r="KZU90" s="15"/>
      <c r="KZV90" s="15"/>
      <c r="KZW90" s="15"/>
      <c r="KZX90" s="15"/>
      <c r="KZY90" s="15"/>
      <c r="KZZ90" s="15"/>
      <c r="LAA90" s="15"/>
      <c r="LAB90" s="15"/>
      <c r="LAC90" s="15"/>
      <c r="LAD90" s="15"/>
      <c r="LAE90" s="15"/>
      <c r="LAF90" s="15"/>
      <c r="LAG90" s="15"/>
      <c r="LAH90" s="15"/>
      <c r="LAI90" s="15"/>
      <c r="LAJ90" s="15"/>
      <c r="LAK90" s="15"/>
      <c r="LAL90" s="15"/>
      <c r="LAM90" s="15"/>
      <c r="LAN90" s="15"/>
      <c r="LAO90" s="15"/>
      <c r="LAP90" s="15"/>
      <c r="LAQ90" s="15"/>
      <c r="LAR90" s="15"/>
      <c r="LAS90" s="15"/>
      <c r="LAT90" s="15"/>
      <c r="LAU90" s="15"/>
      <c r="LAV90" s="15"/>
      <c r="LAW90" s="15"/>
      <c r="LAX90" s="15"/>
      <c r="LAY90" s="15"/>
      <c r="LAZ90" s="15"/>
      <c r="LBA90" s="15"/>
      <c r="LBB90" s="15"/>
      <c r="LBC90" s="15"/>
      <c r="LBD90" s="15"/>
      <c r="LBE90" s="15"/>
      <c r="LBF90" s="15"/>
      <c r="LBG90" s="15"/>
      <c r="LBH90" s="15"/>
      <c r="LBI90" s="15"/>
      <c r="LBJ90" s="15"/>
      <c r="LBK90" s="15"/>
      <c r="LBL90" s="15"/>
      <c r="LBM90" s="15"/>
      <c r="LBN90" s="15"/>
      <c r="LBO90" s="15"/>
      <c r="LBP90" s="15"/>
      <c r="LBQ90" s="15"/>
      <c r="LBR90" s="15"/>
      <c r="LBS90" s="15"/>
      <c r="LBT90" s="15"/>
      <c r="LBU90" s="15"/>
      <c r="LBV90" s="15"/>
      <c r="LBW90" s="15"/>
      <c r="LBX90" s="15"/>
      <c r="LBY90" s="15"/>
      <c r="LBZ90" s="15"/>
      <c r="LCA90" s="15"/>
      <c r="LCB90" s="15"/>
      <c r="LCC90" s="15"/>
      <c r="LCD90" s="15"/>
      <c r="LCE90" s="15"/>
      <c r="LCF90" s="15"/>
      <c r="LCG90" s="15"/>
      <c r="LCH90" s="15"/>
      <c r="LCI90" s="15"/>
      <c r="LCJ90" s="15"/>
      <c r="LCK90" s="15"/>
      <c r="LCL90" s="15"/>
      <c r="LCM90" s="15"/>
      <c r="LCN90" s="15"/>
      <c r="LCO90" s="15"/>
      <c r="LCP90" s="15"/>
      <c r="LCQ90" s="15"/>
      <c r="LCR90" s="15"/>
      <c r="LCS90" s="15"/>
      <c r="LCT90" s="15"/>
      <c r="LCU90" s="15"/>
      <c r="LCV90" s="15"/>
      <c r="LCW90" s="15"/>
      <c r="LCX90" s="15"/>
      <c r="LCY90" s="15"/>
      <c r="LCZ90" s="15"/>
      <c r="LDA90" s="15"/>
      <c r="LDB90" s="15"/>
      <c r="LDC90" s="15"/>
      <c r="LDD90" s="15"/>
      <c r="LDE90" s="15"/>
      <c r="LDF90" s="15"/>
      <c r="LDG90" s="15"/>
      <c r="LDH90" s="15"/>
      <c r="LDI90" s="15"/>
      <c r="LDJ90" s="15"/>
      <c r="LDK90" s="15"/>
      <c r="LDL90" s="15"/>
      <c r="LDM90" s="15"/>
      <c r="LDN90" s="15"/>
      <c r="LDO90" s="15"/>
      <c r="LDP90" s="15"/>
      <c r="LDQ90" s="15"/>
      <c r="LDR90" s="15"/>
      <c r="LDS90" s="15"/>
      <c r="LDT90" s="15"/>
      <c r="LDU90" s="15"/>
      <c r="LDV90" s="15"/>
      <c r="LDW90" s="15"/>
      <c r="LDX90" s="15"/>
      <c r="LDY90" s="15"/>
      <c r="LDZ90" s="15"/>
      <c r="LEA90" s="15"/>
      <c r="LEB90" s="15"/>
      <c r="LEC90" s="15"/>
      <c r="LED90" s="15"/>
      <c r="LEE90" s="15"/>
      <c r="LEF90" s="15"/>
      <c r="LEG90" s="15"/>
      <c r="LEH90" s="15"/>
      <c r="LEI90" s="15"/>
      <c r="LEJ90" s="15"/>
      <c r="LEK90" s="15"/>
      <c r="LEL90" s="15"/>
      <c r="LEM90" s="15"/>
      <c r="LEN90" s="15"/>
      <c r="LEO90" s="15"/>
      <c r="LEP90" s="15"/>
      <c r="LEQ90" s="15"/>
      <c r="LER90" s="15"/>
      <c r="LES90" s="15"/>
      <c r="LET90" s="15"/>
      <c r="LEU90" s="15"/>
      <c r="LEV90" s="15"/>
      <c r="LEW90" s="15"/>
      <c r="LEX90" s="15"/>
      <c r="LEY90" s="15"/>
      <c r="LEZ90" s="15"/>
      <c r="LFA90" s="15"/>
      <c r="LFB90" s="15"/>
      <c r="LFC90" s="15"/>
      <c r="LFD90" s="15"/>
      <c r="LFE90" s="15"/>
      <c r="LFF90" s="15"/>
      <c r="LFG90" s="15"/>
      <c r="LFH90" s="15"/>
      <c r="LFI90" s="15"/>
      <c r="LFJ90" s="15"/>
      <c r="LFK90" s="15"/>
      <c r="LFL90" s="15"/>
      <c r="LFM90" s="15"/>
      <c r="LFN90" s="15"/>
      <c r="LFO90" s="15"/>
      <c r="LFP90" s="15"/>
      <c r="LFQ90" s="15"/>
      <c r="LFR90" s="15"/>
      <c r="LFS90" s="15"/>
      <c r="LFT90" s="15"/>
      <c r="LFU90" s="15"/>
      <c r="LFV90" s="15"/>
      <c r="LFW90" s="15"/>
      <c r="LFX90" s="15"/>
      <c r="LFY90" s="15"/>
      <c r="LFZ90" s="15"/>
      <c r="LGA90" s="15"/>
      <c r="LGB90" s="15"/>
      <c r="LGC90" s="15"/>
      <c r="LGD90" s="15"/>
      <c r="LGE90" s="15"/>
      <c r="LGF90" s="15"/>
      <c r="LGG90" s="15"/>
      <c r="LGH90" s="15"/>
      <c r="LGI90" s="15"/>
      <c r="LGJ90" s="15"/>
      <c r="LGK90" s="15"/>
      <c r="LGL90" s="15"/>
      <c r="LGM90" s="15"/>
      <c r="LGN90" s="15"/>
      <c r="LGO90" s="15"/>
      <c r="LGP90" s="15"/>
      <c r="LGQ90" s="15"/>
      <c r="LGR90" s="15"/>
      <c r="LGS90" s="15"/>
      <c r="LGT90" s="15"/>
      <c r="LGU90" s="15"/>
      <c r="LGV90" s="15"/>
      <c r="LGW90" s="15"/>
      <c r="LGX90" s="15"/>
      <c r="LGY90" s="15"/>
      <c r="LGZ90" s="15"/>
      <c r="LHA90" s="15"/>
      <c r="LHB90" s="15"/>
      <c r="LHC90" s="15"/>
      <c r="LHD90" s="15"/>
      <c r="LHE90" s="15"/>
      <c r="LHF90" s="15"/>
      <c r="LHG90" s="15"/>
      <c r="LHH90" s="15"/>
      <c r="LHI90" s="15"/>
      <c r="LHJ90" s="15"/>
      <c r="LHK90" s="15"/>
      <c r="LHL90" s="15"/>
      <c r="LHM90" s="15"/>
      <c r="LHN90" s="15"/>
      <c r="LHO90" s="15"/>
      <c r="LHP90" s="15"/>
      <c r="LHQ90" s="15"/>
      <c r="LHR90" s="15"/>
      <c r="LHS90" s="15"/>
      <c r="LHT90" s="15"/>
      <c r="LHU90" s="15"/>
      <c r="LHV90" s="15"/>
      <c r="LHW90" s="15"/>
      <c r="LHX90" s="15"/>
      <c r="LHY90" s="15"/>
      <c r="LHZ90" s="15"/>
      <c r="LIA90" s="15"/>
      <c r="LIB90" s="15"/>
      <c r="LIC90" s="15"/>
      <c r="LID90" s="15"/>
      <c r="LIE90" s="15"/>
      <c r="LIF90" s="15"/>
      <c r="LIG90" s="15"/>
      <c r="LIH90" s="15"/>
      <c r="LII90" s="15"/>
      <c r="LIJ90" s="15"/>
      <c r="LIK90" s="15"/>
      <c r="LIL90" s="15"/>
      <c r="LIM90" s="15"/>
      <c r="LIN90" s="15"/>
      <c r="LIO90" s="15"/>
      <c r="LIP90" s="15"/>
      <c r="LIQ90" s="15"/>
      <c r="LIR90" s="15"/>
      <c r="LIS90" s="15"/>
      <c r="LIT90" s="15"/>
      <c r="LIU90" s="15"/>
      <c r="LIV90" s="15"/>
      <c r="LIW90" s="15"/>
      <c r="LIX90" s="15"/>
      <c r="LIY90" s="15"/>
      <c r="LIZ90" s="15"/>
      <c r="LJA90" s="15"/>
      <c r="LJB90" s="15"/>
      <c r="LJC90" s="15"/>
      <c r="LJD90" s="15"/>
      <c r="LJE90" s="15"/>
      <c r="LJF90" s="15"/>
      <c r="LJG90" s="15"/>
      <c r="LJH90" s="15"/>
      <c r="LJI90" s="15"/>
      <c r="LJJ90" s="15"/>
      <c r="LJK90" s="15"/>
      <c r="LJL90" s="15"/>
      <c r="LJM90" s="15"/>
      <c r="LJN90" s="15"/>
      <c r="LJO90" s="15"/>
      <c r="LJP90" s="15"/>
      <c r="LJQ90" s="15"/>
      <c r="LJR90" s="15"/>
      <c r="LJS90" s="15"/>
      <c r="LJT90" s="15"/>
      <c r="LJU90" s="15"/>
      <c r="LJV90" s="15"/>
      <c r="LJW90" s="15"/>
      <c r="LJX90" s="15"/>
      <c r="LJY90" s="15"/>
      <c r="LJZ90" s="15"/>
      <c r="LKA90" s="15"/>
      <c r="LKB90" s="15"/>
      <c r="LKC90" s="15"/>
      <c r="LKD90" s="15"/>
      <c r="LKE90" s="15"/>
      <c r="LKF90" s="15"/>
      <c r="LKG90" s="15"/>
      <c r="LKH90" s="15"/>
      <c r="LKI90" s="15"/>
      <c r="LKJ90" s="15"/>
      <c r="LKK90" s="15"/>
      <c r="LKL90" s="15"/>
      <c r="LKM90" s="15"/>
      <c r="LKN90" s="15"/>
      <c r="LKO90" s="15"/>
      <c r="LKP90" s="15"/>
      <c r="LKQ90" s="15"/>
      <c r="LKR90" s="15"/>
      <c r="LKS90" s="15"/>
      <c r="LKT90" s="15"/>
      <c r="LKU90" s="15"/>
      <c r="LKV90" s="15"/>
      <c r="LKW90" s="15"/>
      <c r="LKX90" s="15"/>
      <c r="LKY90" s="15"/>
      <c r="LKZ90" s="15"/>
      <c r="LLA90" s="15"/>
      <c r="LLB90" s="15"/>
      <c r="LLC90" s="15"/>
      <c r="LLD90" s="15"/>
      <c r="LLE90" s="15"/>
      <c r="LLF90" s="15"/>
      <c r="LLG90" s="15"/>
      <c r="LLH90" s="15"/>
      <c r="LLI90" s="15"/>
      <c r="LLJ90" s="15"/>
      <c r="LLK90" s="15"/>
      <c r="LLL90" s="15"/>
      <c r="LLM90" s="15"/>
      <c r="LLN90" s="15"/>
      <c r="LLO90" s="15"/>
      <c r="LLP90" s="15"/>
      <c r="LLQ90" s="15"/>
      <c r="LLR90" s="15"/>
      <c r="LLS90" s="15"/>
      <c r="LLT90" s="15"/>
      <c r="LLU90" s="15"/>
      <c r="LLV90" s="15"/>
      <c r="LLW90" s="15"/>
      <c r="LLX90" s="15"/>
      <c r="LLY90" s="15"/>
      <c r="LLZ90" s="15"/>
      <c r="LMA90" s="15"/>
      <c r="LMB90" s="15"/>
      <c r="LMC90" s="15"/>
      <c r="LMD90" s="15"/>
      <c r="LME90" s="15"/>
      <c r="LMF90" s="15"/>
      <c r="LMG90" s="15"/>
      <c r="LMH90" s="15"/>
      <c r="LMI90" s="15"/>
      <c r="LMJ90" s="15"/>
      <c r="LMK90" s="15"/>
      <c r="LML90" s="15"/>
      <c r="LMM90" s="15"/>
      <c r="LMN90" s="15"/>
      <c r="LMO90" s="15"/>
      <c r="LMP90" s="15"/>
      <c r="LMQ90" s="15"/>
      <c r="LMR90" s="15"/>
      <c r="LMS90" s="15"/>
      <c r="LMT90" s="15"/>
      <c r="LMU90" s="15"/>
      <c r="LMV90" s="15"/>
      <c r="LMW90" s="15"/>
      <c r="LMX90" s="15"/>
      <c r="LMY90" s="15"/>
      <c r="LMZ90" s="15"/>
      <c r="LNA90" s="15"/>
      <c r="LNB90" s="15"/>
      <c r="LNC90" s="15"/>
      <c r="LND90" s="15"/>
      <c r="LNE90" s="15"/>
      <c r="LNF90" s="15"/>
      <c r="LNG90" s="15"/>
      <c r="LNH90" s="15"/>
      <c r="LNI90" s="15"/>
      <c r="LNJ90" s="15"/>
      <c r="LNK90" s="15"/>
      <c r="LNL90" s="15"/>
      <c r="LNM90" s="15"/>
      <c r="LNN90" s="15"/>
      <c r="LNO90" s="15"/>
      <c r="LNP90" s="15"/>
      <c r="LNQ90" s="15"/>
      <c r="LNR90" s="15"/>
      <c r="LNS90" s="15"/>
      <c r="LNT90" s="15"/>
      <c r="LNU90" s="15"/>
      <c r="LNV90" s="15"/>
      <c r="LNW90" s="15"/>
      <c r="LNX90" s="15"/>
      <c r="LNY90" s="15"/>
      <c r="LNZ90" s="15"/>
      <c r="LOA90" s="15"/>
      <c r="LOB90" s="15"/>
      <c r="LOC90" s="15"/>
      <c r="LOD90" s="15"/>
      <c r="LOE90" s="15"/>
      <c r="LOF90" s="15"/>
      <c r="LOG90" s="15"/>
      <c r="LOH90" s="15"/>
      <c r="LOI90" s="15"/>
      <c r="LOJ90" s="15"/>
      <c r="LOK90" s="15"/>
      <c r="LOL90" s="15"/>
      <c r="LOM90" s="15"/>
      <c r="LON90" s="15"/>
      <c r="LOO90" s="15"/>
      <c r="LOP90" s="15"/>
      <c r="LOQ90" s="15"/>
      <c r="LOR90" s="15"/>
      <c r="LOS90" s="15"/>
      <c r="LOT90" s="15"/>
      <c r="LOU90" s="15"/>
      <c r="LOV90" s="15"/>
      <c r="LOW90" s="15"/>
      <c r="LOX90" s="15"/>
      <c r="LOY90" s="15"/>
      <c r="LOZ90" s="15"/>
      <c r="LPA90" s="15"/>
      <c r="LPB90" s="15"/>
      <c r="LPC90" s="15"/>
      <c r="LPD90" s="15"/>
      <c r="LPE90" s="15"/>
      <c r="LPF90" s="15"/>
      <c r="LPG90" s="15"/>
      <c r="LPH90" s="15"/>
      <c r="LPI90" s="15"/>
      <c r="LPJ90" s="15"/>
      <c r="LPK90" s="15"/>
      <c r="LPL90" s="15"/>
      <c r="LPM90" s="15"/>
      <c r="LPN90" s="15"/>
      <c r="LPO90" s="15"/>
      <c r="LPP90" s="15"/>
      <c r="LPQ90" s="15"/>
      <c r="LPR90" s="15"/>
      <c r="LPS90" s="15"/>
      <c r="LPT90" s="15"/>
      <c r="LPU90" s="15"/>
      <c r="LPV90" s="15"/>
      <c r="LPW90" s="15"/>
      <c r="LPX90" s="15"/>
      <c r="LPY90" s="15"/>
      <c r="LPZ90" s="15"/>
      <c r="LQA90" s="15"/>
      <c r="LQB90" s="15"/>
      <c r="LQC90" s="15"/>
      <c r="LQD90" s="15"/>
      <c r="LQE90" s="15"/>
      <c r="LQF90" s="15"/>
      <c r="LQG90" s="15"/>
      <c r="LQH90" s="15"/>
      <c r="LQI90" s="15"/>
      <c r="LQJ90" s="15"/>
      <c r="LQK90" s="15"/>
      <c r="LQL90" s="15"/>
      <c r="LQM90" s="15"/>
      <c r="LQN90" s="15"/>
      <c r="LQO90" s="15"/>
      <c r="LQP90" s="15"/>
      <c r="LQQ90" s="15"/>
      <c r="LQR90" s="15"/>
      <c r="LQS90" s="15"/>
      <c r="LQT90" s="15"/>
      <c r="LQU90" s="15"/>
      <c r="LQV90" s="15"/>
      <c r="LQW90" s="15"/>
      <c r="LQX90" s="15"/>
      <c r="LQY90" s="15"/>
      <c r="LQZ90" s="15"/>
      <c r="LRA90" s="15"/>
      <c r="LRB90" s="15"/>
      <c r="LRC90" s="15"/>
      <c r="LRD90" s="15"/>
      <c r="LRE90" s="15"/>
      <c r="LRF90" s="15"/>
      <c r="LRG90" s="15"/>
      <c r="LRH90" s="15"/>
      <c r="LRI90" s="15"/>
      <c r="LRJ90" s="15"/>
      <c r="LRK90" s="15"/>
      <c r="LRL90" s="15"/>
      <c r="LRM90" s="15"/>
      <c r="LRN90" s="15"/>
      <c r="LRO90" s="15"/>
      <c r="LRP90" s="15"/>
      <c r="LRQ90" s="15"/>
      <c r="LRR90" s="15"/>
      <c r="LRS90" s="15"/>
      <c r="LRT90" s="15"/>
      <c r="LRU90" s="15"/>
      <c r="LRV90" s="15"/>
      <c r="LRW90" s="15"/>
      <c r="LRX90" s="15"/>
      <c r="LRY90" s="15"/>
      <c r="LRZ90" s="15"/>
      <c r="LSA90" s="15"/>
      <c r="LSB90" s="15"/>
      <c r="LSC90" s="15"/>
      <c r="LSD90" s="15"/>
      <c r="LSE90" s="15"/>
      <c r="LSF90" s="15"/>
      <c r="LSG90" s="15"/>
      <c r="LSH90" s="15"/>
      <c r="LSI90" s="15"/>
      <c r="LSJ90" s="15"/>
      <c r="LSK90" s="15"/>
      <c r="LSL90" s="15"/>
      <c r="LSM90" s="15"/>
      <c r="LSN90" s="15"/>
      <c r="LSO90" s="15"/>
      <c r="LSP90" s="15"/>
      <c r="LSQ90" s="15"/>
      <c r="LSR90" s="15"/>
      <c r="LSS90" s="15"/>
      <c r="LST90" s="15"/>
      <c r="LSU90" s="15"/>
      <c r="LSV90" s="15"/>
      <c r="LSW90" s="15"/>
      <c r="LSX90" s="15"/>
      <c r="LSY90" s="15"/>
      <c r="LSZ90" s="15"/>
      <c r="LTA90" s="15"/>
      <c r="LTB90" s="15"/>
      <c r="LTC90" s="15"/>
      <c r="LTD90" s="15"/>
      <c r="LTE90" s="15"/>
      <c r="LTF90" s="15"/>
      <c r="LTG90" s="15"/>
      <c r="LTH90" s="15"/>
      <c r="LTI90" s="15"/>
      <c r="LTJ90" s="15"/>
      <c r="LTK90" s="15"/>
      <c r="LTL90" s="15"/>
      <c r="LTM90" s="15"/>
      <c r="LTN90" s="15"/>
      <c r="LTO90" s="15"/>
      <c r="LTP90" s="15"/>
      <c r="LTQ90" s="15"/>
      <c r="LTR90" s="15"/>
      <c r="LTS90" s="15"/>
      <c r="LTT90" s="15"/>
      <c r="LTU90" s="15"/>
      <c r="LTV90" s="15"/>
      <c r="LTW90" s="15"/>
      <c r="LTX90" s="15"/>
      <c r="LTY90" s="15"/>
      <c r="LTZ90" s="15"/>
      <c r="LUA90" s="15"/>
      <c r="LUB90" s="15"/>
      <c r="LUC90" s="15"/>
      <c r="LUD90" s="15"/>
      <c r="LUE90" s="15"/>
      <c r="LUF90" s="15"/>
      <c r="LUG90" s="15"/>
      <c r="LUH90" s="15"/>
      <c r="LUI90" s="15"/>
      <c r="LUJ90" s="15"/>
      <c r="LUK90" s="15"/>
      <c r="LUL90" s="15"/>
      <c r="LUM90" s="15"/>
      <c r="LUN90" s="15"/>
      <c r="LUO90" s="15"/>
      <c r="LUP90" s="15"/>
      <c r="LUQ90" s="15"/>
      <c r="LUR90" s="15"/>
      <c r="LUS90" s="15"/>
      <c r="LUT90" s="15"/>
      <c r="LUU90" s="15"/>
      <c r="LUV90" s="15"/>
      <c r="LUW90" s="15"/>
      <c r="LUX90" s="15"/>
      <c r="LUY90" s="15"/>
      <c r="LUZ90" s="15"/>
      <c r="LVA90" s="15"/>
      <c r="LVB90" s="15"/>
      <c r="LVC90" s="15"/>
      <c r="LVD90" s="15"/>
      <c r="LVE90" s="15"/>
      <c r="LVF90" s="15"/>
      <c r="LVG90" s="15"/>
      <c r="LVH90" s="15"/>
      <c r="LVI90" s="15"/>
      <c r="LVJ90" s="15"/>
      <c r="LVK90" s="15"/>
      <c r="LVL90" s="15"/>
      <c r="LVM90" s="15"/>
      <c r="LVN90" s="15"/>
      <c r="LVO90" s="15"/>
      <c r="LVP90" s="15"/>
      <c r="LVQ90" s="15"/>
      <c r="LVR90" s="15"/>
      <c r="LVS90" s="15"/>
      <c r="LVT90" s="15"/>
      <c r="LVU90" s="15"/>
      <c r="LVV90" s="15"/>
      <c r="LVW90" s="15"/>
      <c r="LVX90" s="15"/>
      <c r="LVY90" s="15"/>
      <c r="LVZ90" s="15"/>
      <c r="LWA90" s="15"/>
      <c r="LWB90" s="15"/>
      <c r="LWC90" s="15"/>
      <c r="LWD90" s="15"/>
      <c r="LWE90" s="15"/>
      <c r="LWF90" s="15"/>
      <c r="LWG90" s="15"/>
      <c r="LWH90" s="15"/>
      <c r="LWI90" s="15"/>
      <c r="LWJ90" s="15"/>
      <c r="LWK90" s="15"/>
      <c r="LWL90" s="15"/>
      <c r="LWM90" s="15"/>
      <c r="LWN90" s="15"/>
      <c r="LWO90" s="15"/>
      <c r="LWP90" s="15"/>
      <c r="LWQ90" s="15"/>
      <c r="LWR90" s="15"/>
      <c r="LWS90" s="15"/>
      <c r="LWT90" s="15"/>
      <c r="LWU90" s="15"/>
      <c r="LWV90" s="15"/>
      <c r="LWW90" s="15"/>
      <c r="LWX90" s="15"/>
      <c r="LWY90" s="15"/>
      <c r="LWZ90" s="15"/>
      <c r="LXA90" s="15"/>
      <c r="LXB90" s="15"/>
      <c r="LXC90" s="15"/>
      <c r="LXD90" s="15"/>
      <c r="LXE90" s="15"/>
      <c r="LXF90" s="15"/>
      <c r="LXG90" s="15"/>
      <c r="LXH90" s="15"/>
      <c r="LXI90" s="15"/>
      <c r="LXJ90" s="15"/>
      <c r="LXK90" s="15"/>
      <c r="LXL90" s="15"/>
      <c r="LXM90" s="15"/>
      <c r="LXN90" s="15"/>
      <c r="LXO90" s="15"/>
      <c r="LXP90" s="15"/>
      <c r="LXQ90" s="15"/>
      <c r="LXR90" s="15"/>
      <c r="LXS90" s="15"/>
      <c r="LXT90" s="15"/>
      <c r="LXU90" s="15"/>
      <c r="LXV90" s="15"/>
      <c r="LXW90" s="15"/>
      <c r="LXX90" s="15"/>
      <c r="LXY90" s="15"/>
      <c r="LXZ90" s="15"/>
      <c r="LYA90" s="15"/>
      <c r="LYB90" s="15"/>
      <c r="LYC90" s="15"/>
      <c r="LYD90" s="15"/>
      <c r="LYE90" s="15"/>
      <c r="LYF90" s="15"/>
      <c r="LYG90" s="15"/>
      <c r="LYH90" s="15"/>
      <c r="LYI90" s="15"/>
      <c r="LYJ90" s="15"/>
      <c r="LYK90" s="15"/>
      <c r="LYL90" s="15"/>
      <c r="LYM90" s="15"/>
      <c r="LYN90" s="15"/>
      <c r="LYO90" s="15"/>
      <c r="LYP90" s="15"/>
      <c r="LYQ90" s="15"/>
      <c r="LYR90" s="15"/>
      <c r="LYS90" s="15"/>
      <c r="LYT90" s="15"/>
      <c r="LYU90" s="15"/>
      <c r="LYV90" s="15"/>
      <c r="LYW90" s="15"/>
      <c r="LYX90" s="15"/>
      <c r="LYY90" s="15"/>
      <c r="LYZ90" s="15"/>
      <c r="LZA90" s="15"/>
      <c r="LZB90" s="15"/>
      <c r="LZC90" s="15"/>
      <c r="LZD90" s="15"/>
      <c r="LZE90" s="15"/>
      <c r="LZF90" s="15"/>
      <c r="LZG90" s="15"/>
      <c r="LZH90" s="15"/>
      <c r="LZI90" s="15"/>
      <c r="LZJ90" s="15"/>
      <c r="LZK90" s="15"/>
      <c r="LZL90" s="15"/>
      <c r="LZM90" s="15"/>
      <c r="LZN90" s="15"/>
      <c r="LZO90" s="15"/>
      <c r="LZP90" s="15"/>
      <c r="LZQ90" s="15"/>
      <c r="LZR90" s="15"/>
      <c r="LZS90" s="15"/>
      <c r="LZT90" s="15"/>
      <c r="LZU90" s="15"/>
      <c r="LZV90" s="15"/>
      <c r="LZW90" s="15"/>
      <c r="LZX90" s="15"/>
      <c r="LZY90" s="15"/>
      <c r="LZZ90" s="15"/>
      <c r="MAA90" s="15"/>
      <c r="MAB90" s="15"/>
      <c r="MAC90" s="15"/>
      <c r="MAD90" s="15"/>
      <c r="MAE90" s="15"/>
      <c r="MAF90" s="15"/>
      <c r="MAG90" s="15"/>
      <c r="MAH90" s="15"/>
      <c r="MAI90" s="15"/>
      <c r="MAJ90" s="15"/>
      <c r="MAK90" s="15"/>
      <c r="MAL90" s="15"/>
      <c r="MAM90" s="15"/>
      <c r="MAN90" s="15"/>
      <c r="MAO90" s="15"/>
      <c r="MAP90" s="15"/>
      <c r="MAQ90" s="15"/>
      <c r="MAR90" s="15"/>
      <c r="MAS90" s="15"/>
      <c r="MAT90" s="15"/>
      <c r="MAU90" s="15"/>
      <c r="MAV90" s="15"/>
      <c r="MAW90" s="15"/>
      <c r="MAX90" s="15"/>
      <c r="MAY90" s="15"/>
      <c r="MAZ90" s="15"/>
      <c r="MBA90" s="15"/>
      <c r="MBB90" s="15"/>
      <c r="MBC90" s="15"/>
      <c r="MBD90" s="15"/>
      <c r="MBE90" s="15"/>
      <c r="MBF90" s="15"/>
      <c r="MBG90" s="15"/>
      <c r="MBH90" s="15"/>
      <c r="MBI90" s="15"/>
      <c r="MBJ90" s="15"/>
      <c r="MBK90" s="15"/>
      <c r="MBL90" s="15"/>
      <c r="MBM90" s="15"/>
      <c r="MBN90" s="15"/>
      <c r="MBO90" s="15"/>
      <c r="MBP90" s="15"/>
      <c r="MBQ90" s="15"/>
      <c r="MBR90" s="15"/>
      <c r="MBS90" s="15"/>
      <c r="MBT90" s="15"/>
      <c r="MBU90" s="15"/>
      <c r="MBV90" s="15"/>
      <c r="MBW90" s="15"/>
      <c r="MBX90" s="15"/>
      <c r="MBY90" s="15"/>
      <c r="MBZ90" s="15"/>
      <c r="MCA90" s="15"/>
      <c r="MCB90" s="15"/>
      <c r="MCC90" s="15"/>
      <c r="MCD90" s="15"/>
      <c r="MCE90" s="15"/>
      <c r="MCF90" s="15"/>
      <c r="MCG90" s="15"/>
      <c r="MCH90" s="15"/>
      <c r="MCI90" s="15"/>
      <c r="MCJ90" s="15"/>
      <c r="MCK90" s="15"/>
      <c r="MCL90" s="15"/>
      <c r="MCM90" s="15"/>
      <c r="MCN90" s="15"/>
      <c r="MCO90" s="15"/>
      <c r="MCP90" s="15"/>
      <c r="MCQ90" s="15"/>
      <c r="MCR90" s="15"/>
      <c r="MCS90" s="15"/>
      <c r="MCT90" s="15"/>
      <c r="MCU90" s="15"/>
      <c r="MCV90" s="15"/>
      <c r="MCW90" s="15"/>
      <c r="MCX90" s="15"/>
      <c r="MCY90" s="15"/>
      <c r="MCZ90" s="15"/>
      <c r="MDA90" s="15"/>
      <c r="MDB90" s="15"/>
      <c r="MDC90" s="15"/>
      <c r="MDD90" s="15"/>
      <c r="MDE90" s="15"/>
      <c r="MDF90" s="15"/>
      <c r="MDG90" s="15"/>
      <c r="MDH90" s="15"/>
      <c r="MDI90" s="15"/>
      <c r="MDJ90" s="15"/>
      <c r="MDK90" s="15"/>
      <c r="MDL90" s="15"/>
      <c r="MDM90" s="15"/>
      <c r="MDN90" s="15"/>
      <c r="MDO90" s="15"/>
      <c r="MDP90" s="15"/>
      <c r="MDQ90" s="15"/>
      <c r="MDR90" s="15"/>
      <c r="MDS90" s="15"/>
      <c r="MDT90" s="15"/>
      <c r="MDU90" s="15"/>
      <c r="MDV90" s="15"/>
      <c r="MDW90" s="15"/>
      <c r="MDX90" s="15"/>
      <c r="MDY90" s="15"/>
      <c r="MDZ90" s="15"/>
      <c r="MEA90" s="15"/>
      <c r="MEB90" s="15"/>
      <c r="MEC90" s="15"/>
      <c r="MED90" s="15"/>
      <c r="MEE90" s="15"/>
      <c r="MEF90" s="15"/>
      <c r="MEG90" s="15"/>
      <c r="MEH90" s="15"/>
      <c r="MEI90" s="15"/>
      <c r="MEJ90" s="15"/>
      <c r="MEK90" s="15"/>
      <c r="MEL90" s="15"/>
      <c r="MEM90" s="15"/>
      <c r="MEN90" s="15"/>
      <c r="MEO90" s="15"/>
      <c r="MEP90" s="15"/>
      <c r="MEQ90" s="15"/>
      <c r="MER90" s="15"/>
      <c r="MES90" s="15"/>
      <c r="MET90" s="15"/>
      <c r="MEU90" s="15"/>
      <c r="MEV90" s="15"/>
      <c r="MEW90" s="15"/>
      <c r="MEX90" s="15"/>
      <c r="MEY90" s="15"/>
      <c r="MEZ90" s="15"/>
      <c r="MFA90" s="15"/>
      <c r="MFB90" s="15"/>
      <c r="MFC90" s="15"/>
      <c r="MFD90" s="15"/>
      <c r="MFE90" s="15"/>
      <c r="MFF90" s="15"/>
      <c r="MFG90" s="15"/>
      <c r="MFH90" s="15"/>
      <c r="MFI90" s="15"/>
      <c r="MFJ90" s="15"/>
      <c r="MFK90" s="15"/>
      <c r="MFL90" s="15"/>
      <c r="MFM90" s="15"/>
      <c r="MFN90" s="15"/>
      <c r="MFO90" s="15"/>
      <c r="MFP90" s="15"/>
      <c r="MFQ90" s="15"/>
      <c r="MFR90" s="15"/>
      <c r="MFS90" s="15"/>
      <c r="MFT90" s="15"/>
      <c r="MFU90" s="15"/>
      <c r="MFV90" s="15"/>
      <c r="MFW90" s="15"/>
      <c r="MFX90" s="15"/>
      <c r="MFY90" s="15"/>
      <c r="MFZ90" s="15"/>
      <c r="MGA90" s="15"/>
      <c r="MGB90" s="15"/>
      <c r="MGC90" s="15"/>
      <c r="MGD90" s="15"/>
      <c r="MGE90" s="15"/>
      <c r="MGF90" s="15"/>
      <c r="MGG90" s="15"/>
      <c r="MGH90" s="15"/>
      <c r="MGI90" s="15"/>
      <c r="MGJ90" s="15"/>
      <c r="MGK90" s="15"/>
      <c r="MGL90" s="15"/>
      <c r="MGM90" s="15"/>
      <c r="MGN90" s="15"/>
      <c r="MGO90" s="15"/>
      <c r="MGP90" s="15"/>
      <c r="MGQ90" s="15"/>
      <c r="MGR90" s="15"/>
      <c r="MGS90" s="15"/>
      <c r="MGT90" s="15"/>
      <c r="MGU90" s="15"/>
      <c r="MGV90" s="15"/>
      <c r="MGW90" s="15"/>
      <c r="MGX90" s="15"/>
      <c r="MGY90" s="15"/>
      <c r="MGZ90" s="15"/>
      <c r="MHA90" s="15"/>
      <c r="MHB90" s="15"/>
      <c r="MHC90" s="15"/>
      <c r="MHD90" s="15"/>
      <c r="MHE90" s="15"/>
      <c r="MHF90" s="15"/>
      <c r="MHG90" s="15"/>
      <c r="MHH90" s="15"/>
      <c r="MHI90" s="15"/>
      <c r="MHJ90" s="15"/>
      <c r="MHK90" s="15"/>
      <c r="MHL90" s="15"/>
      <c r="MHM90" s="15"/>
      <c r="MHN90" s="15"/>
      <c r="MHO90" s="15"/>
      <c r="MHP90" s="15"/>
      <c r="MHQ90" s="15"/>
      <c r="MHR90" s="15"/>
      <c r="MHS90" s="15"/>
      <c r="MHT90" s="15"/>
      <c r="MHU90" s="15"/>
      <c r="MHV90" s="15"/>
      <c r="MHW90" s="15"/>
      <c r="MHX90" s="15"/>
      <c r="MHY90" s="15"/>
      <c r="MHZ90" s="15"/>
      <c r="MIA90" s="15"/>
      <c r="MIB90" s="15"/>
      <c r="MIC90" s="15"/>
      <c r="MID90" s="15"/>
      <c r="MIE90" s="15"/>
      <c r="MIF90" s="15"/>
      <c r="MIG90" s="15"/>
      <c r="MIH90" s="15"/>
      <c r="MII90" s="15"/>
      <c r="MIJ90" s="15"/>
      <c r="MIK90" s="15"/>
      <c r="MIL90" s="15"/>
      <c r="MIM90" s="15"/>
      <c r="MIN90" s="15"/>
      <c r="MIO90" s="15"/>
      <c r="MIP90" s="15"/>
      <c r="MIQ90" s="15"/>
      <c r="MIR90" s="15"/>
      <c r="MIS90" s="15"/>
      <c r="MIT90" s="15"/>
      <c r="MIU90" s="15"/>
      <c r="MIV90" s="15"/>
      <c r="MIW90" s="15"/>
      <c r="MIX90" s="15"/>
      <c r="MIY90" s="15"/>
      <c r="MIZ90" s="15"/>
      <c r="MJA90" s="15"/>
      <c r="MJB90" s="15"/>
      <c r="MJC90" s="15"/>
      <c r="MJD90" s="15"/>
      <c r="MJE90" s="15"/>
      <c r="MJF90" s="15"/>
      <c r="MJG90" s="15"/>
      <c r="MJH90" s="15"/>
      <c r="MJI90" s="15"/>
      <c r="MJJ90" s="15"/>
      <c r="MJK90" s="15"/>
      <c r="MJL90" s="15"/>
      <c r="MJM90" s="15"/>
      <c r="MJN90" s="15"/>
      <c r="MJO90" s="15"/>
      <c r="MJP90" s="15"/>
      <c r="MJQ90" s="15"/>
      <c r="MJR90" s="15"/>
      <c r="MJS90" s="15"/>
      <c r="MJT90" s="15"/>
      <c r="MJU90" s="15"/>
      <c r="MJV90" s="15"/>
      <c r="MJW90" s="15"/>
      <c r="MJX90" s="15"/>
      <c r="MJY90" s="15"/>
      <c r="MJZ90" s="15"/>
      <c r="MKA90" s="15"/>
      <c r="MKB90" s="15"/>
      <c r="MKC90" s="15"/>
      <c r="MKD90" s="15"/>
      <c r="MKE90" s="15"/>
      <c r="MKF90" s="15"/>
      <c r="MKG90" s="15"/>
      <c r="MKH90" s="15"/>
      <c r="MKI90" s="15"/>
      <c r="MKJ90" s="15"/>
      <c r="MKK90" s="15"/>
      <c r="MKL90" s="15"/>
      <c r="MKM90" s="15"/>
      <c r="MKN90" s="15"/>
      <c r="MKO90" s="15"/>
      <c r="MKP90" s="15"/>
      <c r="MKQ90" s="15"/>
      <c r="MKR90" s="15"/>
      <c r="MKS90" s="15"/>
      <c r="MKT90" s="15"/>
      <c r="MKU90" s="15"/>
      <c r="MKV90" s="15"/>
      <c r="MKW90" s="15"/>
      <c r="MKX90" s="15"/>
      <c r="MKY90" s="15"/>
      <c r="MKZ90" s="15"/>
      <c r="MLA90" s="15"/>
      <c r="MLB90" s="15"/>
      <c r="MLC90" s="15"/>
      <c r="MLD90" s="15"/>
      <c r="MLE90" s="15"/>
      <c r="MLF90" s="15"/>
      <c r="MLG90" s="15"/>
      <c r="MLH90" s="15"/>
      <c r="MLI90" s="15"/>
      <c r="MLJ90" s="15"/>
      <c r="MLK90" s="15"/>
      <c r="MLL90" s="15"/>
      <c r="MLM90" s="15"/>
      <c r="MLN90" s="15"/>
      <c r="MLO90" s="15"/>
      <c r="MLP90" s="15"/>
      <c r="MLQ90" s="15"/>
      <c r="MLR90" s="15"/>
      <c r="MLS90" s="15"/>
      <c r="MLT90" s="15"/>
      <c r="MLU90" s="15"/>
      <c r="MLV90" s="15"/>
      <c r="MLW90" s="15"/>
      <c r="MLX90" s="15"/>
      <c r="MLY90" s="15"/>
      <c r="MLZ90" s="15"/>
      <c r="MMA90" s="15"/>
      <c r="MMB90" s="15"/>
      <c r="MMC90" s="15"/>
      <c r="MMD90" s="15"/>
      <c r="MME90" s="15"/>
      <c r="MMF90" s="15"/>
      <c r="MMG90" s="15"/>
      <c r="MMH90" s="15"/>
      <c r="MMI90" s="15"/>
      <c r="MMJ90" s="15"/>
      <c r="MMK90" s="15"/>
      <c r="MML90" s="15"/>
      <c r="MMM90" s="15"/>
      <c r="MMN90" s="15"/>
      <c r="MMO90" s="15"/>
      <c r="MMP90" s="15"/>
      <c r="MMQ90" s="15"/>
      <c r="MMR90" s="15"/>
      <c r="MMS90" s="15"/>
      <c r="MMT90" s="15"/>
      <c r="MMU90" s="15"/>
      <c r="MMV90" s="15"/>
      <c r="MMW90" s="15"/>
      <c r="MMX90" s="15"/>
      <c r="MMY90" s="15"/>
      <c r="MMZ90" s="15"/>
      <c r="MNA90" s="15"/>
      <c r="MNB90" s="15"/>
      <c r="MNC90" s="15"/>
      <c r="MND90" s="15"/>
      <c r="MNE90" s="15"/>
      <c r="MNF90" s="15"/>
      <c r="MNG90" s="15"/>
      <c r="MNH90" s="15"/>
      <c r="MNI90" s="15"/>
      <c r="MNJ90" s="15"/>
      <c r="MNK90" s="15"/>
      <c r="MNL90" s="15"/>
      <c r="MNM90" s="15"/>
      <c r="MNN90" s="15"/>
      <c r="MNO90" s="15"/>
      <c r="MNP90" s="15"/>
      <c r="MNQ90" s="15"/>
      <c r="MNR90" s="15"/>
      <c r="MNS90" s="15"/>
      <c r="MNT90" s="15"/>
      <c r="MNU90" s="15"/>
      <c r="MNV90" s="15"/>
      <c r="MNW90" s="15"/>
      <c r="MNX90" s="15"/>
      <c r="MNY90" s="15"/>
      <c r="MNZ90" s="15"/>
      <c r="MOA90" s="15"/>
      <c r="MOB90" s="15"/>
      <c r="MOC90" s="15"/>
      <c r="MOD90" s="15"/>
      <c r="MOE90" s="15"/>
      <c r="MOF90" s="15"/>
      <c r="MOG90" s="15"/>
      <c r="MOH90" s="15"/>
      <c r="MOI90" s="15"/>
      <c r="MOJ90" s="15"/>
      <c r="MOK90" s="15"/>
      <c r="MOL90" s="15"/>
      <c r="MOM90" s="15"/>
      <c r="MON90" s="15"/>
      <c r="MOO90" s="15"/>
      <c r="MOP90" s="15"/>
      <c r="MOQ90" s="15"/>
      <c r="MOR90" s="15"/>
      <c r="MOS90" s="15"/>
      <c r="MOT90" s="15"/>
      <c r="MOU90" s="15"/>
      <c r="MOV90" s="15"/>
      <c r="MOW90" s="15"/>
      <c r="MOX90" s="15"/>
      <c r="MOY90" s="15"/>
      <c r="MOZ90" s="15"/>
      <c r="MPA90" s="15"/>
      <c r="MPB90" s="15"/>
      <c r="MPC90" s="15"/>
      <c r="MPD90" s="15"/>
      <c r="MPE90" s="15"/>
      <c r="MPF90" s="15"/>
      <c r="MPG90" s="15"/>
      <c r="MPH90" s="15"/>
      <c r="MPI90" s="15"/>
      <c r="MPJ90" s="15"/>
      <c r="MPK90" s="15"/>
      <c r="MPL90" s="15"/>
      <c r="MPM90" s="15"/>
      <c r="MPN90" s="15"/>
      <c r="MPO90" s="15"/>
      <c r="MPP90" s="15"/>
      <c r="MPQ90" s="15"/>
      <c r="MPR90" s="15"/>
      <c r="MPS90" s="15"/>
      <c r="MPT90" s="15"/>
      <c r="MPU90" s="15"/>
      <c r="MPV90" s="15"/>
      <c r="MPW90" s="15"/>
      <c r="MPX90" s="15"/>
      <c r="MPY90" s="15"/>
      <c r="MPZ90" s="15"/>
      <c r="MQA90" s="15"/>
      <c r="MQB90" s="15"/>
      <c r="MQC90" s="15"/>
      <c r="MQD90" s="15"/>
      <c r="MQE90" s="15"/>
      <c r="MQF90" s="15"/>
      <c r="MQG90" s="15"/>
      <c r="MQH90" s="15"/>
      <c r="MQI90" s="15"/>
      <c r="MQJ90" s="15"/>
      <c r="MQK90" s="15"/>
      <c r="MQL90" s="15"/>
      <c r="MQM90" s="15"/>
      <c r="MQN90" s="15"/>
      <c r="MQO90" s="15"/>
      <c r="MQP90" s="15"/>
      <c r="MQQ90" s="15"/>
      <c r="MQR90" s="15"/>
      <c r="MQS90" s="15"/>
      <c r="MQT90" s="15"/>
      <c r="MQU90" s="15"/>
      <c r="MQV90" s="15"/>
      <c r="MQW90" s="15"/>
      <c r="MQX90" s="15"/>
      <c r="MQY90" s="15"/>
      <c r="MQZ90" s="15"/>
      <c r="MRA90" s="15"/>
      <c r="MRB90" s="15"/>
      <c r="MRC90" s="15"/>
      <c r="MRD90" s="15"/>
      <c r="MRE90" s="15"/>
      <c r="MRF90" s="15"/>
      <c r="MRG90" s="15"/>
      <c r="MRH90" s="15"/>
      <c r="MRI90" s="15"/>
      <c r="MRJ90" s="15"/>
      <c r="MRK90" s="15"/>
      <c r="MRL90" s="15"/>
      <c r="MRM90" s="15"/>
      <c r="MRN90" s="15"/>
      <c r="MRO90" s="15"/>
      <c r="MRP90" s="15"/>
      <c r="MRQ90" s="15"/>
      <c r="MRR90" s="15"/>
      <c r="MRS90" s="15"/>
      <c r="MRT90" s="15"/>
      <c r="MRU90" s="15"/>
      <c r="MRV90" s="15"/>
      <c r="MRW90" s="15"/>
      <c r="MRX90" s="15"/>
      <c r="MRY90" s="15"/>
      <c r="MRZ90" s="15"/>
      <c r="MSA90" s="15"/>
      <c r="MSB90" s="15"/>
      <c r="MSC90" s="15"/>
      <c r="MSD90" s="15"/>
      <c r="MSE90" s="15"/>
      <c r="MSF90" s="15"/>
      <c r="MSG90" s="15"/>
      <c r="MSH90" s="15"/>
      <c r="MSI90" s="15"/>
      <c r="MSJ90" s="15"/>
      <c r="MSK90" s="15"/>
      <c r="MSL90" s="15"/>
      <c r="MSM90" s="15"/>
      <c r="MSN90" s="15"/>
      <c r="MSO90" s="15"/>
      <c r="MSP90" s="15"/>
      <c r="MSQ90" s="15"/>
      <c r="MSR90" s="15"/>
      <c r="MSS90" s="15"/>
      <c r="MST90" s="15"/>
      <c r="MSU90" s="15"/>
      <c r="MSV90" s="15"/>
      <c r="MSW90" s="15"/>
      <c r="MSX90" s="15"/>
      <c r="MSY90" s="15"/>
      <c r="MSZ90" s="15"/>
      <c r="MTA90" s="15"/>
      <c r="MTB90" s="15"/>
      <c r="MTC90" s="15"/>
      <c r="MTD90" s="15"/>
      <c r="MTE90" s="15"/>
      <c r="MTF90" s="15"/>
      <c r="MTG90" s="15"/>
      <c r="MTH90" s="15"/>
      <c r="MTI90" s="15"/>
      <c r="MTJ90" s="15"/>
      <c r="MTK90" s="15"/>
      <c r="MTL90" s="15"/>
      <c r="MTM90" s="15"/>
      <c r="MTN90" s="15"/>
      <c r="MTO90" s="15"/>
      <c r="MTP90" s="15"/>
      <c r="MTQ90" s="15"/>
      <c r="MTR90" s="15"/>
      <c r="MTS90" s="15"/>
      <c r="MTT90" s="15"/>
      <c r="MTU90" s="15"/>
      <c r="MTV90" s="15"/>
      <c r="MTW90" s="15"/>
      <c r="MTX90" s="15"/>
      <c r="MTY90" s="15"/>
      <c r="MTZ90" s="15"/>
      <c r="MUA90" s="15"/>
      <c r="MUB90" s="15"/>
      <c r="MUC90" s="15"/>
      <c r="MUD90" s="15"/>
      <c r="MUE90" s="15"/>
      <c r="MUF90" s="15"/>
      <c r="MUG90" s="15"/>
      <c r="MUH90" s="15"/>
      <c r="MUI90" s="15"/>
      <c r="MUJ90" s="15"/>
      <c r="MUK90" s="15"/>
      <c r="MUL90" s="15"/>
      <c r="MUM90" s="15"/>
      <c r="MUN90" s="15"/>
      <c r="MUO90" s="15"/>
      <c r="MUP90" s="15"/>
      <c r="MUQ90" s="15"/>
      <c r="MUR90" s="15"/>
      <c r="MUS90" s="15"/>
      <c r="MUT90" s="15"/>
      <c r="MUU90" s="15"/>
      <c r="MUV90" s="15"/>
      <c r="MUW90" s="15"/>
      <c r="MUX90" s="15"/>
      <c r="MUY90" s="15"/>
      <c r="MUZ90" s="15"/>
      <c r="MVA90" s="15"/>
      <c r="MVB90" s="15"/>
      <c r="MVC90" s="15"/>
      <c r="MVD90" s="15"/>
      <c r="MVE90" s="15"/>
      <c r="MVF90" s="15"/>
      <c r="MVG90" s="15"/>
      <c r="MVH90" s="15"/>
      <c r="MVI90" s="15"/>
      <c r="MVJ90" s="15"/>
      <c r="MVK90" s="15"/>
      <c r="MVL90" s="15"/>
      <c r="MVM90" s="15"/>
      <c r="MVN90" s="15"/>
      <c r="MVO90" s="15"/>
      <c r="MVP90" s="15"/>
      <c r="MVQ90" s="15"/>
      <c r="MVR90" s="15"/>
      <c r="MVS90" s="15"/>
      <c r="MVT90" s="15"/>
      <c r="MVU90" s="15"/>
      <c r="MVV90" s="15"/>
      <c r="MVW90" s="15"/>
      <c r="MVX90" s="15"/>
      <c r="MVY90" s="15"/>
      <c r="MVZ90" s="15"/>
      <c r="MWA90" s="15"/>
      <c r="MWB90" s="15"/>
      <c r="MWC90" s="15"/>
      <c r="MWD90" s="15"/>
      <c r="MWE90" s="15"/>
      <c r="MWF90" s="15"/>
      <c r="MWG90" s="15"/>
      <c r="MWH90" s="15"/>
      <c r="MWI90" s="15"/>
      <c r="MWJ90" s="15"/>
      <c r="MWK90" s="15"/>
      <c r="MWL90" s="15"/>
      <c r="MWM90" s="15"/>
      <c r="MWN90" s="15"/>
      <c r="MWO90" s="15"/>
      <c r="MWP90" s="15"/>
      <c r="MWQ90" s="15"/>
      <c r="MWR90" s="15"/>
      <c r="MWS90" s="15"/>
      <c r="MWT90" s="15"/>
      <c r="MWU90" s="15"/>
      <c r="MWV90" s="15"/>
      <c r="MWW90" s="15"/>
      <c r="MWX90" s="15"/>
      <c r="MWY90" s="15"/>
      <c r="MWZ90" s="15"/>
      <c r="MXA90" s="15"/>
      <c r="MXB90" s="15"/>
      <c r="MXC90" s="15"/>
      <c r="MXD90" s="15"/>
      <c r="MXE90" s="15"/>
      <c r="MXF90" s="15"/>
      <c r="MXG90" s="15"/>
      <c r="MXH90" s="15"/>
      <c r="MXI90" s="15"/>
      <c r="MXJ90" s="15"/>
      <c r="MXK90" s="15"/>
      <c r="MXL90" s="15"/>
      <c r="MXM90" s="15"/>
      <c r="MXN90" s="15"/>
      <c r="MXO90" s="15"/>
      <c r="MXP90" s="15"/>
      <c r="MXQ90" s="15"/>
      <c r="MXR90" s="15"/>
      <c r="MXS90" s="15"/>
      <c r="MXT90" s="15"/>
      <c r="MXU90" s="15"/>
      <c r="MXV90" s="15"/>
      <c r="MXW90" s="15"/>
      <c r="MXX90" s="15"/>
      <c r="MXY90" s="15"/>
      <c r="MXZ90" s="15"/>
      <c r="MYA90" s="15"/>
      <c r="MYB90" s="15"/>
      <c r="MYC90" s="15"/>
      <c r="MYD90" s="15"/>
      <c r="MYE90" s="15"/>
      <c r="MYF90" s="15"/>
      <c r="MYG90" s="15"/>
      <c r="MYH90" s="15"/>
      <c r="MYI90" s="15"/>
      <c r="MYJ90" s="15"/>
      <c r="MYK90" s="15"/>
      <c r="MYL90" s="15"/>
      <c r="MYM90" s="15"/>
      <c r="MYN90" s="15"/>
      <c r="MYO90" s="15"/>
      <c r="MYP90" s="15"/>
      <c r="MYQ90" s="15"/>
      <c r="MYR90" s="15"/>
      <c r="MYS90" s="15"/>
      <c r="MYT90" s="15"/>
      <c r="MYU90" s="15"/>
      <c r="MYV90" s="15"/>
      <c r="MYW90" s="15"/>
      <c r="MYX90" s="15"/>
      <c r="MYY90" s="15"/>
      <c r="MYZ90" s="15"/>
      <c r="MZA90" s="15"/>
      <c r="MZB90" s="15"/>
      <c r="MZC90" s="15"/>
      <c r="MZD90" s="15"/>
      <c r="MZE90" s="15"/>
      <c r="MZF90" s="15"/>
      <c r="MZG90" s="15"/>
      <c r="MZH90" s="15"/>
      <c r="MZI90" s="15"/>
      <c r="MZJ90" s="15"/>
      <c r="MZK90" s="15"/>
      <c r="MZL90" s="15"/>
      <c r="MZM90" s="15"/>
      <c r="MZN90" s="15"/>
      <c r="MZO90" s="15"/>
      <c r="MZP90" s="15"/>
      <c r="MZQ90" s="15"/>
      <c r="MZR90" s="15"/>
      <c r="MZS90" s="15"/>
      <c r="MZT90" s="15"/>
      <c r="MZU90" s="15"/>
      <c r="MZV90" s="15"/>
      <c r="MZW90" s="15"/>
      <c r="MZX90" s="15"/>
      <c r="MZY90" s="15"/>
      <c r="MZZ90" s="15"/>
      <c r="NAA90" s="15"/>
      <c r="NAB90" s="15"/>
      <c r="NAC90" s="15"/>
      <c r="NAD90" s="15"/>
      <c r="NAE90" s="15"/>
      <c r="NAF90" s="15"/>
      <c r="NAG90" s="15"/>
      <c r="NAH90" s="15"/>
      <c r="NAI90" s="15"/>
      <c r="NAJ90" s="15"/>
      <c r="NAK90" s="15"/>
      <c r="NAL90" s="15"/>
      <c r="NAM90" s="15"/>
      <c r="NAN90" s="15"/>
      <c r="NAO90" s="15"/>
      <c r="NAP90" s="15"/>
      <c r="NAQ90" s="15"/>
      <c r="NAR90" s="15"/>
      <c r="NAS90" s="15"/>
      <c r="NAT90" s="15"/>
      <c r="NAU90" s="15"/>
      <c r="NAV90" s="15"/>
      <c r="NAW90" s="15"/>
      <c r="NAX90" s="15"/>
      <c r="NAY90" s="15"/>
      <c r="NAZ90" s="15"/>
      <c r="NBA90" s="15"/>
      <c r="NBB90" s="15"/>
      <c r="NBC90" s="15"/>
      <c r="NBD90" s="15"/>
      <c r="NBE90" s="15"/>
      <c r="NBF90" s="15"/>
      <c r="NBG90" s="15"/>
      <c r="NBH90" s="15"/>
      <c r="NBI90" s="15"/>
      <c r="NBJ90" s="15"/>
      <c r="NBK90" s="15"/>
      <c r="NBL90" s="15"/>
      <c r="NBM90" s="15"/>
      <c r="NBN90" s="15"/>
      <c r="NBO90" s="15"/>
      <c r="NBP90" s="15"/>
      <c r="NBQ90" s="15"/>
      <c r="NBR90" s="15"/>
      <c r="NBS90" s="15"/>
      <c r="NBT90" s="15"/>
      <c r="NBU90" s="15"/>
      <c r="NBV90" s="15"/>
      <c r="NBW90" s="15"/>
      <c r="NBX90" s="15"/>
      <c r="NBY90" s="15"/>
      <c r="NBZ90" s="15"/>
      <c r="NCA90" s="15"/>
      <c r="NCB90" s="15"/>
      <c r="NCC90" s="15"/>
      <c r="NCD90" s="15"/>
      <c r="NCE90" s="15"/>
      <c r="NCF90" s="15"/>
      <c r="NCG90" s="15"/>
      <c r="NCH90" s="15"/>
      <c r="NCI90" s="15"/>
      <c r="NCJ90" s="15"/>
      <c r="NCK90" s="15"/>
      <c r="NCL90" s="15"/>
      <c r="NCM90" s="15"/>
      <c r="NCN90" s="15"/>
      <c r="NCO90" s="15"/>
      <c r="NCP90" s="15"/>
      <c r="NCQ90" s="15"/>
      <c r="NCR90" s="15"/>
      <c r="NCS90" s="15"/>
      <c r="NCT90" s="15"/>
      <c r="NCU90" s="15"/>
      <c r="NCV90" s="15"/>
      <c r="NCW90" s="15"/>
      <c r="NCX90" s="15"/>
      <c r="NCY90" s="15"/>
      <c r="NCZ90" s="15"/>
      <c r="NDA90" s="15"/>
      <c r="NDB90" s="15"/>
      <c r="NDC90" s="15"/>
      <c r="NDD90" s="15"/>
      <c r="NDE90" s="15"/>
      <c r="NDF90" s="15"/>
      <c r="NDG90" s="15"/>
      <c r="NDH90" s="15"/>
      <c r="NDI90" s="15"/>
      <c r="NDJ90" s="15"/>
      <c r="NDK90" s="15"/>
      <c r="NDL90" s="15"/>
      <c r="NDM90" s="15"/>
      <c r="NDN90" s="15"/>
      <c r="NDO90" s="15"/>
      <c r="NDP90" s="15"/>
      <c r="NDQ90" s="15"/>
      <c r="NDR90" s="15"/>
      <c r="NDS90" s="15"/>
      <c r="NDT90" s="15"/>
      <c r="NDU90" s="15"/>
      <c r="NDV90" s="15"/>
      <c r="NDW90" s="15"/>
      <c r="NDX90" s="15"/>
      <c r="NDY90" s="15"/>
      <c r="NDZ90" s="15"/>
      <c r="NEA90" s="15"/>
      <c r="NEB90" s="15"/>
      <c r="NEC90" s="15"/>
      <c r="NED90" s="15"/>
      <c r="NEE90" s="15"/>
      <c r="NEF90" s="15"/>
      <c r="NEG90" s="15"/>
      <c r="NEH90" s="15"/>
      <c r="NEI90" s="15"/>
      <c r="NEJ90" s="15"/>
      <c r="NEK90" s="15"/>
      <c r="NEL90" s="15"/>
      <c r="NEM90" s="15"/>
      <c r="NEN90" s="15"/>
      <c r="NEO90" s="15"/>
      <c r="NEP90" s="15"/>
      <c r="NEQ90" s="15"/>
      <c r="NER90" s="15"/>
      <c r="NES90" s="15"/>
      <c r="NET90" s="15"/>
      <c r="NEU90" s="15"/>
      <c r="NEV90" s="15"/>
      <c r="NEW90" s="15"/>
      <c r="NEX90" s="15"/>
      <c r="NEY90" s="15"/>
      <c r="NEZ90" s="15"/>
      <c r="NFA90" s="15"/>
      <c r="NFB90" s="15"/>
      <c r="NFC90" s="15"/>
      <c r="NFD90" s="15"/>
      <c r="NFE90" s="15"/>
      <c r="NFF90" s="15"/>
      <c r="NFG90" s="15"/>
      <c r="NFH90" s="15"/>
      <c r="NFI90" s="15"/>
      <c r="NFJ90" s="15"/>
      <c r="NFK90" s="15"/>
      <c r="NFL90" s="15"/>
      <c r="NFM90" s="15"/>
      <c r="NFN90" s="15"/>
      <c r="NFO90" s="15"/>
      <c r="NFP90" s="15"/>
      <c r="NFQ90" s="15"/>
      <c r="NFR90" s="15"/>
      <c r="NFS90" s="15"/>
      <c r="NFT90" s="15"/>
      <c r="NFU90" s="15"/>
      <c r="NFV90" s="15"/>
      <c r="NFW90" s="15"/>
      <c r="NFX90" s="15"/>
      <c r="NFY90" s="15"/>
      <c r="NFZ90" s="15"/>
      <c r="NGA90" s="15"/>
      <c r="NGB90" s="15"/>
      <c r="NGC90" s="15"/>
      <c r="NGD90" s="15"/>
      <c r="NGE90" s="15"/>
      <c r="NGF90" s="15"/>
      <c r="NGG90" s="15"/>
      <c r="NGH90" s="15"/>
      <c r="NGI90" s="15"/>
      <c r="NGJ90" s="15"/>
      <c r="NGK90" s="15"/>
      <c r="NGL90" s="15"/>
      <c r="NGM90" s="15"/>
      <c r="NGN90" s="15"/>
      <c r="NGO90" s="15"/>
      <c r="NGP90" s="15"/>
      <c r="NGQ90" s="15"/>
      <c r="NGR90" s="15"/>
      <c r="NGS90" s="15"/>
      <c r="NGT90" s="15"/>
      <c r="NGU90" s="15"/>
      <c r="NGV90" s="15"/>
      <c r="NGW90" s="15"/>
      <c r="NGX90" s="15"/>
      <c r="NGY90" s="15"/>
      <c r="NGZ90" s="15"/>
      <c r="NHA90" s="15"/>
      <c r="NHB90" s="15"/>
      <c r="NHC90" s="15"/>
      <c r="NHD90" s="15"/>
      <c r="NHE90" s="15"/>
      <c r="NHF90" s="15"/>
      <c r="NHG90" s="15"/>
      <c r="NHH90" s="15"/>
      <c r="NHI90" s="15"/>
      <c r="NHJ90" s="15"/>
      <c r="NHK90" s="15"/>
      <c r="NHL90" s="15"/>
      <c r="NHM90" s="15"/>
      <c r="NHN90" s="15"/>
      <c r="NHO90" s="15"/>
      <c r="NHP90" s="15"/>
      <c r="NHQ90" s="15"/>
      <c r="NHR90" s="15"/>
      <c r="NHS90" s="15"/>
      <c r="NHT90" s="15"/>
      <c r="NHU90" s="15"/>
      <c r="NHV90" s="15"/>
      <c r="NHW90" s="15"/>
      <c r="NHX90" s="15"/>
      <c r="NHY90" s="15"/>
      <c r="NHZ90" s="15"/>
      <c r="NIA90" s="15"/>
      <c r="NIB90" s="15"/>
      <c r="NIC90" s="15"/>
      <c r="NID90" s="15"/>
      <c r="NIE90" s="15"/>
      <c r="NIF90" s="15"/>
      <c r="NIG90" s="15"/>
      <c r="NIH90" s="15"/>
      <c r="NII90" s="15"/>
      <c r="NIJ90" s="15"/>
      <c r="NIK90" s="15"/>
      <c r="NIL90" s="15"/>
      <c r="NIM90" s="15"/>
      <c r="NIN90" s="15"/>
      <c r="NIO90" s="15"/>
      <c r="NIP90" s="15"/>
      <c r="NIQ90" s="15"/>
      <c r="NIR90" s="15"/>
      <c r="NIS90" s="15"/>
      <c r="NIT90" s="15"/>
      <c r="NIU90" s="15"/>
      <c r="NIV90" s="15"/>
      <c r="NIW90" s="15"/>
      <c r="NIX90" s="15"/>
      <c r="NIY90" s="15"/>
      <c r="NIZ90" s="15"/>
      <c r="NJA90" s="15"/>
      <c r="NJB90" s="15"/>
      <c r="NJC90" s="15"/>
      <c r="NJD90" s="15"/>
      <c r="NJE90" s="15"/>
      <c r="NJF90" s="15"/>
      <c r="NJG90" s="15"/>
      <c r="NJH90" s="15"/>
      <c r="NJI90" s="15"/>
      <c r="NJJ90" s="15"/>
      <c r="NJK90" s="15"/>
      <c r="NJL90" s="15"/>
      <c r="NJM90" s="15"/>
      <c r="NJN90" s="15"/>
      <c r="NJO90" s="15"/>
      <c r="NJP90" s="15"/>
      <c r="NJQ90" s="15"/>
      <c r="NJR90" s="15"/>
      <c r="NJS90" s="15"/>
      <c r="NJT90" s="15"/>
      <c r="NJU90" s="15"/>
      <c r="NJV90" s="15"/>
      <c r="NJW90" s="15"/>
      <c r="NJX90" s="15"/>
      <c r="NJY90" s="15"/>
      <c r="NJZ90" s="15"/>
      <c r="NKA90" s="15"/>
      <c r="NKB90" s="15"/>
      <c r="NKC90" s="15"/>
      <c r="NKD90" s="15"/>
      <c r="NKE90" s="15"/>
      <c r="NKF90" s="15"/>
      <c r="NKG90" s="15"/>
      <c r="NKH90" s="15"/>
      <c r="NKI90" s="15"/>
      <c r="NKJ90" s="15"/>
      <c r="NKK90" s="15"/>
      <c r="NKL90" s="15"/>
      <c r="NKM90" s="15"/>
      <c r="NKN90" s="15"/>
      <c r="NKO90" s="15"/>
      <c r="NKP90" s="15"/>
      <c r="NKQ90" s="15"/>
      <c r="NKR90" s="15"/>
      <c r="NKS90" s="15"/>
      <c r="NKT90" s="15"/>
      <c r="NKU90" s="15"/>
      <c r="NKV90" s="15"/>
      <c r="NKW90" s="15"/>
      <c r="NKX90" s="15"/>
      <c r="NKY90" s="15"/>
      <c r="NKZ90" s="15"/>
      <c r="NLA90" s="15"/>
      <c r="NLB90" s="15"/>
      <c r="NLC90" s="15"/>
      <c r="NLD90" s="15"/>
      <c r="NLE90" s="15"/>
      <c r="NLF90" s="15"/>
      <c r="NLG90" s="15"/>
      <c r="NLH90" s="15"/>
      <c r="NLI90" s="15"/>
      <c r="NLJ90" s="15"/>
      <c r="NLK90" s="15"/>
      <c r="NLL90" s="15"/>
      <c r="NLM90" s="15"/>
      <c r="NLN90" s="15"/>
      <c r="NLO90" s="15"/>
      <c r="NLP90" s="15"/>
      <c r="NLQ90" s="15"/>
      <c r="NLR90" s="15"/>
      <c r="NLS90" s="15"/>
      <c r="NLT90" s="15"/>
      <c r="NLU90" s="15"/>
      <c r="NLV90" s="15"/>
      <c r="NLW90" s="15"/>
      <c r="NLX90" s="15"/>
      <c r="NLY90" s="15"/>
      <c r="NLZ90" s="15"/>
      <c r="NMA90" s="15"/>
      <c r="NMB90" s="15"/>
      <c r="NMC90" s="15"/>
      <c r="NMD90" s="15"/>
      <c r="NME90" s="15"/>
      <c r="NMF90" s="15"/>
      <c r="NMG90" s="15"/>
      <c r="NMH90" s="15"/>
      <c r="NMI90" s="15"/>
      <c r="NMJ90" s="15"/>
      <c r="NMK90" s="15"/>
      <c r="NML90" s="15"/>
      <c r="NMM90" s="15"/>
      <c r="NMN90" s="15"/>
      <c r="NMO90" s="15"/>
      <c r="NMP90" s="15"/>
      <c r="NMQ90" s="15"/>
      <c r="NMR90" s="15"/>
      <c r="NMS90" s="15"/>
      <c r="NMT90" s="15"/>
      <c r="NMU90" s="15"/>
      <c r="NMV90" s="15"/>
      <c r="NMW90" s="15"/>
      <c r="NMX90" s="15"/>
      <c r="NMY90" s="15"/>
      <c r="NMZ90" s="15"/>
      <c r="NNA90" s="15"/>
      <c r="NNB90" s="15"/>
      <c r="NNC90" s="15"/>
      <c r="NND90" s="15"/>
      <c r="NNE90" s="15"/>
      <c r="NNF90" s="15"/>
      <c r="NNG90" s="15"/>
      <c r="NNH90" s="15"/>
      <c r="NNI90" s="15"/>
      <c r="NNJ90" s="15"/>
      <c r="NNK90" s="15"/>
      <c r="NNL90" s="15"/>
      <c r="NNM90" s="15"/>
      <c r="NNN90" s="15"/>
      <c r="NNO90" s="15"/>
      <c r="NNP90" s="15"/>
      <c r="NNQ90" s="15"/>
      <c r="NNR90" s="15"/>
      <c r="NNS90" s="15"/>
      <c r="NNT90" s="15"/>
      <c r="NNU90" s="15"/>
      <c r="NNV90" s="15"/>
      <c r="NNW90" s="15"/>
      <c r="NNX90" s="15"/>
      <c r="NNY90" s="15"/>
      <c r="NNZ90" s="15"/>
      <c r="NOA90" s="15"/>
      <c r="NOB90" s="15"/>
      <c r="NOC90" s="15"/>
      <c r="NOD90" s="15"/>
      <c r="NOE90" s="15"/>
      <c r="NOF90" s="15"/>
      <c r="NOG90" s="15"/>
      <c r="NOH90" s="15"/>
      <c r="NOI90" s="15"/>
      <c r="NOJ90" s="15"/>
      <c r="NOK90" s="15"/>
      <c r="NOL90" s="15"/>
      <c r="NOM90" s="15"/>
      <c r="NON90" s="15"/>
      <c r="NOO90" s="15"/>
      <c r="NOP90" s="15"/>
      <c r="NOQ90" s="15"/>
      <c r="NOR90" s="15"/>
      <c r="NOS90" s="15"/>
      <c r="NOT90" s="15"/>
      <c r="NOU90" s="15"/>
      <c r="NOV90" s="15"/>
      <c r="NOW90" s="15"/>
      <c r="NOX90" s="15"/>
      <c r="NOY90" s="15"/>
      <c r="NOZ90" s="15"/>
      <c r="NPA90" s="15"/>
      <c r="NPB90" s="15"/>
      <c r="NPC90" s="15"/>
      <c r="NPD90" s="15"/>
      <c r="NPE90" s="15"/>
      <c r="NPF90" s="15"/>
      <c r="NPG90" s="15"/>
      <c r="NPH90" s="15"/>
      <c r="NPI90" s="15"/>
      <c r="NPJ90" s="15"/>
      <c r="NPK90" s="15"/>
      <c r="NPL90" s="15"/>
      <c r="NPM90" s="15"/>
      <c r="NPN90" s="15"/>
      <c r="NPO90" s="15"/>
      <c r="NPP90" s="15"/>
      <c r="NPQ90" s="15"/>
      <c r="NPR90" s="15"/>
      <c r="NPS90" s="15"/>
      <c r="NPT90" s="15"/>
      <c r="NPU90" s="15"/>
      <c r="NPV90" s="15"/>
      <c r="NPW90" s="15"/>
      <c r="NPX90" s="15"/>
      <c r="NPY90" s="15"/>
      <c r="NPZ90" s="15"/>
      <c r="NQA90" s="15"/>
      <c r="NQB90" s="15"/>
      <c r="NQC90" s="15"/>
      <c r="NQD90" s="15"/>
      <c r="NQE90" s="15"/>
      <c r="NQF90" s="15"/>
      <c r="NQG90" s="15"/>
      <c r="NQH90" s="15"/>
      <c r="NQI90" s="15"/>
      <c r="NQJ90" s="15"/>
      <c r="NQK90" s="15"/>
      <c r="NQL90" s="15"/>
      <c r="NQM90" s="15"/>
      <c r="NQN90" s="15"/>
      <c r="NQO90" s="15"/>
      <c r="NQP90" s="15"/>
      <c r="NQQ90" s="15"/>
      <c r="NQR90" s="15"/>
      <c r="NQS90" s="15"/>
      <c r="NQT90" s="15"/>
      <c r="NQU90" s="15"/>
      <c r="NQV90" s="15"/>
      <c r="NQW90" s="15"/>
      <c r="NQX90" s="15"/>
      <c r="NQY90" s="15"/>
      <c r="NQZ90" s="15"/>
      <c r="NRA90" s="15"/>
      <c r="NRB90" s="15"/>
      <c r="NRC90" s="15"/>
      <c r="NRD90" s="15"/>
      <c r="NRE90" s="15"/>
      <c r="NRF90" s="15"/>
      <c r="NRG90" s="15"/>
      <c r="NRH90" s="15"/>
      <c r="NRI90" s="15"/>
      <c r="NRJ90" s="15"/>
      <c r="NRK90" s="15"/>
      <c r="NRL90" s="15"/>
      <c r="NRM90" s="15"/>
      <c r="NRN90" s="15"/>
      <c r="NRO90" s="15"/>
      <c r="NRP90" s="15"/>
      <c r="NRQ90" s="15"/>
      <c r="NRR90" s="15"/>
      <c r="NRS90" s="15"/>
      <c r="NRT90" s="15"/>
      <c r="NRU90" s="15"/>
      <c r="NRV90" s="15"/>
      <c r="NRW90" s="15"/>
      <c r="NRX90" s="15"/>
      <c r="NRY90" s="15"/>
      <c r="NRZ90" s="15"/>
      <c r="NSA90" s="15"/>
      <c r="NSB90" s="15"/>
      <c r="NSC90" s="15"/>
      <c r="NSD90" s="15"/>
      <c r="NSE90" s="15"/>
      <c r="NSF90" s="15"/>
      <c r="NSG90" s="15"/>
      <c r="NSH90" s="15"/>
      <c r="NSI90" s="15"/>
      <c r="NSJ90" s="15"/>
      <c r="NSK90" s="15"/>
      <c r="NSL90" s="15"/>
      <c r="NSM90" s="15"/>
      <c r="NSN90" s="15"/>
      <c r="NSO90" s="15"/>
      <c r="NSP90" s="15"/>
      <c r="NSQ90" s="15"/>
      <c r="NSR90" s="15"/>
      <c r="NSS90" s="15"/>
      <c r="NST90" s="15"/>
      <c r="NSU90" s="15"/>
      <c r="NSV90" s="15"/>
      <c r="NSW90" s="15"/>
      <c r="NSX90" s="15"/>
      <c r="NSY90" s="15"/>
      <c r="NSZ90" s="15"/>
      <c r="NTA90" s="15"/>
      <c r="NTB90" s="15"/>
      <c r="NTC90" s="15"/>
      <c r="NTD90" s="15"/>
      <c r="NTE90" s="15"/>
      <c r="NTF90" s="15"/>
      <c r="NTG90" s="15"/>
      <c r="NTH90" s="15"/>
      <c r="NTI90" s="15"/>
      <c r="NTJ90" s="15"/>
      <c r="NTK90" s="15"/>
      <c r="NTL90" s="15"/>
      <c r="NTM90" s="15"/>
      <c r="NTN90" s="15"/>
      <c r="NTO90" s="15"/>
      <c r="NTP90" s="15"/>
      <c r="NTQ90" s="15"/>
      <c r="NTR90" s="15"/>
      <c r="NTS90" s="15"/>
      <c r="NTT90" s="15"/>
      <c r="NTU90" s="15"/>
      <c r="NTV90" s="15"/>
      <c r="NTW90" s="15"/>
      <c r="NTX90" s="15"/>
      <c r="NTY90" s="15"/>
      <c r="NTZ90" s="15"/>
      <c r="NUA90" s="15"/>
      <c r="NUB90" s="15"/>
      <c r="NUC90" s="15"/>
      <c r="NUD90" s="15"/>
      <c r="NUE90" s="15"/>
      <c r="NUF90" s="15"/>
      <c r="NUG90" s="15"/>
      <c r="NUH90" s="15"/>
      <c r="NUI90" s="15"/>
      <c r="NUJ90" s="15"/>
      <c r="NUK90" s="15"/>
      <c r="NUL90" s="15"/>
      <c r="NUM90" s="15"/>
      <c r="NUN90" s="15"/>
      <c r="NUO90" s="15"/>
      <c r="NUP90" s="15"/>
      <c r="NUQ90" s="15"/>
      <c r="NUR90" s="15"/>
      <c r="NUS90" s="15"/>
      <c r="NUT90" s="15"/>
      <c r="NUU90" s="15"/>
      <c r="NUV90" s="15"/>
      <c r="NUW90" s="15"/>
      <c r="NUX90" s="15"/>
      <c r="NUY90" s="15"/>
      <c r="NUZ90" s="15"/>
      <c r="NVA90" s="15"/>
      <c r="NVB90" s="15"/>
      <c r="NVC90" s="15"/>
      <c r="NVD90" s="15"/>
      <c r="NVE90" s="15"/>
      <c r="NVF90" s="15"/>
      <c r="NVG90" s="15"/>
      <c r="NVH90" s="15"/>
      <c r="NVI90" s="15"/>
      <c r="NVJ90" s="15"/>
      <c r="NVK90" s="15"/>
      <c r="NVL90" s="15"/>
      <c r="NVM90" s="15"/>
      <c r="NVN90" s="15"/>
      <c r="NVO90" s="15"/>
      <c r="NVP90" s="15"/>
      <c r="NVQ90" s="15"/>
      <c r="NVR90" s="15"/>
      <c r="NVS90" s="15"/>
      <c r="NVT90" s="15"/>
      <c r="NVU90" s="15"/>
      <c r="NVV90" s="15"/>
      <c r="NVW90" s="15"/>
      <c r="NVX90" s="15"/>
      <c r="NVY90" s="15"/>
      <c r="NVZ90" s="15"/>
      <c r="NWA90" s="15"/>
      <c r="NWB90" s="15"/>
      <c r="NWC90" s="15"/>
      <c r="NWD90" s="15"/>
      <c r="NWE90" s="15"/>
      <c r="NWF90" s="15"/>
      <c r="NWG90" s="15"/>
      <c r="NWH90" s="15"/>
      <c r="NWI90" s="15"/>
      <c r="NWJ90" s="15"/>
      <c r="NWK90" s="15"/>
      <c r="NWL90" s="15"/>
      <c r="NWM90" s="15"/>
      <c r="NWN90" s="15"/>
      <c r="NWO90" s="15"/>
      <c r="NWP90" s="15"/>
      <c r="NWQ90" s="15"/>
      <c r="NWR90" s="15"/>
      <c r="NWS90" s="15"/>
      <c r="NWT90" s="15"/>
      <c r="NWU90" s="15"/>
      <c r="NWV90" s="15"/>
      <c r="NWW90" s="15"/>
      <c r="NWX90" s="15"/>
      <c r="NWY90" s="15"/>
      <c r="NWZ90" s="15"/>
      <c r="NXA90" s="15"/>
      <c r="NXB90" s="15"/>
      <c r="NXC90" s="15"/>
      <c r="NXD90" s="15"/>
      <c r="NXE90" s="15"/>
      <c r="NXF90" s="15"/>
      <c r="NXG90" s="15"/>
      <c r="NXH90" s="15"/>
      <c r="NXI90" s="15"/>
      <c r="NXJ90" s="15"/>
      <c r="NXK90" s="15"/>
      <c r="NXL90" s="15"/>
      <c r="NXM90" s="15"/>
      <c r="NXN90" s="15"/>
      <c r="NXO90" s="15"/>
      <c r="NXP90" s="15"/>
      <c r="NXQ90" s="15"/>
      <c r="NXR90" s="15"/>
      <c r="NXS90" s="15"/>
      <c r="NXT90" s="15"/>
      <c r="NXU90" s="15"/>
      <c r="NXV90" s="15"/>
      <c r="NXW90" s="15"/>
      <c r="NXX90" s="15"/>
      <c r="NXY90" s="15"/>
      <c r="NXZ90" s="15"/>
      <c r="NYA90" s="15"/>
      <c r="NYB90" s="15"/>
      <c r="NYC90" s="15"/>
      <c r="NYD90" s="15"/>
      <c r="NYE90" s="15"/>
      <c r="NYF90" s="15"/>
      <c r="NYG90" s="15"/>
      <c r="NYH90" s="15"/>
      <c r="NYI90" s="15"/>
      <c r="NYJ90" s="15"/>
      <c r="NYK90" s="15"/>
      <c r="NYL90" s="15"/>
      <c r="NYM90" s="15"/>
      <c r="NYN90" s="15"/>
      <c r="NYO90" s="15"/>
      <c r="NYP90" s="15"/>
      <c r="NYQ90" s="15"/>
      <c r="NYR90" s="15"/>
      <c r="NYS90" s="15"/>
      <c r="NYT90" s="15"/>
      <c r="NYU90" s="15"/>
      <c r="NYV90" s="15"/>
      <c r="NYW90" s="15"/>
      <c r="NYX90" s="15"/>
      <c r="NYY90" s="15"/>
      <c r="NYZ90" s="15"/>
      <c r="NZA90" s="15"/>
      <c r="NZB90" s="15"/>
      <c r="NZC90" s="15"/>
      <c r="NZD90" s="15"/>
      <c r="NZE90" s="15"/>
      <c r="NZF90" s="15"/>
      <c r="NZG90" s="15"/>
      <c r="NZH90" s="15"/>
      <c r="NZI90" s="15"/>
      <c r="NZJ90" s="15"/>
      <c r="NZK90" s="15"/>
      <c r="NZL90" s="15"/>
      <c r="NZM90" s="15"/>
      <c r="NZN90" s="15"/>
      <c r="NZO90" s="15"/>
      <c r="NZP90" s="15"/>
      <c r="NZQ90" s="15"/>
      <c r="NZR90" s="15"/>
      <c r="NZS90" s="15"/>
      <c r="NZT90" s="15"/>
      <c r="NZU90" s="15"/>
      <c r="NZV90" s="15"/>
      <c r="NZW90" s="15"/>
      <c r="NZX90" s="15"/>
      <c r="NZY90" s="15"/>
      <c r="NZZ90" s="15"/>
      <c r="OAA90" s="15"/>
      <c r="OAB90" s="15"/>
      <c r="OAC90" s="15"/>
      <c r="OAD90" s="15"/>
      <c r="OAE90" s="15"/>
      <c r="OAF90" s="15"/>
      <c r="OAG90" s="15"/>
      <c r="OAH90" s="15"/>
      <c r="OAI90" s="15"/>
      <c r="OAJ90" s="15"/>
      <c r="OAK90" s="15"/>
      <c r="OAL90" s="15"/>
      <c r="OAM90" s="15"/>
      <c r="OAN90" s="15"/>
      <c r="OAO90" s="15"/>
      <c r="OAP90" s="15"/>
      <c r="OAQ90" s="15"/>
      <c r="OAR90" s="15"/>
      <c r="OAS90" s="15"/>
      <c r="OAT90" s="15"/>
      <c r="OAU90" s="15"/>
      <c r="OAV90" s="15"/>
      <c r="OAW90" s="15"/>
      <c r="OAX90" s="15"/>
      <c r="OAY90" s="15"/>
      <c r="OAZ90" s="15"/>
      <c r="OBA90" s="15"/>
      <c r="OBB90" s="15"/>
      <c r="OBC90" s="15"/>
      <c r="OBD90" s="15"/>
      <c r="OBE90" s="15"/>
      <c r="OBF90" s="15"/>
      <c r="OBG90" s="15"/>
      <c r="OBH90" s="15"/>
      <c r="OBI90" s="15"/>
      <c r="OBJ90" s="15"/>
      <c r="OBK90" s="15"/>
      <c r="OBL90" s="15"/>
      <c r="OBM90" s="15"/>
      <c r="OBN90" s="15"/>
      <c r="OBO90" s="15"/>
      <c r="OBP90" s="15"/>
      <c r="OBQ90" s="15"/>
      <c r="OBR90" s="15"/>
      <c r="OBS90" s="15"/>
      <c r="OBT90" s="15"/>
      <c r="OBU90" s="15"/>
      <c r="OBV90" s="15"/>
      <c r="OBW90" s="15"/>
      <c r="OBX90" s="15"/>
      <c r="OBY90" s="15"/>
      <c r="OBZ90" s="15"/>
      <c r="OCA90" s="15"/>
      <c r="OCB90" s="15"/>
      <c r="OCC90" s="15"/>
      <c r="OCD90" s="15"/>
      <c r="OCE90" s="15"/>
      <c r="OCF90" s="15"/>
      <c r="OCG90" s="15"/>
      <c r="OCH90" s="15"/>
      <c r="OCI90" s="15"/>
      <c r="OCJ90" s="15"/>
      <c r="OCK90" s="15"/>
      <c r="OCL90" s="15"/>
      <c r="OCM90" s="15"/>
      <c r="OCN90" s="15"/>
      <c r="OCO90" s="15"/>
      <c r="OCP90" s="15"/>
      <c r="OCQ90" s="15"/>
      <c r="OCR90" s="15"/>
      <c r="OCS90" s="15"/>
      <c r="OCT90" s="15"/>
      <c r="OCU90" s="15"/>
      <c r="OCV90" s="15"/>
      <c r="OCW90" s="15"/>
      <c r="OCX90" s="15"/>
      <c r="OCY90" s="15"/>
      <c r="OCZ90" s="15"/>
      <c r="ODA90" s="15"/>
      <c r="ODB90" s="15"/>
      <c r="ODC90" s="15"/>
      <c r="ODD90" s="15"/>
      <c r="ODE90" s="15"/>
      <c r="ODF90" s="15"/>
      <c r="ODG90" s="15"/>
      <c r="ODH90" s="15"/>
      <c r="ODI90" s="15"/>
      <c r="ODJ90" s="15"/>
      <c r="ODK90" s="15"/>
      <c r="ODL90" s="15"/>
      <c r="ODM90" s="15"/>
      <c r="ODN90" s="15"/>
      <c r="ODO90" s="15"/>
      <c r="ODP90" s="15"/>
      <c r="ODQ90" s="15"/>
      <c r="ODR90" s="15"/>
      <c r="ODS90" s="15"/>
      <c r="ODT90" s="15"/>
      <c r="ODU90" s="15"/>
      <c r="ODV90" s="15"/>
      <c r="ODW90" s="15"/>
      <c r="ODX90" s="15"/>
      <c r="ODY90" s="15"/>
      <c r="ODZ90" s="15"/>
      <c r="OEA90" s="15"/>
      <c r="OEB90" s="15"/>
      <c r="OEC90" s="15"/>
      <c r="OED90" s="15"/>
      <c r="OEE90" s="15"/>
      <c r="OEF90" s="15"/>
      <c r="OEG90" s="15"/>
      <c r="OEH90" s="15"/>
      <c r="OEI90" s="15"/>
      <c r="OEJ90" s="15"/>
      <c r="OEK90" s="15"/>
      <c r="OEL90" s="15"/>
      <c r="OEM90" s="15"/>
      <c r="OEN90" s="15"/>
      <c r="OEO90" s="15"/>
      <c r="OEP90" s="15"/>
      <c r="OEQ90" s="15"/>
      <c r="OER90" s="15"/>
      <c r="OES90" s="15"/>
      <c r="OET90" s="15"/>
      <c r="OEU90" s="15"/>
      <c r="OEV90" s="15"/>
      <c r="OEW90" s="15"/>
      <c r="OEX90" s="15"/>
      <c r="OEY90" s="15"/>
      <c r="OEZ90" s="15"/>
      <c r="OFA90" s="15"/>
      <c r="OFB90" s="15"/>
      <c r="OFC90" s="15"/>
      <c r="OFD90" s="15"/>
      <c r="OFE90" s="15"/>
      <c r="OFF90" s="15"/>
      <c r="OFG90" s="15"/>
      <c r="OFH90" s="15"/>
      <c r="OFI90" s="15"/>
      <c r="OFJ90" s="15"/>
      <c r="OFK90" s="15"/>
      <c r="OFL90" s="15"/>
      <c r="OFM90" s="15"/>
      <c r="OFN90" s="15"/>
      <c r="OFO90" s="15"/>
      <c r="OFP90" s="15"/>
      <c r="OFQ90" s="15"/>
      <c r="OFR90" s="15"/>
      <c r="OFS90" s="15"/>
      <c r="OFT90" s="15"/>
      <c r="OFU90" s="15"/>
      <c r="OFV90" s="15"/>
      <c r="OFW90" s="15"/>
      <c r="OFX90" s="15"/>
      <c r="OFY90" s="15"/>
      <c r="OFZ90" s="15"/>
      <c r="OGA90" s="15"/>
      <c r="OGB90" s="15"/>
      <c r="OGC90" s="15"/>
      <c r="OGD90" s="15"/>
      <c r="OGE90" s="15"/>
      <c r="OGF90" s="15"/>
      <c r="OGG90" s="15"/>
      <c r="OGH90" s="15"/>
      <c r="OGI90" s="15"/>
      <c r="OGJ90" s="15"/>
      <c r="OGK90" s="15"/>
      <c r="OGL90" s="15"/>
      <c r="OGM90" s="15"/>
      <c r="OGN90" s="15"/>
      <c r="OGO90" s="15"/>
      <c r="OGP90" s="15"/>
      <c r="OGQ90" s="15"/>
      <c r="OGR90" s="15"/>
      <c r="OGS90" s="15"/>
      <c r="OGT90" s="15"/>
      <c r="OGU90" s="15"/>
      <c r="OGV90" s="15"/>
      <c r="OGW90" s="15"/>
      <c r="OGX90" s="15"/>
      <c r="OGY90" s="15"/>
      <c r="OGZ90" s="15"/>
      <c r="OHA90" s="15"/>
      <c r="OHB90" s="15"/>
      <c r="OHC90" s="15"/>
      <c r="OHD90" s="15"/>
      <c r="OHE90" s="15"/>
      <c r="OHF90" s="15"/>
      <c r="OHG90" s="15"/>
      <c r="OHH90" s="15"/>
      <c r="OHI90" s="15"/>
      <c r="OHJ90" s="15"/>
      <c r="OHK90" s="15"/>
      <c r="OHL90" s="15"/>
      <c r="OHM90" s="15"/>
      <c r="OHN90" s="15"/>
      <c r="OHO90" s="15"/>
      <c r="OHP90" s="15"/>
      <c r="OHQ90" s="15"/>
      <c r="OHR90" s="15"/>
      <c r="OHS90" s="15"/>
      <c r="OHT90" s="15"/>
      <c r="OHU90" s="15"/>
      <c r="OHV90" s="15"/>
      <c r="OHW90" s="15"/>
      <c r="OHX90" s="15"/>
      <c r="OHY90" s="15"/>
      <c r="OHZ90" s="15"/>
      <c r="OIA90" s="15"/>
      <c r="OIB90" s="15"/>
      <c r="OIC90" s="15"/>
      <c r="OID90" s="15"/>
      <c r="OIE90" s="15"/>
      <c r="OIF90" s="15"/>
      <c r="OIG90" s="15"/>
      <c r="OIH90" s="15"/>
      <c r="OII90" s="15"/>
      <c r="OIJ90" s="15"/>
      <c r="OIK90" s="15"/>
      <c r="OIL90" s="15"/>
      <c r="OIM90" s="15"/>
      <c r="OIN90" s="15"/>
      <c r="OIO90" s="15"/>
      <c r="OIP90" s="15"/>
      <c r="OIQ90" s="15"/>
      <c r="OIR90" s="15"/>
      <c r="OIS90" s="15"/>
      <c r="OIT90" s="15"/>
      <c r="OIU90" s="15"/>
      <c r="OIV90" s="15"/>
      <c r="OIW90" s="15"/>
      <c r="OIX90" s="15"/>
      <c r="OIY90" s="15"/>
      <c r="OIZ90" s="15"/>
      <c r="OJA90" s="15"/>
      <c r="OJB90" s="15"/>
      <c r="OJC90" s="15"/>
      <c r="OJD90" s="15"/>
      <c r="OJE90" s="15"/>
      <c r="OJF90" s="15"/>
      <c r="OJG90" s="15"/>
      <c r="OJH90" s="15"/>
      <c r="OJI90" s="15"/>
      <c r="OJJ90" s="15"/>
      <c r="OJK90" s="15"/>
      <c r="OJL90" s="15"/>
      <c r="OJM90" s="15"/>
      <c r="OJN90" s="15"/>
      <c r="OJO90" s="15"/>
      <c r="OJP90" s="15"/>
      <c r="OJQ90" s="15"/>
      <c r="OJR90" s="15"/>
      <c r="OJS90" s="15"/>
      <c r="OJT90" s="15"/>
      <c r="OJU90" s="15"/>
      <c r="OJV90" s="15"/>
      <c r="OJW90" s="15"/>
      <c r="OJX90" s="15"/>
      <c r="OJY90" s="15"/>
      <c r="OJZ90" s="15"/>
      <c r="OKA90" s="15"/>
      <c r="OKB90" s="15"/>
      <c r="OKC90" s="15"/>
      <c r="OKD90" s="15"/>
      <c r="OKE90" s="15"/>
      <c r="OKF90" s="15"/>
      <c r="OKG90" s="15"/>
      <c r="OKH90" s="15"/>
      <c r="OKI90" s="15"/>
      <c r="OKJ90" s="15"/>
      <c r="OKK90" s="15"/>
      <c r="OKL90" s="15"/>
      <c r="OKM90" s="15"/>
      <c r="OKN90" s="15"/>
      <c r="OKO90" s="15"/>
      <c r="OKP90" s="15"/>
      <c r="OKQ90" s="15"/>
      <c r="OKR90" s="15"/>
      <c r="OKS90" s="15"/>
      <c r="OKT90" s="15"/>
      <c r="OKU90" s="15"/>
      <c r="OKV90" s="15"/>
      <c r="OKW90" s="15"/>
      <c r="OKX90" s="15"/>
      <c r="OKY90" s="15"/>
      <c r="OKZ90" s="15"/>
      <c r="OLA90" s="15"/>
      <c r="OLB90" s="15"/>
      <c r="OLC90" s="15"/>
      <c r="OLD90" s="15"/>
      <c r="OLE90" s="15"/>
      <c r="OLF90" s="15"/>
      <c r="OLG90" s="15"/>
      <c r="OLH90" s="15"/>
      <c r="OLI90" s="15"/>
      <c r="OLJ90" s="15"/>
      <c r="OLK90" s="15"/>
      <c r="OLL90" s="15"/>
      <c r="OLM90" s="15"/>
      <c r="OLN90" s="15"/>
      <c r="OLO90" s="15"/>
      <c r="OLP90" s="15"/>
      <c r="OLQ90" s="15"/>
      <c r="OLR90" s="15"/>
      <c r="OLS90" s="15"/>
      <c r="OLT90" s="15"/>
      <c r="OLU90" s="15"/>
      <c r="OLV90" s="15"/>
      <c r="OLW90" s="15"/>
      <c r="OLX90" s="15"/>
      <c r="OLY90" s="15"/>
      <c r="OLZ90" s="15"/>
      <c r="OMA90" s="15"/>
      <c r="OMB90" s="15"/>
      <c r="OMC90" s="15"/>
      <c r="OMD90" s="15"/>
      <c r="OME90" s="15"/>
      <c r="OMF90" s="15"/>
      <c r="OMG90" s="15"/>
      <c r="OMH90" s="15"/>
      <c r="OMI90" s="15"/>
      <c r="OMJ90" s="15"/>
      <c r="OMK90" s="15"/>
      <c r="OML90" s="15"/>
      <c r="OMM90" s="15"/>
      <c r="OMN90" s="15"/>
      <c r="OMO90" s="15"/>
      <c r="OMP90" s="15"/>
      <c r="OMQ90" s="15"/>
      <c r="OMR90" s="15"/>
      <c r="OMS90" s="15"/>
      <c r="OMT90" s="15"/>
      <c r="OMU90" s="15"/>
      <c r="OMV90" s="15"/>
      <c r="OMW90" s="15"/>
      <c r="OMX90" s="15"/>
      <c r="OMY90" s="15"/>
      <c r="OMZ90" s="15"/>
      <c r="ONA90" s="15"/>
      <c r="ONB90" s="15"/>
      <c r="ONC90" s="15"/>
      <c r="OND90" s="15"/>
      <c r="ONE90" s="15"/>
      <c r="ONF90" s="15"/>
      <c r="ONG90" s="15"/>
      <c r="ONH90" s="15"/>
      <c r="ONI90" s="15"/>
      <c r="ONJ90" s="15"/>
      <c r="ONK90" s="15"/>
      <c r="ONL90" s="15"/>
      <c r="ONM90" s="15"/>
      <c r="ONN90" s="15"/>
      <c r="ONO90" s="15"/>
      <c r="ONP90" s="15"/>
      <c r="ONQ90" s="15"/>
      <c r="ONR90" s="15"/>
      <c r="ONS90" s="15"/>
      <c r="ONT90" s="15"/>
      <c r="ONU90" s="15"/>
      <c r="ONV90" s="15"/>
      <c r="ONW90" s="15"/>
      <c r="ONX90" s="15"/>
      <c r="ONY90" s="15"/>
      <c r="ONZ90" s="15"/>
      <c r="OOA90" s="15"/>
      <c r="OOB90" s="15"/>
      <c r="OOC90" s="15"/>
      <c r="OOD90" s="15"/>
      <c r="OOE90" s="15"/>
      <c r="OOF90" s="15"/>
      <c r="OOG90" s="15"/>
      <c r="OOH90" s="15"/>
      <c r="OOI90" s="15"/>
      <c r="OOJ90" s="15"/>
      <c r="OOK90" s="15"/>
      <c r="OOL90" s="15"/>
      <c r="OOM90" s="15"/>
      <c r="OON90" s="15"/>
      <c r="OOO90" s="15"/>
      <c r="OOP90" s="15"/>
      <c r="OOQ90" s="15"/>
      <c r="OOR90" s="15"/>
      <c r="OOS90" s="15"/>
      <c r="OOT90" s="15"/>
      <c r="OOU90" s="15"/>
      <c r="OOV90" s="15"/>
      <c r="OOW90" s="15"/>
      <c r="OOX90" s="15"/>
      <c r="OOY90" s="15"/>
      <c r="OOZ90" s="15"/>
      <c r="OPA90" s="15"/>
      <c r="OPB90" s="15"/>
      <c r="OPC90" s="15"/>
      <c r="OPD90" s="15"/>
      <c r="OPE90" s="15"/>
      <c r="OPF90" s="15"/>
      <c r="OPG90" s="15"/>
      <c r="OPH90" s="15"/>
      <c r="OPI90" s="15"/>
      <c r="OPJ90" s="15"/>
      <c r="OPK90" s="15"/>
      <c r="OPL90" s="15"/>
      <c r="OPM90" s="15"/>
      <c r="OPN90" s="15"/>
      <c r="OPO90" s="15"/>
      <c r="OPP90" s="15"/>
      <c r="OPQ90" s="15"/>
      <c r="OPR90" s="15"/>
      <c r="OPS90" s="15"/>
      <c r="OPT90" s="15"/>
      <c r="OPU90" s="15"/>
      <c r="OPV90" s="15"/>
      <c r="OPW90" s="15"/>
      <c r="OPX90" s="15"/>
      <c r="OPY90" s="15"/>
      <c r="OPZ90" s="15"/>
      <c r="OQA90" s="15"/>
      <c r="OQB90" s="15"/>
      <c r="OQC90" s="15"/>
      <c r="OQD90" s="15"/>
      <c r="OQE90" s="15"/>
      <c r="OQF90" s="15"/>
      <c r="OQG90" s="15"/>
      <c r="OQH90" s="15"/>
      <c r="OQI90" s="15"/>
      <c r="OQJ90" s="15"/>
      <c r="OQK90" s="15"/>
      <c r="OQL90" s="15"/>
      <c r="OQM90" s="15"/>
      <c r="OQN90" s="15"/>
      <c r="OQO90" s="15"/>
      <c r="OQP90" s="15"/>
      <c r="OQQ90" s="15"/>
      <c r="OQR90" s="15"/>
      <c r="OQS90" s="15"/>
      <c r="OQT90" s="15"/>
      <c r="OQU90" s="15"/>
      <c r="OQV90" s="15"/>
      <c r="OQW90" s="15"/>
      <c r="OQX90" s="15"/>
      <c r="OQY90" s="15"/>
      <c r="OQZ90" s="15"/>
      <c r="ORA90" s="15"/>
      <c r="ORB90" s="15"/>
      <c r="ORC90" s="15"/>
      <c r="ORD90" s="15"/>
      <c r="ORE90" s="15"/>
      <c r="ORF90" s="15"/>
      <c r="ORG90" s="15"/>
      <c r="ORH90" s="15"/>
      <c r="ORI90" s="15"/>
      <c r="ORJ90" s="15"/>
      <c r="ORK90" s="15"/>
      <c r="ORL90" s="15"/>
      <c r="ORM90" s="15"/>
      <c r="ORN90" s="15"/>
      <c r="ORO90" s="15"/>
      <c r="ORP90" s="15"/>
      <c r="ORQ90" s="15"/>
      <c r="ORR90" s="15"/>
      <c r="ORS90" s="15"/>
      <c r="ORT90" s="15"/>
      <c r="ORU90" s="15"/>
      <c r="ORV90" s="15"/>
      <c r="ORW90" s="15"/>
      <c r="ORX90" s="15"/>
      <c r="ORY90" s="15"/>
      <c r="ORZ90" s="15"/>
      <c r="OSA90" s="15"/>
      <c r="OSB90" s="15"/>
      <c r="OSC90" s="15"/>
      <c r="OSD90" s="15"/>
      <c r="OSE90" s="15"/>
      <c r="OSF90" s="15"/>
      <c r="OSG90" s="15"/>
      <c r="OSH90" s="15"/>
      <c r="OSI90" s="15"/>
      <c r="OSJ90" s="15"/>
      <c r="OSK90" s="15"/>
      <c r="OSL90" s="15"/>
      <c r="OSM90" s="15"/>
      <c r="OSN90" s="15"/>
      <c r="OSO90" s="15"/>
      <c r="OSP90" s="15"/>
      <c r="OSQ90" s="15"/>
      <c r="OSR90" s="15"/>
      <c r="OSS90" s="15"/>
      <c r="OST90" s="15"/>
      <c r="OSU90" s="15"/>
      <c r="OSV90" s="15"/>
      <c r="OSW90" s="15"/>
      <c r="OSX90" s="15"/>
      <c r="OSY90" s="15"/>
      <c r="OSZ90" s="15"/>
      <c r="OTA90" s="15"/>
      <c r="OTB90" s="15"/>
      <c r="OTC90" s="15"/>
      <c r="OTD90" s="15"/>
      <c r="OTE90" s="15"/>
      <c r="OTF90" s="15"/>
      <c r="OTG90" s="15"/>
      <c r="OTH90" s="15"/>
      <c r="OTI90" s="15"/>
      <c r="OTJ90" s="15"/>
      <c r="OTK90" s="15"/>
      <c r="OTL90" s="15"/>
      <c r="OTM90" s="15"/>
      <c r="OTN90" s="15"/>
      <c r="OTO90" s="15"/>
      <c r="OTP90" s="15"/>
      <c r="OTQ90" s="15"/>
      <c r="OTR90" s="15"/>
      <c r="OTS90" s="15"/>
      <c r="OTT90" s="15"/>
      <c r="OTU90" s="15"/>
      <c r="OTV90" s="15"/>
      <c r="OTW90" s="15"/>
      <c r="OTX90" s="15"/>
      <c r="OTY90" s="15"/>
      <c r="OTZ90" s="15"/>
      <c r="OUA90" s="15"/>
      <c r="OUB90" s="15"/>
      <c r="OUC90" s="15"/>
      <c r="OUD90" s="15"/>
      <c r="OUE90" s="15"/>
      <c r="OUF90" s="15"/>
      <c r="OUG90" s="15"/>
      <c r="OUH90" s="15"/>
      <c r="OUI90" s="15"/>
      <c r="OUJ90" s="15"/>
      <c r="OUK90" s="15"/>
      <c r="OUL90" s="15"/>
      <c r="OUM90" s="15"/>
      <c r="OUN90" s="15"/>
      <c r="OUO90" s="15"/>
      <c r="OUP90" s="15"/>
      <c r="OUQ90" s="15"/>
      <c r="OUR90" s="15"/>
      <c r="OUS90" s="15"/>
      <c r="OUT90" s="15"/>
      <c r="OUU90" s="15"/>
      <c r="OUV90" s="15"/>
      <c r="OUW90" s="15"/>
      <c r="OUX90" s="15"/>
      <c r="OUY90" s="15"/>
      <c r="OUZ90" s="15"/>
      <c r="OVA90" s="15"/>
      <c r="OVB90" s="15"/>
      <c r="OVC90" s="15"/>
      <c r="OVD90" s="15"/>
      <c r="OVE90" s="15"/>
      <c r="OVF90" s="15"/>
      <c r="OVG90" s="15"/>
      <c r="OVH90" s="15"/>
      <c r="OVI90" s="15"/>
      <c r="OVJ90" s="15"/>
      <c r="OVK90" s="15"/>
      <c r="OVL90" s="15"/>
      <c r="OVM90" s="15"/>
      <c r="OVN90" s="15"/>
      <c r="OVO90" s="15"/>
      <c r="OVP90" s="15"/>
      <c r="OVQ90" s="15"/>
      <c r="OVR90" s="15"/>
      <c r="OVS90" s="15"/>
      <c r="OVT90" s="15"/>
      <c r="OVU90" s="15"/>
      <c r="OVV90" s="15"/>
      <c r="OVW90" s="15"/>
      <c r="OVX90" s="15"/>
      <c r="OVY90" s="15"/>
      <c r="OVZ90" s="15"/>
      <c r="OWA90" s="15"/>
      <c r="OWB90" s="15"/>
      <c r="OWC90" s="15"/>
      <c r="OWD90" s="15"/>
      <c r="OWE90" s="15"/>
      <c r="OWF90" s="15"/>
      <c r="OWG90" s="15"/>
      <c r="OWH90" s="15"/>
      <c r="OWI90" s="15"/>
      <c r="OWJ90" s="15"/>
      <c r="OWK90" s="15"/>
      <c r="OWL90" s="15"/>
      <c r="OWM90" s="15"/>
      <c r="OWN90" s="15"/>
      <c r="OWO90" s="15"/>
      <c r="OWP90" s="15"/>
      <c r="OWQ90" s="15"/>
      <c r="OWR90" s="15"/>
      <c r="OWS90" s="15"/>
      <c r="OWT90" s="15"/>
      <c r="OWU90" s="15"/>
      <c r="OWV90" s="15"/>
      <c r="OWW90" s="15"/>
      <c r="OWX90" s="15"/>
      <c r="OWY90" s="15"/>
      <c r="OWZ90" s="15"/>
      <c r="OXA90" s="15"/>
      <c r="OXB90" s="15"/>
      <c r="OXC90" s="15"/>
      <c r="OXD90" s="15"/>
      <c r="OXE90" s="15"/>
      <c r="OXF90" s="15"/>
      <c r="OXG90" s="15"/>
      <c r="OXH90" s="15"/>
      <c r="OXI90" s="15"/>
      <c r="OXJ90" s="15"/>
      <c r="OXK90" s="15"/>
      <c r="OXL90" s="15"/>
      <c r="OXM90" s="15"/>
      <c r="OXN90" s="15"/>
      <c r="OXO90" s="15"/>
      <c r="OXP90" s="15"/>
      <c r="OXQ90" s="15"/>
      <c r="OXR90" s="15"/>
      <c r="OXS90" s="15"/>
      <c r="OXT90" s="15"/>
      <c r="OXU90" s="15"/>
      <c r="OXV90" s="15"/>
      <c r="OXW90" s="15"/>
      <c r="OXX90" s="15"/>
      <c r="OXY90" s="15"/>
      <c r="OXZ90" s="15"/>
      <c r="OYA90" s="15"/>
      <c r="OYB90" s="15"/>
      <c r="OYC90" s="15"/>
      <c r="OYD90" s="15"/>
      <c r="OYE90" s="15"/>
      <c r="OYF90" s="15"/>
      <c r="OYG90" s="15"/>
      <c r="OYH90" s="15"/>
      <c r="OYI90" s="15"/>
      <c r="OYJ90" s="15"/>
      <c r="OYK90" s="15"/>
      <c r="OYL90" s="15"/>
      <c r="OYM90" s="15"/>
      <c r="OYN90" s="15"/>
      <c r="OYO90" s="15"/>
      <c r="OYP90" s="15"/>
      <c r="OYQ90" s="15"/>
      <c r="OYR90" s="15"/>
      <c r="OYS90" s="15"/>
      <c r="OYT90" s="15"/>
      <c r="OYU90" s="15"/>
      <c r="OYV90" s="15"/>
      <c r="OYW90" s="15"/>
      <c r="OYX90" s="15"/>
      <c r="OYY90" s="15"/>
      <c r="OYZ90" s="15"/>
      <c r="OZA90" s="15"/>
      <c r="OZB90" s="15"/>
      <c r="OZC90" s="15"/>
      <c r="OZD90" s="15"/>
      <c r="OZE90" s="15"/>
      <c r="OZF90" s="15"/>
      <c r="OZG90" s="15"/>
      <c r="OZH90" s="15"/>
      <c r="OZI90" s="15"/>
      <c r="OZJ90" s="15"/>
      <c r="OZK90" s="15"/>
      <c r="OZL90" s="15"/>
      <c r="OZM90" s="15"/>
      <c r="OZN90" s="15"/>
      <c r="OZO90" s="15"/>
      <c r="OZP90" s="15"/>
      <c r="OZQ90" s="15"/>
      <c r="OZR90" s="15"/>
      <c r="OZS90" s="15"/>
      <c r="OZT90" s="15"/>
      <c r="OZU90" s="15"/>
      <c r="OZV90" s="15"/>
      <c r="OZW90" s="15"/>
      <c r="OZX90" s="15"/>
      <c r="OZY90" s="15"/>
      <c r="OZZ90" s="15"/>
      <c r="PAA90" s="15"/>
      <c r="PAB90" s="15"/>
      <c r="PAC90" s="15"/>
      <c r="PAD90" s="15"/>
      <c r="PAE90" s="15"/>
      <c r="PAF90" s="15"/>
      <c r="PAG90" s="15"/>
      <c r="PAH90" s="15"/>
      <c r="PAI90" s="15"/>
      <c r="PAJ90" s="15"/>
      <c r="PAK90" s="15"/>
      <c r="PAL90" s="15"/>
      <c r="PAM90" s="15"/>
      <c r="PAN90" s="15"/>
      <c r="PAO90" s="15"/>
      <c r="PAP90" s="15"/>
      <c r="PAQ90" s="15"/>
      <c r="PAR90" s="15"/>
      <c r="PAS90" s="15"/>
      <c r="PAT90" s="15"/>
      <c r="PAU90" s="15"/>
      <c r="PAV90" s="15"/>
      <c r="PAW90" s="15"/>
      <c r="PAX90" s="15"/>
      <c r="PAY90" s="15"/>
      <c r="PAZ90" s="15"/>
      <c r="PBA90" s="15"/>
      <c r="PBB90" s="15"/>
      <c r="PBC90" s="15"/>
      <c r="PBD90" s="15"/>
      <c r="PBE90" s="15"/>
      <c r="PBF90" s="15"/>
      <c r="PBG90" s="15"/>
      <c r="PBH90" s="15"/>
      <c r="PBI90" s="15"/>
      <c r="PBJ90" s="15"/>
      <c r="PBK90" s="15"/>
      <c r="PBL90" s="15"/>
      <c r="PBM90" s="15"/>
      <c r="PBN90" s="15"/>
      <c r="PBO90" s="15"/>
      <c r="PBP90" s="15"/>
      <c r="PBQ90" s="15"/>
      <c r="PBR90" s="15"/>
      <c r="PBS90" s="15"/>
      <c r="PBT90" s="15"/>
      <c r="PBU90" s="15"/>
      <c r="PBV90" s="15"/>
      <c r="PBW90" s="15"/>
      <c r="PBX90" s="15"/>
      <c r="PBY90" s="15"/>
      <c r="PBZ90" s="15"/>
      <c r="PCA90" s="15"/>
      <c r="PCB90" s="15"/>
      <c r="PCC90" s="15"/>
      <c r="PCD90" s="15"/>
      <c r="PCE90" s="15"/>
      <c r="PCF90" s="15"/>
      <c r="PCG90" s="15"/>
      <c r="PCH90" s="15"/>
      <c r="PCI90" s="15"/>
      <c r="PCJ90" s="15"/>
      <c r="PCK90" s="15"/>
      <c r="PCL90" s="15"/>
      <c r="PCM90" s="15"/>
      <c r="PCN90" s="15"/>
      <c r="PCO90" s="15"/>
      <c r="PCP90" s="15"/>
      <c r="PCQ90" s="15"/>
      <c r="PCR90" s="15"/>
      <c r="PCS90" s="15"/>
      <c r="PCT90" s="15"/>
      <c r="PCU90" s="15"/>
      <c r="PCV90" s="15"/>
      <c r="PCW90" s="15"/>
      <c r="PCX90" s="15"/>
      <c r="PCY90" s="15"/>
      <c r="PCZ90" s="15"/>
      <c r="PDA90" s="15"/>
      <c r="PDB90" s="15"/>
      <c r="PDC90" s="15"/>
      <c r="PDD90" s="15"/>
      <c r="PDE90" s="15"/>
      <c r="PDF90" s="15"/>
      <c r="PDG90" s="15"/>
      <c r="PDH90" s="15"/>
      <c r="PDI90" s="15"/>
      <c r="PDJ90" s="15"/>
      <c r="PDK90" s="15"/>
      <c r="PDL90" s="15"/>
      <c r="PDM90" s="15"/>
      <c r="PDN90" s="15"/>
      <c r="PDO90" s="15"/>
      <c r="PDP90" s="15"/>
      <c r="PDQ90" s="15"/>
      <c r="PDR90" s="15"/>
      <c r="PDS90" s="15"/>
      <c r="PDT90" s="15"/>
      <c r="PDU90" s="15"/>
      <c r="PDV90" s="15"/>
      <c r="PDW90" s="15"/>
      <c r="PDX90" s="15"/>
      <c r="PDY90" s="15"/>
      <c r="PDZ90" s="15"/>
      <c r="PEA90" s="15"/>
      <c r="PEB90" s="15"/>
      <c r="PEC90" s="15"/>
      <c r="PED90" s="15"/>
      <c r="PEE90" s="15"/>
      <c r="PEF90" s="15"/>
      <c r="PEG90" s="15"/>
      <c r="PEH90" s="15"/>
      <c r="PEI90" s="15"/>
      <c r="PEJ90" s="15"/>
      <c r="PEK90" s="15"/>
      <c r="PEL90" s="15"/>
      <c r="PEM90" s="15"/>
      <c r="PEN90" s="15"/>
      <c r="PEO90" s="15"/>
      <c r="PEP90" s="15"/>
      <c r="PEQ90" s="15"/>
      <c r="PER90" s="15"/>
      <c r="PES90" s="15"/>
      <c r="PET90" s="15"/>
      <c r="PEU90" s="15"/>
      <c r="PEV90" s="15"/>
      <c r="PEW90" s="15"/>
      <c r="PEX90" s="15"/>
      <c r="PEY90" s="15"/>
      <c r="PEZ90" s="15"/>
      <c r="PFA90" s="15"/>
      <c r="PFB90" s="15"/>
      <c r="PFC90" s="15"/>
      <c r="PFD90" s="15"/>
      <c r="PFE90" s="15"/>
      <c r="PFF90" s="15"/>
      <c r="PFG90" s="15"/>
      <c r="PFH90" s="15"/>
      <c r="PFI90" s="15"/>
      <c r="PFJ90" s="15"/>
      <c r="PFK90" s="15"/>
      <c r="PFL90" s="15"/>
      <c r="PFM90" s="15"/>
      <c r="PFN90" s="15"/>
      <c r="PFO90" s="15"/>
      <c r="PFP90" s="15"/>
      <c r="PFQ90" s="15"/>
      <c r="PFR90" s="15"/>
      <c r="PFS90" s="15"/>
      <c r="PFT90" s="15"/>
      <c r="PFU90" s="15"/>
      <c r="PFV90" s="15"/>
      <c r="PFW90" s="15"/>
      <c r="PFX90" s="15"/>
      <c r="PFY90" s="15"/>
      <c r="PFZ90" s="15"/>
      <c r="PGA90" s="15"/>
      <c r="PGB90" s="15"/>
      <c r="PGC90" s="15"/>
      <c r="PGD90" s="15"/>
      <c r="PGE90" s="15"/>
      <c r="PGF90" s="15"/>
      <c r="PGG90" s="15"/>
      <c r="PGH90" s="15"/>
      <c r="PGI90" s="15"/>
      <c r="PGJ90" s="15"/>
      <c r="PGK90" s="15"/>
      <c r="PGL90" s="15"/>
      <c r="PGM90" s="15"/>
      <c r="PGN90" s="15"/>
      <c r="PGO90" s="15"/>
      <c r="PGP90" s="15"/>
      <c r="PGQ90" s="15"/>
      <c r="PGR90" s="15"/>
      <c r="PGS90" s="15"/>
      <c r="PGT90" s="15"/>
      <c r="PGU90" s="15"/>
      <c r="PGV90" s="15"/>
      <c r="PGW90" s="15"/>
      <c r="PGX90" s="15"/>
      <c r="PGY90" s="15"/>
      <c r="PGZ90" s="15"/>
      <c r="PHA90" s="15"/>
      <c r="PHB90" s="15"/>
      <c r="PHC90" s="15"/>
      <c r="PHD90" s="15"/>
      <c r="PHE90" s="15"/>
      <c r="PHF90" s="15"/>
      <c r="PHG90" s="15"/>
      <c r="PHH90" s="15"/>
      <c r="PHI90" s="15"/>
      <c r="PHJ90" s="15"/>
      <c r="PHK90" s="15"/>
      <c r="PHL90" s="15"/>
      <c r="PHM90" s="15"/>
      <c r="PHN90" s="15"/>
      <c r="PHO90" s="15"/>
      <c r="PHP90" s="15"/>
      <c r="PHQ90" s="15"/>
      <c r="PHR90" s="15"/>
      <c r="PHS90" s="15"/>
      <c r="PHT90" s="15"/>
      <c r="PHU90" s="15"/>
      <c r="PHV90" s="15"/>
      <c r="PHW90" s="15"/>
      <c r="PHX90" s="15"/>
      <c r="PHY90" s="15"/>
      <c r="PHZ90" s="15"/>
      <c r="PIA90" s="15"/>
      <c r="PIB90" s="15"/>
      <c r="PIC90" s="15"/>
      <c r="PID90" s="15"/>
      <c r="PIE90" s="15"/>
      <c r="PIF90" s="15"/>
      <c r="PIG90" s="15"/>
      <c r="PIH90" s="15"/>
      <c r="PII90" s="15"/>
      <c r="PIJ90" s="15"/>
      <c r="PIK90" s="15"/>
      <c r="PIL90" s="15"/>
      <c r="PIM90" s="15"/>
      <c r="PIN90" s="15"/>
      <c r="PIO90" s="15"/>
      <c r="PIP90" s="15"/>
      <c r="PIQ90" s="15"/>
      <c r="PIR90" s="15"/>
      <c r="PIS90" s="15"/>
      <c r="PIT90" s="15"/>
      <c r="PIU90" s="15"/>
      <c r="PIV90" s="15"/>
      <c r="PIW90" s="15"/>
      <c r="PIX90" s="15"/>
      <c r="PIY90" s="15"/>
      <c r="PIZ90" s="15"/>
      <c r="PJA90" s="15"/>
      <c r="PJB90" s="15"/>
      <c r="PJC90" s="15"/>
      <c r="PJD90" s="15"/>
      <c r="PJE90" s="15"/>
      <c r="PJF90" s="15"/>
      <c r="PJG90" s="15"/>
      <c r="PJH90" s="15"/>
      <c r="PJI90" s="15"/>
      <c r="PJJ90" s="15"/>
      <c r="PJK90" s="15"/>
      <c r="PJL90" s="15"/>
      <c r="PJM90" s="15"/>
      <c r="PJN90" s="15"/>
      <c r="PJO90" s="15"/>
      <c r="PJP90" s="15"/>
      <c r="PJQ90" s="15"/>
      <c r="PJR90" s="15"/>
      <c r="PJS90" s="15"/>
      <c r="PJT90" s="15"/>
      <c r="PJU90" s="15"/>
      <c r="PJV90" s="15"/>
      <c r="PJW90" s="15"/>
      <c r="PJX90" s="15"/>
      <c r="PJY90" s="15"/>
      <c r="PJZ90" s="15"/>
      <c r="PKA90" s="15"/>
      <c r="PKB90" s="15"/>
      <c r="PKC90" s="15"/>
      <c r="PKD90" s="15"/>
      <c r="PKE90" s="15"/>
      <c r="PKF90" s="15"/>
      <c r="PKG90" s="15"/>
      <c r="PKH90" s="15"/>
      <c r="PKI90" s="15"/>
      <c r="PKJ90" s="15"/>
      <c r="PKK90" s="15"/>
      <c r="PKL90" s="15"/>
      <c r="PKM90" s="15"/>
      <c r="PKN90" s="15"/>
      <c r="PKO90" s="15"/>
      <c r="PKP90" s="15"/>
      <c r="PKQ90" s="15"/>
      <c r="PKR90" s="15"/>
      <c r="PKS90" s="15"/>
      <c r="PKT90" s="15"/>
      <c r="PKU90" s="15"/>
      <c r="PKV90" s="15"/>
      <c r="PKW90" s="15"/>
      <c r="PKX90" s="15"/>
      <c r="PKY90" s="15"/>
      <c r="PKZ90" s="15"/>
      <c r="PLA90" s="15"/>
      <c r="PLB90" s="15"/>
      <c r="PLC90" s="15"/>
      <c r="PLD90" s="15"/>
      <c r="PLE90" s="15"/>
      <c r="PLF90" s="15"/>
      <c r="PLG90" s="15"/>
      <c r="PLH90" s="15"/>
      <c r="PLI90" s="15"/>
      <c r="PLJ90" s="15"/>
      <c r="PLK90" s="15"/>
      <c r="PLL90" s="15"/>
      <c r="PLM90" s="15"/>
      <c r="PLN90" s="15"/>
      <c r="PLO90" s="15"/>
      <c r="PLP90" s="15"/>
      <c r="PLQ90" s="15"/>
      <c r="PLR90" s="15"/>
      <c r="PLS90" s="15"/>
      <c r="PLT90" s="15"/>
      <c r="PLU90" s="15"/>
      <c r="PLV90" s="15"/>
      <c r="PLW90" s="15"/>
      <c r="PLX90" s="15"/>
      <c r="PLY90" s="15"/>
      <c r="PLZ90" s="15"/>
      <c r="PMA90" s="15"/>
      <c r="PMB90" s="15"/>
      <c r="PMC90" s="15"/>
      <c r="PMD90" s="15"/>
      <c r="PME90" s="15"/>
      <c r="PMF90" s="15"/>
      <c r="PMG90" s="15"/>
      <c r="PMH90" s="15"/>
      <c r="PMI90" s="15"/>
      <c r="PMJ90" s="15"/>
      <c r="PMK90" s="15"/>
      <c r="PML90" s="15"/>
      <c r="PMM90" s="15"/>
      <c r="PMN90" s="15"/>
      <c r="PMO90" s="15"/>
      <c r="PMP90" s="15"/>
      <c r="PMQ90" s="15"/>
      <c r="PMR90" s="15"/>
      <c r="PMS90" s="15"/>
      <c r="PMT90" s="15"/>
      <c r="PMU90" s="15"/>
      <c r="PMV90" s="15"/>
      <c r="PMW90" s="15"/>
      <c r="PMX90" s="15"/>
      <c r="PMY90" s="15"/>
      <c r="PMZ90" s="15"/>
      <c r="PNA90" s="15"/>
      <c r="PNB90" s="15"/>
      <c r="PNC90" s="15"/>
      <c r="PND90" s="15"/>
      <c r="PNE90" s="15"/>
      <c r="PNF90" s="15"/>
      <c r="PNG90" s="15"/>
      <c r="PNH90" s="15"/>
      <c r="PNI90" s="15"/>
      <c r="PNJ90" s="15"/>
      <c r="PNK90" s="15"/>
      <c r="PNL90" s="15"/>
      <c r="PNM90" s="15"/>
      <c r="PNN90" s="15"/>
      <c r="PNO90" s="15"/>
      <c r="PNP90" s="15"/>
      <c r="PNQ90" s="15"/>
      <c r="PNR90" s="15"/>
      <c r="PNS90" s="15"/>
      <c r="PNT90" s="15"/>
      <c r="PNU90" s="15"/>
      <c r="PNV90" s="15"/>
      <c r="PNW90" s="15"/>
      <c r="PNX90" s="15"/>
      <c r="PNY90" s="15"/>
      <c r="PNZ90" s="15"/>
      <c r="POA90" s="15"/>
      <c r="POB90" s="15"/>
      <c r="POC90" s="15"/>
      <c r="POD90" s="15"/>
      <c r="POE90" s="15"/>
      <c r="POF90" s="15"/>
      <c r="POG90" s="15"/>
      <c r="POH90" s="15"/>
      <c r="POI90" s="15"/>
      <c r="POJ90" s="15"/>
      <c r="POK90" s="15"/>
      <c r="POL90" s="15"/>
      <c r="POM90" s="15"/>
      <c r="PON90" s="15"/>
      <c r="POO90" s="15"/>
      <c r="POP90" s="15"/>
      <c r="POQ90" s="15"/>
      <c r="POR90" s="15"/>
      <c r="POS90" s="15"/>
      <c r="POT90" s="15"/>
      <c r="POU90" s="15"/>
      <c r="POV90" s="15"/>
      <c r="POW90" s="15"/>
      <c r="POX90" s="15"/>
      <c r="POY90" s="15"/>
      <c r="POZ90" s="15"/>
      <c r="PPA90" s="15"/>
      <c r="PPB90" s="15"/>
      <c r="PPC90" s="15"/>
      <c r="PPD90" s="15"/>
      <c r="PPE90" s="15"/>
      <c r="PPF90" s="15"/>
      <c r="PPG90" s="15"/>
      <c r="PPH90" s="15"/>
      <c r="PPI90" s="15"/>
      <c r="PPJ90" s="15"/>
      <c r="PPK90" s="15"/>
      <c r="PPL90" s="15"/>
      <c r="PPM90" s="15"/>
      <c r="PPN90" s="15"/>
      <c r="PPO90" s="15"/>
      <c r="PPP90" s="15"/>
      <c r="PPQ90" s="15"/>
      <c r="PPR90" s="15"/>
      <c r="PPS90" s="15"/>
      <c r="PPT90" s="15"/>
      <c r="PPU90" s="15"/>
      <c r="PPV90" s="15"/>
      <c r="PPW90" s="15"/>
      <c r="PPX90" s="15"/>
      <c r="PPY90" s="15"/>
      <c r="PPZ90" s="15"/>
      <c r="PQA90" s="15"/>
      <c r="PQB90" s="15"/>
      <c r="PQC90" s="15"/>
      <c r="PQD90" s="15"/>
      <c r="PQE90" s="15"/>
      <c r="PQF90" s="15"/>
      <c r="PQG90" s="15"/>
      <c r="PQH90" s="15"/>
      <c r="PQI90" s="15"/>
      <c r="PQJ90" s="15"/>
      <c r="PQK90" s="15"/>
      <c r="PQL90" s="15"/>
      <c r="PQM90" s="15"/>
      <c r="PQN90" s="15"/>
      <c r="PQO90" s="15"/>
      <c r="PQP90" s="15"/>
      <c r="PQQ90" s="15"/>
      <c r="PQR90" s="15"/>
      <c r="PQS90" s="15"/>
      <c r="PQT90" s="15"/>
      <c r="PQU90" s="15"/>
      <c r="PQV90" s="15"/>
      <c r="PQW90" s="15"/>
      <c r="PQX90" s="15"/>
      <c r="PQY90" s="15"/>
      <c r="PQZ90" s="15"/>
      <c r="PRA90" s="15"/>
      <c r="PRB90" s="15"/>
      <c r="PRC90" s="15"/>
      <c r="PRD90" s="15"/>
      <c r="PRE90" s="15"/>
      <c r="PRF90" s="15"/>
      <c r="PRG90" s="15"/>
      <c r="PRH90" s="15"/>
      <c r="PRI90" s="15"/>
      <c r="PRJ90" s="15"/>
      <c r="PRK90" s="15"/>
      <c r="PRL90" s="15"/>
      <c r="PRM90" s="15"/>
      <c r="PRN90" s="15"/>
      <c r="PRO90" s="15"/>
      <c r="PRP90" s="15"/>
      <c r="PRQ90" s="15"/>
      <c r="PRR90" s="15"/>
      <c r="PRS90" s="15"/>
      <c r="PRT90" s="15"/>
      <c r="PRU90" s="15"/>
      <c r="PRV90" s="15"/>
      <c r="PRW90" s="15"/>
      <c r="PRX90" s="15"/>
      <c r="PRY90" s="15"/>
      <c r="PRZ90" s="15"/>
      <c r="PSA90" s="15"/>
      <c r="PSB90" s="15"/>
      <c r="PSC90" s="15"/>
      <c r="PSD90" s="15"/>
      <c r="PSE90" s="15"/>
      <c r="PSF90" s="15"/>
      <c r="PSG90" s="15"/>
      <c r="PSH90" s="15"/>
      <c r="PSI90" s="15"/>
      <c r="PSJ90" s="15"/>
      <c r="PSK90" s="15"/>
      <c r="PSL90" s="15"/>
      <c r="PSM90" s="15"/>
      <c r="PSN90" s="15"/>
      <c r="PSO90" s="15"/>
      <c r="PSP90" s="15"/>
      <c r="PSQ90" s="15"/>
      <c r="PSR90" s="15"/>
      <c r="PSS90" s="15"/>
      <c r="PST90" s="15"/>
      <c r="PSU90" s="15"/>
      <c r="PSV90" s="15"/>
      <c r="PSW90" s="15"/>
      <c r="PSX90" s="15"/>
      <c r="PSY90" s="15"/>
      <c r="PSZ90" s="15"/>
      <c r="PTA90" s="15"/>
      <c r="PTB90" s="15"/>
      <c r="PTC90" s="15"/>
      <c r="PTD90" s="15"/>
      <c r="PTE90" s="15"/>
      <c r="PTF90" s="15"/>
      <c r="PTG90" s="15"/>
      <c r="PTH90" s="15"/>
      <c r="PTI90" s="15"/>
      <c r="PTJ90" s="15"/>
      <c r="PTK90" s="15"/>
      <c r="PTL90" s="15"/>
      <c r="PTM90" s="15"/>
      <c r="PTN90" s="15"/>
      <c r="PTO90" s="15"/>
      <c r="PTP90" s="15"/>
      <c r="PTQ90" s="15"/>
      <c r="PTR90" s="15"/>
      <c r="PTS90" s="15"/>
      <c r="PTT90" s="15"/>
      <c r="PTU90" s="15"/>
      <c r="PTV90" s="15"/>
      <c r="PTW90" s="15"/>
      <c r="PTX90" s="15"/>
      <c r="PTY90" s="15"/>
      <c r="PTZ90" s="15"/>
      <c r="PUA90" s="15"/>
      <c r="PUB90" s="15"/>
      <c r="PUC90" s="15"/>
      <c r="PUD90" s="15"/>
      <c r="PUE90" s="15"/>
      <c r="PUF90" s="15"/>
      <c r="PUG90" s="15"/>
      <c r="PUH90" s="15"/>
      <c r="PUI90" s="15"/>
      <c r="PUJ90" s="15"/>
      <c r="PUK90" s="15"/>
      <c r="PUL90" s="15"/>
      <c r="PUM90" s="15"/>
      <c r="PUN90" s="15"/>
      <c r="PUO90" s="15"/>
      <c r="PUP90" s="15"/>
      <c r="PUQ90" s="15"/>
      <c r="PUR90" s="15"/>
      <c r="PUS90" s="15"/>
      <c r="PUT90" s="15"/>
      <c r="PUU90" s="15"/>
      <c r="PUV90" s="15"/>
      <c r="PUW90" s="15"/>
      <c r="PUX90" s="15"/>
      <c r="PUY90" s="15"/>
      <c r="PUZ90" s="15"/>
      <c r="PVA90" s="15"/>
      <c r="PVB90" s="15"/>
      <c r="PVC90" s="15"/>
      <c r="PVD90" s="15"/>
      <c r="PVE90" s="15"/>
      <c r="PVF90" s="15"/>
      <c r="PVG90" s="15"/>
      <c r="PVH90" s="15"/>
      <c r="PVI90" s="15"/>
      <c r="PVJ90" s="15"/>
      <c r="PVK90" s="15"/>
      <c r="PVL90" s="15"/>
      <c r="PVM90" s="15"/>
      <c r="PVN90" s="15"/>
      <c r="PVO90" s="15"/>
      <c r="PVP90" s="15"/>
      <c r="PVQ90" s="15"/>
      <c r="PVR90" s="15"/>
      <c r="PVS90" s="15"/>
      <c r="PVT90" s="15"/>
      <c r="PVU90" s="15"/>
      <c r="PVV90" s="15"/>
      <c r="PVW90" s="15"/>
      <c r="PVX90" s="15"/>
      <c r="PVY90" s="15"/>
      <c r="PVZ90" s="15"/>
      <c r="PWA90" s="15"/>
      <c r="PWB90" s="15"/>
      <c r="PWC90" s="15"/>
      <c r="PWD90" s="15"/>
      <c r="PWE90" s="15"/>
      <c r="PWF90" s="15"/>
      <c r="PWG90" s="15"/>
      <c r="PWH90" s="15"/>
      <c r="PWI90" s="15"/>
      <c r="PWJ90" s="15"/>
      <c r="PWK90" s="15"/>
      <c r="PWL90" s="15"/>
      <c r="PWM90" s="15"/>
      <c r="PWN90" s="15"/>
      <c r="PWO90" s="15"/>
      <c r="PWP90" s="15"/>
      <c r="PWQ90" s="15"/>
      <c r="PWR90" s="15"/>
      <c r="PWS90" s="15"/>
      <c r="PWT90" s="15"/>
      <c r="PWU90" s="15"/>
      <c r="PWV90" s="15"/>
      <c r="PWW90" s="15"/>
      <c r="PWX90" s="15"/>
      <c r="PWY90" s="15"/>
      <c r="PWZ90" s="15"/>
      <c r="PXA90" s="15"/>
      <c r="PXB90" s="15"/>
      <c r="PXC90" s="15"/>
      <c r="PXD90" s="15"/>
      <c r="PXE90" s="15"/>
      <c r="PXF90" s="15"/>
      <c r="PXG90" s="15"/>
      <c r="PXH90" s="15"/>
      <c r="PXI90" s="15"/>
      <c r="PXJ90" s="15"/>
      <c r="PXK90" s="15"/>
      <c r="PXL90" s="15"/>
      <c r="PXM90" s="15"/>
      <c r="PXN90" s="15"/>
      <c r="PXO90" s="15"/>
      <c r="PXP90" s="15"/>
      <c r="PXQ90" s="15"/>
      <c r="PXR90" s="15"/>
      <c r="PXS90" s="15"/>
      <c r="PXT90" s="15"/>
      <c r="PXU90" s="15"/>
      <c r="PXV90" s="15"/>
      <c r="PXW90" s="15"/>
      <c r="PXX90" s="15"/>
      <c r="PXY90" s="15"/>
      <c r="PXZ90" s="15"/>
      <c r="PYA90" s="15"/>
      <c r="PYB90" s="15"/>
      <c r="PYC90" s="15"/>
      <c r="PYD90" s="15"/>
      <c r="PYE90" s="15"/>
      <c r="PYF90" s="15"/>
      <c r="PYG90" s="15"/>
      <c r="PYH90" s="15"/>
      <c r="PYI90" s="15"/>
      <c r="PYJ90" s="15"/>
      <c r="PYK90" s="15"/>
      <c r="PYL90" s="15"/>
      <c r="PYM90" s="15"/>
      <c r="PYN90" s="15"/>
      <c r="PYO90" s="15"/>
      <c r="PYP90" s="15"/>
      <c r="PYQ90" s="15"/>
      <c r="PYR90" s="15"/>
      <c r="PYS90" s="15"/>
      <c r="PYT90" s="15"/>
      <c r="PYU90" s="15"/>
      <c r="PYV90" s="15"/>
      <c r="PYW90" s="15"/>
      <c r="PYX90" s="15"/>
      <c r="PYY90" s="15"/>
      <c r="PYZ90" s="15"/>
      <c r="PZA90" s="15"/>
      <c r="PZB90" s="15"/>
      <c r="PZC90" s="15"/>
      <c r="PZD90" s="15"/>
      <c r="PZE90" s="15"/>
      <c r="PZF90" s="15"/>
      <c r="PZG90" s="15"/>
      <c r="PZH90" s="15"/>
      <c r="PZI90" s="15"/>
      <c r="PZJ90" s="15"/>
      <c r="PZK90" s="15"/>
      <c r="PZL90" s="15"/>
      <c r="PZM90" s="15"/>
      <c r="PZN90" s="15"/>
      <c r="PZO90" s="15"/>
      <c r="PZP90" s="15"/>
      <c r="PZQ90" s="15"/>
      <c r="PZR90" s="15"/>
      <c r="PZS90" s="15"/>
      <c r="PZT90" s="15"/>
      <c r="PZU90" s="15"/>
      <c r="PZV90" s="15"/>
      <c r="PZW90" s="15"/>
      <c r="PZX90" s="15"/>
      <c r="PZY90" s="15"/>
      <c r="PZZ90" s="15"/>
      <c r="QAA90" s="15"/>
      <c r="QAB90" s="15"/>
      <c r="QAC90" s="15"/>
      <c r="QAD90" s="15"/>
      <c r="QAE90" s="15"/>
      <c r="QAF90" s="15"/>
      <c r="QAG90" s="15"/>
      <c r="QAH90" s="15"/>
      <c r="QAI90" s="15"/>
      <c r="QAJ90" s="15"/>
      <c r="QAK90" s="15"/>
      <c r="QAL90" s="15"/>
      <c r="QAM90" s="15"/>
      <c r="QAN90" s="15"/>
      <c r="QAO90" s="15"/>
      <c r="QAP90" s="15"/>
      <c r="QAQ90" s="15"/>
      <c r="QAR90" s="15"/>
      <c r="QAS90" s="15"/>
      <c r="QAT90" s="15"/>
      <c r="QAU90" s="15"/>
      <c r="QAV90" s="15"/>
      <c r="QAW90" s="15"/>
      <c r="QAX90" s="15"/>
      <c r="QAY90" s="15"/>
      <c r="QAZ90" s="15"/>
      <c r="QBA90" s="15"/>
      <c r="QBB90" s="15"/>
      <c r="QBC90" s="15"/>
      <c r="QBD90" s="15"/>
      <c r="QBE90" s="15"/>
      <c r="QBF90" s="15"/>
      <c r="QBG90" s="15"/>
      <c r="QBH90" s="15"/>
      <c r="QBI90" s="15"/>
      <c r="QBJ90" s="15"/>
      <c r="QBK90" s="15"/>
      <c r="QBL90" s="15"/>
      <c r="QBM90" s="15"/>
      <c r="QBN90" s="15"/>
      <c r="QBO90" s="15"/>
      <c r="QBP90" s="15"/>
      <c r="QBQ90" s="15"/>
      <c r="QBR90" s="15"/>
      <c r="QBS90" s="15"/>
      <c r="QBT90" s="15"/>
      <c r="QBU90" s="15"/>
      <c r="QBV90" s="15"/>
      <c r="QBW90" s="15"/>
      <c r="QBX90" s="15"/>
      <c r="QBY90" s="15"/>
      <c r="QBZ90" s="15"/>
      <c r="QCA90" s="15"/>
      <c r="QCB90" s="15"/>
      <c r="QCC90" s="15"/>
      <c r="QCD90" s="15"/>
      <c r="QCE90" s="15"/>
      <c r="QCF90" s="15"/>
      <c r="QCG90" s="15"/>
      <c r="QCH90" s="15"/>
      <c r="QCI90" s="15"/>
      <c r="QCJ90" s="15"/>
      <c r="QCK90" s="15"/>
      <c r="QCL90" s="15"/>
      <c r="QCM90" s="15"/>
      <c r="QCN90" s="15"/>
      <c r="QCO90" s="15"/>
      <c r="QCP90" s="15"/>
      <c r="QCQ90" s="15"/>
      <c r="QCR90" s="15"/>
      <c r="QCS90" s="15"/>
      <c r="QCT90" s="15"/>
      <c r="QCU90" s="15"/>
      <c r="QCV90" s="15"/>
      <c r="QCW90" s="15"/>
      <c r="QCX90" s="15"/>
      <c r="QCY90" s="15"/>
      <c r="QCZ90" s="15"/>
      <c r="QDA90" s="15"/>
      <c r="QDB90" s="15"/>
      <c r="QDC90" s="15"/>
      <c r="QDD90" s="15"/>
      <c r="QDE90" s="15"/>
      <c r="QDF90" s="15"/>
      <c r="QDG90" s="15"/>
      <c r="QDH90" s="15"/>
      <c r="QDI90" s="15"/>
      <c r="QDJ90" s="15"/>
      <c r="QDK90" s="15"/>
      <c r="QDL90" s="15"/>
      <c r="QDM90" s="15"/>
      <c r="QDN90" s="15"/>
      <c r="QDO90" s="15"/>
      <c r="QDP90" s="15"/>
      <c r="QDQ90" s="15"/>
      <c r="QDR90" s="15"/>
      <c r="QDS90" s="15"/>
      <c r="QDT90" s="15"/>
      <c r="QDU90" s="15"/>
      <c r="QDV90" s="15"/>
      <c r="QDW90" s="15"/>
      <c r="QDX90" s="15"/>
      <c r="QDY90" s="15"/>
      <c r="QDZ90" s="15"/>
      <c r="QEA90" s="15"/>
      <c r="QEB90" s="15"/>
      <c r="QEC90" s="15"/>
      <c r="QED90" s="15"/>
      <c r="QEE90" s="15"/>
      <c r="QEF90" s="15"/>
      <c r="QEG90" s="15"/>
      <c r="QEH90" s="15"/>
      <c r="QEI90" s="15"/>
      <c r="QEJ90" s="15"/>
      <c r="QEK90" s="15"/>
      <c r="QEL90" s="15"/>
      <c r="QEM90" s="15"/>
      <c r="QEN90" s="15"/>
      <c r="QEO90" s="15"/>
      <c r="QEP90" s="15"/>
      <c r="QEQ90" s="15"/>
      <c r="QER90" s="15"/>
      <c r="QES90" s="15"/>
      <c r="QET90" s="15"/>
      <c r="QEU90" s="15"/>
      <c r="QEV90" s="15"/>
      <c r="QEW90" s="15"/>
      <c r="QEX90" s="15"/>
      <c r="QEY90" s="15"/>
      <c r="QEZ90" s="15"/>
      <c r="QFA90" s="15"/>
      <c r="QFB90" s="15"/>
      <c r="QFC90" s="15"/>
      <c r="QFD90" s="15"/>
      <c r="QFE90" s="15"/>
      <c r="QFF90" s="15"/>
      <c r="QFG90" s="15"/>
      <c r="QFH90" s="15"/>
      <c r="QFI90" s="15"/>
      <c r="QFJ90" s="15"/>
      <c r="QFK90" s="15"/>
      <c r="QFL90" s="15"/>
      <c r="QFM90" s="15"/>
      <c r="QFN90" s="15"/>
      <c r="QFO90" s="15"/>
      <c r="QFP90" s="15"/>
      <c r="QFQ90" s="15"/>
      <c r="QFR90" s="15"/>
      <c r="QFS90" s="15"/>
      <c r="QFT90" s="15"/>
      <c r="QFU90" s="15"/>
      <c r="QFV90" s="15"/>
      <c r="QFW90" s="15"/>
      <c r="QFX90" s="15"/>
      <c r="QFY90" s="15"/>
      <c r="QFZ90" s="15"/>
      <c r="QGA90" s="15"/>
      <c r="QGB90" s="15"/>
      <c r="QGC90" s="15"/>
      <c r="QGD90" s="15"/>
      <c r="QGE90" s="15"/>
      <c r="QGF90" s="15"/>
      <c r="QGG90" s="15"/>
      <c r="QGH90" s="15"/>
      <c r="QGI90" s="15"/>
      <c r="QGJ90" s="15"/>
      <c r="QGK90" s="15"/>
      <c r="QGL90" s="15"/>
      <c r="QGM90" s="15"/>
      <c r="QGN90" s="15"/>
      <c r="QGO90" s="15"/>
      <c r="QGP90" s="15"/>
      <c r="QGQ90" s="15"/>
      <c r="QGR90" s="15"/>
      <c r="QGS90" s="15"/>
      <c r="QGT90" s="15"/>
      <c r="QGU90" s="15"/>
      <c r="QGV90" s="15"/>
      <c r="QGW90" s="15"/>
      <c r="QGX90" s="15"/>
      <c r="QGY90" s="15"/>
      <c r="QGZ90" s="15"/>
      <c r="QHA90" s="15"/>
      <c r="QHB90" s="15"/>
      <c r="QHC90" s="15"/>
      <c r="QHD90" s="15"/>
      <c r="QHE90" s="15"/>
      <c r="QHF90" s="15"/>
      <c r="QHG90" s="15"/>
      <c r="QHH90" s="15"/>
      <c r="QHI90" s="15"/>
      <c r="QHJ90" s="15"/>
      <c r="QHK90" s="15"/>
      <c r="QHL90" s="15"/>
      <c r="QHM90" s="15"/>
      <c r="QHN90" s="15"/>
      <c r="QHO90" s="15"/>
      <c r="QHP90" s="15"/>
      <c r="QHQ90" s="15"/>
      <c r="QHR90" s="15"/>
      <c r="QHS90" s="15"/>
      <c r="QHT90" s="15"/>
      <c r="QHU90" s="15"/>
      <c r="QHV90" s="15"/>
      <c r="QHW90" s="15"/>
      <c r="QHX90" s="15"/>
      <c r="QHY90" s="15"/>
      <c r="QHZ90" s="15"/>
      <c r="QIA90" s="15"/>
      <c r="QIB90" s="15"/>
      <c r="QIC90" s="15"/>
      <c r="QID90" s="15"/>
      <c r="QIE90" s="15"/>
      <c r="QIF90" s="15"/>
      <c r="QIG90" s="15"/>
      <c r="QIH90" s="15"/>
      <c r="QII90" s="15"/>
      <c r="QIJ90" s="15"/>
      <c r="QIK90" s="15"/>
      <c r="QIL90" s="15"/>
      <c r="QIM90" s="15"/>
      <c r="QIN90" s="15"/>
      <c r="QIO90" s="15"/>
      <c r="QIP90" s="15"/>
      <c r="QIQ90" s="15"/>
      <c r="QIR90" s="15"/>
      <c r="QIS90" s="15"/>
      <c r="QIT90" s="15"/>
      <c r="QIU90" s="15"/>
      <c r="QIV90" s="15"/>
      <c r="QIW90" s="15"/>
      <c r="QIX90" s="15"/>
      <c r="QIY90" s="15"/>
      <c r="QIZ90" s="15"/>
      <c r="QJA90" s="15"/>
      <c r="QJB90" s="15"/>
      <c r="QJC90" s="15"/>
      <c r="QJD90" s="15"/>
      <c r="QJE90" s="15"/>
      <c r="QJF90" s="15"/>
      <c r="QJG90" s="15"/>
      <c r="QJH90" s="15"/>
      <c r="QJI90" s="15"/>
      <c r="QJJ90" s="15"/>
      <c r="QJK90" s="15"/>
      <c r="QJL90" s="15"/>
      <c r="QJM90" s="15"/>
      <c r="QJN90" s="15"/>
      <c r="QJO90" s="15"/>
      <c r="QJP90" s="15"/>
      <c r="QJQ90" s="15"/>
      <c r="QJR90" s="15"/>
      <c r="QJS90" s="15"/>
      <c r="QJT90" s="15"/>
      <c r="QJU90" s="15"/>
      <c r="QJV90" s="15"/>
      <c r="QJW90" s="15"/>
      <c r="QJX90" s="15"/>
      <c r="QJY90" s="15"/>
      <c r="QJZ90" s="15"/>
      <c r="QKA90" s="15"/>
      <c r="QKB90" s="15"/>
      <c r="QKC90" s="15"/>
      <c r="QKD90" s="15"/>
      <c r="QKE90" s="15"/>
      <c r="QKF90" s="15"/>
      <c r="QKG90" s="15"/>
      <c r="QKH90" s="15"/>
      <c r="QKI90" s="15"/>
      <c r="QKJ90" s="15"/>
      <c r="QKK90" s="15"/>
      <c r="QKL90" s="15"/>
      <c r="QKM90" s="15"/>
      <c r="QKN90" s="15"/>
      <c r="QKO90" s="15"/>
      <c r="QKP90" s="15"/>
      <c r="QKQ90" s="15"/>
      <c r="QKR90" s="15"/>
      <c r="QKS90" s="15"/>
      <c r="QKT90" s="15"/>
      <c r="QKU90" s="15"/>
      <c r="QKV90" s="15"/>
      <c r="QKW90" s="15"/>
      <c r="QKX90" s="15"/>
      <c r="QKY90" s="15"/>
      <c r="QKZ90" s="15"/>
      <c r="QLA90" s="15"/>
      <c r="QLB90" s="15"/>
      <c r="QLC90" s="15"/>
      <c r="QLD90" s="15"/>
      <c r="QLE90" s="15"/>
      <c r="QLF90" s="15"/>
      <c r="QLG90" s="15"/>
      <c r="QLH90" s="15"/>
      <c r="QLI90" s="15"/>
      <c r="QLJ90" s="15"/>
      <c r="QLK90" s="15"/>
      <c r="QLL90" s="15"/>
      <c r="QLM90" s="15"/>
      <c r="QLN90" s="15"/>
      <c r="QLO90" s="15"/>
      <c r="QLP90" s="15"/>
      <c r="QLQ90" s="15"/>
      <c r="QLR90" s="15"/>
      <c r="QLS90" s="15"/>
      <c r="QLT90" s="15"/>
      <c r="QLU90" s="15"/>
      <c r="QLV90" s="15"/>
      <c r="QLW90" s="15"/>
      <c r="QLX90" s="15"/>
      <c r="QLY90" s="15"/>
      <c r="QLZ90" s="15"/>
      <c r="QMA90" s="15"/>
      <c r="QMB90" s="15"/>
      <c r="QMC90" s="15"/>
      <c r="QMD90" s="15"/>
      <c r="QME90" s="15"/>
      <c r="QMF90" s="15"/>
      <c r="QMG90" s="15"/>
      <c r="QMH90" s="15"/>
      <c r="QMI90" s="15"/>
      <c r="QMJ90" s="15"/>
      <c r="QMK90" s="15"/>
      <c r="QML90" s="15"/>
      <c r="QMM90" s="15"/>
      <c r="QMN90" s="15"/>
      <c r="QMO90" s="15"/>
      <c r="QMP90" s="15"/>
      <c r="QMQ90" s="15"/>
      <c r="QMR90" s="15"/>
      <c r="QMS90" s="15"/>
      <c r="QMT90" s="15"/>
      <c r="QMU90" s="15"/>
      <c r="QMV90" s="15"/>
      <c r="QMW90" s="15"/>
      <c r="QMX90" s="15"/>
      <c r="QMY90" s="15"/>
      <c r="QMZ90" s="15"/>
      <c r="QNA90" s="15"/>
      <c r="QNB90" s="15"/>
      <c r="QNC90" s="15"/>
      <c r="QND90" s="15"/>
      <c r="QNE90" s="15"/>
      <c r="QNF90" s="15"/>
      <c r="QNG90" s="15"/>
      <c r="QNH90" s="15"/>
      <c r="QNI90" s="15"/>
      <c r="QNJ90" s="15"/>
      <c r="QNK90" s="15"/>
      <c r="QNL90" s="15"/>
      <c r="QNM90" s="15"/>
      <c r="QNN90" s="15"/>
      <c r="QNO90" s="15"/>
      <c r="QNP90" s="15"/>
      <c r="QNQ90" s="15"/>
      <c r="QNR90" s="15"/>
      <c r="QNS90" s="15"/>
      <c r="QNT90" s="15"/>
      <c r="QNU90" s="15"/>
      <c r="QNV90" s="15"/>
      <c r="QNW90" s="15"/>
      <c r="QNX90" s="15"/>
      <c r="QNY90" s="15"/>
      <c r="QNZ90" s="15"/>
      <c r="QOA90" s="15"/>
      <c r="QOB90" s="15"/>
      <c r="QOC90" s="15"/>
      <c r="QOD90" s="15"/>
      <c r="QOE90" s="15"/>
      <c r="QOF90" s="15"/>
      <c r="QOG90" s="15"/>
      <c r="QOH90" s="15"/>
      <c r="QOI90" s="15"/>
      <c r="QOJ90" s="15"/>
      <c r="QOK90" s="15"/>
      <c r="QOL90" s="15"/>
      <c r="QOM90" s="15"/>
      <c r="QON90" s="15"/>
      <c r="QOO90" s="15"/>
      <c r="QOP90" s="15"/>
      <c r="QOQ90" s="15"/>
      <c r="QOR90" s="15"/>
      <c r="QOS90" s="15"/>
      <c r="QOT90" s="15"/>
      <c r="QOU90" s="15"/>
      <c r="QOV90" s="15"/>
      <c r="QOW90" s="15"/>
      <c r="QOX90" s="15"/>
      <c r="QOY90" s="15"/>
      <c r="QOZ90" s="15"/>
      <c r="QPA90" s="15"/>
      <c r="QPB90" s="15"/>
      <c r="QPC90" s="15"/>
      <c r="QPD90" s="15"/>
      <c r="QPE90" s="15"/>
      <c r="QPF90" s="15"/>
      <c r="QPG90" s="15"/>
      <c r="QPH90" s="15"/>
      <c r="QPI90" s="15"/>
      <c r="QPJ90" s="15"/>
      <c r="QPK90" s="15"/>
      <c r="QPL90" s="15"/>
      <c r="QPM90" s="15"/>
      <c r="QPN90" s="15"/>
      <c r="QPO90" s="15"/>
      <c r="QPP90" s="15"/>
      <c r="QPQ90" s="15"/>
      <c r="QPR90" s="15"/>
      <c r="QPS90" s="15"/>
      <c r="QPT90" s="15"/>
      <c r="QPU90" s="15"/>
      <c r="QPV90" s="15"/>
      <c r="QPW90" s="15"/>
      <c r="QPX90" s="15"/>
      <c r="QPY90" s="15"/>
      <c r="QPZ90" s="15"/>
      <c r="QQA90" s="15"/>
      <c r="QQB90" s="15"/>
      <c r="QQC90" s="15"/>
      <c r="QQD90" s="15"/>
      <c r="QQE90" s="15"/>
      <c r="QQF90" s="15"/>
      <c r="QQG90" s="15"/>
      <c r="QQH90" s="15"/>
      <c r="QQI90" s="15"/>
      <c r="QQJ90" s="15"/>
      <c r="QQK90" s="15"/>
      <c r="QQL90" s="15"/>
      <c r="QQM90" s="15"/>
      <c r="QQN90" s="15"/>
      <c r="QQO90" s="15"/>
      <c r="QQP90" s="15"/>
      <c r="QQQ90" s="15"/>
      <c r="QQR90" s="15"/>
      <c r="QQS90" s="15"/>
      <c r="QQT90" s="15"/>
      <c r="QQU90" s="15"/>
      <c r="QQV90" s="15"/>
      <c r="QQW90" s="15"/>
      <c r="QQX90" s="15"/>
      <c r="QQY90" s="15"/>
      <c r="QQZ90" s="15"/>
      <c r="QRA90" s="15"/>
      <c r="QRB90" s="15"/>
      <c r="QRC90" s="15"/>
      <c r="QRD90" s="15"/>
      <c r="QRE90" s="15"/>
      <c r="QRF90" s="15"/>
      <c r="QRG90" s="15"/>
      <c r="QRH90" s="15"/>
      <c r="QRI90" s="15"/>
      <c r="QRJ90" s="15"/>
      <c r="QRK90" s="15"/>
      <c r="QRL90" s="15"/>
      <c r="QRM90" s="15"/>
      <c r="QRN90" s="15"/>
      <c r="QRO90" s="15"/>
      <c r="QRP90" s="15"/>
      <c r="QRQ90" s="15"/>
      <c r="QRR90" s="15"/>
      <c r="QRS90" s="15"/>
      <c r="QRT90" s="15"/>
      <c r="QRU90" s="15"/>
      <c r="QRV90" s="15"/>
      <c r="QRW90" s="15"/>
      <c r="QRX90" s="15"/>
      <c r="QRY90" s="15"/>
      <c r="QRZ90" s="15"/>
      <c r="QSA90" s="15"/>
      <c r="QSB90" s="15"/>
      <c r="QSC90" s="15"/>
      <c r="QSD90" s="15"/>
      <c r="QSE90" s="15"/>
      <c r="QSF90" s="15"/>
      <c r="QSG90" s="15"/>
      <c r="QSH90" s="15"/>
      <c r="QSI90" s="15"/>
      <c r="QSJ90" s="15"/>
      <c r="QSK90" s="15"/>
      <c r="QSL90" s="15"/>
      <c r="QSM90" s="15"/>
      <c r="QSN90" s="15"/>
      <c r="QSO90" s="15"/>
      <c r="QSP90" s="15"/>
      <c r="QSQ90" s="15"/>
      <c r="QSR90" s="15"/>
      <c r="QSS90" s="15"/>
      <c r="QST90" s="15"/>
      <c r="QSU90" s="15"/>
      <c r="QSV90" s="15"/>
      <c r="QSW90" s="15"/>
      <c r="QSX90" s="15"/>
      <c r="QSY90" s="15"/>
      <c r="QSZ90" s="15"/>
      <c r="QTA90" s="15"/>
      <c r="QTB90" s="15"/>
      <c r="QTC90" s="15"/>
      <c r="QTD90" s="15"/>
      <c r="QTE90" s="15"/>
      <c r="QTF90" s="15"/>
      <c r="QTG90" s="15"/>
      <c r="QTH90" s="15"/>
      <c r="QTI90" s="15"/>
      <c r="QTJ90" s="15"/>
      <c r="QTK90" s="15"/>
      <c r="QTL90" s="15"/>
      <c r="QTM90" s="15"/>
      <c r="QTN90" s="15"/>
      <c r="QTO90" s="15"/>
      <c r="QTP90" s="15"/>
      <c r="QTQ90" s="15"/>
      <c r="QTR90" s="15"/>
      <c r="QTS90" s="15"/>
      <c r="QTT90" s="15"/>
      <c r="QTU90" s="15"/>
      <c r="QTV90" s="15"/>
      <c r="QTW90" s="15"/>
      <c r="QTX90" s="15"/>
      <c r="QTY90" s="15"/>
      <c r="QTZ90" s="15"/>
      <c r="QUA90" s="15"/>
      <c r="QUB90" s="15"/>
      <c r="QUC90" s="15"/>
      <c r="QUD90" s="15"/>
      <c r="QUE90" s="15"/>
      <c r="QUF90" s="15"/>
      <c r="QUG90" s="15"/>
      <c r="QUH90" s="15"/>
      <c r="QUI90" s="15"/>
      <c r="QUJ90" s="15"/>
      <c r="QUK90" s="15"/>
      <c r="QUL90" s="15"/>
      <c r="QUM90" s="15"/>
      <c r="QUN90" s="15"/>
      <c r="QUO90" s="15"/>
      <c r="QUP90" s="15"/>
      <c r="QUQ90" s="15"/>
      <c r="QUR90" s="15"/>
      <c r="QUS90" s="15"/>
      <c r="QUT90" s="15"/>
      <c r="QUU90" s="15"/>
      <c r="QUV90" s="15"/>
      <c r="QUW90" s="15"/>
      <c r="QUX90" s="15"/>
      <c r="QUY90" s="15"/>
      <c r="QUZ90" s="15"/>
      <c r="QVA90" s="15"/>
      <c r="QVB90" s="15"/>
      <c r="QVC90" s="15"/>
      <c r="QVD90" s="15"/>
      <c r="QVE90" s="15"/>
      <c r="QVF90" s="15"/>
      <c r="QVG90" s="15"/>
      <c r="QVH90" s="15"/>
      <c r="QVI90" s="15"/>
      <c r="QVJ90" s="15"/>
      <c r="QVK90" s="15"/>
      <c r="QVL90" s="15"/>
      <c r="QVM90" s="15"/>
      <c r="QVN90" s="15"/>
      <c r="QVO90" s="15"/>
      <c r="QVP90" s="15"/>
      <c r="QVQ90" s="15"/>
      <c r="QVR90" s="15"/>
      <c r="QVS90" s="15"/>
      <c r="QVT90" s="15"/>
      <c r="QVU90" s="15"/>
      <c r="QVV90" s="15"/>
      <c r="QVW90" s="15"/>
      <c r="QVX90" s="15"/>
      <c r="QVY90" s="15"/>
      <c r="QVZ90" s="15"/>
      <c r="QWA90" s="15"/>
      <c r="QWB90" s="15"/>
      <c r="QWC90" s="15"/>
      <c r="QWD90" s="15"/>
      <c r="QWE90" s="15"/>
      <c r="QWF90" s="15"/>
      <c r="QWG90" s="15"/>
      <c r="QWH90" s="15"/>
      <c r="QWI90" s="15"/>
      <c r="QWJ90" s="15"/>
      <c r="QWK90" s="15"/>
      <c r="QWL90" s="15"/>
      <c r="QWM90" s="15"/>
      <c r="QWN90" s="15"/>
      <c r="QWO90" s="15"/>
      <c r="QWP90" s="15"/>
      <c r="QWQ90" s="15"/>
      <c r="QWR90" s="15"/>
      <c r="QWS90" s="15"/>
      <c r="QWT90" s="15"/>
      <c r="QWU90" s="15"/>
      <c r="QWV90" s="15"/>
      <c r="QWW90" s="15"/>
      <c r="QWX90" s="15"/>
      <c r="QWY90" s="15"/>
      <c r="QWZ90" s="15"/>
      <c r="QXA90" s="15"/>
      <c r="QXB90" s="15"/>
      <c r="QXC90" s="15"/>
      <c r="QXD90" s="15"/>
      <c r="QXE90" s="15"/>
      <c r="QXF90" s="15"/>
      <c r="QXG90" s="15"/>
      <c r="QXH90" s="15"/>
      <c r="QXI90" s="15"/>
      <c r="QXJ90" s="15"/>
      <c r="QXK90" s="15"/>
      <c r="QXL90" s="15"/>
      <c r="QXM90" s="15"/>
      <c r="QXN90" s="15"/>
      <c r="QXO90" s="15"/>
      <c r="QXP90" s="15"/>
      <c r="QXQ90" s="15"/>
      <c r="QXR90" s="15"/>
      <c r="QXS90" s="15"/>
      <c r="QXT90" s="15"/>
      <c r="QXU90" s="15"/>
      <c r="QXV90" s="15"/>
      <c r="QXW90" s="15"/>
      <c r="QXX90" s="15"/>
      <c r="QXY90" s="15"/>
      <c r="QXZ90" s="15"/>
      <c r="QYA90" s="15"/>
      <c r="QYB90" s="15"/>
      <c r="QYC90" s="15"/>
      <c r="QYD90" s="15"/>
      <c r="QYE90" s="15"/>
      <c r="QYF90" s="15"/>
      <c r="QYG90" s="15"/>
      <c r="QYH90" s="15"/>
      <c r="QYI90" s="15"/>
      <c r="QYJ90" s="15"/>
      <c r="QYK90" s="15"/>
      <c r="QYL90" s="15"/>
      <c r="QYM90" s="15"/>
      <c r="QYN90" s="15"/>
      <c r="QYO90" s="15"/>
      <c r="QYP90" s="15"/>
      <c r="QYQ90" s="15"/>
      <c r="QYR90" s="15"/>
      <c r="QYS90" s="15"/>
      <c r="QYT90" s="15"/>
      <c r="QYU90" s="15"/>
      <c r="QYV90" s="15"/>
      <c r="QYW90" s="15"/>
      <c r="QYX90" s="15"/>
      <c r="QYY90" s="15"/>
      <c r="QYZ90" s="15"/>
      <c r="QZA90" s="15"/>
      <c r="QZB90" s="15"/>
      <c r="QZC90" s="15"/>
      <c r="QZD90" s="15"/>
      <c r="QZE90" s="15"/>
      <c r="QZF90" s="15"/>
      <c r="QZG90" s="15"/>
      <c r="QZH90" s="15"/>
      <c r="QZI90" s="15"/>
      <c r="QZJ90" s="15"/>
      <c r="QZK90" s="15"/>
      <c r="QZL90" s="15"/>
      <c r="QZM90" s="15"/>
      <c r="QZN90" s="15"/>
      <c r="QZO90" s="15"/>
      <c r="QZP90" s="15"/>
      <c r="QZQ90" s="15"/>
      <c r="QZR90" s="15"/>
      <c r="QZS90" s="15"/>
      <c r="QZT90" s="15"/>
      <c r="QZU90" s="15"/>
      <c r="QZV90" s="15"/>
      <c r="QZW90" s="15"/>
      <c r="QZX90" s="15"/>
      <c r="QZY90" s="15"/>
      <c r="QZZ90" s="15"/>
      <c r="RAA90" s="15"/>
      <c r="RAB90" s="15"/>
      <c r="RAC90" s="15"/>
      <c r="RAD90" s="15"/>
      <c r="RAE90" s="15"/>
      <c r="RAF90" s="15"/>
      <c r="RAG90" s="15"/>
      <c r="RAH90" s="15"/>
      <c r="RAI90" s="15"/>
      <c r="RAJ90" s="15"/>
      <c r="RAK90" s="15"/>
      <c r="RAL90" s="15"/>
      <c r="RAM90" s="15"/>
      <c r="RAN90" s="15"/>
      <c r="RAO90" s="15"/>
      <c r="RAP90" s="15"/>
      <c r="RAQ90" s="15"/>
      <c r="RAR90" s="15"/>
      <c r="RAS90" s="15"/>
      <c r="RAT90" s="15"/>
      <c r="RAU90" s="15"/>
      <c r="RAV90" s="15"/>
      <c r="RAW90" s="15"/>
      <c r="RAX90" s="15"/>
      <c r="RAY90" s="15"/>
      <c r="RAZ90" s="15"/>
      <c r="RBA90" s="15"/>
      <c r="RBB90" s="15"/>
      <c r="RBC90" s="15"/>
      <c r="RBD90" s="15"/>
      <c r="RBE90" s="15"/>
      <c r="RBF90" s="15"/>
      <c r="RBG90" s="15"/>
      <c r="RBH90" s="15"/>
      <c r="RBI90" s="15"/>
      <c r="RBJ90" s="15"/>
      <c r="RBK90" s="15"/>
      <c r="RBL90" s="15"/>
      <c r="RBM90" s="15"/>
      <c r="RBN90" s="15"/>
      <c r="RBO90" s="15"/>
      <c r="RBP90" s="15"/>
      <c r="RBQ90" s="15"/>
      <c r="RBR90" s="15"/>
      <c r="RBS90" s="15"/>
      <c r="RBT90" s="15"/>
      <c r="RBU90" s="15"/>
      <c r="RBV90" s="15"/>
      <c r="RBW90" s="15"/>
      <c r="RBX90" s="15"/>
      <c r="RBY90" s="15"/>
      <c r="RBZ90" s="15"/>
      <c r="RCA90" s="15"/>
      <c r="RCB90" s="15"/>
      <c r="RCC90" s="15"/>
      <c r="RCD90" s="15"/>
      <c r="RCE90" s="15"/>
      <c r="RCF90" s="15"/>
      <c r="RCG90" s="15"/>
      <c r="RCH90" s="15"/>
      <c r="RCI90" s="15"/>
      <c r="RCJ90" s="15"/>
      <c r="RCK90" s="15"/>
      <c r="RCL90" s="15"/>
      <c r="RCM90" s="15"/>
      <c r="RCN90" s="15"/>
      <c r="RCO90" s="15"/>
      <c r="RCP90" s="15"/>
      <c r="RCQ90" s="15"/>
      <c r="RCR90" s="15"/>
      <c r="RCS90" s="15"/>
      <c r="RCT90" s="15"/>
      <c r="RCU90" s="15"/>
      <c r="RCV90" s="15"/>
      <c r="RCW90" s="15"/>
      <c r="RCX90" s="15"/>
      <c r="RCY90" s="15"/>
      <c r="RCZ90" s="15"/>
      <c r="RDA90" s="15"/>
      <c r="RDB90" s="15"/>
      <c r="RDC90" s="15"/>
      <c r="RDD90" s="15"/>
      <c r="RDE90" s="15"/>
      <c r="RDF90" s="15"/>
      <c r="RDG90" s="15"/>
      <c r="RDH90" s="15"/>
      <c r="RDI90" s="15"/>
      <c r="RDJ90" s="15"/>
      <c r="RDK90" s="15"/>
      <c r="RDL90" s="15"/>
      <c r="RDM90" s="15"/>
      <c r="RDN90" s="15"/>
      <c r="RDO90" s="15"/>
      <c r="RDP90" s="15"/>
      <c r="RDQ90" s="15"/>
      <c r="RDR90" s="15"/>
      <c r="RDS90" s="15"/>
      <c r="RDT90" s="15"/>
      <c r="RDU90" s="15"/>
      <c r="RDV90" s="15"/>
      <c r="RDW90" s="15"/>
      <c r="RDX90" s="15"/>
      <c r="RDY90" s="15"/>
      <c r="RDZ90" s="15"/>
      <c r="REA90" s="15"/>
      <c r="REB90" s="15"/>
      <c r="REC90" s="15"/>
      <c r="RED90" s="15"/>
      <c r="REE90" s="15"/>
      <c r="REF90" s="15"/>
      <c r="REG90" s="15"/>
      <c r="REH90" s="15"/>
      <c r="REI90" s="15"/>
      <c r="REJ90" s="15"/>
      <c r="REK90" s="15"/>
      <c r="REL90" s="15"/>
      <c r="REM90" s="15"/>
      <c r="REN90" s="15"/>
      <c r="REO90" s="15"/>
      <c r="REP90" s="15"/>
      <c r="REQ90" s="15"/>
      <c r="RER90" s="15"/>
      <c r="RES90" s="15"/>
      <c r="RET90" s="15"/>
      <c r="REU90" s="15"/>
      <c r="REV90" s="15"/>
      <c r="REW90" s="15"/>
      <c r="REX90" s="15"/>
      <c r="REY90" s="15"/>
      <c r="REZ90" s="15"/>
      <c r="RFA90" s="15"/>
      <c r="RFB90" s="15"/>
      <c r="RFC90" s="15"/>
      <c r="RFD90" s="15"/>
      <c r="RFE90" s="15"/>
      <c r="RFF90" s="15"/>
      <c r="RFG90" s="15"/>
      <c r="RFH90" s="15"/>
      <c r="RFI90" s="15"/>
      <c r="RFJ90" s="15"/>
      <c r="RFK90" s="15"/>
      <c r="RFL90" s="15"/>
      <c r="RFM90" s="15"/>
      <c r="RFN90" s="15"/>
      <c r="RFO90" s="15"/>
      <c r="RFP90" s="15"/>
      <c r="RFQ90" s="15"/>
      <c r="RFR90" s="15"/>
      <c r="RFS90" s="15"/>
      <c r="RFT90" s="15"/>
      <c r="RFU90" s="15"/>
      <c r="RFV90" s="15"/>
      <c r="RFW90" s="15"/>
      <c r="RFX90" s="15"/>
      <c r="RFY90" s="15"/>
      <c r="RFZ90" s="15"/>
      <c r="RGA90" s="15"/>
      <c r="RGB90" s="15"/>
      <c r="RGC90" s="15"/>
      <c r="RGD90" s="15"/>
      <c r="RGE90" s="15"/>
      <c r="RGF90" s="15"/>
      <c r="RGG90" s="15"/>
      <c r="RGH90" s="15"/>
      <c r="RGI90" s="15"/>
      <c r="RGJ90" s="15"/>
      <c r="RGK90" s="15"/>
      <c r="RGL90" s="15"/>
      <c r="RGM90" s="15"/>
      <c r="RGN90" s="15"/>
      <c r="RGO90" s="15"/>
      <c r="RGP90" s="15"/>
      <c r="RGQ90" s="15"/>
      <c r="RGR90" s="15"/>
      <c r="RGS90" s="15"/>
      <c r="RGT90" s="15"/>
      <c r="RGU90" s="15"/>
      <c r="RGV90" s="15"/>
      <c r="RGW90" s="15"/>
      <c r="RGX90" s="15"/>
      <c r="RGY90" s="15"/>
      <c r="RGZ90" s="15"/>
      <c r="RHA90" s="15"/>
      <c r="RHB90" s="15"/>
      <c r="RHC90" s="15"/>
      <c r="RHD90" s="15"/>
      <c r="RHE90" s="15"/>
      <c r="RHF90" s="15"/>
      <c r="RHG90" s="15"/>
      <c r="RHH90" s="15"/>
      <c r="RHI90" s="15"/>
      <c r="RHJ90" s="15"/>
      <c r="RHK90" s="15"/>
      <c r="RHL90" s="15"/>
      <c r="RHM90" s="15"/>
      <c r="RHN90" s="15"/>
      <c r="RHO90" s="15"/>
      <c r="RHP90" s="15"/>
      <c r="RHQ90" s="15"/>
      <c r="RHR90" s="15"/>
      <c r="RHS90" s="15"/>
      <c r="RHT90" s="15"/>
      <c r="RHU90" s="15"/>
      <c r="RHV90" s="15"/>
      <c r="RHW90" s="15"/>
      <c r="RHX90" s="15"/>
      <c r="RHY90" s="15"/>
      <c r="RHZ90" s="15"/>
      <c r="RIA90" s="15"/>
      <c r="RIB90" s="15"/>
      <c r="RIC90" s="15"/>
      <c r="RID90" s="15"/>
      <c r="RIE90" s="15"/>
      <c r="RIF90" s="15"/>
      <c r="RIG90" s="15"/>
      <c r="RIH90" s="15"/>
      <c r="RII90" s="15"/>
      <c r="RIJ90" s="15"/>
      <c r="RIK90" s="15"/>
      <c r="RIL90" s="15"/>
      <c r="RIM90" s="15"/>
      <c r="RIN90" s="15"/>
      <c r="RIO90" s="15"/>
      <c r="RIP90" s="15"/>
      <c r="RIQ90" s="15"/>
      <c r="RIR90" s="15"/>
      <c r="RIS90" s="15"/>
      <c r="RIT90" s="15"/>
      <c r="RIU90" s="15"/>
      <c r="RIV90" s="15"/>
      <c r="RIW90" s="15"/>
      <c r="RIX90" s="15"/>
      <c r="RIY90" s="15"/>
      <c r="RIZ90" s="15"/>
      <c r="RJA90" s="15"/>
      <c r="RJB90" s="15"/>
      <c r="RJC90" s="15"/>
      <c r="RJD90" s="15"/>
      <c r="RJE90" s="15"/>
      <c r="RJF90" s="15"/>
      <c r="RJG90" s="15"/>
      <c r="RJH90" s="15"/>
      <c r="RJI90" s="15"/>
      <c r="RJJ90" s="15"/>
      <c r="RJK90" s="15"/>
      <c r="RJL90" s="15"/>
      <c r="RJM90" s="15"/>
      <c r="RJN90" s="15"/>
      <c r="RJO90" s="15"/>
      <c r="RJP90" s="15"/>
      <c r="RJQ90" s="15"/>
      <c r="RJR90" s="15"/>
      <c r="RJS90" s="15"/>
      <c r="RJT90" s="15"/>
      <c r="RJU90" s="15"/>
      <c r="RJV90" s="15"/>
      <c r="RJW90" s="15"/>
      <c r="RJX90" s="15"/>
      <c r="RJY90" s="15"/>
      <c r="RJZ90" s="15"/>
      <c r="RKA90" s="15"/>
      <c r="RKB90" s="15"/>
      <c r="RKC90" s="15"/>
      <c r="RKD90" s="15"/>
      <c r="RKE90" s="15"/>
      <c r="RKF90" s="15"/>
      <c r="RKG90" s="15"/>
      <c r="RKH90" s="15"/>
      <c r="RKI90" s="15"/>
      <c r="RKJ90" s="15"/>
      <c r="RKK90" s="15"/>
      <c r="RKL90" s="15"/>
      <c r="RKM90" s="15"/>
      <c r="RKN90" s="15"/>
      <c r="RKO90" s="15"/>
      <c r="RKP90" s="15"/>
      <c r="RKQ90" s="15"/>
      <c r="RKR90" s="15"/>
      <c r="RKS90" s="15"/>
      <c r="RKT90" s="15"/>
      <c r="RKU90" s="15"/>
      <c r="RKV90" s="15"/>
      <c r="RKW90" s="15"/>
      <c r="RKX90" s="15"/>
      <c r="RKY90" s="15"/>
      <c r="RKZ90" s="15"/>
      <c r="RLA90" s="15"/>
      <c r="RLB90" s="15"/>
      <c r="RLC90" s="15"/>
      <c r="RLD90" s="15"/>
      <c r="RLE90" s="15"/>
      <c r="RLF90" s="15"/>
      <c r="RLG90" s="15"/>
      <c r="RLH90" s="15"/>
      <c r="RLI90" s="15"/>
      <c r="RLJ90" s="15"/>
      <c r="RLK90" s="15"/>
      <c r="RLL90" s="15"/>
      <c r="RLM90" s="15"/>
      <c r="RLN90" s="15"/>
      <c r="RLO90" s="15"/>
      <c r="RLP90" s="15"/>
      <c r="RLQ90" s="15"/>
      <c r="RLR90" s="15"/>
      <c r="RLS90" s="15"/>
      <c r="RLT90" s="15"/>
      <c r="RLU90" s="15"/>
      <c r="RLV90" s="15"/>
      <c r="RLW90" s="15"/>
      <c r="RLX90" s="15"/>
      <c r="RLY90" s="15"/>
      <c r="RLZ90" s="15"/>
      <c r="RMA90" s="15"/>
      <c r="RMB90" s="15"/>
      <c r="RMC90" s="15"/>
      <c r="RMD90" s="15"/>
      <c r="RME90" s="15"/>
      <c r="RMF90" s="15"/>
      <c r="RMG90" s="15"/>
      <c r="RMH90" s="15"/>
      <c r="RMI90" s="15"/>
      <c r="RMJ90" s="15"/>
      <c r="RMK90" s="15"/>
      <c r="RML90" s="15"/>
      <c r="RMM90" s="15"/>
      <c r="RMN90" s="15"/>
      <c r="RMO90" s="15"/>
      <c r="RMP90" s="15"/>
      <c r="RMQ90" s="15"/>
      <c r="RMR90" s="15"/>
      <c r="RMS90" s="15"/>
      <c r="RMT90" s="15"/>
      <c r="RMU90" s="15"/>
      <c r="RMV90" s="15"/>
      <c r="RMW90" s="15"/>
      <c r="RMX90" s="15"/>
      <c r="RMY90" s="15"/>
      <c r="RMZ90" s="15"/>
      <c r="RNA90" s="15"/>
      <c r="RNB90" s="15"/>
      <c r="RNC90" s="15"/>
      <c r="RND90" s="15"/>
      <c r="RNE90" s="15"/>
      <c r="RNF90" s="15"/>
      <c r="RNG90" s="15"/>
      <c r="RNH90" s="15"/>
      <c r="RNI90" s="15"/>
      <c r="RNJ90" s="15"/>
      <c r="RNK90" s="15"/>
      <c r="RNL90" s="15"/>
      <c r="RNM90" s="15"/>
      <c r="RNN90" s="15"/>
      <c r="RNO90" s="15"/>
      <c r="RNP90" s="15"/>
      <c r="RNQ90" s="15"/>
      <c r="RNR90" s="15"/>
      <c r="RNS90" s="15"/>
      <c r="RNT90" s="15"/>
      <c r="RNU90" s="15"/>
      <c r="RNV90" s="15"/>
      <c r="RNW90" s="15"/>
      <c r="RNX90" s="15"/>
      <c r="RNY90" s="15"/>
      <c r="RNZ90" s="15"/>
      <c r="ROA90" s="15"/>
      <c r="ROB90" s="15"/>
      <c r="ROC90" s="15"/>
      <c r="ROD90" s="15"/>
      <c r="ROE90" s="15"/>
      <c r="ROF90" s="15"/>
      <c r="ROG90" s="15"/>
      <c r="ROH90" s="15"/>
      <c r="ROI90" s="15"/>
      <c r="ROJ90" s="15"/>
      <c r="ROK90" s="15"/>
      <c r="ROL90" s="15"/>
      <c r="ROM90" s="15"/>
      <c r="RON90" s="15"/>
      <c r="ROO90" s="15"/>
      <c r="ROP90" s="15"/>
      <c r="ROQ90" s="15"/>
      <c r="ROR90" s="15"/>
      <c r="ROS90" s="15"/>
      <c r="ROT90" s="15"/>
      <c r="ROU90" s="15"/>
      <c r="ROV90" s="15"/>
      <c r="ROW90" s="15"/>
      <c r="ROX90" s="15"/>
      <c r="ROY90" s="15"/>
      <c r="ROZ90" s="15"/>
      <c r="RPA90" s="15"/>
      <c r="RPB90" s="15"/>
      <c r="RPC90" s="15"/>
      <c r="RPD90" s="15"/>
      <c r="RPE90" s="15"/>
      <c r="RPF90" s="15"/>
      <c r="RPG90" s="15"/>
      <c r="RPH90" s="15"/>
      <c r="RPI90" s="15"/>
      <c r="RPJ90" s="15"/>
      <c r="RPK90" s="15"/>
      <c r="RPL90" s="15"/>
      <c r="RPM90" s="15"/>
      <c r="RPN90" s="15"/>
      <c r="RPO90" s="15"/>
      <c r="RPP90" s="15"/>
      <c r="RPQ90" s="15"/>
      <c r="RPR90" s="15"/>
      <c r="RPS90" s="15"/>
      <c r="RPT90" s="15"/>
      <c r="RPU90" s="15"/>
      <c r="RPV90" s="15"/>
      <c r="RPW90" s="15"/>
      <c r="RPX90" s="15"/>
      <c r="RPY90" s="15"/>
      <c r="RPZ90" s="15"/>
      <c r="RQA90" s="15"/>
      <c r="RQB90" s="15"/>
      <c r="RQC90" s="15"/>
      <c r="RQD90" s="15"/>
      <c r="RQE90" s="15"/>
      <c r="RQF90" s="15"/>
      <c r="RQG90" s="15"/>
      <c r="RQH90" s="15"/>
      <c r="RQI90" s="15"/>
      <c r="RQJ90" s="15"/>
      <c r="RQK90" s="15"/>
      <c r="RQL90" s="15"/>
      <c r="RQM90" s="15"/>
      <c r="RQN90" s="15"/>
      <c r="RQO90" s="15"/>
      <c r="RQP90" s="15"/>
      <c r="RQQ90" s="15"/>
      <c r="RQR90" s="15"/>
      <c r="RQS90" s="15"/>
      <c r="RQT90" s="15"/>
      <c r="RQU90" s="15"/>
      <c r="RQV90" s="15"/>
      <c r="RQW90" s="15"/>
      <c r="RQX90" s="15"/>
      <c r="RQY90" s="15"/>
      <c r="RQZ90" s="15"/>
      <c r="RRA90" s="15"/>
      <c r="RRB90" s="15"/>
      <c r="RRC90" s="15"/>
      <c r="RRD90" s="15"/>
      <c r="RRE90" s="15"/>
      <c r="RRF90" s="15"/>
      <c r="RRG90" s="15"/>
      <c r="RRH90" s="15"/>
      <c r="RRI90" s="15"/>
      <c r="RRJ90" s="15"/>
      <c r="RRK90" s="15"/>
      <c r="RRL90" s="15"/>
      <c r="RRM90" s="15"/>
      <c r="RRN90" s="15"/>
      <c r="RRO90" s="15"/>
      <c r="RRP90" s="15"/>
      <c r="RRQ90" s="15"/>
      <c r="RRR90" s="15"/>
      <c r="RRS90" s="15"/>
      <c r="RRT90" s="15"/>
      <c r="RRU90" s="15"/>
      <c r="RRV90" s="15"/>
      <c r="RRW90" s="15"/>
      <c r="RRX90" s="15"/>
      <c r="RRY90" s="15"/>
      <c r="RRZ90" s="15"/>
      <c r="RSA90" s="15"/>
      <c r="RSB90" s="15"/>
      <c r="RSC90" s="15"/>
      <c r="RSD90" s="15"/>
      <c r="RSE90" s="15"/>
      <c r="RSF90" s="15"/>
      <c r="RSG90" s="15"/>
      <c r="RSH90" s="15"/>
      <c r="RSI90" s="15"/>
      <c r="RSJ90" s="15"/>
      <c r="RSK90" s="15"/>
      <c r="RSL90" s="15"/>
      <c r="RSM90" s="15"/>
      <c r="RSN90" s="15"/>
      <c r="RSO90" s="15"/>
      <c r="RSP90" s="15"/>
      <c r="RSQ90" s="15"/>
      <c r="RSR90" s="15"/>
      <c r="RSS90" s="15"/>
      <c r="RST90" s="15"/>
      <c r="RSU90" s="15"/>
      <c r="RSV90" s="15"/>
      <c r="RSW90" s="15"/>
      <c r="RSX90" s="15"/>
      <c r="RSY90" s="15"/>
      <c r="RSZ90" s="15"/>
      <c r="RTA90" s="15"/>
      <c r="RTB90" s="15"/>
      <c r="RTC90" s="15"/>
      <c r="RTD90" s="15"/>
      <c r="RTE90" s="15"/>
      <c r="RTF90" s="15"/>
      <c r="RTG90" s="15"/>
      <c r="RTH90" s="15"/>
      <c r="RTI90" s="15"/>
      <c r="RTJ90" s="15"/>
      <c r="RTK90" s="15"/>
      <c r="RTL90" s="15"/>
      <c r="RTM90" s="15"/>
      <c r="RTN90" s="15"/>
      <c r="RTO90" s="15"/>
      <c r="RTP90" s="15"/>
      <c r="RTQ90" s="15"/>
      <c r="RTR90" s="15"/>
      <c r="RTS90" s="15"/>
      <c r="RTT90" s="15"/>
      <c r="RTU90" s="15"/>
      <c r="RTV90" s="15"/>
      <c r="RTW90" s="15"/>
      <c r="RTX90" s="15"/>
      <c r="RTY90" s="15"/>
      <c r="RTZ90" s="15"/>
      <c r="RUA90" s="15"/>
      <c r="RUB90" s="15"/>
      <c r="RUC90" s="15"/>
      <c r="RUD90" s="15"/>
      <c r="RUE90" s="15"/>
      <c r="RUF90" s="15"/>
      <c r="RUG90" s="15"/>
      <c r="RUH90" s="15"/>
      <c r="RUI90" s="15"/>
      <c r="RUJ90" s="15"/>
      <c r="RUK90" s="15"/>
      <c r="RUL90" s="15"/>
      <c r="RUM90" s="15"/>
      <c r="RUN90" s="15"/>
      <c r="RUO90" s="15"/>
      <c r="RUP90" s="15"/>
      <c r="RUQ90" s="15"/>
      <c r="RUR90" s="15"/>
      <c r="RUS90" s="15"/>
      <c r="RUT90" s="15"/>
      <c r="RUU90" s="15"/>
      <c r="RUV90" s="15"/>
      <c r="RUW90" s="15"/>
      <c r="RUX90" s="15"/>
      <c r="RUY90" s="15"/>
      <c r="RUZ90" s="15"/>
      <c r="RVA90" s="15"/>
      <c r="RVB90" s="15"/>
      <c r="RVC90" s="15"/>
      <c r="RVD90" s="15"/>
      <c r="RVE90" s="15"/>
      <c r="RVF90" s="15"/>
      <c r="RVG90" s="15"/>
      <c r="RVH90" s="15"/>
      <c r="RVI90" s="15"/>
      <c r="RVJ90" s="15"/>
      <c r="RVK90" s="15"/>
      <c r="RVL90" s="15"/>
      <c r="RVM90" s="15"/>
      <c r="RVN90" s="15"/>
      <c r="RVO90" s="15"/>
      <c r="RVP90" s="15"/>
      <c r="RVQ90" s="15"/>
      <c r="RVR90" s="15"/>
      <c r="RVS90" s="15"/>
      <c r="RVT90" s="15"/>
      <c r="RVU90" s="15"/>
      <c r="RVV90" s="15"/>
      <c r="RVW90" s="15"/>
      <c r="RVX90" s="15"/>
      <c r="RVY90" s="15"/>
      <c r="RVZ90" s="15"/>
      <c r="RWA90" s="15"/>
      <c r="RWB90" s="15"/>
      <c r="RWC90" s="15"/>
      <c r="RWD90" s="15"/>
      <c r="RWE90" s="15"/>
      <c r="RWF90" s="15"/>
      <c r="RWG90" s="15"/>
      <c r="RWH90" s="15"/>
      <c r="RWI90" s="15"/>
      <c r="RWJ90" s="15"/>
      <c r="RWK90" s="15"/>
      <c r="RWL90" s="15"/>
      <c r="RWM90" s="15"/>
      <c r="RWN90" s="15"/>
      <c r="RWO90" s="15"/>
      <c r="RWP90" s="15"/>
      <c r="RWQ90" s="15"/>
      <c r="RWR90" s="15"/>
      <c r="RWS90" s="15"/>
      <c r="RWT90" s="15"/>
      <c r="RWU90" s="15"/>
      <c r="RWV90" s="15"/>
      <c r="RWW90" s="15"/>
      <c r="RWX90" s="15"/>
      <c r="RWY90" s="15"/>
      <c r="RWZ90" s="15"/>
      <c r="RXA90" s="15"/>
      <c r="RXB90" s="15"/>
      <c r="RXC90" s="15"/>
      <c r="RXD90" s="15"/>
      <c r="RXE90" s="15"/>
      <c r="RXF90" s="15"/>
      <c r="RXG90" s="15"/>
      <c r="RXH90" s="15"/>
      <c r="RXI90" s="15"/>
      <c r="RXJ90" s="15"/>
      <c r="RXK90" s="15"/>
      <c r="RXL90" s="15"/>
      <c r="RXM90" s="15"/>
      <c r="RXN90" s="15"/>
      <c r="RXO90" s="15"/>
      <c r="RXP90" s="15"/>
      <c r="RXQ90" s="15"/>
      <c r="RXR90" s="15"/>
      <c r="RXS90" s="15"/>
      <c r="RXT90" s="15"/>
      <c r="RXU90" s="15"/>
      <c r="RXV90" s="15"/>
      <c r="RXW90" s="15"/>
      <c r="RXX90" s="15"/>
      <c r="RXY90" s="15"/>
      <c r="RXZ90" s="15"/>
      <c r="RYA90" s="15"/>
      <c r="RYB90" s="15"/>
      <c r="RYC90" s="15"/>
      <c r="RYD90" s="15"/>
      <c r="RYE90" s="15"/>
      <c r="RYF90" s="15"/>
      <c r="RYG90" s="15"/>
      <c r="RYH90" s="15"/>
      <c r="RYI90" s="15"/>
      <c r="RYJ90" s="15"/>
      <c r="RYK90" s="15"/>
      <c r="RYL90" s="15"/>
      <c r="RYM90" s="15"/>
      <c r="RYN90" s="15"/>
      <c r="RYO90" s="15"/>
      <c r="RYP90" s="15"/>
      <c r="RYQ90" s="15"/>
      <c r="RYR90" s="15"/>
      <c r="RYS90" s="15"/>
      <c r="RYT90" s="15"/>
      <c r="RYU90" s="15"/>
      <c r="RYV90" s="15"/>
      <c r="RYW90" s="15"/>
      <c r="RYX90" s="15"/>
      <c r="RYY90" s="15"/>
      <c r="RYZ90" s="15"/>
      <c r="RZA90" s="15"/>
      <c r="RZB90" s="15"/>
      <c r="RZC90" s="15"/>
      <c r="RZD90" s="15"/>
      <c r="RZE90" s="15"/>
      <c r="RZF90" s="15"/>
      <c r="RZG90" s="15"/>
      <c r="RZH90" s="15"/>
      <c r="RZI90" s="15"/>
      <c r="RZJ90" s="15"/>
      <c r="RZK90" s="15"/>
      <c r="RZL90" s="15"/>
      <c r="RZM90" s="15"/>
      <c r="RZN90" s="15"/>
      <c r="RZO90" s="15"/>
      <c r="RZP90" s="15"/>
      <c r="RZQ90" s="15"/>
      <c r="RZR90" s="15"/>
      <c r="RZS90" s="15"/>
      <c r="RZT90" s="15"/>
      <c r="RZU90" s="15"/>
      <c r="RZV90" s="15"/>
      <c r="RZW90" s="15"/>
      <c r="RZX90" s="15"/>
      <c r="RZY90" s="15"/>
      <c r="RZZ90" s="15"/>
      <c r="SAA90" s="15"/>
      <c r="SAB90" s="15"/>
      <c r="SAC90" s="15"/>
      <c r="SAD90" s="15"/>
      <c r="SAE90" s="15"/>
      <c r="SAF90" s="15"/>
      <c r="SAG90" s="15"/>
      <c r="SAH90" s="15"/>
      <c r="SAI90" s="15"/>
      <c r="SAJ90" s="15"/>
      <c r="SAK90" s="15"/>
      <c r="SAL90" s="15"/>
      <c r="SAM90" s="15"/>
      <c r="SAN90" s="15"/>
      <c r="SAO90" s="15"/>
      <c r="SAP90" s="15"/>
      <c r="SAQ90" s="15"/>
      <c r="SAR90" s="15"/>
      <c r="SAS90" s="15"/>
      <c r="SAT90" s="15"/>
      <c r="SAU90" s="15"/>
      <c r="SAV90" s="15"/>
      <c r="SAW90" s="15"/>
      <c r="SAX90" s="15"/>
      <c r="SAY90" s="15"/>
      <c r="SAZ90" s="15"/>
      <c r="SBA90" s="15"/>
      <c r="SBB90" s="15"/>
      <c r="SBC90" s="15"/>
      <c r="SBD90" s="15"/>
      <c r="SBE90" s="15"/>
      <c r="SBF90" s="15"/>
      <c r="SBG90" s="15"/>
      <c r="SBH90" s="15"/>
      <c r="SBI90" s="15"/>
      <c r="SBJ90" s="15"/>
      <c r="SBK90" s="15"/>
      <c r="SBL90" s="15"/>
      <c r="SBM90" s="15"/>
      <c r="SBN90" s="15"/>
      <c r="SBO90" s="15"/>
      <c r="SBP90" s="15"/>
      <c r="SBQ90" s="15"/>
      <c r="SBR90" s="15"/>
      <c r="SBS90" s="15"/>
      <c r="SBT90" s="15"/>
      <c r="SBU90" s="15"/>
      <c r="SBV90" s="15"/>
      <c r="SBW90" s="15"/>
      <c r="SBX90" s="15"/>
      <c r="SBY90" s="15"/>
      <c r="SBZ90" s="15"/>
      <c r="SCA90" s="15"/>
      <c r="SCB90" s="15"/>
      <c r="SCC90" s="15"/>
      <c r="SCD90" s="15"/>
      <c r="SCE90" s="15"/>
      <c r="SCF90" s="15"/>
      <c r="SCG90" s="15"/>
      <c r="SCH90" s="15"/>
      <c r="SCI90" s="15"/>
      <c r="SCJ90" s="15"/>
      <c r="SCK90" s="15"/>
      <c r="SCL90" s="15"/>
      <c r="SCM90" s="15"/>
      <c r="SCN90" s="15"/>
      <c r="SCO90" s="15"/>
      <c r="SCP90" s="15"/>
      <c r="SCQ90" s="15"/>
      <c r="SCR90" s="15"/>
      <c r="SCS90" s="15"/>
      <c r="SCT90" s="15"/>
      <c r="SCU90" s="15"/>
      <c r="SCV90" s="15"/>
      <c r="SCW90" s="15"/>
      <c r="SCX90" s="15"/>
      <c r="SCY90" s="15"/>
      <c r="SCZ90" s="15"/>
      <c r="SDA90" s="15"/>
      <c r="SDB90" s="15"/>
      <c r="SDC90" s="15"/>
      <c r="SDD90" s="15"/>
      <c r="SDE90" s="15"/>
      <c r="SDF90" s="15"/>
      <c r="SDG90" s="15"/>
      <c r="SDH90" s="15"/>
      <c r="SDI90" s="15"/>
      <c r="SDJ90" s="15"/>
      <c r="SDK90" s="15"/>
      <c r="SDL90" s="15"/>
      <c r="SDM90" s="15"/>
      <c r="SDN90" s="15"/>
      <c r="SDO90" s="15"/>
      <c r="SDP90" s="15"/>
      <c r="SDQ90" s="15"/>
      <c r="SDR90" s="15"/>
      <c r="SDS90" s="15"/>
      <c r="SDT90" s="15"/>
      <c r="SDU90" s="15"/>
      <c r="SDV90" s="15"/>
      <c r="SDW90" s="15"/>
      <c r="SDX90" s="15"/>
      <c r="SDY90" s="15"/>
      <c r="SDZ90" s="15"/>
      <c r="SEA90" s="15"/>
      <c r="SEB90" s="15"/>
      <c r="SEC90" s="15"/>
      <c r="SED90" s="15"/>
      <c r="SEE90" s="15"/>
      <c r="SEF90" s="15"/>
      <c r="SEG90" s="15"/>
      <c r="SEH90" s="15"/>
      <c r="SEI90" s="15"/>
      <c r="SEJ90" s="15"/>
      <c r="SEK90" s="15"/>
      <c r="SEL90" s="15"/>
      <c r="SEM90" s="15"/>
      <c r="SEN90" s="15"/>
      <c r="SEO90" s="15"/>
      <c r="SEP90" s="15"/>
      <c r="SEQ90" s="15"/>
      <c r="SER90" s="15"/>
      <c r="SES90" s="15"/>
      <c r="SET90" s="15"/>
      <c r="SEU90" s="15"/>
      <c r="SEV90" s="15"/>
      <c r="SEW90" s="15"/>
      <c r="SEX90" s="15"/>
      <c r="SEY90" s="15"/>
      <c r="SEZ90" s="15"/>
      <c r="SFA90" s="15"/>
      <c r="SFB90" s="15"/>
      <c r="SFC90" s="15"/>
      <c r="SFD90" s="15"/>
      <c r="SFE90" s="15"/>
      <c r="SFF90" s="15"/>
      <c r="SFG90" s="15"/>
      <c r="SFH90" s="15"/>
      <c r="SFI90" s="15"/>
      <c r="SFJ90" s="15"/>
      <c r="SFK90" s="15"/>
      <c r="SFL90" s="15"/>
      <c r="SFM90" s="15"/>
      <c r="SFN90" s="15"/>
      <c r="SFO90" s="15"/>
      <c r="SFP90" s="15"/>
      <c r="SFQ90" s="15"/>
      <c r="SFR90" s="15"/>
      <c r="SFS90" s="15"/>
      <c r="SFT90" s="15"/>
      <c r="SFU90" s="15"/>
      <c r="SFV90" s="15"/>
      <c r="SFW90" s="15"/>
      <c r="SFX90" s="15"/>
      <c r="SFY90" s="15"/>
      <c r="SFZ90" s="15"/>
      <c r="SGA90" s="15"/>
      <c r="SGB90" s="15"/>
      <c r="SGC90" s="15"/>
      <c r="SGD90" s="15"/>
      <c r="SGE90" s="15"/>
      <c r="SGF90" s="15"/>
      <c r="SGG90" s="15"/>
      <c r="SGH90" s="15"/>
      <c r="SGI90" s="15"/>
      <c r="SGJ90" s="15"/>
      <c r="SGK90" s="15"/>
      <c r="SGL90" s="15"/>
      <c r="SGM90" s="15"/>
      <c r="SGN90" s="15"/>
      <c r="SGO90" s="15"/>
      <c r="SGP90" s="15"/>
      <c r="SGQ90" s="15"/>
      <c r="SGR90" s="15"/>
      <c r="SGS90" s="15"/>
      <c r="SGT90" s="15"/>
      <c r="SGU90" s="15"/>
      <c r="SGV90" s="15"/>
      <c r="SGW90" s="15"/>
      <c r="SGX90" s="15"/>
      <c r="SGY90" s="15"/>
      <c r="SGZ90" s="15"/>
      <c r="SHA90" s="15"/>
      <c r="SHB90" s="15"/>
      <c r="SHC90" s="15"/>
      <c r="SHD90" s="15"/>
      <c r="SHE90" s="15"/>
      <c r="SHF90" s="15"/>
      <c r="SHG90" s="15"/>
      <c r="SHH90" s="15"/>
      <c r="SHI90" s="15"/>
      <c r="SHJ90" s="15"/>
      <c r="SHK90" s="15"/>
      <c r="SHL90" s="15"/>
      <c r="SHM90" s="15"/>
      <c r="SHN90" s="15"/>
      <c r="SHO90" s="15"/>
      <c r="SHP90" s="15"/>
      <c r="SHQ90" s="15"/>
      <c r="SHR90" s="15"/>
      <c r="SHS90" s="15"/>
      <c r="SHT90" s="15"/>
      <c r="SHU90" s="15"/>
      <c r="SHV90" s="15"/>
      <c r="SHW90" s="15"/>
      <c r="SHX90" s="15"/>
      <c r="SHY90" s="15"/>
      <c r="SHZ90" s="15"/>
      <c r="SIA90" s="15"/>
      <c r="SIB90" s="15"/>
      <c r="SIC90" s="15"/>
      <c r="SID90" s="15"/>
      <c r="SIE90" s="15"/>
      <c r="SIF90" s="15"/>
      <c r="SIG90" s="15"/>
      <c r="SIH90" s="15"/>
      <c r="SII90" s="15"/>
      <c r="SIJ90" s="15"/>
      <c r="SIK90" s="15"/>
      <c r="SIL90" s="15"/>
      <c r="SIM90" s="15"/>
      <c r="SIN90" s="15"/>
      <c r="SIO90" s="15"/>
      <c r="SIP90" s="15"/>
      <c r="SIQ90" s="15"/>
      <c r="SIR90" s="15"/>
      <c r="SIS90" s="15"/>
      <c r="SIT90" s="15"/>
      <c r="SIU90" s="15"/>
      <c r="SIV90" s="15"/>
      <c r="SIW90" s="15"/>
      <c r="SIX90" s="15"/>
      <c r="SIY90" s="15"/>
      <c r="SIZ90" s="15"/>
      <c r="SJA90" s="15"/>
      <c r="SJB90" s="15"/>
      <c r="SJC90" s="15"/>
      <c r="SJD90" s="15"/>
      <c r="SJE90" s="15"/>
      <c r="SJF90" s="15"/>
      <c r="SJG90" s="15"/>
      <c r="SJH90" s="15"/>
      <c r="SJI90" s="15"/>
      <c r="SJJ90" s="15"/>
      <c r="SJK90" s="15"/>
      <c r="SJL90" s="15"/>
      <c r="SJM90" s="15"/>
      <c r="SJN90" s="15"/>
      <c r="SJO90" s="15"/>
      <c r="SJP90" s="15"/>
      <c r="SJQ90" s="15"/>
      <c r="SJR90" s="15"/>
      <c r="SJS90" s="15"/>
      <c r="SJT90" s="15"/>
      <c r="SJU90" s="15"/>
      <c r="SJV90" s="15"/>
      <c r="SJW90" s="15"/>
      <c r="SJX90" s="15"/>
      <c r="SJY90" s="15"/>
      <c r="SJZ90" s="15"/>
      <c r="SKA90" s="15"/>
      <c r="SKB90" s="15"/>
      <c r="SKC90" s="15"/>
      <c r="SKD90" s="15"/>
      <c r="SKE90" s="15"/>
      <c r="SKF90" s="15"/>
      <c r="SKG90" s="15"/>
      <c r="SKH90" s="15"/>
      <c r="SKI90" s="15"/>
      <c r="SKJ90" s="15"/>
      <c r="SKK90" s="15"/>
      <c r="SKL90" s="15"/>
      <c r="SKM90" s="15"/>
      <c r="SKN90" s="15"/>
      <c r="SKO90" s="15"/>
      <c r="SKP90" s="15"/>
      <c r="SKQ90" s="15"/>
      <c r="SKR90" s="15"/>
      <c r="SKS90" s="15"/>
      <c r="SKT90" s="15"/>
      <c r="SKU90" s="15"/>
      <c r="SKV90" s="15"/>
      <c r="SKW90" s="15"/>
      <c r="SKX90" s="15"/>
      <c r="SKY90" s="15"/>
      <c r="SKZ90" s="15"/>
      <c r="SLA90" s="15"/>
      <c r="SLB90" s="15"/>
      <c r="SLC90" s="15"/>
      <c r="SLD90" s="15"/>
      <c r="SLE90" s="15"/>
      <c r="SLF90" s="15"/>
      <c r="SLG90" s="15"/>
      <c r="SLH90" s="15"/>
      <c r="SLI90" s="15"/>
      <c r="SLJ90" s="15"/>
      <c r="SLK90" s="15"/>
      <c r="SLL90" s="15"/>
      <c r="SLM90" s="15"/>
      <c r="SLN90" s="15"/>
      <c r="SLO90" s="15"/>
      <c r="SLP90" s="15"/>
      <c r="SLQ90" s="15"/>
      <c r="SLR90" s="15"/>
      <c r="SLS90" s="15"/>
      <c r="SLT90" s="15"/>
      <c r="SLU90" s="15"/>
      <c r="SLV90" s="15"/>
      <c r="SLW90" s="15"/>
      <c r="SLX90" s="15"/>
      <c r="SLY90" s="15"/>
      <c r="SLZ90" s="15"/>
      <c r="SMA90" s="15"/>
      <c r="SMB90" s="15"/>
      <c r="SMC90" s="15"/>
      <c r="SMD90" s="15"/>
      <c r="SME90" s="15"/>
      <c r="SMF90" s="15"/>
      <c r="SMG90" s="15"/>
      <c r="SMH90" s="15"/>
      <c r="SMI90" s="15"/>
      <c r="SMJ90" s="15"/>
      <c r="SMK90" s="15"/>
      <c r="SML90" s="15"/>
      <c r="SMM90" s="15"/>
      <c r="SMN90" s="15"/>
      <c r="SMO90" s="15"/>
      <c r="SMP90" s="15"/>
      <c r="SMQ90" s="15"/>
      <c r="SMR90" s="15"/>
      <c r="SMS90" s="15"/>
      <c r="SMT90" s="15"/>
      <c r="SMU90" s="15"/>
      <c r="SMV90" s="15"/>
      <c r="SMW90" s="15"/>
      <c r="SMX90" s="15"/>
      <c r="SMY90" s="15"/>
      <c r="SMZ90" s="15"/>
      <c r="SNA90" s="15"/>
      <c r="SNB90" s="15"/>
      <c r="SNC90" s="15"/>
      <c r="SND90" s="15"/>
      <c r="SNE90" s="15"/>
      <c r="SNF90" s="15"/>
      <c r="SNG90" s="15"/>
      <c r="SNH90" s="15"/>
      <c r="SNI90" s="15"/>
      <c r="SNJ90" s="15"/>
      <c r="SNK90" s="15"/>
      <c r="SNL90" s="15"/>
      <c r="SNM90" s="15"/>
      <c r="SNN90" s="15"/>
      <c r="SNO90" s="15"/>
      <c r="SNP90" s="15"/>
      <c r="SNQ90" s="15"/>
      <c r="SNR90" s="15"/>
      <c r="SNS90" s="15"/>
      <c r="SNT90" s="15"/>
      <c r="SNU90" s="15"/>
      <c r="SNV90" s="15"/>
      <c r="SNW90" s="15"/>
      <c r="SNX90" s="15"/>
      <c r="SNY90" s="15"/>
      <c r="SNZ90" s="15"/>
      <c r="SOA90" s="15"/>
      <c r="SOB90" s="15"/>
      <c r="SOC90" s="15"/>
      <c r="SOD90" s="15"/>
      <c r="SOE90" s="15"/>
      <c r="SOF90" s="15"/>
      <c r="SOG90" s="15"/>
      <c r="SOH90" s="15"/>
      <c r="SOI90" s="15"/>
      <c r="SOJ90" s="15"/>
      <c r="SOK90" s="15"/>
      <c r="SOL90" s="15"/>
      <c r="SOM90" s="15"/>
      <c r="SON90" s="15"/>
      <c r="SOO90" s="15"/>
      <c r="SOP90" s="15"/>
      <c r="SOQ90" s="15"/>
      <c r="SOR90" s="15"/>
      <c r="SOS90" s="15"/>
      <c r="SOT90" s="15"/>
      <c r="SOU90" s="15"/>
      <c r="SOV90" s="15"/>
      <c r="SOW90" s="15"/>
      <c r="SOX90" s="15"/>
      <c r="SOY90" s="15"/>
      <c r="SOZ90" s="15"/>
      <c r="SPA90" s="15"/>
      <c r="SPB90" s="15"/>
      <c r="SPC90" s="15"/>
      <c r="SPD90" s="15"/>
      <c r="SPE90" s="15"/>
      <c r="SPF90" s="15"/>
      <c r="SPG90" s="15"/>
      <c r="SPH90" s="15"/>
      <c r="SPI90" s="15"/>
      <c r="SPJ90" s="15"/>
      <c r="SPK90" s="15"/>
      <c r="SPL90" s="15"/>
      <c r="SPM90" s="15"/>
      <c r="SPN90" s="15"/>
      <c r="SPO90" s="15"/>
      <c r="SPP90" s="15"/>
      <c r="SPQ90" s="15"/>
      <c r="SPR90" s="15"/>
      <c r="SPS90" s="15"/>
      <c r="SPT90" s="15"/>
      <c r="SPU90" s="15"/>
      <c r="SPV90" s="15"/>
      <c r="SPW90" s="15"/>
      <c r="SPX90" s="15"/>
      <c r="SPY90" s="15"/>
      <c r="SPZ90" s="15"/>
      <c r="SQA90" s="15"/>
      <c r="SQB90" s="15"/>
      <c r="SQC90" s="15"/>
      <c r="SQD90" s="15"/>
      <c r="SQE90" s="15"/>
      <c r="SQF90" s="15"/>
      <c r="SQG90" s="15"/>
      <c r="SQH90" s="15"/>
      <c r="SQI90" s="15"/>
      <c r="SQJ90" s="15"/>
      <c r="SQK90" s="15"/>
      <c r="SQL90" s="15"/>
      <c r="SQM90" s="15"/>
      <c r="SQN90" s="15"/>
      <c r="SQO90" s="15"/>
      <c r="SQP90" s="15"/>
      <c r="SQQ90" s="15"/>
      <c r="SQR90" s="15"/>
      <c r="SQS90" s="15"/>
      <c r="SQT90" s="15"/>
      <c r="SQU90" s="15"/>
      <c r="SQV90" s="15"/>
      <c r="SQW90" s="15"/>
      <c r="SQX90" s="15"/>
      <c r="SQY90" s="15"/>
      <c r="SQZ90" s="15"/>
      <c r="SRA90" s="15"/>
      <c r="SRB90" s="15"/>
      <c r="SRC90" s="15"/>
      <c r="SRD90" s="15"/>
      <c r="SRE90" s="15"/>
      <c r="SRF90" s="15"/>
      <c r="SRG90" s="15"/>
      <c r="SRH90" s="15"/>
      <c r="SRI90" s="15"/>
      <c r="SRJ90" s="15"/>
      <c r="SRK90" s="15"/>
      <c r="SRL90" s="15"/>
      <c r="SRM90" s="15"/>
      <c r="SRN90" s="15"/>
      <c r="SRO90" s="15"/>
      <c r="SRP90" s="15"/>
      <c r="SRQ90" s="15"/>
      <c r="SRR90" s="15"/>
      <c r="SRS90" s="15"/>
      <c r="SRT90" s="15"/>
      <c r="SRU90" s="15"/>
      <c r="SRV90" s="15"/>
      <c r="SRW90" s="15"/>
      <c r="SRX90" s="15"/>
      <c r="SRY90" s="15"/>
      <c r="SRZ90" s="15"/>
      <c r="SSA90" s="15"/>
      <c r="SSB90" s="15"/>
      <c r="SSC90" s="15"/>
      <c r="SSD90" s="15"/>
      <c r="SSE90" s="15"/>
      <c r="SSF90" s="15"/>
      <c r="SSG90" s="15"/>
      <c r="SSH90" s="15"/>
      <c r="SSI90" s="15"/>
      <c r="SSJ90" s="15"/>
      <c r="SSK90" s="15"/>
      <c r="SSL90" s="15"/>
      <c r="SSM90" s="15"/>
      <c r="SSN90" s="15"/>
      <c r="SSO90" s="15"/>
      <c r="SSP90" s="15"/>
      <c r="SSQ90" s="15"/>
      <c r="SSR90" s="15"/>
      <c r="SSS90" s="15"/>
      <c r="SST90" s="15"/>
      <c r="SSU90" s="15"/>
      <c r="SSV90" s="15"/>
      <c r="SSW90" s="15"/>
      <c r="SSX90" s="15"/>
      <c r="SSY90" s="15"/>
      <c r="SSZ90" s="15"/>
      <c r="STA90" s="15"/>
      <c r="STB90" s="15"/>
      <c r="STC90" s="15"/>
      <c r="STD90" s="15"/>
      <c r="STE90" s="15"/>
      <c r="STF90" s="15"/>
      <c r="STG90" s="15"/>
      <c r="STH90" s="15"/>
      <c r="STI90" s="15"/>
      <c r="STJ90" s="15"/>
      <c r="STK90" s="15"/>
      <c r="STL90" s="15"/>
      <c r="STM90" s="15"/>
      <c r="STN90" s="15"/>
      <c r="STO90" s="15"/>
      <c r="STP90" s="15"/>
      <c r="STQ90" s="15"/>
      <c r="STR90" s="15"/>
      <c r="STS90" s="15"/>
      <c r="STT90" s="15"/>
      <c r="STU90" s="15"/>
      <c r="STV90" s="15"/>
      <c r="STW90" s="15"/>
      <c r="STX90" s="15"/>
      <c r="STY90" s="15"/>
      <c r="STZ90" s="15"/>
      <c r="SUA90" s="15"/>
      <c r="SUB90" s="15"/>
      <c r="SUC90" s="15"/>
      <c r="SUD90" s="15"/>
      <c r="SUE90" s="15"/>
      <c r="SUF90" s="15"/>
      <c r="SUG90" s="15"/>
      <c r="SUH90" s="15"/>
      <c r="SUI90" s="15"/>
      <c r="SUJ90" s="15"/>
      <c r="SUK90" s="15"/>
      <c r="SUL90" s="15"/>
      <c r="SUM90" s="15"/>
      <c r="SUN90" s="15"/>
      <c r="SUO90" s="15"/>
      <c r="SUP90" s="15"/>
      <c r="SUQ90" s="15"/>
      <c r="SUR90" s="15"/>
      <c r="SUS90" s="15"/>
      <c r="SUT90" s="15"/>
      <c r="SUU90" s="15"/>
      <c r="SUV90" s="15"/>
      <c r="SUW90" s="15"/>
      <c r="SUX90" s="15"/>
      <c r="SUY90" s="15"/>
      <c r="SUZ90" s="15"/>
      <c r="SVA90" s="15"/>
      <c r="SVB90" s="15"/>
      <c r="SVC90" s="15"/>
      <c r="SVD90" s="15"/>
      <c r="SVE90" s="15"/>
      <c r="SVF90" s="15"/>
      <c r="SVG90" s="15"/>
      <c r="SVH90" s="15"/>
      <c r="SVI90" s="15"/>
      <c r="SVJ90" s="15"/>
      <c r="SVK90" s="15"/>
      <c r="SVL90" s="15"/>
      <c r="SVM90" s="15"/>
      <c r="SVN90" s="15"/>
      <c r="SVO90" s="15"/>
      <c r="SVP90" s="15"/>
      <c r="SVQ90" s="15"/>
      <c r="SVR90" s="15"/>
      <c r="SVS90" s="15"/>
      <c r="SVT90" s="15"/>
      <c r="SVU90" s="15"/>
      <c r="SVV90" s="15"/>
      <c r="SVW90" s="15"/>
      <c r="SVX90" s="15"/>
      <c r="SVY90" s="15"/>
      <c r="SVZ90" s="15"/>
      <c r="SWA90" s="15"/>
      <c r="SWB90" s="15"/>
      <c r="SWC90" s="15"/>
      <c r="SWD90" s="15"/>
      <c r="SWE90" s="15"/>
      <c r="SWF90" s="15"/>
      <c r="SWG90" s="15"/>
      <c r="SWH90" s="15"/>
      <c r="SWI90" s="15"/>
      <c r="SWJ90" s="15"/>
      <c r="SWK90" s="15"/>
      <c r="SWL90" s="15"/>
      <c r="SWM90" s="15"/>
      <c r="SWN90" s="15"/>
      <c r="SWO90" s="15"/>
      <c r="SWP90" s="15"/>
      <c r="SWQ90" s="15"/>
      <c r="SWR90" s="15"/>
      <c r="SWS90" s="15"/>
      <c r="SWT90" s="15"/>
      <c r="SWU90" s="15"/>
      <c r="SWV90" s="15"/>
      <c r="SWW90" s="15"/>
      <c r="SWX90" s="15"/>
      <c r="SWY90" s="15"/>
      <c r="SWZ90" s="15"/>
      <c r="SXA90" s="15"/>
      <c r="SXB90" s="15"/>
      <c r="SXC90" s="15"/>
      <c r="SXD90" s="15"/>
      <c r="SXE90" s="15"/>
      <c r="SXF90" s="15"/>
      <c r="SXG90" s="15"/>
      <c r="SXH90" s="15"/>
      <c r="SXI90" s="15"/>
      <c r="SXJ90" s="15"/>
      <c r="SXK90" s="15"/>
      <c r="SXL90" s="15"/>
      <c r="SXM90" s="15"/>
      <c r="SXN90" s="15"/>
      <c r="SXO90" s="15"/>
      <c r="SXP90" s="15"/>
      <c r="SXQ90" s="15"/>
      <c r="SXR90" s="15"/>
      <c r="SXS90" s="15"/>
      <c r="SXT90" s="15"/>
      <c r="SXU90" s="15"/>
      <c r="SXV90" s="15"/>
      <c r="SXW90" s="15"/>
      <c r="SXX90" s="15"/>
      <c r="SXY90" s="15"/>
      <c r="SXZ90" s="15"/>
      <c r="SYA90" s="15"/>
      <c r="SYB90" s="15"/>
      <c r="SYC90" s="15"/>
      <c r="SYD90" s="15"/>
      <c r="SYE90" s="15"/>
      <c r="SYF90" s="15"/>
      <c r="SYG90" s="15"/>
      <c r="SYH90" s="15"/>
      <c r="SYI90" s="15"/>
      <c r="SYJ90" s="15"/>
      <c r="SYK90" s="15"/>
      <c r="SYL90" s="15"/>
      <c r="SYM90" s="15"/>
      <c r="SYN90" s="15"/>
      <c r="SYO90" s="15"/>
      <c r="SYP90" s="15"/>
      <c r="SYQ90" s="15"/>
      <c r="SYR90" s="15"/>
      <c r="SYS90" s="15"/>
      <c r="SYT90" s="15"/>
      <c r="SYU90" s="15"/>
      <c r="SYV90" s="15"/>
      <c r="SYW90" s="15"/>
      <c r="SYX90" s="15"/>
      <c r="SYY90" s="15"/>
      <c r="SYZ90" s="15"/>
      <c r="SZA90" s="15"/>
      <c r="SZB90" s="15"/>
      <c r="SZC90" s="15"/>
      <c r="SZD90" s="15"/>
      <c r="SZE90" s="15"/>
      <c r="SZF90" s="15"/>
      <c r="SZG90" s="15"/>
      <c r="SZH90" s="15"/>
      <c r="SZI90" s="15"/>
      <c r="SZJ90" s="15"/>
      <c r="SZK90" s="15"/>
      <c r="SZL90" s="15"/>
      <c r="SZM90" s="15"/>
      <c r="SZN90" s="15"/>
      <c r="SZO90" s="15"/>
      <c r="SZP90" s="15"/>
      <c r="SZQ90" s="15"/>
      <c r="SZR90" s="15"/>
      <c r="SZS90" s="15"/>
      <c r="SZT90" s="15"/>
      <c r="SZU90" s="15"/>
      <c r="SZV90" s="15"/>
      <c r="SZW90" s="15"/>
      <c r="SZX90" s="15"/>
      <c r="SZY90" s="15"/>
      <c r="SZZ90" s="15"/>
      <c r="TAA90" s="15"/>
      <c r="TAB90" s="15"/>
      <c r="TAC90" s="15"/>
      <c r="TAD90" s="15"/>
      <c r="TAE90" s="15"/>
      <c r="TAF90" s="15"/>
      <c r="TAG90" s="15"/>
      <c r="TAH90" s="15"/>
      <c r="TAI90" s="15"/>
      <c r="TAJ90" s="15"/>
      <c r="TAK90" s="15"/>
      <c r="TAL90" s="15"/>
      <c r="TAM90" s="15"/>
      <c r="TAN90" s="15"/>
      <c r="TAO90" s="15"/>
      <c r="TAP90" s="15"/>
      <c r="TAQ90" s="15"/>
      <c r="TAR90" s="15"/>
      <c r="TAS90" s="15"/>
      <c r="TAT90" s="15"/>
      <c r="TAU90" s="15"/>
      <c r="TAV90" s="15"/>
      <c r="TAW90" s="15"/>
      <c r="TAX90" s="15"/>
      <c r="TAY90" s="15"/>
      <c r="TAZ90" s="15"/>
      <c r="TBA90" s="15"/>
      <c r="TBB90" s="15"/>
      <c r="TBC90" s="15"/>
      <c r="TBD90" s="15"/>
      <c r="TBE90" s="15"/>
      <c r="TBF90" s="15"/>
      <c r="TBG90" s="15"/>
      <c r="TBH90" s="15"/>
      <c r="TBI90" s="15"/>
      <c r="TBJ90" s="15"/>
      <c r="TBK90" s="15"/>
      <c r="TBL90" s="15"/>
      <c r="TBM90" s="15"/>
      <c r="TBN90" s="15"/>
      <c r="TBO90" s="15"/>
      <c r="TBP90" s="15"/>
      <c r="TBQ90" s="15"/>
      <c r="TBR90" s="15"/>
      <c r="TBS90" s="15"/>
      <c r="TBT90" s="15"/>
      <c r="TBU90" s="15"/>
      <c r="TBV90" s="15"/>
      <c r="TBW90" s="15"/>
      <c r="TBX90" s="15"/>
      <c r="TBY90" s="15"/>
      <c r="TBZ90" s="15"/>
      <c r="TCA90" s="15"/>
      <c r="TCB90" s="15"/>
      <c r="TCC90" s="15"/>
      <c r="TCD90" s="15"/>
      <c r="TCE90" s="15"/>
      <c r="TCF90" s="15"/>
      <c r="TCG90" s="15"/>
      <c r="TCH90" s="15"/>
      <c r="TCI90" s="15"/>
      <c r="TCJ90" s="15"/>
      <c r="TCK90" s="15"/>
      <c r="TCL90" s="15"/>
      <c r="TCM90" s="15"/>
      <c r="TCN90" s="15"/>
      <c r="TCO90" s="15"/>
      <c r="TCP90" s="15"/>
      <c r="TCQ90" s="15"/>
      <c r="TCR90" s="15"/>
      <c r="TCS90" s="15"/>
      <c r="TCT90" s="15"/>
      <c r="TCU90" s="15"/>
      <c r="TCV90" s="15"/>
      <c r="TCW90" s="15"/>
      <c r="TCX90" s="15"/>
      <c r="TCY90" s="15"/>
      <c r="TCZ90" s="15"/>
      <c r="TDA90" s="15"/>
      <c r="TDB90" s="15"/>
      <c r="TDC90" s="15"/>
      <c r="TDD90" s="15"/>
      <c r="TDE90" s="15"/>
      <c r="TDF90" s="15"/>
      <c r="TDG90" s="15"/>
      <c r="TDH90" s="15"/>
      <c r="TDI90" s="15"/>
      <c r="TDJ90" s="15"/>
      <c r="TDK90" s="15"/>
      <c r="TDL90" s="15"/>
      <c r="TDM90" s="15"/>
      <c r="TDN90" s="15"/>
      <c r="TDO90" s="15"/>
      <c r="TDP90" s="15"/>
      <c r="TDQ90" s="15"/>
      <c r="TDR90" s="15"/>
      <c r="TDS90" s="15"/>
      <c r="TDT90" s="15"/>
      <c r="TDU90" s="15"/>
      <c r="TDV90" s="15"/>
      <c r="TDW90" s="15"/>
      <c r="TDX90" s="15"/>
      <c r="TDY90" s="15"/>
      <c r="TDZ90" s="15"/>
      <c r="TEA90" s="15"/>
      <c r="TEB90" s="15"/>
      <c r="TEC90" s="15"/>
      <c r="TED90" s="15"/>
      <c r="TEE90" s="15"/>
      <c r="TEF90" s="15"/>
      <c r="TEG90" s="15"/>
      <c r="TEH90" s="15"/>
      <c r="TEI90" s="15"/>
      <c r="TEJ90" s="15"/>
      <c r="TEK90" s="15"/>
      <c r="TEL90" s="15"/>
      <c r="TEM90" s="15"/>
      <c r="TEN90" s="15"/>
      <c r="TEO90" s="15"/>
      <c r="TEP90" s="15"/>
      <c r="TEQ90" s="15"/>
      <c r="TER90" s="15"/>
      <c r="TES90" s="15"/>
      <c r="TET90" s="15"/>
      <c r="TEU90" s="15"/>
      <c r="TEV90" s="15"/>
      <c r="TEW90" s="15"/>
      <c r="TEX90" s="15"/>
      <c r="TEY90" s="15"/>
      <c r="TEZ90" s="15"/>
      <c r="TFA90" s="15"/>
      <c r="TFB90" s="15"/>
      <c r="TFC90" s="15"/>
      <c r="TFD90" s="15"/>
      <c r="TFE90" s="15"/>
      <c r="TFF90" s="15"/>
      <c r="TFG90" s="15"/>
      <c r="TFH90" s="15"/>
      <c r="TFI90" s="15"/>
      <c r="TFJ90" s="15"/>
      <c r="TFK90" s="15"/>
      <c r="TFL90" s="15"/>
      <c r="TFM90" s="15"/>
      <c r="TFN90" s="15"/>
      <c r="TFO90" s="15"/>
      <c r="TFP90" s="15"/>
      <c r="TFQ90" s="15"/>
      <c r="TFR90" s="15"/>
      <c r="TFS90" s="15"/>
      <c r="TFT90" s="15"/>
      <c r="TFU90" s="15"/>
      <c r="TFV90" s="15"/>
      <c r="TFW90" s="15"/>
      <c r="TFX90" s="15"/>
      <c r="TFY90" s="15"/>
      <c r="TFZ90" s="15"/>
      <c r="TGA90" s="15"/>
      <c r="TGB90" s="15"/>
      <c r="TGC90" s="15"/>
      <c r="TGD90" s="15"/>
      <c r="TGE90" s="15"/>
      <c r="TGF90" s="15"/>
      <c r="TGG90" s="15"/>
      <c r="TGH90" s="15"/>
      <c r="TGI90" s="15"/>
      <c r="TGJ90" s="15"/>
      <c r="TGK90" s="15"/>
      <c r="TGL90" s="15"/>
      <c r="TGM90" s="15"/>
      <c r="TGN90" s="15"/>
      <c r="TGO90" s="15"/>
      <c r="TGP90" s="15"/>
      <c r="TGQ90" s="15"/>
      <c r="TGR90" s="15"/>
      <c r="TGS90" s="15"/>
      <c r="TGT90" s="15"/>
      <c r="TGU90" s="15"/>
      <c r="TGV90" s="15"/>
      <c r="TGW90" s="15"/>
      <c r="TGX90" s="15"/>
      <c r="TGY90" s="15"/>
      <c r="TGZ90" s="15"/>
      <c r="THA90" s="15"/>
      <c r="THB90" s="15"/>
      <c r="THC90" s="15"/>
      <c r="THD90" s="15"/>
      <c r="THE90" s="15"/>
      <c r="THF90" s="15"/>
      <c r="THG90" s="15"/>
      <c r="THH90" s="15"/>
      <c r="THI90" s="15"/>
      <c r="THJ90" s="15"/>
      <c r="THK90" s="15"/>
      <c r="THL90" s="15"/>
      <c r="THM90" s="15"/>
      <c r="THN90" s="15"/>
      <c r="THO90" s="15"/>
      <c r="THP90" s="15"/>
      <c r="THQ90" s="15"/>
      <c r="THR90" s="15"/>
      <c r="THS90" s="15"/>
      <c r="THT90" s="15"/>
      <c r="THU90" s="15"/>
      <c r="THV90" s="15"/>
      <c r="THW90" s="15"/>
      <c r="THX90" s="15"/>
      <c r="THY90" s="15"/>
      <c r="THZ90" s="15"/>
      <c r="TIA90" s="15"/>
      <c r="TIB90" s="15"/>
      <c r="TIC90" s="15"/>
      <c r="TID90" s="15"/>
      <c r="TIE90" s="15"/>
      <c r="TIF90" s="15"/>
      <c r="TIG90" s="15"/>
      <c r="TIH90" s="15"/>
      <c r="TII90" s="15"/>
      <c r="TIJ90" s="15"/>
      <c r="TIK90" s="15"/>
      <c r="TIL90" s="15"/>
      <c r="TIM90" s="15"/>
      <c r="TIN90" s="15"/>
      <c r="TIO90" s="15"/>
      <c r="TIP90" s="15"/>
      <c r="TIQ90" s="15"/>
      <c r="TIR90" s="15"/>
      <c r="TIS90" s="15"/>
      <c r="TIT90" s="15"/>
      <c r="TIU90" s="15"/>
      <c r="TIV90" s="15"/>
      <c r="TIW90" s="15"/>
      <c r="TIX90" s="15"/>
      <c r="TIY90" s="15"/>
      <c r="TIZ90" s="15"/>
      <c r="TJA90" s="15"/>
      <c r="TJB90" s="15"/>
      <c r="TJC90" s="15"/>
      <c r="TJD90" s="15"/>
      <c r="TJE90" s="15"/>
      <c r="TJF90" s="15"/>
      <c r="TJG90" s="15"/>
      <c r="TJH90" s="15"/>
      <c r="TJI90" s="15"/>
      <c r="TJJ90" s="15"/>
      <c r="TJK90" s="15"/>
      <c r="TJL90" s="15"/>
      <c r="TJM90" s="15"/>
      <c r="TJN90" s="15"/>
      <c r="TJO90" s="15"/>
      <c r="TJP90" s="15"/>
      <c r="TJQ90" s="15"/>
      <c r="TJR90" s="15"/>
      <c r="TJS90" s="15"/>
      <c r="TJT90" s="15"/>
      <c r="TJU90" s="15"/>
      <c r="TJV90" s="15"/>
      <c r="TJW90" s="15"/>
      <c r="TJX90" s="15"/>
      <c r="TJY90" s="15"/>
      <c r="TJZ90" s="15"/>
      <c r="TKA90" s="15"/>
      <c r="TKB90" s="15"/>
      <c r="TKC90" s="15"/>
      <c r="TKD90" s="15"/>
      <c r="TKE90" s="15"/>
      <c r="TKF90" s="15"/>
      <c r="TKG90" s="15"/>
      <c r="TKH90" s="15"/>
      <c r="TKI90" s="15"/>
      <c r="TKJ90" s="15"/>
      <c r="TKK90" s="15"/>
      <c r="TKL90" s="15"/>
      <c r="TKM90" s="15"/>
      <c r="TKN90" s="15"/>
      <c r="TKO90" s="15"/>
      <c r="TKP90" s="15"/>
      <c r="TKQ90" s="15"/>
      <c r="TKR90" s="15"/>
      <c r="TKS90" s="15"/>
      <c r="TKT90" s="15"/>
      <c r="TKU90" s="15"/>
      <c r="TKV90" s="15"/>
      <c r="TKW90" s="15"/>
      <c r="TKX90" s="15"/>
      <c r="TKY90" s="15"/>
      <c r="TKZ90" s="15"/>
      <c r="TLA90" s="15"/>
      <c r="TLB90" s="15"/>
      <c r="TLC90" s="15"/>
      <c r="TLD90" s="15"/>
      <c r="TLE90" s="15"/>
      <c r="TLF90" s="15"/>
      <c r="TLG90" s="15"/>
      <c r="TLH90" s="15"/>
      <c r="TLI90" s="15"/>
      <c r="TLJ90" s="15"/>
      <c r="TLK90" s="15"/>
      <c r="TLL90" s="15"/>
      <c r="TLM90" s="15"/>
      <c r="TLN90" s="15"/>
      <c r="TLO90" s="15"/>
      <c r="TLP90" s="15"/>
      <c r="TLQ90" s="15"/>
      <c r="TLR90" s="15"/>
      <c r="TLS90" s="15"/>
      <c r="TLT90" s="15"/>
      <c r="TLU90" s="15"/>
      <c r="TLV90" s="15"/>
      <c r="TLW90" s="15"/>
      <c r="TLX90" s="15"/>
      <c r="TLY90" s="15"/>
      <c r="TLZ90" s="15"/>
      <c r="TMA90" s="15"/>
      <c r="TMB90" s="15"/>
      <c r="TMC90" s="15"/>
      <c r="TMD90" s="15"/>
      <c r="TME90" s="15"/>
      <c r="TMF90" s="15"/>
      <c r="TMG90" s="15"/>
      <c r="TMH90" s="15"/>
      <c r="TMI90" s="15"/>
      <c r="TMJ90" s="15"/>
      <c r="TMK90" s="15"/>
      <c r="TML90" s="15"/>
      <c r="TMM90" s="15"/>
      <c r="TMN90" s="15"/>
      <c r="TMO90" s="15"/>
      <c r="TMP90" s="15"/>
      <c r="TMQ90" s="15"/>
      <c r="TMR90" s="15"/>
      <c r="TMS90" s="15"/>
      <c r="TMT90" s="15"/>
      <c r="TMU90" s="15"/>
      <c r="TMV90" s="15"/>
      <c r="TMW90" s="15"/>
      <c r="TMX90" s="15"/>
      <c r="TMY90" s="15"/>
      <c r="TMZ90" s="15"/>
      <c r="TNA90" s="15"/>
      <c r="TNB90" s="15"/>
      <c r="TNC90" s="15"/>
      <c r="TND90" s="15"/>
      <c r="TNE90" s="15"/>
      <c r="TNF90" s="15"/>
      <c r="TNG90" s="15"/>
      <c r="TNH90" s="15"/>
      <c r="TNI90" s="15"/>
      <c r="TNJ90" s="15"/>
      <c r="TNK90" s="15"/>
      <c r="TNL90" s="15"/>
      <c r="TNM90" s="15"/>
      <c r="TNN90" s="15"/>
      <c r="TNO90" s="15"/>
      <c r="TNP90" s="15"/>
      <c r="TNQ90" s="15"/>
      <c r="TNR90" s="15"/>
      <c r="TNS90" s="15"/>
      <c r="TNT90" s="15"/>
      <c r="TNU90" s="15"/>
      <c r="TNV90" s="15"/>
      <c r="TNW90" s="15"/>
      <c r="TNX90" s="15"/>
      <c r="TNY90" s="15"/>
      <c r="TNZ90" s="15"/>
      <c r="TOA90" s="15"/>
      <c r="TOB90" s="15"/>
      <c r="TOC90" s="15"/>
      <c r="TOD90" s="15"/>
      <c r="TOE90" s="15"/>
      <c r="TOF90" s="15"/>
      <c r="TOG90" s="15"/>
      <c r="TOH90" s="15"/>
      <c r="TOI90" s="15"/>
      <c r="TOJ90" s="15"/>
      <c r="TOK90" s="15"/>
      <c r="TOL90" s="15"/>
      <c r="TOM90" s="15"/>
      <c r="TON90" s="15"/>
      <c r="TOO90" s="15"/>
      <c r="TOP90" s="15"/>
      <c r="TOQ90" s="15"/>
      <c r="TOR90" s="15"/>
      <c r="TOS90" s="15"/>
      <c r="TOT90" s="15"/>
      <c r="TOU90" s="15"/>
      <c r="TOV90" s="15"/>
      <c r="TOW90" s="15"/>
      <c r="TOX90" s="15"/>
      <c r="TOY90" s="15"/>
      <c r="TOZ90" s="15"/>
      <c r="TPA90" s="15"/>
      <c r="TPB90" s="15"/>
      <c r="TPC90" s="15"/>
      <c r="TPD90" s="15"/>
      <c r="TPE90" s="15"/>
      <c r="TPF90" s="15"/>
      <c r="TPG90" s="15"/>
      <c r="TPH90" s="15"/>
      <c r="TPI90" s="15"/>
      <c r="TPJ90" s="15"/>
      <c r="TPK90" s="15"/>
      <c r="TPL90" s="15"/>
      <c r="TPM90" s="15"/>
      <c r="TPN90" s="15"/>
      <c r="TPO90" s="15"/>
      <c r="TPP90" s="15"/>
      <c r="TPQ90" s="15"/>
      <c r="TPR90" s="15"/>
      <c r="TPS90" s="15"/>
      <c r="TPT90" s="15"/>
      <c r="TPU90" s="15"/>
      <c r="TPV90" s="15"/>
      <c r="TPW90" s="15"/>
      <c r="TPX90" s="15"/>
      <c r="TPY90" s="15"/>
      <c r="TPZ90" s="15"/>
      <c r="TQA90" s="15"/>
      <c r="TQB90" s="15"/>
      <c r="TQC90" s="15"/>
      <c r="TQD90" s="15"/>
      <c r="TQE90" s="15"/>
      <c r="TQF90" s="15"/>
      <c r="TQG90" s="15"/>
      <c r="TQH90" s="15"/>
      <c r="TQI90" s="15"/>
      <c r="TQJ90" s="15"/>
      <c r="TQK90" s="15"/>
      <c r="TQL90" s="15"/>
      <c r="TQM90" s="15"/>
      <c r="TQN90" s="15"/>
      <c r="TQO90" s="15"/>
      <c r="TQP90" s="15"/>
      <c r="TQQ90" s="15"/>
      <c r="TQR90" s="15"/>
      <c r="TQS90" s="15"/>
      <c r="TQT90" s="15"/>
      <c r="TQU90" s="15"/>
      <c r="TQV90" s="15"/>
      <c r="TQW90" s="15"/>
      <c r="TQX90" s="15"/>
      <c r="TQY90" s="15"/>
      <c r="TQZ90" s="15"/>
      <c r="TRA90" s="15"/>
      <c r="TRB90" s="15"/>
      <c r="TRC90" s="15"/>
      <c r="TRD90" s="15"/>
      <c r="TRE90" s="15"/>
      <c r="TRF90" s="15"/>
      <c r="TRG90" s="15"/>
      <c r="TRH90" s="15"/>
      <c r="TRI90" s="15"/>
      <c r="TRJ90" s="15"/>
      <c r="TRK90" s="15"/>
      <c r="TRL90" s="15"/>
      <c r="TRM90" s="15"/>
      <c r="TRN90" s="15"/>
      <c r="TRO90" s="15"/>
      <c r="TRP90" s="15"/>
      <c r="TRQ90" s="15"/>
      <c r="TRR90" s="15"/>
      <c r="TRS90" s="15"/>
      <c r="TRT90" s="15"/>
      <c r="TRU90" s="15"/>
      <c r="TRV90" s="15"/>
      <c r="TRW90" s="15"/>
      <c r="TRX90" s="15"/>
      <c r="TRY90" s="15"/>
      <c r="TRZ90" s="15"/>
      <c r="TSA90" s="15"/>
      <c r="TSB90" s="15"/>
      <c r="TSC90" s="15"/>
      <c r="TSD90" s="15"/>
      <c r="TSE90" s="15"/>
      <c r="TSF90" s="15"/>
      <c r="TSG90" s="15"/>
      <c r="TSH90" s="15"/>
      <c r="TSI90" s="15"/>
      <c r="TSJ90" s="15"/>
      <c r="TSK90" s="15"/>
      <c r="TSL90" s="15"/>
      <c r="TSM90" s="15"/>
      <c r="TSN90" s="15"/>
      <c r="TSO90" s="15"/>
      <c r="TSP90" s="15"/>
      <c r="TSQ90" s="15"/>
      <c r="TSR90" s="15"/>
      <c r="TSS90" s="15"/>
      <c r="TST90" s="15"/>
      <c r="TSU90" s="15"/>
      <c r="TSV90" s="15"/>
      <c r="TSW90" s="15"/>
      <c r="TSX90" s="15"/>
      <c r="TSY90" s="15"/>
      <c r="TSZ90" s="15"/>
      <c r="TTA90" s="15"/>
      <c r="TTB90" s="15"/>
      <c r="TTC90" s="15"/>
      <c r="TTD90" s="15"/>
      <c r="TTE90" s="15"/>
      <c r="TTF90" s="15"/>
      <c r="TTG90" s="15"/>
      <c r="TTH90" s="15"/>
      <c r="TTI90" s="15"/>
      <c r="TTJ90" s="15"/>
      <c r="TTK90" s="15"/>
      <c r="TTL90" s="15"/>
      <c r="TTM90" s="15"/>
      <c r="TTN90" s="15"/>
      <c r="TTO90" s="15"/>
      <c r="TTP90" s="15"/>
      <c r="TTQ90" s="15"/>
      <c r="TTR90" s="15"/>
      <c r="TTS90" s="15"/>
      <c r="TTT90" s="15"/>
      <c r="TTU90" s="15"/>
      <c r="TTV90" s="15"/>
      <c r="TTW90" s="15"/>
      <c r="TTX90" s="15"/>
      <c r="TTY90" s="15"/>
      <c r="TTZ90" s="15"/>
      <c r="TUA90" s="15"/>
      <c r="TUB90" s="15"/>
      <c r="TUC90" s="15"/>
      <c r="TUD90" s="15"/>
      <c r="TUE90" s="15"/>
      <c r="TUF90" s="15"/>
      <c r="TUG90" s="15"/>
      <c r="TUH90" s="15"/>
      <c r="TUI90" s="15"/>
      <c r="TUJ90" s="15"/>
      <c r="TUK90" s="15"/>
      <c r="TUL90" s="15"/>
      <c r="TUM90" s="15"/>
      <c r="TUN90" s="15"/>
      <c r="TUO90" s="15"/>
      <c r="TUP90" s="15"/>
      <c r="TUQ90" s="15"/>
      <c r="TUR90" s="15"/>
      <c r="TUS90" s="15"/>
      <c r="TUT90" s="15"/>
      <c r="TUU90" s="15"/>
      <c r="TUV90" s="15"/>
      <c r="TUW90" s="15"/>
      <c r="TUX90" s="15"/>
      <c r="TUY90" s="15"/>
      <c r="TUZ90" s="15"/>
      <c r="TVA90" s="15"/>
      <c r="TVB90" s="15"/>
      <c r="TVC90" s="15"/>
      <c r="TVD90" s="15"/>
      <c r="TVE90" s="15"/>
      <c r="TVF90" s="15"/>
      <c r="TVG90" s="15"/>
      <c r="TVH90" s="15"/>
      <c r="TVI90" s="15"/>
      <c r="TVJ90" s="15"/>
      <c r="TVK90" s="15"/>
      <c r="TVL90" s="15"/>
      <c r="TVM90" s="15"/>
      <c r="TVN90" s="15"/>
      <c r="TVO90" s="15"/>
      <c r="TVP90" s="15"/>
      <c r="TVQ90" s="15"/>
      <c r="TVR90" s="15"/>
      <c r="TVS90" s="15"/>
      <c r="TVT90" s="15"/>
      <c r="TVU90" s="15"/>
      <c r="TVV90" s="15"/>
      <c r="TVW90" s="15"/>
      <c r="TVX90" s="15"/>
      <c r="TVY90" s="15"/>
      <c r="TVZ90" s="15"/>
      <c r="TWA90" s="15"/>
      <c r="TWB90" s="15"/>
      <c r="TWC90" s="15"/>
      <c r="TWD90" s="15"/>
      <c r="TWE90" s="15"/>
      <c r="TWF90" s="15"/>
      <c r="TWG90" s="15"/>
      <c r="TWH90" s="15"/>
      <c r="TWI90" s="15"/>
      <c r="TWJ90" s="15"/>
      <c r="TWK90" s="15"/>
      <c r="TWL90" s="15"/>
      <c r="TWM90" s="15"/>
      <c r="TWN90" s="15"/>
      <c r="TWO90" s="15"/>
      <c r="TWP90" s="15"/>
      <c r="TWQ90" s="15"/>
      <c r="TWR90" s="15"/>
      <c r="TWS90" s="15"/>
      <c r="TWT90" s="15"/>
      <c r="TWU90" s="15"/>
      <c r="TWV90" s="15"/>
      <c r="TWW90" s="15"/>
      <c r="TWX90" s="15"/>
      <c r="TWY90" s="15"/>
      <c r="TWZ90" s="15"/>
      <c r="TXA90" s="15"/>
      <c r="TXB90" s="15"/>
      <c r="TXC90" s="15"/>
      <c r="TXD90" s="15"/>
      <c r="TXE90" s="15"/>
      <c r="TXF90" s="15"/>
      <c r="TXG90" s="15"/>
      <c r="TXH90" s="15"/>
      <c r="TXI90" s="15"/>
      <c r="TXJ90" s="15"/>
      <c r="TXK90" s="15"/>
      <c r="TXL90" s="15"/>
      <c r="TXM90" s="15"/>
      <c r="TXN90" s="15"/>
      <c r="TXO90" s="15"/>
      <c r="TXP90" s="15"/>
      <c r="TXQ90" s="15"/>
      <c r="TXR90" s="15"/>
      <c r="TXS90" s="15"/>
      <c r="TXT90" s="15"/>
      <c r="TXU90" s="15"/>
      <c r="TXV90" s="15"/>
      <c r="TXW90" s="15"/>
      <c r="TXX90" s="15"/>
      <c r="TXY90" s="15"/>
      <c r="TXZ90" s="15"/>
      <c r="TYA90" s="15"/>
      <c r="TYB90" s="15"/>
      <c r="TYC90" s="15"/>
      <c r="TYD90" s="15"/>
      <c r="TYE90" s="15"/>
      <c r="TYF90" s="15"/>
      <c r="TYG90" s="15"/>
      <c r="TYH90" s="15"/>
      <c r="TYI90" s="15"/>
      <c r="TYJ90" s="15"/>
      <c r="TYK90" s="15"/>
      <c r="TYL90" s="15"/>
      <c r="TYM90" s="15"/>
      <c r="TYN90" s="15"/>
      <c r="TYO90" s="15"/>
      <c r="TYP90" s="15"/>
      <c r="TYQ90" s="15"/>
      <c r="TYR90" s="15"/>
      <c r="TYS90" s="15"/>
      <c r="TYT90" s="15"/>
      <c r="TYU90" s="15"/>
      <c r="TYV90" s="15"/>
      <c r="TYW90" s="15"/>
      <c r="TYX90" s="15"/>
      <c r="TYY90" s="15"/>
      <c r="TYZ90" s="15"/>
      <c r="TZA90" s="15"/>
      <c r="TZB90" s="15"/>
      <c r="TZC90" s="15"/>
      <c r="TZD90" s="15"/>
      <c r="TZE90" s="15"/>
      <c r="TZF90" s="15"/>
      <c r="TZG90" s="15"/>
      <c r="TZH90" s="15"/>
      <c r="TZI90" s="15"/>
      <c r="TZJ90" s="15"/>
      <c r="TZK90" s="15"/>
      <c r="TZL90" s="15"/>
      <c r="TZM90" s="15"/>
      <c r="TZN90" s="15"/>
      <c r="TZO90" s="15"/>
      <c r="TZP90" s="15"/>
      <c r="TZQ90" s="15"/>
      <c r="TZR90" s="15"/>
      <c r="TZS90" s="15"/>
      <c r="TZT90" s="15"/>
      <c r="TZU90" s="15"/>
      <c r="TZV90" s="15"/>
      <c r="TZW90" s="15"/>
      <c r="TZX90" s="15"/>
      <c r="TZY90" s="15"/>
      <c r="TZZ90" s="15"/>
      <c r="UAA90" s="15"/>
      <c r="UAB90" s="15"/>
      <c r="UAC90" s="15"/>
      <c r="UAD90" s="15"/>
      <c r="UAE90" s="15"/>
      <c r="UAF90" s="15"/>
      <c r="UAG90" s="15"/>
      <c r="UAH90" s="15"/>
      <c r="UAI90" s="15"/>
      <c r="UAJ90" s="15"/>
      <c r="UAK90" s="15"/>
      <c r="UAL90" s="15"/>
      <c r="UAM90" s="15"/>
      <c r="UAN90" s="15"/>
      <c r="UAO90" s="15"/>
      <c r="UAP90" s="15"/>
      <c r="UAQ90" s="15"/>
      <c r="UAR90" s="15"/>
      <c r="UAS90" s="15"/>
      <c r="UAT90" s="15"/>
      <c r="UAU90" s="15"/>
      <c r="UAV90" s="15"/>
      <c r="UAW90" s="15"/>
      <c r="UAX90" s="15"/>
      <c r="UAY90" s="15"/>
      <c r="UAZ90" s="15"/>
      <c r="UBA90" s="15"/>
      <c r="UBB90" s="15"/>
      <c r="UBC90" s="15"/>
      <c r="UBD90" s="15"/>
      <c r="UBE90" s="15"/>
      <c r="UBF90" s="15"/>
      <c r="UBG90" s="15"/>
      <c r="UBH90" s="15"/>
      <c r="UBI90" s="15"/>
      <c r="UBJ90" s="15"/>
      <c r="UBK90" s="15"/>
      <c r="UBL90" s="15"/>
      <c r="UBM90" s="15"/>
      <c r="UBN90" s="15"/>
      <c r="UBO90" s="15"/>
      <c r="UBP90" s="15"/>
      <c r="UBQ90" s="15"/>
      <c r="UBR90" s="15"/>
      <c r="UBS90" s="15"/>
      <c r="UBT90" s="15"/>
      <c r="UBU90" s="15"/>
      <c r="UBV90" s="15"/>
      <c r="UBW90" s="15"/>
      <c r="UBX90" s="15"/>
      <c r="UBY90" s="15"/>
      <c r="UBZ90" s="15"/>
      <c r="UCA90" s="15"/>
      <c r="UCB90" s="15"/>
      <c r="UCC90" s="15"/>
      <c r="UCD90" s="15"/>
      <c r="UCE90" s="15"/>
      <c r="UCF90" s="15"/>
      <c r="UCG90" s="15"/>
      <c r="UCH90" s="15"/>
      <c r="UCI90" s="15"/>
      <c r="UCJ90" s="15"/>
      <c r="UCK90" s="15"/>
      <c r="UCL90" s="15"/>
      <c r="UCM90" s="15"/>
      <c r="UCN90" s="15"/>
      <c r="UCO90" s="15"/>
      <c r="UCP90" s="15"/>
      <c r="UCQ90" s="15"/>
      <c r="UCR90" s="15"/>
      <c r="UCS90" s="15"/>
      <c r="UCT90" s="15"/>
      <c r="UCU90" s="15"/>
      <c r="UCV90" s="15"/>
      <c r="UCW90" s="15"/>
      <c r="UCX90" s="15"/>
      <c r="UCY90" s="15"/>
      <c r="UCZ90" s="15"/>
      <c r="UDA90" s="15"/>
      <c r="UDB90" s="15"/>
      <c r="UDC90" s="15"/>
      <c r="UDD90" s="15"/>
      <c r="UDE90" s="15"/>
      <c r="UDF90" s="15"/>
      <c r="UDG90" s="15"/>
      <c r="UDH90" s="15"/>
      <c r="UDI90" s="15"/>
      <c r="UDJ90" s="15"/>
      <c r="UDK90" s="15"/>
      <c r="UDL90" s="15"/>
      <c r="UDM90" s="15"/>
      <c r="UDN90" s="15"/>
      <c r="UDO90" s="15"/>
      <c r="UDP90" s="15"/>
      <c r="UDQ90" s="15"/>
      <c r="UDR90" s="15"/>
      <c r="UDS90" s="15"/>
      <c r="UDT90" s="15"/>
      <c r="UDU90" s="15"/>
      <c r="UDV90" s="15"/>
      <c r="UDW90" s="15"/>
      <c r="UDX90" s="15"/>
      <c r="UDY90" s="15"/>
      <c r="UDZ90" s="15"/>
      <c r="UEA90" s="15"/>
      <c r="UEB90" s="15"/>
      <c r="UEC90" s="15"/>
      <c r="UED90" s="15"/>
      <c r="UEE90" s="15"/>
      <c r="UEF90" s="15"/>
      <c r="UEG90" s="15"/>
      <c r="UEH90" s="15"/>
      <c r="UEI90" s="15"/>
      <c r="UEJ90" s="15"/>
      <c r="UEK90" s="15"/>
      <c r="UEL90" s="15"/>
      <c r="UEM90" s="15"/>
      <c r="UEN90" s="15"/>
      <c r="UEO90" s="15"/>
      <c r="UEP90" s="15"/>
      <c r="UEQ90" s="15"/>
      <c r="UER90" s="15"/>
      <c r="UES90" s="15"/>
      <c r="UET90" s="15"/>
      <c r="UEU90" s="15"/>
      <c r="UEV90" s="15"/>
      <c r="UEW90" s="15"/>
      <c r="UEX90" s="15"/>
      <c r="UEY90" s="15"/>
      <c r="UEZ90" s="15"/>
      <c r="UFA90" s="15"/>
      <c r="UFB90" s="15"/>
      <c r="UFC90" s="15"/>
      <c r="UFD90" s="15"/>
      <c r="UFE90" s="15"/>
      <c r="UFF90" s="15"/>
      <c r="UFG90" s="15"/>
      <c r="UFH90" s="15"/>
      <c r="UFI90" s="15"/>
      <c r="UFJ90" s="15"/>
      <c r="UFK90" s="15"/>
      <c r="UFL90" s="15"/>
      <c r="UFM90" s="15"/>
      <c r="UFN90" s="15"/>
      <c r="UFO90" s="15"/>
      <c r="UFP90" s="15"/>
      <c r="UFQ90" s="15"/>
      <c r="UFR90" s="15"/>
      <c r="UFS90" s="15"/>
      <c r="UFT90" s="15"/>
      <c r="UFU90" s="15"/>
      <c r="UFV90" s="15"/>
      <c r="UFW90" s="15"/>
      <c r="UFX90" s="15"/>
      <c r="UFY90" s="15"/>
      <c r="UFZ90" s="15"/>
      <c r="UGA90" s="15"/>
      <c r="UGB90" s="15"/>
      <c r="UGC90" s="15"/>
      <c r="UGD90" s="15"/>
      <c r="UGE90" s="15"/>
      <c r="UGF90" s="15"/>
      <c r="UGG90" s="15"/>
      <c r="UGH90" s="15"/>
      <c r="UGI90" s="15"/>
      <c r="UGJ90" s="15"/>
      <c r="UGK90" s="15"/>
      <c r="UGL90" s="15"/>
      <c r="UGM90" s="15"/>
      <c r="UGN90" s="15"/>
      <c r="UGO90" s="15"/>
      <c r="UGP90" s="15"/>
      <c r="UGQ90" s="15"/>
      <c r="UGR90" s="15"/>
      <c r="UGS90" s="15"/>
      <c r="UGT90" s="15"/>
      <c r="UGU90" s="15"/>
      <c r="UGV90" s="15"/>
      <c r="UGW90" s="15"/>
      <c r="UGX90" s="15"/>
      <c r="UGY90" s="15"/>
      <c r="UGZ90" s="15"/>
      <c r="UHA90" s="15"/>
      <c r="UHB90" s="15"/>
      <c r="UHC90" s="15"/>
      <c r="UHD90" s="15"/>
      <c r="UHE90" s="15"/>
      <c r="UHF90" s="15"/>
      <c r="UHG90" s="15"/>
      <c r="UHH90" s="15"/>
      <c r="UHI90" s="15"/>
      <c r="UHJ90" s="15"/>
      <c r="UHK90" s="15"/>
      <c r="UHL90" s="15"/>
      <c r="UHM90" s="15"/>
      <c r="UHN90" s="15"/>
      <c r="UHO90" s="15"/>
      <c r="UHP90" s="15"/>
      <c r="UHQ90" s="15"/>
      <c r="UHR90" s="15"/>
      <c r="UHS90" s="15"/>
      <c r="UHT90" s="15"/>
      <c r="UHU90" s="15"/>
      <c r="UHV90" s="15"/>
      <c r="UHW90" s="15"/>
      <c r="UHX90" s="15"/>
      <c r="UHY90" s="15"/>
      <c r="UHZ90" s="15"/>
      <c r="UIA90" s="15"/>
      <c r="UIB90" s="15"/>
      <c r="UIC90" s="15"/>
      <c r="UID90" s="15"/>
      <c r="UIE90" s="15"/>
      <c r="UIF90" s="15"/>
      <c r="UIG90" s="15"/>
      <c r="UIH90" s="15"/>
      <c r="UII90" s="15"/>
      <c r="UIJ90" s="15"/>
      <c r="UIK90" s="15"/>
      <c r="UIL90" s="15"/>
      <c r="UIM90" s="15"/>
      <c r="UIN90" s="15"/>
      <c r="UIO90" s="15"/>
      <c r="UIP90" s="15"/>
      <c r="UIQ90" s="15"/>
      <c r="UIR90" s="15"/>
      <c r="UIS90" s="15"/>
      <c r="UIT90" s="15"/>
      <c r="UIU90" s="15"/>
      <c r="UIV90" s="15"/>
      <c r="UIW90" s="15"/>
      <c r="UIX90" s="15"/>
      <c r="UIY90" s="15"/>
      <c r="UIZ90" s="15"/>
      <c r="UJA90" s="15"/>
      <c r="UJB90" s="15"/>
      <c r="UJC90" s="15"/>
      <c r="UJD90" s="15"/>
      <c r="UJE90" s="15"/>
      <c r="UJF90" s="15"/>
      <c r="UJG90" s="15"/>
      <c r="UJH90" s="15"/>
      <c r="UJI90" s="15"/>
      <c r="UJJ90" s="15"/>
      <c r="UJK90" s="15"/>
      <c r="UJL90" s="15"/>
      <c r="UJM90" s="15"/>
      <c r="UJN90" s="15"/>
      <c r="UJO90" s="15"/>
      <c r="UJP90" s="15"/>
      <c r="UJQ90" s="15"/>
      <c r="UJR90" s="15"/>
      <c r="UJS90" s="15"/>
      <c r="UJT90" s="15"/>
      <c r="UJU90" s="15"/>
      <c r="UJV90" s="15"/>
      <c r="UJW90" s="15"/>
      <c r="UJX90" s="15"/>
      <c r="UJY90" s="15"/>
      <c r="UJZ90" s="15"/>
      <c r="UKA90" s="15"/>
      <c r="UKB90" s="15"/>
      <c r="UKC90" s="15"/>
      <c r="UKD90" s="15"/>
      <c r="UKE90" s="15"/>
      <c r="UKF90" s="15"/>
      <c r="UKG90" s="15"/>
      <c r="UKH90" s="15"/>
      <c r="UKI90" s="15"/>
      <c r="UKJ90" s="15"/>
      <c r="UKK90" s="15"/>
      <c r="UKL90" s="15"/>
      <c r="UKM90" s="15"/>
      <c r="UKN90" s="15"/>
      <c r="UKO90" s="15"/>
      <c r="UKP90" s="15"/>
      <c r="UKQ90" s="15"/>
      <c r="UKR90" s="15"/>
      <c r="UKS90" s="15"/>
      <c r="UKT90" s="15"/>
      <c r="UKU90" s="15"/>
      <c r="UKV90" s="15"/>
      <c r="UKW90" s="15"/>
      <c r="UKX90" s="15"/>
      <c r="UKY90" s="15"/>
      <c r="UKZ90" s="15"/>
      <c r="ULA90" s="15"/>
      <c r="ULB90" s="15"/>
      <c r="ULC90" s="15"/>
      <c r="ULD90" s="15"/>
      <c r="ULE90" s="15"/>
      <c r="ULF90" s="15"/>
      <c r="ULG90" s="15"/>
      <c r="ULH90" s="15"/>
      <c r="ULI90" s="15"/>
      <c r="ULJ90" s="15"/>
      <c r="ULK90" s="15"/>
      <c r="ULL90" s="15"/>
      <c r="ULM90" s="15"/>
      <c r="ULN90" s="15"/>
      <c r="ULO90" s="15"/>
      <c r="ULP90" s="15"/>
      <c r="ULQ90" s="15"/>
      <c r="ULR90" s="15"/>
      <c r="ULS90" s="15"/>
      <c r="ULT90" s="15"/>
      <c r="ULU90" s="15"/>
      <c r="ULV90" s="15"/>
      <c r="ULW90" s="15"/>
      <c r="ULX90" s="15"/>
      <c r="ULY90" s="15"/>
      <c r="ULZ90" s="15"/>
      <c r="UMA90" s="15"/>
      <c r="UMB90" s="15"/>
      <c r="UMC90" s="15"/>
      <c r="UMD90" s="15"/>
      <c r="UME90" s="15"/>
      <c r="UMF90" s="15"/>
      <c r="UMG90" s="15"/>
      <c r="UMH90" s="15"/>
      <c r="UMI90" s="15"/>
      <c r="UMJ90" s="15"/>
      <c r="UMK90" s="15"/>
      <c r="UML90" s="15"/>
      <c r="UMM90" s="15"/>
      <c r="UMN90" s="15"/>
      <c r="UMO90" s="15"/>
      <c r="UMP90" s="15"/>
      <c r="UMQ90" s="15"/>
      <c r="UMR90" s="15"/>
      <c r="UMS90" s="15"/>
      <c r="UMT90" s="15"/>
      <c r="UMU90" s="15"/>
      <c r="UMV90" s="15"/>
      <c r="UMW90" s="15"/>
      <c r="UMX90" s="15"/>
      <c r="UMY90" s="15"/>
      <c r="UMZ90" s="15"/>
      <c r="UNA90" s="15"/>
      <c r="UNB90" s="15"/>
      <c r="UNC90" s="15"/>
      <c r="UND90" s="15"/>
      <c r="UNE90" s="15"/>
      <c r="UNF90" s="15"/>
      <c r="UNG90" s="15"/>
      <c r="UNH90" s="15"/>
      <c r="UNI90" s="15"/>
      <c r="UNJ90" s="15"/>
      <c r="UNK90" s="15"/>
      <c r="UNL90" s="15"/>
      <c r="UNM90" s="15"/>
      <c r="UNN90" s="15"/>
      <c r="UNO90" s="15"/>
      <c r="UNP90" s="15"/>
      <c r="UNQ90" s="15"/>
      <c r="UNR90" s="15"/>
      <c r="UNS90" s="15"/>
      <c r="UNT90" s="15"/>
      <c r="UNU90" s="15"/>
      <c r="UNV90" s="15"/>
      <c r="UNW90" s="15"/>
      <c r="UNX90" s="15"/>
      <c r="UNY90" s="15"/>
      <c r="UNZ90" s="15"/>
      <c r="UOA90" s="15"/>
      <c r="UOB90" s="15"/>
      <c r="UOC90" s="15"/>
      <c r="UOD90" s="15"/>
      <c r="UOE90" s="15"/>
      <c r="UOF90" s="15"/>
      <c r="UOG90" s="15"/>
      <c r="UOH90" s="15"/>
      <c r="UOI90" s="15"/>
      <c r="UOJ90" s="15"/>
      <c r="UOK90" s="15"/>
      <c r="UOL90" s="15"/>
      <c r="UOM90" s="15"/>
      <c r="UON90" s="15"/>
      <c r="UOO90" s="15"/>
      <c r="UOP90" s="15"/>
      <c r="UOQ90" s="15"/>
      <c r="UOR90" s="15"/>
      <c r="UOS90" s="15"/>
      <c r="UOT90" s="15"/>
      <c r="UOU90" s="15"/>
      <c r="UOV90" s="15"/>
      <c r="UOW90" s="15"/>
      <c r="UOX90" s="15"/>
      <c r="UOY90" s="15"/>
      <c r="UOZ90" s="15"/>
      <c r="UPA90" s="15"/>
      <c r="UPB90" s="15"/>
      <c r="UPC90" s="15"/>
      <c r="UPD90" s="15"/>
      <c r="UPE90" s="15"/>
      <c r="UPF90" s="15"/>
      <c r="UPG90" s="15"/>
      <c r="UPH90" s="15"/>
      <c r="UPI90" s="15"/>
      <c r="UPJ90" s="15"/>
      <c r="UPK90" s="15"/>
      <c r="UPL90" s="15"/>
      <c r="UPM90" s="15"/>
      <c r="UPN90" s="15"/>
      <c r="UPO90" s="15"/>
      <c r="UPP90" s="15"/>
      <c r="UPQ90" s="15"/>
      <c r="UPR90" s="15"/>
      <c r="UPS90" s="15"/>
      <c r="UPT90" s="15"/>
      <c r="UPU90" s="15"/>
      <c r="UPV90" s="15"/>
      <c r="UPW90" s="15"/>
      <c r="UPX90" s="15"/>
      <c r="UPY90" s="15"/>
      <c r="UPZ90" s="15"/>
      <c r="UQA90" s="15"/>
      <c r="UQB90" s="15"/>
      <c r="UQC90" s="15"/>
      <c r="UQD90" s="15"/>
      <c r="UQE90" s="15"/>
      <c r="UQF90" s="15"/>
      <c r="UQG90" s="15"/>
      <c r="UQH90" s="15"/>
      <c r="UQI90" s="15"/>
      <c r="UQJ90" s="15"/>
      <c r="UQK90" s="15"/>
      <c r="UQL90" s="15"/>
      <c r="UQM90" s="15"/>
      <c r="UQN90" s="15"/>
      <c r="UQO90" s="15"/>
      <c r="UQP90" s="15"/>
      <c r="UQQ90" s="15"/>
      <c r="UQR90" s="15"/>
      <c r="UQS90" s="15"/>
      <c r="UQT90" s="15"/>
      <c r="UQU90" s="15"/>
      <c r="UQV90" s="15"/>
      <c r="UQW90" s="15"/>
      <c r="UQX90" s="15"/>
      <c r="UQY90" s="15"/>
      <c r="UQZ90" s="15"/>
      <c r="URA90" s="15"/>
      <c r="URB90" s="15"/>
      <c r="URC90" s="15"/>
      <c r="URD90" s="15"/>
      <c r="URE90" s="15"/>
      <c r="URF90" s="15"/>
      <c r="URG90" s="15"/>
      <c r="URH90" s="15"/>
      <c r="URI90" s="15"/>
      <c r="URJ90" s="15"/>
      <c r="URK90" s="15"/>
      <c r="URL90" s="15"/>
      <c r="URM90" s="15"/>
      <c r="URN90" s="15"/>
      <c r="URO90" s="15"/>
      <c r="URP90" s="15"/>
      <c r="URQ90" s="15"/>
      <c r="URR90" s="15"/>
      <c r="URS90" s="15"/>
      <c r="URT90" s="15"/>
      <c r="URU90" s="15"/>
      <c r="URV90" s="15"/>
      <c r="URW90" s="15"/>
      <c r="URX90" s="15"/>
      <c r="URY90" s="15"/>
      <c r="URZ90" s="15"/>
      <c r="USA90" s="15"/>
      <c r="USB90" s="15"/>
      <c r="USC90" s="15"/>
      <c r="USD90" s="15"/>
      <c r="USE90" s="15"/>
      <c r="USF90" s="15"/>
      <c r="USG90" s="15"/>
      <c r="USH90" s="15"/>
      <c r="USI90" s="15"/>
      <c r="USJ90" s="15"/>
      <c r="USK90" s="15"/>
      <c r="USL90" s="15"/>
      <c r="USM90" s="15"/>
      <c r="USN90" s="15"/>
      <c r="USO90" s="15"/>
      <c r="USP90" s="15"/>
      <c r="USQ90" s="15"/>
      <c r="USR90" s="15"/>
      <c r="USS90" s="15"/>
      <c r="UST90" s="15"/>
      <c r="USU90" s="15"/>
      <c r="USV90" s="15"/>
      <c r="USW90" s="15"/>
      <c r="USX90" s="15"/>
      <c r="USY90" s="15"/>
      <c r="USZ90" s="15"/>
      <c r="UTA90" s="15"/>
      <c r="UTB90" s="15"/>
      <c r="UTC90" s="15"/>
      <c r="UTD90" s="15"/>
      <c r="UTE90" s="15"/>
      <c r="UTF90" s="15"/>
      <c r="UTG90" s="15"/>
      <c r="UTH90" s="15"/>
      <c r="UTI90" s="15"/>
      <c r="UTJ90" s="15"/>
      <c r="UTK90" s="15"/>
      <c r="UTL90" s="15"/>
      <c r="UTM90" s="15"/>
      <c r="UTN90" s="15"/>
      <c r="UTO90" s="15"/>
      <c r="UTP90" s="15"/>
      <c r="UTQ90" s="15"/>
      <c r="UTR90" s="15"/>
      <c r="UTS90" s="15"/>
      <c r="UTT90" s="15"/>
      <c r="UTU90" s="15"/>
      <c r="UTV90" s="15"/>
      <c r="UTW90" s="15"/>
      <c r="UTX90" s="15"/>
      <c r="UTY90" s="15"/>
      <c r="UTZ90" s="15"/>
      <c r="UUA90" s="15"/>
      <c r="UUB90" s="15"/>
      <c r="UUC90" s="15"/>
      <c r="UUD90" s="15"/>
      <c r="UUE90" s="15"/>
      <c r="UUF90" s="15"/>
      <c r="UUG90" s="15"/>
      <c r="UUH90" s="15"/>
      <c r="UUI90" s="15"/>
      <c r="UUJ90" s="15"/>
      <c r="UUK90" s="15"/>
      <c r="UUL90" s="15"/>
      <c r="UUM90" s="15"/>
      <c r="UUN90" s="15"/>
      <c r="UUO90" s="15"/>
      <c r="UUP90" s="15"/>
      <c r="UUQ90" s="15"/>
      <c r="UUR90" s="15"/>
      <c r="UUS90" s="15"/>
      <c r="UUT90" s="15"/>
      <c r="UUU90" s="15"/>
      <c r="UUV90" s="15"/>
      <c r="UUW90" s="15"/>
      <c r="UUX90" s="15"/>
      <c r="UUY90" s="15"/>
      <c r="UUZ90" s="15"/>
      <c r="UVA90" s="15"/>
      <c r="UVB90" s="15"/>
      <c r="UVC90" s="15"/>
      <c r="UVD90" s="15"/>
      <c r="UVE90" s="15"/>
      <c r="UVF90" s="15"/>
      <c r="UVG90" s="15"/>
      <c r="UVH90" s="15"/>
      <c r="UVI90" s="15"/>
      <c r="UVJ90" s="15"/>
      <c r="UVK90" s="15"/>
      <c r="UVL90" s="15"/>
      <c r="UVM90" s="15"/>
      <c r="UVN90" s="15"/>
      <c r="UVO90" s="15"/>
      <c r="UVP90" s="15"/>
      <c r="UVQ90" s="15"/>
      <c r="UVR90" s="15"/>
      <c r="UVS90" s="15"/>
      <c r="UVT90" s="15"/>
      <c r="UVU90" s="15"/>
      <c r="UVV90" s="15"/>
      <c r="UVW90" s="15"/>
      <c r="UVX90" s="15"/>
      <c r="UVY90" s="15"/>
      <c r="UVZ90" s="15"/>
      <c r="UWA90" s="15"/>
      <c r="UWB90" s="15"/>
      <c r="UWC90" s="15"/>
      <c r="UWD90" s="15"/>
      <c r="UWE90" s="15"/>
      <c r="UWF90" s="15"/>
      <c r="UWG90" s="15"/>
      <c r="UWH90" s="15"/>
      <c r="UWI90" s="15"/>
      <c r="UWJ90" s="15"/>
      <c r="UWK90" s="15"/>
      <c r="UWL90" s="15"/>
      <c r="UWM90" s="15"/>
      <c r="UWN90" s="15"/>
      <c r="UWO90" s="15"/>
      <c r="UWP90" s="15"/>
      <c r="UWQ90" s="15"/>
      <c r="UWR90" s="15"/>
      <c r="UWS90" s="15"/>
      <c r="UWT90" s="15"/>
      <c r="UWU90" s="15"/>
      <c r="UWV90" s="15"/>
      <c r="UWW90" s="15"/>
      <c r="UWX90" s="15"/>
      <c r="UWY90" s="15"/>
      <c r="UWZ90" s="15"/>
      <c r="UXA90" s="15"/>
      <c r="UXB90" s="15"/>
      <c r="UXC90" s="15"/>
      <c r="UXD90" s="15"/>
      <c r="UXE90" s="15"/>
      <c r="UXF90" s="15"/>
      <c r="UXG90" s="15"/>
      <c r="UXH90" s="15"/>
      <c r="UXI90" s="15"/>
      <c r="UXJ90" s="15"/>
      <c r="UXK90" s="15"/>
      <c r="UXL90" s="15"/>
      <c r="UXM90" s="15"/>
      <c r="UXN90" s="15"/>
      <c r="UXO90" s="15"/>
      <c r="UXP90" s="15"/>
      <c r="UXQ90" s="15"/>
      <c r="UXR90" s="15"/>
      <c r="UXS90" s="15"/>
      <c r="UXT90" s="15"/>
      <c r="UXU90" s="15"/>
      <c r="UXV90" s="15"/>
      <c r="UXW90" s="15"/>
      <c r="UXX90" s="15"/>
      <c r="UXY90" s="15"/>
      <c r="UXZ90" s="15"/>
      <c r="UYA90" s="15"/>
      <c r="UYB90" s="15"/>
      <c r="UYC90" s="15"/>
      <c r="UYD90" s="15"/>
      <c r="UYE90" s="15"/>
      <c r="UYF90" s="15"/>
      <c r="UYG90" s="15"/>
      <c r="UYH90" s="15"/>
      <c r="UYI90" s="15"/>
      <c r="UYJ90" s="15"/>
      <c r="UYK90" s="15"/>
      <c r="UYL90" s="15"/>
      <c r="UYM90" s="15"/>
      <c r="UYN90" s="15"/>
      <c r="UYO90" s="15"/>
      <c r="UYP90" s="15"/>
      <c r="UYQ90" s="15"/>
      <c r="UYR90" s="15"/>
      <c r="UYS90" s="15"/>
      <c r="UYT90" s="15"/>
      <c r="UYU90" s="15"/>
      <c r="UYV90" s="15"/>
      <c r="UYW90" s="15"/>
      <c r="UYX90" s="15"/>
      <c r="UYY90" s="15"/>
      <c r="UYZ90" s="15"/>
      <c r="UZA90" s="15"/>
      <c r="UZB90" s="15"/>
      <c r="UZC90" s="15"/>
      <c r="UZD90" s="15"/>
      <c r="UZE90" s="15"/>
      <c r="UZF90" s="15"/>
      <c r="UZG90" s="15"/>
      <c r="UZH90" s="15"/>
      <c r="UZI90" s="15"/>
      <c r="UZJ90" s="15"/>
      <c r="UZK90" s="15"/>
      <c r="UZL90" s="15"/>
      <c r="UZM90" s="15"/>
      <c r="UZN90" s="15"/>
      <c r="UZO90" s="15"/>
      <c r="UZP90" s="15"/>
      <c r="UZQ90" s="15"/>
      <c r="UZR90" s="15"/>
      <c r="UZS90" s="15"/>
      <c r="UZT90" s="15"/>
      <c r="UZU90" s="15"/>
      <c r="UZV90" s="15"/>
      <c r="UZW90" s="15"/>
      <c r="UZX90" s="15"/>
      <c r="UZY90" s="15"/>
      <c r="UZZ90" s="15"/>
      <c r="VAA90" s="15"/>
      <c r="VAB90" s="15"/>
      <c r="VAC90" s="15"/>
      <c r="VAD90" s="15"/>
      <c r="VAE90" s="15"/>
      <c r="VAF90" s="15"/>
      <c r="VAG90" s="15"/>
      <c r="VAH90" s="15"/>
      <c r="VAI90" s="15"/>
      <c r="VAJ90" s="15"/>
      <c r="VAK90" s="15"/>
      <c r="VAL90" s="15"/>
      <c r="VAM90" s="15"/>
      <c r="VAN90" s="15"/>
      <c r="VAO90" s="15"/>
      <c r="VAP90" s="15"/>
      <c r="VAQ90" s="15"/>
      <c r="VAR90" s="15"/>
      <c r="VAS90" s="15"/>
      <c r="VAT90" s="15"/>
      <c r="VAU90" s="15"/>
      <c r="VAV90" s="15"/>
      <c r="VAW90" s="15"/>
      <c r="VAX90" s="15"/>
      <c r="VAY90" s="15"/>
      <c r="VAZ90" s="15"/>
      <c r="VBA90" s="15"/>
      <c r="VBB90" s="15"/>
      <c r="VBC90" s="15"/>
      <c r="VBD90" s="15"/>
      <c r="VBE90" s="15"/>
      <c r="VBF90" s="15"/>
      <c r="VBG90" s="15"/>
      <c r="VBH90" s="15"/>
      <c r="VBI90" s="15"/>
      <c r="VBJ90" s="15"/>
      <c r="VBK90" s="15"/>
      <c r="VBL90" s="15"/>
      <c r="VBM90" s="15"/>
      <c r="VBN90" s="15"/>
      <c r="VBO90" s="15"/>
      <c r="VBP90" s="15"/>
      <c r="VBQ90" s="15"/>
      <c r="VBR90" s="15"/>
      <c r="VBS90" s="15"/>
      <c r="VBT90" s="15"/>
      <c r="VBU90" s="15"/>
      <c r="VBV90" s="15"/>
      <c r="VBW90" s="15"/>
      <c r="VBX90" s="15"/>
      <c r="VBY90" s="15"/>
      <c r="VBZ90" s="15"/>
      <c r="VCA90" s="15"/>
      <c r="VCB90" s="15"/>
      <c r="VCC90" s="15"/>
      <c r="VCD90" s="15"/>
      <c r="VCE90" s="15"/>
      <c r="VCF90" s="15"/>
      <c r="VCG90" s="15"/>
      <c r="VCH90" s="15"/>
      <c r="VCI90" s="15"/>
      <c r="VCJ90" s="15"/>
      <c r="VCK90" s="15"/>
      <c r="VCL90" s="15"/>
      <c r="VCM90" s="15"/>
      <c r="VCN90" s="15"/>
      <c r="VCO90" s="15"/>
      <c r="VCP90" s="15"/>
      <c r="VCQ90" s="15"/>
      <c r="VCR90" s="15"/>
      <c r="VCS90" s="15"/>
      <c r="VCT90" s="15"/>
      <c r="VCU90" s="15"/>
      <c r="VCV90" s="15"/>
      <c r="VCW90" s="15"/>
      <c r="VCX90" s="15"/>
      <c r="VCY90" s="15"/>
      <c r="VCZ90" s="15"/>
      <c r="VDA90" s="15"/>
      <c r="VDB90" s="15"/>
      <c r="VDC90" s="15"/>
      <c r="VDD90" s="15"/>
      <c r="VDE90" s="15"/>
      <c r="VDF90" s="15"/>
      <c r="VDG90" s="15"/>
      <c r="VDH90" s="15"/>
      <c r="VDI90" s="15"/>
      <c r="VDJ90" s="15"/>
      <c r="VDK90" s="15"/>
      <c r="VDL90" s="15"/>
      <c r="VDM90" s="15"/>
      <c r="VDN90" s="15"/>
      <c r="VDO90" s="15"/>
      <c r="VDP90" s="15"/>
      <c r="VDQ90" s="15"/>
      <c r="VDR90" s="15"/>
      <c r="VDS90" s="15"/>
      <c r="VDT90" s="15"/>
      <c r="VDU90" s="15"/>
      <c r="VDV90" s="15"/>
      <c r="VDW90" s="15"/>
      <c r="VDX90" s="15"/>
      <c r="VDY90" s="15"/>
      <c r="VDZ90" s="15"/>
      <c r="VEA90" s="15"/>
      <c r="VEB90" s="15"/>
      <c r="VEC90" s="15"/>
      <c r="VED90" s="15"/>
      <c r="VEE90" s="15"/>
      <c r="VEF90" s="15"/>
      <c r="VEG90" s="15"/>
      <c r="VEH90" s="15"/>
      <c r="VEI90" s="15"/>
      <c r="VEJ90" s="15"/>
      <c r="VEK90" s="15"/>
      <c r="VEL90" s="15"/>
      <c r="VEM90" s="15"/>
      <c r="VEN90" s="15"/>
      <c r="VEO90" s="15"/>
      <c r="VEP90" s="15"/>
      <c r="VEQ90" s="15"/>
      <c r="VER90" s="15"/>
      <c r="VES90" s="15"/>
      <c r="VET90" s="15"/>
      <c r="VEU90" s="15"/>
      <c r="VEV90" s="15"/>
      <c r="VEW90" s="15"/>
      <c r="VEX90" s="15"/>
      <c r="VEY90" s="15"/>
      <c r="VEZ90" s="15"/>
      <c r="VFA90" s="15"/>
      <c r="VFB90" s="15"/>
      <c r="VFC90" s="15"/>
      <c r="VFD90" s="15"/>
      <c r="VFE90" s="15"/>
      <c r="VFF90" s="15"/>
      <c r="VFG90" s="15"/>
      <c r="VFH90" s="15"/>
      <c r="VFI90" s="15"/>
      <c r="VFJ90" s="15"/>
      <c r="VFK90" s="15"/>
      <c r="VFL90" s="15"/>
      <c r="VFM90" s="15"/>
      <c r="VFN90" s="15"/>
      <c r="VFO90" s="15"/>
      <c r="VFP90" s="15"/>
      <c r="VFQ90" s="15"/>
      <c r="VFR90" s="15"/>
      <c r="VFS90" s="15"/>
      <c r="VFT90" s="15"/>
      <c r="VFU90" s="15"/>
      <c r="VFV90" s="15"/>
      <c r="VFW90" s="15"/>
      <c r="VFX90" s="15"/>
      <c r="VFY90" s="15"/>
      <c r="VFZ90" s="15"/>
      <c r="VGA90" s="15"/>
      <c r="VGB90" s="15"/>
      <c r="VGC90" s="15"/>
      <c r="VGD90" s="15"/>
      <c r="VGE90" s="15"/>
      <c r="VGF90" s="15"/>
      <c r="VGG90" s="15"/>
      <c r="VGH90" s="15"/>
      <c r="VGI90" s="15"/>
      <c r="VGJ90" s="15"/>
      <c r="VGK90" s="15"/>
      <c r="VGL90" s="15"/>
      <c r="VGM90" s="15"/>
      <c r="VGN90" s="15"/>
      <c r="VGO90" s="15"/>
      <c r="VGP90" s="15"/>
      <c r="VGQ90" s="15"/>
      <c r="VGR90" s="15"/>
      <c r="VGS90" s="15"/>
      <c r="VGT90" s="15"/>
      <c r="VGU90" s="15"/>
      <c r="VGV90" s="15"/>
      <c r="VGW90" s="15"/>
      <c r="VGX90" s="15"/>
      <c r="VGY90" s="15"/>
      <c r="VGZ90" s="15"/>
      <c r="VHA90" s="15"/>
      <c r="VHB90" s="15"/>
      <c r="VHC90" s="15"/>
      <c r="VHD90" s="15"/>
      <c r="VHE90" s="15"/>
      <c r="VHF90" s="15"/>
      <c r="VHG90" s="15"/>
      <c r="VHH90" s="15"/>
      <c r="VHI90" s="15"/>
      <c r="VHJ90" s="15"/>
      <c r="VHK90" s="15"/>
      <c r="VHL90" s="15"/>
      <c r="VHM90" s="15"/>
      <c r="VHN90" s="15"/>
      <c r="VHO90" s="15"/>
      <c r="VHP90" s="15"/>
      <c r="VHQ90" s="15"/>
      <c r="VHR90" s="15"/>
      <c r="VHS90" s="15"/>
      <c r="VHT90" s="15"/>
      <c r="VHU90" s="15"/>
      <c r="VHV90" s="15"/>
      <c r="VHW90" s="15"/>
      <c r="VHX90" s="15"/>
      <c r="VHY90" s="15"/>
      <c r="VHZ90" s="15"/>
      <c r="VIA90" s="15"/>
      <c r="VIB90" s="15"/>
      <c r="VIC90" s="15"/>
      <c r="VID90" s="15"/>
      <c r="VIE90" s="15"/>
      <c r="VIF90" s="15"/>
      <c r="VIG90" s="15"/>
      <c r="VIH90" s="15"/>
      <c r="VII90" s="15"/>
      <c r="VIJ90" s="15"/>
      <c r="VIK90" s="15"/>
      <c r="VIL90" s="15"/>
      <c r="VIM90" s="15"/>
      <c r="VIN90" s="15"/>
      <c r="VIO90" s="15"/>
      <c r="VIP90" s="15"/>
      <c r="VIQ90" s="15"/>
      <c r="VIR90" s="15"/>
      <c r="VIS90" s="15"/>
      <c r="VIT90" s="15"/>
      <c r="VIU90" s="15"/>
      <c r="VIV90" s="15"/>
      <c r="VIW90" s="15"/>
      <c r="VIX90" s="15"/>
      <c r="VIY90" s="15"/>
      <c r="VIZ90" s="15"/>
      <c r="VJA90" s="15"/>
      <c r="VJB90" s="15"/>
      <c r="VJC90" s="15"/>
      <c r="VJD90" s="15"/>
      <c r="VJE90" s="15"/>
      <c r="VJF90" s="15"/>
      <c r="VJG90" s="15"/>
      <c r="VJH90" s="15"/>
      <c r="VJI90" s="15"/>
      <c r="VJJ90" s="15"/>
      <c r="VJK90" s="15"/>
      <c r="VJL90" s="15"/>
      <c r="VJM90" s="15"/>
      <c r="VJN90" s="15"/>
      <c r="VJO90" s="15"/>
      <c r="VJP90" s="15"/>
      <c r="VJQ90" s="15"/>
      <c r="VJR90" s="15"/>
      <c r="VJS90" s="15"/>
      <c r="VJT90" s="15"/>
      <c r="VJU90" s="15"/>
      <c r="VJV90" s="15"/>
      <c r="VJW90" s="15"/>
      <c r="VJX90" s="15"/>
      <c r="VJY90" s="15"/>
      <c r="VJZ90" s="15"/>
      <c r="VKA90" s="15"/>
      <c r="VKB90" s="15"/>
      <c r="VKC90" s="15"/>
      <c r="VKD90" s="15"/>
      <c r="VKE90" s="15"/>
      <c r="VKF90" s="15"/>
      <c r="VKG90" s="15"/>
      <c r="VKH90" s="15"/>
      <c r="VKI90" s="15"/>
      <c r="VKJ90" s="15"/>
      <c r="VKK90" s="15"/>
      <c r="VKL90" s="15"/>
      <c r="VKM90" s="15"/>
      <c r="VKN90" s="15"/>
      <c r="VKO90" s="15"/>
      <c r="VKP90" s="15"/>
      <c r="VKQ90" s="15"/>
      <c r="VKR90" s="15"/>
      <c r="VKS90" s="15"/>
      <c r="VKT90" s="15"/>
      <c r="VKU90" s="15"/>
      <c r="VKV90" s="15"/>
      <c r="VKW90" s="15"/>
      <c r="VKX90" s="15"/>
      <c r="VKY90" s="15"/>
      <c r="VKZ90" s="15"/>
      <c r="VLA90" s="15"/>
      <c r="VLB90" s="15"/>
      <c r="VLC90" s="15"/>
      <c r="VLD90" s="15"/>
      <c r="VLE90" s="15"/>
      <c r="VLF90" s="15"/>
      <c r="VLG90" s="15"/>
      <c r="VLH90" s="15"/>
      <c r="VLI90" s="15"/>
      <c r="VLJ90" s="15"/>
      <c r="VLK90" s="15"/>
      <c r="VLL90" s="15"/>
      <c r="VLM90" s="15"/>
      <c r="VLN90" s="15"/>
      <c r="VLO90" s="15"/>
      <c r="VLP90" s="15"/>
      <c r="VLQ90" s="15"/>
      <c r="VLR90" s="15"/>
      <c r="VLS90" s="15"/>
      <c r="VLT90" s="15"/>
      <c r="VLU90" s="15"/>
      <c r="VLV90" s="15"/>
      <c r="VLW90" s="15"/>
      <c r="VLX90" s="15"/>
      <c r="VLY90" s="15"/>
      <c r="VLZ90" s="15"/>
      <c r="VMA90" s="15"/>
      <c r="VMB90" s="15"/>
      <c r="VMC90" s="15"/>
      <c r="VMD90" s="15"/>
      <c r="VME90" s="15"/>
      <c r="VMF90" s="15"/>
      <c r="VMG90" s="15"/>
      <c r="VMH90" s="15"/>
      <c r="VMI90" s="15"/>
      <c r="VMJ90" s="15"/>
      <c r="VMK90" s="15"/>
      <c r="VML90" s="15"/>
      <c r="VMM90" s="15"/>
      <c r="VMN90" s="15"/>
      <c r="VMO90" s="15"/>
      <c r="VMP90" s="15"/>
      <c r="VMQ90" s="15"/>
      <c r="VMR90" s="15"/>
      <c r="VMS90" s="15"/>
      <c r="VMT90" s="15"/>
      <c r="VMU90" s="15"/>
      <c r="VMV90" s="15"/>
      <c r="VMW90" s="15"/>
      <c r="VMX90" s="15"/>
      <c r="VMY90" s="15"/>
      <c r="VMZ90" s="15"/>
      <c r="VNA90" s="15"/>
      <c r="VNB90" s="15"/>
      <c r="VNC90" s="15"/>
      <c r="VND90" s="15"/>
      <c r="VNE90" s="15"/>
      <c r="VNF90" s="15"/>
      <c r="VNG90" s="15"/>
      <c r="VNH90" s="15"/>
      <c r="VNI90" s="15"/>
      <c r="VNJ90" s="15"/>
      <c r="VNK90" s="15"/>
      <c r="VNL90" s="15"/>
      <c r="VNM90" s="15"/>
      <c r="VNN90" s="15"/>
      <c r="VNO90" s="15"/>
      <c r="VNP90" s="15"/>
      <c r="VNQ90" s="15"/>
      <c r="VNR90" s="15"/>
      <c r="VNS90" s="15"/>
      <c r="VNT90" s="15"/>
      <c r="VNU90" s="15"/>
      <c r="VNV90" s="15"/>
      <c r="VNW90" s="15"/>
      <c r="VNX90" s="15"/>
      <c r="VNY90" s="15"/>
      <c r="VNZ90" s="15"/>
      <c r="VOA90" s="15"/>
      <c r="VOB90" s="15"/>
      <c r="VOC90" s="15"/>
      <c r="VOD90" s="15"/>
      <c r="VOE90" s="15"/>
      <c r="VOF90" s="15"/>
      <c r="VOG90" s="15"/>
      <c r="VOH90" s="15"/>
      <c r="VOI90" s="15"/>
      <c r="VOJ90" s="15"/>
      <c r="VOK90" s="15"/>
      <c r="VOL90" s="15"/>
      <c r="VOM90" s="15"/>
      <c r="VON90" s="15"/>
      <c r="VOO90" s="15"/>
      <c r="VOP90" s="15"/>
      <c r="VOQ90" s="15"/>
      <c r="VOR90" s="15"/>
      <c r="VOS90" s="15"/>
      <c r="VOT90" s="15"/>
      <c r="VOU90" s="15"/>
      <c r="VOV90" s="15"/>
      <c r="VOW90" s="15"/>
      <c r="VOX90" s="15"/>
      <c r="VOY90" s="15"/>
      <c r="VOZ90" s="15"/>
      <c r="VPA90" s="15"/>
      <c r="VPB90" s="15"/>
      <c r="VPC90" s="15"/>
      <c r="VPD90" s="15"/>
      <c r="VPE90" s="15"/>
      <c r="VPF90" s="15"/>
      <c r="VPG90" s="15"/>
      <c r="VPH90" s="15"/>
      <c r="VPI90" s="15"/>
      <c r="VPJ90" s="15"/>
      <c r="VPK90" s="15"/>
      <c r="VPL90" s="15"/>
      <c r="VPM90" s="15"/>
      <c r="VPN90" s="15"/>
      <c r="VPO90" s="15"/>
      <c r="VPP90" s="15"/>
      <c r="VPQ90" s="15"/>
      <c r="VPR90" s="15"/>
      <c r="VPS90" s="15"/>
      <c r="VPT90" s="15"/>
      <c r="VPU90" s="15"/>
      <c r="VPV90" s="15"/>
      <c r="VPW90" s="15"/>
      <c r="VPX90" s="15"/>
      <c r="VPY90" s="15"/>
      <c r="VPZ90" s="15"/>
      <c r="VQA90" s="15"/>
      <c r="VQB90" s="15"/>
      <c r="VQC90" s="15"/>
      <c r="VQD90" s="15"/>
      <c r="VQE90" s="15"/>
      <c r="VQF90" s="15"/>
      <c r="VQG90" s="15"/>
      <c r="VQH90" s="15"/>
      <c r="VQI90" s="15"/>
      <c r="VQJ90" s="15"/>
      <c r="VQK90" s="15"/>
      <c r="VQL90" s="15"/>
      <c r="VQM90" s="15"/>
      <c r="VQN90" s="15"/>
      <c r="VQO90" s="15"/>
      <c r="VQP90" s="15"/>
      <c r="VQQ90" s="15"/>
      <c r="VQR90" s="15"/>
      <c r="VQS90" s="15"/>
      <c r="VQT90" s="15"/>
      <c r="VQU90" s="15"/>
      <c r="VQV90" s="15"/>
      <c r="VQW90" s="15"/>
      <c r="VQX90" s="15"/>
      <c r="VQY90" s="15"/>
      <c r="VQZ90" s="15"/>
      <c r="VRA90" s="15"/>
      <c r="VRB90" s="15"/>
      <c r="VRC90" s="15"/>
      <c r="VRD90" s="15"/>
      <c r="VRE90" s="15"/>
      <c r="VRF90" s="15"/>
      <c r="VRG90" s="15"/>
      <c r="VRH90" s="15"/>
      <c r="VRI90" s="15"/>
      <c r="VRJ90" s="15"/>
      <c r="VRK90" s="15"/>
      <c r="VRL90" s="15"/>
      <c r="VRM90" s="15"/>
      <c r="VRN90" s="15"/>
      <c r="VRO90" s="15"/>
      <c r="VRP90" s="15"/>
      <c r="VRQ90" s="15"/>
      <c r="VRR90" s="15"/>
      <c r="VRS90" s="15"/>
      <c r="VRT90" s="15"/>
      <c r="VRU90" s="15"/>
      <c r="VRV90" s="15"/>
      <c r="VRW90" s="15"/>
      <c r="VRX90" s="15"/>
      <c r="VRY90" s="15"/>
      <c r="VRZ90" s="15"/>
      <c r="VSA90" s="15"/>
      <c r="VSB90" s="15"/>
      <c r="VSC90" s="15"/>
      <c r="VSD90" s="15"/>
      <c r="VSE90" s="15"/>
      <c r="VSF90" s="15"/>
      <c r="VSG90" s="15"/>
      <c r="VSH90" s="15"/>
      <c r="VSI90" s="15"/>
      <c r="VSJ90" s="15"/>
      <c r="VSK90" s="15"/>
      <c r="VSL90" s="15"/>
      <c r="VSM90" s="15"/>
      <c r="VSN90" s="15"/>
      <c r="VSO90" s="15"/>
      <c r="VSP90" s="15"/>
      <c r="VSQ90" s="15"/>
      <c r="VSR90" s="15"/>
      <c r="VSS90" s="15"/>
      <c r="VST90" s="15"/>
      <c r="VSU90" s="15"/>
      <c r="VSV90" s="15"/>
      <c r="VSW90" s="15"/>
      <c r="VSX90" s="15"/>
      <c r="VSY90" s="15"/>
      <c r="VSZ90" s="15"/>
      <c r="VTA90" s="15"/>
      <c r="VTB90" s="15"/>
      <c r="VTC90" s="15"/>
      <c r="VTD90" s="15"/>
      <c r="VTE90" s="15"/>
      <c r="VTF90" s="15"/>
      <c r="VTG90" s="15"/>
      <c r="VTH90" s="15"/>
      <c r="VTI90" s="15"/>
      <c r="VTJ90" s="15"/>
      <c r="VTK90" s="15"/>
      <c r="VTL90" s="15"/>
      <c r="VTM90" s="15"/>
      <c r="VTN90" s="15"/>
      <c r="VTO90" s="15"/>
      <c r="VTP90" s="15"/>
      <c r="VTQ90" s="15"/>
      <c r="VTR90" s="15"/>
      <c r="VTS90" s="15"/>
      <c r="VTT90" s="15"/>
      <c r="VTU90" s="15"/>
      <c r="VTV90" s="15"/>
      <c r="VTW90" s="15"/>
      <c r="VTX90" s="15"/>
      <c r="VTY90" s="15"/>
      <c r="VTZ90" s="15"/>
      <c r="VUA90" s="15"/>
      <c r="VUB90" s="15"/>
      <c r="VUC90" s="15"/>
      <c r="VUD90" s="15"/>
      <c r="VUE90" s="15"/>
      <c r="VUF90" s="15"/>
      <c r="VUG90" s="15"/>
      <c r="VUH90" s="15"/>
      <c r="VUI90" s="15"/>
      <c r="VUJ90" s="15"/>
      <c r="VUK90" s="15"/>
      <c r="VUL90" s="15"/>
      <c r="VUM90" s="15"/>
      <c r="VUN90" s="15"/>
      <c r="VUO90" s="15"/>
      <c r="VUP90" s="15"/>
      <c r="VUQ90" s="15"/>
      <c r="VUR90" s="15"/>
      <c r="VUS90" s="15"/>
      <c r="VUT90" s="15"/>
      <c r="VUU90" s="15"/>
      <c r="VUV90" s="15"/>
      <c r="VUW90" s="15"/>
      <c r="VUX90" s="15"/>
      <c r="VUY90" s="15"/>
      <c r="VUZ90" s="15"/>
      <c r="VVA90" s="15"/>
      <c r="VVB90" s="15"/>
      <c r="VVC90" s="15"/>
      <c r="VVD90" s="15"/>
      <c r="VVE90" s="15"/>
      <c r="VVF90" s="15"/>
      <c r="VVG90" s="15"/>
      <c r="VVH90" s="15"/>
      <c r="VVI90" s="15"/>
      <c r="VVJ90" s="15"/>
      <c r="VVK90" s="15"/>
      <c r="VVL90" s="15"/>
      <c r="VVM90" s="15"/>
      <c r="VVN90" s="15"/>
      <c r="VVO90" s="15"/>
      <c r="VVP90" s="15"/>
      <c r="VVQ90" s="15"/>
      <c r="VVR90" s="15"/>
      <c r="VVS90" s="15"/>
      <c r="VVT90" s="15"/>
      <c r="VVU90" s="15"/>
      <c r="VVV90" s="15"/>
      <c r="VVW90" s="15"/>
      <c r="VVX90" s="15"/>
      <c r="VVY90" s="15"/>
      <c r="VVZ90" s="15"/>
      <c r="VWA90" s="15"/>
      <c r="VWB90" s="15"/>
      <c r="VWC90" s="15"/>
      <c r="VWD90" s="15"/>
      <c r="VWE90" s="15"/>
      <c r="VWF90" s="15"/>
      <c r="VWG90" s="15"/>
      <c r="VWH90" s="15"/>
      <c r="VWI90" s="15"/>
      <c r="VWJ90" s="15"/>
      <c r="VWK90" s="15"/>
      <c r="VWL90" s="15"/>
      <c r="VWM90" s="15"/>
      <c r="VWN90" s="15"/>
      <c r="VWO90" s="15"/>
      <c r="VWP90" s="15"/>
      <c r="VWQ90" s="15"/>
      <c r="VWR90" s="15"/>
      <c r="VWS90" s="15"/>
      <c r="VWT90" s="15"/>
      <c r="VWU90" s="15"/>
      <c r="VWV90" s="15"/>
      <c r="VWW90" s="15"/>
      <c r="VWX90" s="15"/>
      <c r="VWY90" s="15"/>
      <c r="VWZ90" s="15"/>
      <c r="VXA90" s="15"/>
      <c r="VXB90" s="15"/>
      <c r="VXC90" s="15"/>
      <c r="VXD90" s="15"/>
      <c r="VXE90" s="15"/>
      <c r="VXF90" s="15"/>
      <c r="VXG90" s="15"/>
      <c r="VXH90" s="15"/>
      <c r="VXI90" s="15"/>
      <c r="VXJ90" s="15"/>
      <c r="VXK90" s="15"/>
      <c r="VXL90" s="15"/>
      <c r="VXM90" s="15"/>
      <c r="VXN90" s="15"/>
      <c r="VXO90" s="15"/>
      <c r="VXP90" s="15"/>
      <c r="VXQ90" s="15"/>
      <c r="VXR90" s="15"/>
      <c r="VXS90" s="15"/>
      <c r="VXT90" s="15"/>
      <c r="VXU90" s="15"/>
      <c r="VXV90" s="15"/>
      <c r="VXW90" s="15"/>
      <c r="VXX90" s="15"/>
      <c r="VXY90" s="15"/>
      <c r="VXZ90" s="15"/>
      <c r="VYA90" s="15"/>
      <c r="VYB90" s="15"/>
      <c r="VYC90" s="15"/>
      <c r="VYD90" s="15"/>
      <c r="VYE90" s="15"/>
      <c r="VYF90" s="15"/>
      <c r="VYG90" s="15"/>
      <c r="VYH90" s="15"/>
      <c r="VYI90" s="15"/>
      <c r="VYJ90" s="15"/>
      <c r="VYK90" s="15"/>
      <c r="VYL90" s="15"/>
      <c r="VYM90" s="15"/>
      <c r="VYN90" s="15"/>
      <c r="VYO90" s="15"/>
      <c r="VYP90" s="15"/>
      <c r="VYQ90" s="15"/>
      <c r="VYR90" s="15"/>
      <c r="VYS90" s="15"/>
      <c r="VYT90" s="15"/>
      <c r="VYU90" s="15"/>
      <c r="VYV90" s="15"/>
      <c r="VYW90" s="15"/>
      <c r="VYX90" s="15"/>
      <c r="VYY90" s="15"/>
      <c r="VYZ90" s="15"/>
      <c r="VZA90" s="15"/>
      <c r="VZB90" s="15"/>
      <c r="VZC90" s="15"/>
      <c r="VZD90" s="15"/>
      <c r="VZE90" s="15"/>
      <c r="VZF90" s="15"/>
      <c r="VZG90" s="15"/>
      <c r="VZH90" s="15"/>
      <c r="VZI90" s="15"/>
      <c r="VZJ90" s="15"/>
      <c r="VZK90" s="15"/>
      <c r="VZL90" s="15"/>
      <c r="VZM90" s="15"/>
      <c r="VZN90" s="15"/>
      <c r="VZO90" s="15"/>
      <c r="VZP90" s="15"/>
      <c r="VZQ90" s="15"/>
      <c r="VZR90" s="15"/>
      <c r="VZS90" s="15"/>
      <c r="VZT90" s="15"/>
      <c r="VZU90" s="15"/>
      <c r="VZV90" s="15"/>
      <c r="VZW90" s="15"/>
      <c r="VZX90" s="15"/>
      <c r="VZY90" s="15"/>
      <c r="VZZ90" s="15"/>
      <c r="WAA90" s="15"/>
      <c r="WAB90" s="15"/>
      <c r="WAC90" s="15"/>
      <c r="WAD90" s="15"/>
      <c r="WAE90" s="15"/>
      <c r="WAF90" s="15"/>
      <c r="WAG90" s="15"/>
      <c r="WAH90" s="15"/>
      <c r="WAI90" s="15"/>
      <c r="WAJ90" s="15"/>
      <c r="WAK90" s="15"/>
      <c r="WAL90" s="15"/>
      <c r="WAM90" s="15"/>
      <c r="WAN90" s="15"/>
      <c r="WAO90" s="15"/>
      <c r="WAP90" s="15"/>
      <c r="WAQ90" s="15"/>
      <c r="WAR90" s="15"/>
      <c r="WAS90" s="15"/>
      <c r="WAT90" s="15"/>
      <c r="WAU90" s="15"/>
      <c r="WAV90" s="15"/>
      <c r="WAW90" s="15"/>
      <c r="WAX90" s="15"/>
      <c r="WAY90" s="15"/>
      <c r="WAZ90" s="15"/>
      <c r="WBA90" s="15"/>
      <c r="WBB90" s="15"/>
      <c r="WBC90" s="15"/>
      <c r="WBD90" s="15"/>
      <c r="WBE90" s="15"/>
      <c r="WBF90" s="15"/>
      <c r="WBG90" s="15"/>
      <c r="WBH90" s="15"/>
      <c r="WBI90" s="15"/>
      <c r="WBJ90" s="15"/>
      <c r="WBK90" s="15"/>
      <c r="WBL90" s="15"/>
      <c r="WBM90" s="15"/>
      <c r="WBN90" s="15"/>
      <c r="WBO90" s="15"/>
      <c r="WBP90" s="15"/>
      <c r="WBQ90" s="15"/>
      <c r="WBR90" s="15"/>
      <c r="WBS90" s="15"/>
      <c r="WBT90" s="15"/>
      <c r="WBU90" s="15"/>
      <c r="WBV90" s="15"/>
      <c r="WBW90" s="15"/>
      <c r="WBX90" s="15"/>
      <c r="WBY90" s="15"/>
      <c r="WBZ90" s="15"/>
      <c r="WCA90" s="15"/>
      <c r="WCB90" s="15"/>
      <c r="WCC90" s="15"/>
      <c r="WCD90" s="15"/>
      <c r="WCE90" s="15"/>
      <c r="WCF90" s="15"/>
      <c r="WCG90" s="15"/>
      <c r="WCH90" s="15"/>
      <c r="WCI90" s="15"/>
      <c r="WCJ90" s="15"/>
      <c r="WCK90" s="15"/>
      <c r="WCL90" s="15"/>
      <c r="WCM90" s="15"/>
      <c r="WCN90" s="15"/>
      <c r="WCO90" s="15"/>
      <c r="WCP90" s="15"/>
      <c r="WCQ90" s="15"/>
      <c r="WCR90" s="15"/>
      <c r="WCS90" s="15"/>
      <c r="WCT90" s="15"/>
      <c r="WCU90" s="15"/>
      <c r="WCV90" s="15"/>
      <c r="WCW90" s="15"/>
      <c r="WCX90" s="15"/>
      <c r="WCY90" s="15"/>
      <c r="WCZ90" s="15"/>
      <c r="WDA90" s="15"/>
      <c r="WDB90" s="15"/>
      <c r="WDC90" s="15"/>
      <c r="WDD90" s="15"/>
      <c r="WDE90" s="15"/>
      <c r="WDF90" s="15"/>
      <c r="WDG90" s="15"/>
      <c r="WDH90" s="15"/>
      <c r="WDI90" s="15"/>
      <c r="WDJ90" s="15"/>
      <c r="WDK90" s="15"/>
      <c r="WDL90" s="15"/>
      <c r="WDM90" s="15"/>
      <c r="WDN90" s="15"/>
      <c r="WDO90" s="15"/>
      <c r="WDP90" s="15"/>
      <c r="WDQ90" s="15"/>
      <c r="WDR90" s="15"/>
      <c r="WDS90" s="15"/>
      <c r="WDT90" s="15"/>
      <c r="WDU90" s="15"/>
      <c r="WDV90" s="15"/>
      <c r="WDW90" s="15"/>
      <c r="WDX90" s="15"/>
      <c r="WDY90" s="15"/>
      <c r="WDZ90" s="15"/>
      <c r="WEA90" s="15"/>
      <c r="WEB90" s="15"/>
      <c r="WEC90" s="15"/>
      <c r="WED90" s="15"/>
      <c r="WEE90" s="15"/>
      <c r="WEF90" s="15"/>
      <c r="WEG90" s="15"/>
      <c r="WEH90" s="15"/>
      <c r="WEI90" s="15"/>
      <c r="WEJ90" s="15"/>
      <c r="WEK90" s="15"/>
      <c r="WEL90" s="15"/>
      <c r="WEM90" s="15"/>
      <c r="WEN90" s="15"/>
      <c r="WEO90" s="15"/>
      <c r="WEP90" s="15"/>
      <c r="WEQ90" s="15"/>
      <c r="WER90" s="15"/>
      <c r="WES90" s="15"/>
      <c r="WET90" s="15"/>
      <c r="WEU90" s="15"/>
      <c r="WEV90" s="15"/>
      <c r="WEW90" s="15"/>
      <c r="WEX90" s="15"/>
      <c r="WEY90" s="15"/>
      <c r="WEZ90" s="15"/>
      <c r="WFA90" s="15"/>
      <c r="WFB90" s="15"/>
      <c r="WFC90" s="15"/>
      <c r="WFD90" s="15"/>
      <c r="WFE90" s="15"/>
      <c r="WFF90" s="15"/>
      <c r="WFG90" s="15"/>
      <c r="WFH90" s="15"/>
      <c r="WFI90" s="15"/>
      <c r="WFJ90" s="15"/>
      <c r="WFK90" s="15"/>
      <c r="WFL90" s="15"/>
      <c r="WFM90" s="15"/>
      <c r="WFN90" s="15"/>
      <c r="WFO90" s="15"/>
      <c r="WFP90" s="15"/>
      <c r="WFQ90" s="15"/>
      <c r="WFR90" s="15"/>
      <c r="WFS90" s="15"/>
      <c r="WFT90" s="15"/>
      <c r="WFU90" s="15"/>
      <c r="WFV90" s="15"/>
      <c r="WFW90" s="15"/>
      <c r="WFX90" s="15"/>
      <c r="WFY90" s="15"/>
      <c r="WFZ90" s="15"/>
      <c r="WGA90" s="15"/>
      <c r="WGB90" s="15"/>
      <c r="WGC90" s="15"/>
      <c r="WGD90" s="15"/>
      <c r="WGE90" s="15"/>
      <c r="WGF90" s="15"/>
      <c r="WGG90" s="15"/>
      <c r="WGH90" s="15"/>
      <c r="WGI90" s="15"/>
      <c r="WGJ90" s="15"/>
      <c r="WGK90" s="15"/>
      <c r="WGL90" s="15"/>
      <c r="WGM90" s="15"/>
      <c r="WGN90" s="15"/>
      <c r="WGO90" s="15"/>
      <c r="WGP90" s="15"/>
      <c r="WGQ90" s="15"/>
      <c r="WGR90" s="15"/>
      <c r="WGS90" s="15"/>
      <c r="WGT90" s="15"/>
      <c r="WGU90" s="15"/>
      <c r="WGV90" s="15"/>
      <c r="WGW90" s="15"/>
      <c r="WGX90" s="15"/>
      <c r="WGY90" s="15"/>
      <c r="WGZ90" s="15"/>
      <c r="WHA90" s="15"/>
      <c r="WHB90" s="15"/>
      <c r="WHC90" s="15"/>
      <c r="WHD90" s="15"/>
      <c r="WHE90" s="15"/>
      <c r="WHF90" s="15"/>
      <c r="WHG90" s="15"/>
      <c r="WHH90" s="15"/>
      <c r="WHI90" s="15"/>
      <c r="WHJ90" s="15"/>
      <c r="WHK90" s="15"/>
      <c r="WHL90" s="15"/>
      <c r="WHM90" s="15"/>
      <c r="WHN90" s="15"/>
      <c r="WHO90" s="15"/>
      <c r="WHP90" s="15"/>
      <c r="WHQ90" s="15"/>
      <c r="WHR90" s="15"/>
      <c r="WHS90" s="15"/>
      <c r="WHT90" s="15"/>
      <c r="WHU90" s="15"/>
      <c r="WHV90" s="15"/>
      <c r="WHW90" s="15"/>
      <c r="WHX90" s="15"/>
      <c r="WHY90" s="15"/>
      <c r="WHZ90" s="15"/>
      <c r="WIA90" s="15"/>
      <c r="WIB90" s="15"/>
      <c r="WIC90" s="15"/>
      <c r="WID90" s="15"/>
      <c r="WIE90" s="15"/>
      <c r="WIF90" s="15"/>
      <c r="WIG90" s="15"/>
      <c r="WIH90" s="15"/>
      <c r="WII90" s="15"/>
      <c r="WIJ90" s="15"/>
      <c r="WIK90" s="15"/>
      <c r="WIL90" s="15"/>
      <c r="WIM90" s="15"/>
      <c r="WIN90" s="15"/>
      <c r="WIO90" s="15"/>
      <c r="WIP90" s="15"/>
      <c r="WIQ90" s="15"/>
      <c r="WIR90" s="15"/>
      <c r="WIS90" s="15"/>
      <c r="WIT90" s="15"/>
      <c r="WIU90" s="15"/>
      <c r="WIV90" s="15"/>
      <c r="WIW90" s="15"/>
      <c r="WIX90" s="15"/>
      <c r="WIY90" s="15"/>
      <c r="WIZ90" s="15"/>
      <c r="WJA90" s="15"/>
      <c r="WJB90" s="15"/>
      <c r="WJC90" s="15"/>
      <c r="WJD90" s="15"/>
      <c r="WJE90" s="15"/>
      <c r="WJF90" s="15"/>
      <c r="WJG90" s="15"/>
      <c r="WJH90" s="15"/>
      <c r="WJI90" s="15"/>
      <c r="WJJ90" s="15"/>
      <c r="WJK90" s="15"/>
      <c r="WJL90" s="15"/>
      <c r="WJM90" s="15"/>
      <c r="WJN90" s="15"/>
      <c r="WJO90" s="15"/>
      <c r="WJP90" s="15"/>
      <c r="WJQ90" s="15"/>
      <c r="WJR90" s="15"/>
      <c r="WJS90" s="15"/>
      <c r="WJT90" s="15"/>
      <c r="WJU90" s="15"/>
      <c r="WJV90" s="15"/>
      <c r="WJW90" s="15"/>
      <c r="WJX90" s="15"/>
      <c r="WJY90" s="15"/>
      <c r="WJZ90" s="15"/>
      <c r="WKA90" s="15"/>
      <c r="WKB90" s="15"/>
      <c r="WKC90" s="15"/>
      <c r="WKD90" s="15"/>
      <c r="WKE90" s="15"/>
      <c r="WKF90" s="15"/>
      <c r="WKG90" s="15"/>
      <c r="WKH90" s="15"/>
      <c r="WKI90" s="15"/>
      <c r="WKJ90" s="15"/>
      <c r="WKK90" s="15"/>
      <c r="WKL90" s="15"/>
      <c r="WKM90" s="15"/>
      <c r="WKN90" s="15"/>
      <c r="WKO90" s="15"/>
      <c r="WKP90" s="15"/>
      <c r="WKQ90" s="15"/>
      <c r="WKR90" s="15"/>
      <c r="WKS90" s="15"/>
      <c r="WKT90" s="15"/>
      <c r="WKU90" s="15"/>
      <c r="WKV90" s="15"/>
      <c r="WKW90" s="15"/>
      <c r="WKX90" s="15"/>
      <c r="WKY90" s="15"/>
      <c r="WKZ90" s="15"/>
      <c r="WLA90" s="15"/>
      <c r="WLB90" s="15"/>
      <c r="WLC90" s="15"/>
      <c r="WLD90" s="15"/>
      <c r="WLE90" s="15"/>
      <c r="WLF90" s="15"/>
      <c r="WLG90" s="15"/>
      <c r="WLH90" s="15"/>
      <c r="WLI90" s="15"/>
      <c r="WLJ90" s="15"/>
      <c r="WLK90" s="15"/>
      <c r="WLL90" s="15"/>
      <c r="WLM90" s="15"/>
      <c r="WLN90" s="15"/>
      <c r="WLO90" s="15"/>
      <c r="WLP90" s="15"/>
      <c r="WLQ90" s="15"/>
      <c r="WLR90" s="15"/>
      <c r="WLS90" s="15"/>
      <c r="WLT90" s="15"/>
      <c r="WLU90" s="15"/>
      <c r="WLV90" s="15"/>
      <c r="WLW90" s="15"/>
      <c r="WLX90" s="15"/>
      <c r="WLY90" s="15"/>
      <c r="WLZ90" s="15"/>
      <c r="WMA90" s="15"/>
      <c r="WMB90" s="15"/>
      <c r="WMC90" s="15"/>
      <c r="WMD90" s="15"/>
      <c r="WME90" s="15"/>
      <c r="WMF90" s="15"/>
      <c r="WMG90" s="15"/>
      <c r="WMH90" s="15"/>
      <c r="WMI90" s="15"/>
      <c r="WMJ90" s="15"/>
      <c r="WMK90" s="15"/>
      <c r="WML90" s="15"/>
      <c r="WMM90" s="15"/>
      <c r="WMN90" s="15"/>
      <c r="WMO90" s="15"/>
      <c r="WMP90" s="15"/>
      <c r="WMQ90" s="15"/>
      <c r="WMR90" s="15"/>
      <c r="WMS90" s="15"/>
      <c r="WMT90" s="15"/>
      <c r="WMU90" s="15"/>
      <c r="WMV90" s="15"/>
      <c r="WMW90" s="15"/>
      <c r="WMX90" s="15"/>
      <c r="WMY90" s="15"/>
      <c r="WMZ90" s="15"/>
      <c r="WNA90" s="15"/>
      <c r="WNB90" s="15"/>
      <c r="WNC90" s="15"/>
      <c r="WND90" s="15"/>
      <c r="WNE90" s="15"/>
      <c r="WNF90" s="15"/>
      <c r="WNG90" s="15"/>
      <c r="WNH90" s="15"/>
      <c r="WNI90" s="15"/>
      <c r="WNJ90" s="15"/>
      <c r="WNK90" s="15"/>
      <c r="WNL90" s="15"/>
      <c r="WNM90" s="15"/>
      <c r="WNN90" s="15"/>
      <c r="WNO90" s="15"/>
      <c r="WNP90" s="15"/>
      <c r="WNQ90" s="15"/>
      <c r="WNR90" s="15"/>
      <c r="WNS90" s="15"/>
      <c r="WNT90" s="15"/>
      <c r="WNU90" s="15"/>
      <c r="WNV90" s="15"/>
      <c r="WNW90" s="15"/>
      <c r="WNX90" s="15"/>
      <c r="WNY90" s="15"/>
      <c r="WNZ90" s="15"/>
      <c r="WOA90" s="15"/>
      <c r="WOB90" s="15"/>
      <c r="WOC90" s="15"/>
      <c r="WOD90" s="15"/>
      <c r="WOE90" s="15"/>
      <c r="WOF90" s="15"/>
      <c r="WOG90" s="15"/>
      <c r="WOH90" s="15"/>
      <c r="WOI90" s="15"/>
      <c r="WOJ90" s="15"/>
      <c r="WOK90" s="15"/>
      <c r="WOL90" s="15"/>
      <c r="WOM90" s="15"/>
      <c r="WON90" s="15"/>
      <c r="WOO90" s="15"/>
      <c r="WOP90" s="15"/>
      <c r="WOQ90" s="15"/>
      <c r="WOR90" s="15"/>
      <c r="WOS90" s="15"/>
      <c r="WOT90" s="15"/>
      <c r="WOU90" s="15"/>
      <c r="WOV90" s="15"/>
      <c r="WOW90" s="15"/>
      <c r="WOX90" s="15"/>
      <c r="WOY90" s="15"/>
      <c r="WOZ90" s="15"/>
      <c r="WPA90" s="15"/>
      <c r="WPB90" s="15"/>
      <c r="WPC90" s="15"/>
      <c r="WPD90" s="15"/>
      <c r="WPE90" s="15"/>
      <c r="WPF90" s="15"/>
      <c r="WPG90" s="15"/>
      <c r="WPH90" s="15"/>
      <c r="WPI90" s="15"/>
      <c r="WPJ90" s="15"/>
      <c r="WPK90" s="15"/>
      <c r="WPL90" s="15"/>
      <c r="WPM90" s="15"/>
      <c r="WPN90" s="15"/>
      <c r="WPO90" s="15"/>
      <c r="WPP90" s="15"/>
      <c r="WPQ90" s="15"/>
      <c r="WPR90" s="15"/>
      <c r="WPS90" s="15"/>
      <c r="WPT90" s="15"/>
      <c r="WPU90" s="15"/>
      <c r="WPV90" s="15"/>
      <c r="WPW90" s="15"/>
      <c r="WPX90" s="15"/>
      <c r="WPY90" s="15"/>
      <c r="WPZ90" s="15"/>
      <c r="WQA90" s="15"/>
      <c r="WQB90" s="15"/>
      <c r="WQC90" s="15"/>
      <c r="WQD90" s="15"/>
      <c r="WQE90" s="15"/>
      <c r="WQF90" s="15"/>
      <c r="WQG90" s="15"/>
      <c r="WQH90" s="15"/>
      <c r="WQI90" s="15"/>
      <c r="WQJ90" s="15"/>
      <c r="WQK90" s="15"/>
      <c r="WQL90" s="15"/>
      <c r="WQM90" s="15"/>
      <c r="WQN90" s="15"/>
      <c r="WQO90" s="15"/>
      <c r="WQP90" s="15"/>
      <c r="WQQ90" s="15"/>
      <c r="WQR90" s="15"/>
      <c r="WQS90" s="15"/>
      <c r="WQT90" s="15"/>
      <c r="WQU90" s="15"/>
      <c r="WQV90" s="15"/>
      <c r="WQW90" s="15"/>
      <c r="WQX90" s="15"/>
      <c r="WQY90" s="15"/>
      <c r="WQZ90" s="15"/>
      <c r="WRA90" s="15"/>
      <c r="WRB90" s="15"/>
      <c r="WRC90" s="15"/>
      <c r="WRD90" s="15"/>
      <c r="WRE90" s="15"/>
      <c r="WRF90" s="15"/>
      <c r="WRG90" s="15"/>
      <c r="WRH90" s="15"/>
      <c r="WRI90" s="15"/>
      <c r="WRJ90" s="15"/>
      <c r="WRK90" s="15"/>
      <c r="WRL90" s="15"/>
      <c r="WRM90" s="15"/>
      <c r="WRN90" s="15"/>
      <c r="WRO90" s="15"/>
      <c r="WRP90" s="15"/>
      <c r="WRQ90" s="15"/>
      <c r="WRR90" s="15"/>
      <c r="WRS90" s="15"/>
      <c r="WRT90" s="15"/>
      <c r="WRU90" s="15"/>
      <c r="WRV90" s="15"/>
      <c r="WRW90" s="15"/>
      <c r="WRX90" s="15"/>
      <c r="WRY90" s="15"/>
      <c r="WRZ90" s="15"/>
      <c r="WSA90" s="15"/>
      <c r="WSB90" s="15"/>
      <c r="WSC90" s="15"/>
      <c r="WSD90" s="15"/>
      <c r="WSE90" s="15"/>
      <c r="WSF90" s="15"/>
      <c r="WSG90" s="15"/>
      <c r="WSH90" s="15"/>
      <c r="WSI90" s="15"/>
      <c r="WSJ90" s="15"/>
      <c r="WSK90" s="15"/>
      <c r="WSL90" s="15"/>
      <c r="WSM90" s="15"/>
      <c r="WSN90" s="15"/>
      <c r="WSO90" s="15"/>
      <c r="WSP90" s="15"/>
      <c r="WSQ90" s="15"/>
      <c r="WSR90" s="15"/>
      <c r="WSS90" s="15"/>
      <c r="WST90" s="15"/>
      <c r="WSU90" s="15"/>
      <c r="WSV90" s="15"/>
      <c r="WSW90" s="15"/>
      <c r="WSX90" s="15"/>
      <c r="WSY90" s="15"/>
      <c r="WSZ90" s="15"/>
      <c r="WTA90" s="15"/>
      <c r="WTB90" s="15"/>
      <c r="WTC90" s="15"/>
      <c r="WTD90" s="15"/>
      <c r="WTE90" s="15"/>
      <c r="WTF90" s="15"/>
      <c r="WTG90" s="15"/>
      <c r="WTH90" s="15"/>
      <c r="WTI90" s="15"/>
      <c r="WTJ90" s="15"/>
      <c r="WTK90" s="15"/>
      <c r="WTL90" s="15"/>
      <c r="WTM90" s="15"/>
      <c r="WTN90" s="15"/>
      <c r="WTO90" s="15"/>
      <c r="WTP90" s="15"/>
      <c r="WTQ90" s="15"/>
      <c r="WTR90" s="15"/>
      <c r="WTS90" s="15"/>
      <c r="WTT90" s="15"/>
      <c r="WTU90" s="15"/>
      <c r="WTV90" s="15"/>
      <c r="WTW90" s="15"/>
      <c r="WTX90" s="15"/>
      <c r="WTY90" s="15"/>
      <c r="WTZ90" s="15"/>
      <c r="WUA90" s="15"/>
      <c r="WUB90" s="15"/>
      <c r="WUC90" s="15"/>
      <c r="WUD90" s="15"/>
      <c r="WUE90" s="15"/>
      <c r="WUF90" s="15"/>
      <c r="WUG90" s="15"/>
      <c r="WUH90" s="15"/>
      <c r="WUI90" s="15"/>
      <c r="WUJ90" s="15"/>
      <c r="WUK90" s="15"/>
      <c r="WUL90" s="15"/>
      <c r="WUM90" s="15"/>
      <c r="WUN90" s="15"/>
      <c r="WUO90" s="15"/>
      <c r="WUP90" s="15"/>
      <c r="WUQ90" s="15"/>
      <c r="WUR90" s="15"/>
      <c r="WUS90" s="15"/>
      <c r="WUT90" s="15"/>
      <c r="WUU90" s="15"/>
      <c r="WUV90" s="15"/>
      <c r="WUW90" s="15"/>
      <c r="WUX90" s="15"/>
      <c r="WUY90" s="15"/>
      <c r="WUZ90" s="15"/>
      <c r="WVA90" s="15"/>
      <c r="WVB90" s="15"/>
      <c r="WVC90" s="15"/>
      <c r="WVD90" s="15"/>
      <c r="WVE90" s="15"/>
      <c r="WVF90" s="15"/>
      <c r="WVG90" s="15"/>
      <c r="WVH90" s="15"/>
      <c r="WVI90" s="15"/>
      <c r="WVJ90" s="15"/>
      <c r="WVK90" s="15"/>
      <c r="WVL90" s="15"/>
      <c r="WVM90" s="15"/>
      <c r="WVN90" s="15"/>
      <c r="WVO90" s="15"/>
      <c r="WVP90" s="15"/>
      <c r="WVQ90" s="15"/>
      <c r="WVR90" s="15"/>
      <c r="WVS90" s="15"/>
      <c r="WVT90" s="15"/>
      <c r="WVU90" s="15"/>
      <c r="WVV90" s="15"/>
      <c r="WVW90" s="15"/>
      <c r="WVX90" s="15"/>
      <c r="WVY90" s="15"/>
      <c r="WVZ90" s="15"/>
      <c r="WWA90" s="15"/>
      <c r="WWB90" s="15"/>
      <c r="WWC90" s="15"/>
      <c r="WWD90" s="15"/>
      <c r="WWE90" s="15"/>
      <c r="WWF90" s="15"/>
      <c r="WWG90" s="15"/>
      <c r="WWH90" s="15"/>
      <c r="WWI90" s="15"/>
      <c r="WWJ90" s="15"/>
      <c r="WWK90" s="15"/>
      <c r="WWL90" s="15"/>
      <c r="WWM90" s="15"/>
      <c r="WWN90" s="15"/>
      <c r="WWO90" s="15"/>
      <c r="WWP90" s="15"/>
      <c r="WWQ90" s="15"/>
      <c r="WWR90" s="15"/>
      <c r="WWS90" s="15"/>
      <c r="WWT90" s="15"/>
      <c r="WWU90" s="15"/>
      <c r="WWV90" s="15"/>
      <c r="WWW90" s="15"/>
      <c r="WWX90" s="15"/>
      <c r="WWY90" s="15"/>
      <c r="WWZ90" s="15"/>
      <c r="WXA90" s="15"/>
      <c r="WXB90" s="15"/>
      <c r="WXC90" s="15"/>
      <c r="WXD90" s="15"/>
      <c r="WXE90" s="15"/>
      <c r="WXF90" s="15"/>
      <c r="WXG90" s="15"/>
      <c r="WXH90" s="15"/>
      <c r="WXI90" s="15"/>
      <c r="WXJ90" s="15"/>
      <c r="WXK90" s="15"/>
      <c r="WXL90" s="15"/>
      <c r="WXM90" s="15"/>
      <c r="WXN90" s="15"/>
      <c r="WXO90" s="15"/>
      <c r="WXP90" s="15"/>
      <c r="WXQ90" s="15"/>
      <c r="WXR90" s="15"/>
      <c r="WXS90" s="15"/>
      <c r="WXT90" s="15"/>
      <c r="WXU90" s="15"/>
      <c r="WXV90" s="15"/>
      <c r="WXW90" s="15"/>
      <c r="WXX90" s="15"/>
      <c r="WXY90" s="15"/>
      <c r="WXZ90" s="15"/>
      <c r="WYA90" s="15"/>
      <c r="WYB90" s="15"/>
      <c r="WYC90" s="15"/>
      <c r="WYD90" s="15"/>
      <c r="WYE90" s="15"/>
      <c r="WYF90" s="15"/>
      <c r="WYG90" s="15"/>
      <c r="WYH90" s="15"/>
      <c r="WYI90" s="15"/>
      <c r="WYJ90" s="15"/>
      <c r="WYK90" s="15"/>
      <c r="WYL90" s="15"/>
      <c r="WYM90" s="15"/>
      <c r="WYN90" s="15"/>
      <c r="WYO90" s="15"/>
      <c r="WYP90" s="15"/>
      <c r="WYQ90" s="15"/>
      <c r="WYR90" s="15"/>
      <c r="WYS90" s="15"/>
      <c r="WYT90" s="15"/>
      <c r="WYU90" s="15"/>
      <c r="WYV90" s="15"/>
      <c r="WYW90" s="15"/>
      <c r="WYX90" s="15"/>
      <c r="WYY90" s="15"/>
      <c r="WYZ90" s="15"/>
      <c r="WZA90" s="15"/>
      <c r="WZB90" s="15"/>
      <c r="WZC90" s="15"/>
      <c r="WZD90" s="15"/>
      <c r="WZE90" s="15"/>
      <c r="WZF90" s="15"/>
      <c r="WZG90" s="15"/>
      <c r="WZH90" s="15"/>
      <c r="WZI90" s="15"/>
      <c r="WZJ90" s="15"/>
      <c r="WZK90" s="15"/>
      <c r="WZL90" s="15"/>
      <c r="WZM90" s="15"/>
      <c r="WZN90" s="15"/>
      <c r="WZO90" s="15"/>
      <c r="WZP90" s="15"/>
      <c r="WZQ90" s="15"/>
      <c r="WZR90" s="15"/>
      <c r="WZS90" s="15"/>
      <c r="WZT90" s="15"/>
      <c r="WZU90" s="15"/>
      <c r="WZV90" s="15"/>
      <c r="WZW90" s="15"/>
      <c r="WZX90" s="15"/>
      <c r="WZY90" s="15"/>
      <c r="WZZ90" s="15"/>
      <c r="XAA90" s="15"/>
      <c r="XAB90" s="15"/>
      <c r="XAC90" s="15"/>
      <c r="XAD90" s="15"/>
      <c r="XAE90" s="15"/>
      <c r="XAF90" s="15"/>
      <c r="XAG90" s="15"/>
      <c r="XAH90" s="15"/>
      <c r="XAI90" s="15"/>
      <c r="XAJ90" s="15"/>
      <c r="XAK90" s="15"/>
      <c r="XAL90" s="15"/>
      <c r="XAM90" s="15"/>
      <c r="XAN90" s="15"/>
      <c r="XAO90" s="15"/>
      <c r="XAP90" s="15"/>
      <c r="XAQ90" s="15"/>
      <c r="XAR90" s="15"/>
      <c r="XAS90" s="15"/>
      <c r="XAT90" s="15"/>
      <c r="XAU90" s="15"/>
      <c r="XAV90" s="15"/>
      <c r="XAW90" s="15"/>
      <c r="XAX90" s="15"/>
      <c r="XAY90" s="15"/>
      <c r="XAZ90" s="15"/>
      <c r="XBA90" s="15"/>
      <c r="XBB90" s="15"/>
      <c r="XBC90" s="15"/>
      <c r="XBD90" s="15"/>
      <c r="XBE90" s="15"/>
      <c r="XBF90" s="15"/>
      <c r="XBG90" s="15"/>
      <c r="XBH90" s="15"/>
      <c r="XBI90" s="15"/>
      <c r="XBJ90" s="15"/>
      <c r="XBK90" s="15"/>
      <c r="XBL90" s="15"/>
      <c r="XBM90" s="15"/>
      <c r="XBN90" s="15"/>
      <c r="XBO90" s="15"/>
      <c r="XBP90" s="15"/>
      <c r="XBQ90" s="15"/>
      <c r="XBR90" s="15"/>
      <c r="XBS90" s="15"/>
      <c r="XBT90" s="15"/>
      <c r="XBU90" s="15"/>
      <c r="XBV90" s="15"/>
      <c r="XBW90" s="15"/>
      <c r="XBX90" s="15"/>
      <c r="XBY90" s="15"/>
      <c r="XBZ90" s="15"/>
      <c r="XCA90" s="15"/>
      <c r="XCB90" s="15"/>
      <c r="XCC90" s="15"/>
      <c r="XCD90" s="15"/>
      <c r="XCE90" s="15"/>
      <c r="XCF90" s="15"/>
      <c r="XCG90" s="15"/>
      <c r="XCH90" s="15"/>
      <c r="XCI90" s="15"/>
      <c r="XCJ90" s="15"/>
      <c r="XCK90" s="15"/>
      <c r="XCL90" s="15"/>
      <c r="XCM90" s="15"/>
      <c r="XCN90" s="15"/>
      <c r="XCO90" s="15"/>
      <c r="XCP90" s="15"/>
      <c r="XCQ90" s="15"/>
      <c r="XCR90" s="15"/>
      <c r="XCS90" s="15"/>
      <c r="XCT90" s="15"/>
      <c r="XCU90" s="15"/>
      <c r="XCV90" s="15"/>
      <c r="XCW90" s="15"/>
      <c r="XCX90" s="15"/>
      <c r="XCY90" s="15"/>
      <c r="XCZ90" s="15"/>
      <c r="XDA90" s="15"/>
      <c r="XDB90" s="15"/>
      <c r="XDC90" s="15"/>
      <c r="XDD90" s="15"/>
      <c r="XDE90" s="15"/>
      <c r="XDF90" s="15"/>
      <c r="XDG90" s="15"/>
      <c r="XDH90" s="15"/>
      <c r="XDI90" s="15"/>
      <c r="XDJ90" s="15"/>
      <c r="XDK90" s="15"/>
      <c r="XDL90" s="15"/>
      <c r="XDM90" s="15"/>
      <c r="XDN90" s="15"/>
      <c r="XDO90" s="15"/>
      <c r="XDP90" s="15"/>
      <c r="XDQ90" s="15"/>
      <c r="XDR90" s="15"/>
      <c r="XDS90" s="15"/>
    </row>
    <row r="91" spans="1:16347" x14ac:dyDescent="0.25">
      <c r="A91" s="2">
        <v>46172</v>
      </c>
      <c r="B91" s="1" t="s">
        <v>189</v>
      </c>
      <c r="C91" s="1" t="s">
        <v>57</v>
      </c>
      <c r="D91" s="1" t="s">
        <v>203</v>
      </c>
      <c r="E91" s="1" t="s">
        <v>207</v>
      </c>
      <c r="F91" s="1" t="s">
        <v>173</v>
      </c>
      <c r="G91" s="2" t="s">
        <v>14</v>
      </c>
      <c r="H91" s="2" t="s">
        <v>14</v>
      </c>
    </row>
    <row r="92" spans="1:16347" x14ac:dyDescent="0.25">
      <c r="A92" s="2">
        <v>45943</v>
      </c>
      <c r="B92" s="1" t="s">
        <v>189</v>
      </c>
      <c r="C92" s="1" t="s">
        <v>57</v>
      </c>
      <c r="D92" s="1" t="s">
        <v>203</v>
      </c>
      <c r="E92" s="1" t="s">
        <v>207</v>
      </c>
      <c r="F92" s="1" t="s">
        <v>174</v>
      </c>
      <c r="G92" s="2" t="s">
        <v>6</v>
      </c>
      <c r="H92" s="2" t="s">
        <v>6</v>
      </c>
    </row>
    <row r="93" spans="1:16347" x14ac:dyDescent="0.25">
      <c r="A93" s="2">
        <v>45748</v>
      </c>
      <c r="B93" s="1" t="s">
        <v>32</v>
      </c>
      <c r="C93" s="5" t="s">
        <v>58</v>
      </c>
      <c r="D93" s="5" t="s">
        <v>203</v>
      </c>
      <c r="E93" s="5" t="s">
        <v>207</v>
      </c>
      <c r="F93" s="12" t="s">
        <v>116</v>
      </c>
      <c r="G93" s="14">
        <v>5226.66</v>
      </c>
      <c r="H93" s="1" t="s">
        <v>8</v>
      </c>
    </row>
    <row r="94" spans="1:16347" x14ac:dyDescent="0.25">
      <c r="A94" s="2">
        <v>45901</v>
      </c>
      <c r="B94" s="1" t="s">
        <v>32</v>
      </c>
      <c r="C94" s="5" t="s">
        <v>58</v>
      </c>
      <c r="D94" s="5" t="s">
        <v>203</v>
      </c>
      <c r="E94" s="5" t="s">
        <v>207</v>
      </c>
      <c r="F94" s="12" t="s">
        <v>117</v>
      </c>
      <c r="G94" s="9">
        <v>5445</v>
      </c>
      <c r="H94" s="1" t="s">
        <v>23</v>
      </c>
    </row>
    <row r="95" spans="1:16347" x14ac:dyDescent="0.25">
      <c r="A95" s="2">
        <v>45894</v>
      </c>
      <c r="B95" s="1" t="s">
        <v>32</v>
      </c>
      <c r="C95" s="5" t="s">
        <v>58</v>
      </c>
      <c r="D95" s="1" t="s">
        <v>204</v>
      </c>
      <c r="E95" s="1" t="s">
        <v>207</v>
      </c>
      <c r="F95" s="12" t="s">
        <v>119</v>
      </c>
      <c r="G95" s="9">
        <v>5824.51</v>
      </c>
      <c r="H95" s="1" t="s">
        <v>8</v>
      </c>
    </row>
    <row r="96" spans="1:16347" x14ac:dyDescent="0.25">
      <c r="A96" s="2">
        <v>45873</v>
      </c>
      <c r="B96" s="1" t="s">
        <v>32</v>
      </c>
      <c r="C96" s="5" t="s">
        <v>58</v>
      </c>
      <c r="D96" s="5" t="s">
        <v>203</v>
      </c>
      <c r="E96" s="5" t="s">
        <v>207</v>
      </c>
      <c r="F96" s="12" t="s">
        <v>122</v>
      </c>
      <c r="G96" s="14">
        <v>6545.24</v>
      </c>
      <c r="H96" s="1" t="s">
        <v>8</v>
      </c>
    </row>
    <row r="97" spans="1:16347" x14ac:dyDescent="0.25">
      <c r="A97" s="2">
        <v>45778</v>
      </c>
      <c r="B97" s="1" t="s">
        <v>32</v>
      </c>
      <c r="C97" s="5" t="s">
        <v>58</v>
      </c>
      <c r="D97" s="5" t="s">
        <v>203</v>
      </c>
      <c r="E97" s="5" t="s">
        <v>207</v>
      </c>
      <c r="F97" s="12" t="s">
        <v>144</v>
      </c>
      <c r="G97" s="14">
        <v>40563.71</v>
      </c>
      <c r="H97" s="1" t="s">
        <v>8</v>
      </c>
    </row>
    <row r="98" spans="1:16347" ht="31.5" x14ac:dyDescent="0.25">
      <c r="A98" s="2">
        <v>45838</v>
      </c>
      <c r="B98" s="1" t="s">
        <v>202</v>
      </c>
      <c r="C98" s="1" t="s">
        <v>57</v>
      </c>
      <c r="D98" s="5" t="s">
        <v>203</v>
      </c>
      <c r="E98" s="5" t="s">
        <v>207</v>
      </c>
      <c r="F98" s="1" t="s">
        <v>182</v>
      </c>
      <c r="G98" s="1" t="s">
        <v>44</v>
      </c>
      <c r="H98" s="1" t="s">
        <v>44</v>
      </c>
    </row>
    <row r="99" spans="1:16347" ht="47.25" x14ac:dyDescent="0.25">
      <c r="A99" s="7" t="s">
        <v>56</v>
      </c>
      <c r="B99" s="17" t="s">
        <v>190</v>
      </c>
      <c r="C99" s="5" t="s">
        <v>58</v>
      </c>
      <c r="D99" s="5" t="s">
        <v>203</v>
      </c>
      <c r="E99" s="5" t="s">
        <v>207</v>
      </c>
      <c r="F99" s="5" t="s">
        <v>81</v>
      </c>
      <c r="G99" s="4" t="s">
        <v>56</v>
      </c>
      <c r="H99" s="4" t="s">
        <v>56</v>
      </c>
    </row>
    <row r="100" spans="1:16347" ht="47.25" x14ac:dyDescent="0.25">
      <c r="A100" s="8">
        <v>45838</v>
      </c>
      <c r="B100" s="17" t="s">
        <v>190</v>
      </c>
      <c r="C100" s="17" t="s">
        <v>58</v>
      </c>
      <c r="D100" s="1" t="s">
        <v>204</v>
      </c>
      <c r="E100" s="1" t="s">
        <v>208</v>
      </c>
      <c r="F100" s="5" t="s">
        <v>82</v>
      </c>
      <c r="G100" s="4" t="s">
        <v>56</v>
      </c>
      <c r="H100" s="4" t="s">
        <v>56</v>
      </c>
    </row>
    <row r="101" spans="1:16347" ht="31.5" customHeight="1" x14ac:dyDescent="0.25">
      <c r="A101" s="2">
        <v>45758</v>
      </c>
      <c r="B101" s="17" t="s">
        <v>190</v>
      </c>
      <c r="C101" s="17" t="s">
        <v>58</v>
      </c>
      <c r="D101" s="1" t="s">
        <v>204</v>
      </c>
      <c r="E101" s="1" t="s">
        <v>208</v>
      </c>
      <c r="F101" s="5" t="s">
        <v>83</v>
      </c>
      <c r="G101" s="4" t="s">
        <v>56</v>
      </c>
      <c r="H101" s="4" t="s">
        <v>56</v>
      </c>
    </row>
    <row r="102" spans="1:16347" ht="31.5" customHeight="1" x14ac:dyDescent="0.25">
      <c r="A102" s="2">
        <v>45657</v>
      </c>
      <c r="B102" s="17" t="s">
        <v>190</v>
      </c>
      <c r="C102" s="17" t="s">
        <v>58</v>
      </c>
      <c r="D102" s="1" t="s">
        <v>204</v>
      </c>
      <c r="E102" s="1" t="s">
        <v>208</v>
      </c>
      <c r="F102" s="5" t="s">
        <v>84</v>
      </c>
      <c r="G102" s="4" t="s">
        <v>56</v>
      </c>
      <c r="H102" s="4" t="s">
        <v>56</v>
      </c>
    </row>
    <row r="103" spans="1:16347" ht="31.5" customHeight="1" x14ac:dyDescent="0.25">
      <c r="A103" s="2" t="s">
        <v>56</v>
      </c>
      <c r="B103" s="17" t="s">
        <v>190</v>
      </c>
      <c r="C103" s="5" t="s">
        <v>58</v>
      </c>
      <c r="D103" s="5" t="s">
        <v>203</v>
      </c>
      <c r="E103" s="5" t="s">
        <v>207</v>
      </c>
      <c r="F103" s="5" t="s">
        <v>85</v>
      </c>
      <c r="G103" s="4" t="s">
        <v>56</v>
      </c>
      <c r="H103" s="4" t="s">
        <v>56</v>
      </c>
    </row>
    <row r="104" spans="1:16347" ht="31.5" customHeight="1" x14ac:dyDescent="0.25">
      <c r="A104" s="4" t="s">
        <v>56</v>
      </c>
      <c r="B104" s="17" t="s">
        <v>190</v>
      </c>
      <c r="C104" s="5" t="s">
        <v>58</v>
      </c>
      <c r="D104" s="5" t="s">
        <v>203</v>
      </c>
      <c r="E104" s="5" t="s">
        <v>208</v>
      </c>
      <c r="F104" s="5" t="s">
        <v>86</v>
      </c>
      <c r="G104" s="4" t="s">
        <v>56</v>
      </c>
      <c r="H104" s="4" t="s">
        <v>56</v>
      </c>
    </row>
    <row r="105" spans="1:16347" ht="31.5" customHeight="1" x14ac:dyDescent="0.25">
      <c r="A105" s="2" t="s">
        <v>56</v>
      </c>
      <c r="B105" s="17" t="s">
        <v>190</v>
      </c>
      <c r="C105" s="5" t="s">
        <v>58</v>
      </c>
      <c r="D105" s="5" t="s">
        <v>203</v>
      </c>
      <c r="E105" s="5" t="s">
        <v>207</v>
      </c>
      <c r="F105" s="5" t="s">
        <v>87</v>
      </c>
      <c r="G105" s="4" t="s">
        <v>56</v>
      </c>
      <c r="H105" s="4" t="s">
        <v>56</v>
      </c>
    </row>
    <row r="106" spans="1:16347" ht="31.5" customHeight="1" x14ac:dyDescent="0.25">
      <c r="A106" s="12" t="s">
        <v>206</v>
      </c>
      <c r="B106" s="1" t="s">
        <v>190</v>
      </c>
      <c r="C106" s="5" t="s">
        <v>58</v>
      </c>
      <c r="D106" s="5" t="s">
        <v>203</v>
      </c>
      <c r="E106" s="5" t="s">
        <v>207</v>
      </c>
      <c r="F106" s="5" t="s">
        <v>88</v>
      </c>
      <c r="G106" s="4" t="s">
        <v>56</v>
      </c>
      <c r="H106" s="4" t="s">
        <v>56</v>
      </c>
    </row>
    <row r="107" spans="1:16347" ht="31.5" customHeight="1" x14ac:dyDescent="0.25">
      <c r="A107" s="12" t="s">
        <v>206</v>
      </c>
      <c r="B107" s="1" t="s">
        <v>190</v>
      </c>
      <c r="C107" s="5" t="s">
        <v>58</v>
      </c>
      <c r="D107" s="5" t="s">
        <v>203</v>
      </c>
      <c r="E107" s="5" t="s">
        <v>207</v>
      </c>
      <c r="F107" s="5" t="s">
        <v>89</v>
      </c>
      <c r="G107" s="4" t="s">
        <v>56</v>
      </c>
      <c r="H107" s="4" t="s">
        <v>56</v>
      </c>
    </row>
    <row r="108" spans="1:16347" ht="31.5" customHeight="1" x14ac:dyDescent="0.25">
      <c r="A108" s="4" t="s">
        <v>56</v>
      </c>
      <c r="B108" s="18" t="s">
        <v>190</v>
      </c>
      <c r="C108" s="5" t="s">
        <v>58</v>
      </c>
      <c r="D108" s="5" t="s">
        <v>203</v>
      </c>
      <c r="E108" s="5" t="s">
        <v>207</v>
      </c>
      <c r="F108" s="5" t="s">
        <v>112</v>
      </c>
      <c r="G108" s="3">
        <v>4000</v>
      </c>
      <c r="H108" s="6" t="s">
        <v>26</v>
      </c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/>
      <c r="HX108" s="26"/>
      <c r="HY108" s="26"/>
      <c r="HZ108" s="26"/>
      <c r="IA108" s="26"/>
      <c r="IB108" s="26"/>
      <c r="IC108" s="26"/>
      <c r="ID108" s="26"/>
      <c r="IE108" s="26"/>
      <c r="IF108" s="26"/>
      <c r="IG108" s="26"/>
      <c r="IH108" s="26"/>
      <c r="II108" s="26"/>
      <c r="IJ108" s="26"/>
      <c r="IK108" s="26"/>
      <c r="IL108" s="26"/>
      <c r="IM108" s="26"/>
      <c r="IN108" s="26"/>
      <c r="IO108" s="26"/>
      <c r="IP108" s="26"/>
      <c r="IQ108" s="26"/>
      <c r="IR108" s="26"/>
      <c r="IS108" s="26"/>
      <c r="IT108" s="26"/>
      <c r="IU108" s="26"/>
      <c r="IV108" s="26"/>
      <c r="IW108" s="26"/>
      <c r="IX108" s="26"/>
      <c r="IY108" s="26"/>
      <c r="IZ108" s="26"/>
      <c r="JA108" s="26"/>
      <c r="JB108" s="26"/>
      <c r="JC108" s="26"/>
      <c r="JD108" s="26"/>
      <c r="JE108" s="26"/>
      <c r="JF108" s="26"/>
      <c r="JG108" s="26"/>
      <c r="JH108" s="26"/>
      <c r="JI108" s="26"/>
      <c r="JJ108" s="26"/>
      <c r="JK108" s="26"/>
      <c r="JL108" s="26"/>
      <c r="JM108" s="26"/>
      <c r="JN108" s="26"/>
      <c r="JO108" s="26"/>
      <c r="JP108" s="26"/>
      <c r="JQ108" s="26"/>
      <c r="JR108" s="26"/>
      <c r="JS108" s="26"/>
      <c r="JT108" s="26"/>
      <c r="JU108" s="26"/>
      <c r="JV108" s="26"/>
      <c r="JW108" s="26"/>
      <c r="JX108" s="26"/>
      <c r="JY108" s="26"/>
      <c r="JZ108" s="26"/>
      <c r="KA108" s="26"/>
      <c r="KB108" s="26"/>
      <c r="KC108" s="26"/>
      <c r="KD108" s="26"/>
      <c r="KE108" s="26"/>
      <c r="KF108" s="26"/>
      <c r="KG108" s="26"/>
      <c r="KH108" s="26"/>
      <c r="KI108" s="26"/>
      <c r="KJ108" s="26"/>
      <c r="KK108" s="26"/>
      <c r="KL108" s="26"/>
      <c r="KM108" s="26"/>
      <c r="KN108" s="26"/>
      <c r="KO108" s="26"/>
      <c r="KP108" s="26"/>
      <c r="KQ108" s="26"/>
      <c r="KR108" s="26"/>
      <c r="KS108" s="26"/>
      <c r="KT108" s="26"/>
      <c r="KU108" s="26"/>
      <c r="KV108" s="26"/>
      <c r="KW108" s="26"/>
      <c r="KX108" s="26"/>
      <c r="KY108" s="26"/>
      <c r="KZ108" s="26"/>
      <c r="LA108" s="26"/>
      <c r="LB108" s="26"/>
      <c r="LC108" s="26"/>
      <c r="LD108" s="26"/>
      <c r="LE108" s="26"/>
      <c r="LF108" s="26"/>
      <c r="LG108" s="26"/>
      <c r="LH108" s="26"/>
      <c r="LI108" s="26"/>
      <c r="LJ108" s="26"/>
      <c r="LK108" s="26"/>
      <c r="LL108" s="26"/>
      <c r="LM108" s="26"/>
      <c r="LN108" s="26"/>
      <c r="LO108" s="26"/>
      <c r="LP108" s="26"/>
      <c r="LQ108" s="26"/>
      <c r="LR108" s="26"/>
      <c r="LS108" s="26"/>
      <c r="LT108" s="26"/>
      <c r="LU108" s="26"/>
      <c r="LV108" s="26"/>
      <c r="LW108" s="26"/>
      <c r="LX108" s="26"/>
      <c r="LY108" s="26"/>
      <c r="LZ108" s="26"/>
      <c r="MA108" s="26"/>
      <c r="MB108" s="26"/>
      <c r="MC108" s="26"/>
      <c r="MD108" s="26"/>
      <c r="ME108" s="26"/>
      <c r="MF108" s="26"/>
      <c r="MG108" s="26"/>
      <c r="MH108" s="26"/>
      <c r="MI108" s="26"/>
      <c r="MJ108" s="26"/>
      <c r="MK108" s="26"/>
      <c r="ML108" s="26"/>
      <c r="MM108" s="26"/>
      <c r="MN108" s="26"/>
      <c r="MO108" s="26"/>
      <c r="MP108" s="26"/>
      <c r="MQ108" s="26"/>
      <c r="MR108" s="26"/>
      <c r="MS108" s="26"/>
      <c r="MT108" s="26"/>
      <c r="MU108" s="26"/>
      <c r="MV108" s="26"/>
      <c r="MW108" s="26"/>
      <c r="MX108" s="26"/>
      <c r="MY108" s="26"/>
      <c r="MZ108" s="26"/>
      <c r="NA108" s="26"/>
      <c r="NB108" s="26"/>
      <c r="NC108" s="26"/>
      <c r="ND108" s="26"/>
      <c r="NE108" s="26"/>
      <c r="NF108" s="26"/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SQ108" s="26"/>
      <c r="SR108" s="26"/>
      <c r="SS108" s="26"/>
      <c r="ST108" s="26"/>
      <c r="SU108" s="26"/>
      <c r="SV108" s="26"/>
      <c r="SW108" s="26"/>
      <c r="SX108" s="26"/>
      <c r="SY108" s="26"/>
      <c r="SZ108" s="26"/>
      <c r="TA108" s="26"/>
      <c r="TB108" s="26"/>
      <c r="TC108" s="26"/>
      <c r="TD108" s="26"/>
      <c r="TE108" s="26"/>
      <c r="TF108" s="26"/>
      <c r="TG108" s="26"/>
      <c r="TH108" s="26"/>
      <c r="TI108" s="26"/>
      <c r="TJ108" s="26"/>
      <c r="TK108" s="26"/>
      <c r="TL108" s="26"/>
      <c r="TM108" s="26"/>
      <c r="TN108" s="26"/>
      <c r="TO108" s="26"/>
      <c r="TP108" s="26"/>
      <c r="TQ108" s="26"/>
      <c r="TR108" s="26"/>
      <c r="TS108" s="26"/>
      <c r="TT108" s="26"/>
      <c r="TU108" s="26"/>
      <c r="TV108" s="26"/>
      <c r="TW108" s="26"/>
      <c r="TX108" s="26"/>
      <c r="TY108" s="26"/>
      <c r="TZ108" s="26"/>
      <c r="UA108" s="26"/>
      <c r="UB108" s="26"/>
      <c r="UC108" s="26"/>
      <c r="UD108" s="26"/>
      <c r="UE108" s="26"/>
      <c r="UF108" s="26"/>
      <c r="UG108" s="26"/>
      <c r="UH108" s="26"/>
      <c r="UI108" s="26"/>
      <c r="UJ108" s="26"/>
      <c r="UK108" s="26"/>
      <c r="UL108" s="26"/>
      <c r="UM108" s="26"/>
      <c r="UN108" s="26"/>
      <c r="UO108" s="26"/>
      <c r="UP108" s="26"/>
      <c r="UQ108" s="26"/>
      <c r="UR108" s="26"/>
      <c r="US108" s="26"/>
      <c r="UT108" s="26"/>
      <c r="UU108" s="26"/>
      <c r="UV108" s="26"/>
      <c r="UW108" s="26"/>
      <c r="UX108" s="26"/>
      <c r="UY108" s="26"/>
      <c r="UZ108" s="26"/>
      <c r="VA108" s="26"/>
      <c r="VB108" s="26"/>
      <c r="VC108" s="26"/>
      <c r="VD108" s="26"/>
      <c r="VE108" s="26"/>
      <c r="VF108" s="26"/>
      <c r="VG108" s="26"/>
      <c r="VH108" s="26"/>
      <c r="VI108" s="26"/>
      <c r="VJ108" s="26"/>
      <c r="VK108" s="26"/>
      <c r="VL108" s="26"/>
      <c r="VM108" s="26"/>
      <c r="VN108" s="26"/>
      <c r="VO108" s="26"/>
      <c r="VP108" s="26"/>
      <c r="VQ108" s="26"/>
      <c r="VR108" s="26"/>
      <c r="VS108" s="26"/>
      <c r="VT108" s="26"/>
      <c r="VU108" s="26"/>
      <c r="VV108" s="26"/>
      <c r="VW108" s="26"/>
      <c r="VX108" s="26"/>
      <c r="VY108" s="26"/>
      <c r="VZ108" s="26"/>
      <c r="WA108" s="26"/>
      <c r="WB108" s="26"/>
      <c r="WC108" s="26"/>
      <c r="WD108" s="26"/>
      <c r="WE108" s="26"/>
      <c r="WF108" s="26"/>
      <c r="WG108" s="26"/>
      <c r="WH108" s="26"/>
      <c r="WI108" s="26"/>
      <c r="WJ108" s="26"/>
      <c r="WK108" s="26"/>
      <c r="WL108" s="26"/>
      <c r="WM108" s="26"/>
      <c r="WN108" s="26"/>
      <c r="WO108" s="26"/>
      <c r="WP108" s="26"/>
      <c r="WQ108" s="26"/>
      <c r="WR108" s="26"/>
      <c r="WS108" s="26"/>
      <c r="WT108" s="26"/>
      <c r="WU108" s="26"/>
      <c r="WV108" s="26"/>
      <c r="WW108" s="26"/>
      <c r="WX108" s="26"/>
      <c r="WY108" s="26"/>
      <c r="WZ108" s="26"/>
      <c r="XA108" s="26"/>
      <c r="XB108" s="26"/>
      <c r="XC108" s="26"/>
      <c r="XD108" s="26"/>
      <c r="XE108" s="26"/>
      <c r="XF108" s="26"/>
      <c r="XG108" s="26"/>
      <c r="XH108" s="26"/>
      <c r="XI108" s="26"/>
      <c r="XJ108" s="26"/>
      <c r="XK108" s="26"/>
      <c r="XL108" s="26"/>
      <c r="XM108" s="26"/>
      <c r="XN108" s="26"/>
      <c r="XO108" s="26"/>
      <c r="XP108" s="26"/>
      <c r="XQ108" s="26"/>
      <c r="XR108" s="26"/>
      <c r="XS108" s="26"/>
      <c r="XT108" s="26"/>
      <c r="XU108" s="26"/>
      <c r="XV108" s="26"/>
      <c r="XW108" s="26"/>
      <c r="XX108" s="26"/>
      <c r="XY108" s="26"/>
      <c r="XZ108" s="26"/>
      <c r="YA108" s="26"/>
      <c r="YB108" s="26"/>
      <c r="YC108" s="26"/>
      <c r="YD108" s="26"/>
      <c r="YE108" s="26"/>
      <c r="YF108" s="26"/>
      <c r="YG108" s="26"/>
      <c r="YH108" s="26"/>
      <c r="YI108" s="26"/>
      <c r="YJ108" s="26"/>
      <c r="YK108" s="26"/>
      <c r="YL108" s="26"/>
      <c r="YM108" s="26"/>
      <c r="YN108" s="26"/>
      <c r="YO108" s="26"/>
      <c r="YP108" s="26"/>
      <c r="YQ108" s="26"/>
      <c r="YR108" s="26"/>
      <c r="YS108" s="26"/>
      <c r="YT108" s="26"/>
      <c r="YU108" s="26"/>
      <c r="YV108" s="26"/>
      <c r="YW108" s="26"/>
      <c r="YX108" s="26"/>
      <c r="YY108" s="26"/>
      <c r="YZ108" s="26"/>
      <c r="ZA108" s="26"/>
      <c r="ZB108" s="26"/>
      <c r="ZC108" s="26"/>
      <c r="ZD108" s="26"/>
      <c r="ZE108" s="26"/>
      <c r="ZF108" s="26"/>
      <c r="ZG108" s="26"/>
      <c r="ZH108" s="26"/>
      <c r="ZI108" s="26"/>
      <c r="ZJ108" s="26"/>
      <c r="ZK108" s="26"/>
      <c r="ZL108" s="26"/>
      <c r="ZM108" s="26"/>
      <c r="ZN108" s="26"/>
      <c r="ZO108" s="26"/>
      <c r="ZP108" s="26"/>
      <c r="ZQ108" s="26"/>
      <c r="ZR108" s="26"/>
      <c r="ZS108" s="26"/>
      <c r="ZT108" s="26"/>
      <c r="ZU108" s="26"/>
      <c r="ZV108" s="26"/>
      <c r="ZW108" s="26"/>
      <c r="ZX108" s="26"/>
      <c r="ZY108" s="26"/>
      <c r="ZZ108" s="26"/>
      <c r="AAA108" s="26"/>
      <c r="AAB108" s="26"/>
      <c r="AAC108" s="26"/>
      <c r="AAD108" s="26"/>
      <c r="AAE108" s="26"/>
      <c r="AAF108" s="26"/>
      <c r="AAG108" s="26"/>
      <c r="AAH108" s="26"/>
      <c r="AAI108" s="26"/>
      <c r="AAJ108" s="26"/>
      <c r="AAK108" s="26"/>
      <c r="AAL108" s="26"/>
      <c r="AAM108" s="26"/>
      <c r="AAN108" s="26"/>
      <c r="AAO108" s="26"/>
      <c r="AAP108" s="26"/>
      <c r="AAQ108" s="26"/>
      <c r="AAR108" s="26"/>
      <c r="AAS108" s="26"/>
      <c r="AAT108" s="26"/>
      <c r="AAU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26"/>
      <c r="AFB108" s="26"/>
      <c r="AFC108" s="26"/>
      <c r="AFD108" s="26"/>
      <c r="AFE108" s="26"/>
      <c r="AFF108" s="26"/>
      <c r="AFG108" s="26"/>
      <c r="AFH108" s="26"/>
      <c r="AFI108" s="26"/>
      <c r="AFJ108" s="26"/>
      <c r="AFK108" s="26"/>
      <c r="AFL108" s="26"/>
      <c r="AFM108" s="26"/>
      <c r="AFN108" s="26"/>
      <c r="AFO108" s="26"/>
      <c r="AFP108" s="26"/>
      <c r="AFQ108" s="26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  <c r="AGP108" s="26"/>
      <c r="AGQ108" s="26"/>
      <c r="AGR108" s="26"/>
      <c r="AGS108" s="26"/>
      <c r="AGT108" s="26"/>
      <c r="AGU108" s="26"/>
      <c r="AGV108" s="26"/>
      <c r="AGW108" s="26"/>
      <c r="AGX108" s="26"/>
      <c r="AGY108" s="26"/>
      <c r="AGZ108" s="26"/>
      <c r="AHA108" s="26"/>
      <c r="AHB108" s="26"/>
      <c r="AHC108" s="26"/>
      <c r="AHD108" s="26"/>
      <c r="AHE108" s="26"/>
      <c r="AHF108" s="26"/>
      <c r="AHG108" s="26"/>
      <c r="AHH108" s="26"/>
      <c r="AHI108" s="26"/>
      <c r="AHJ108" s="26"/>
      <c r="AHK108" s="26"/>
      <c r="AHL108" s="26"/>
      <c r="AHM108" s="26"/>
      <c r="AHN108" s="26"/>
      <c r="AHO108" s="26"/>
      <c r="AHP108" s="26"/>
      <c r="AHQ108" s="26"/>
      <c r="AHR108" s="26"/>
      <c r="AHS108" s="26"/>
      <c r="AHT108" s="26"/>
      <c r="AHU108" s="26"/>
      <c r="AHV108" s="26"/>
      <c r="AHW108" s="26"/>
      <c r="AHX108" s="26"/>
      <c r="AHY108" s="26"/>
      <c r="AHZ108" s="26"/>
      <c r="AIA108" s="26"/>
      <c r="AIB108" s="26"/>
      <c r="AIC108" s="26"/>
      <c r="AID108" s="26"/>
      <c r="AIE108" s="26"/>
      <c r="AIF108" s="26"/>
      <c r="AIG108" s="26"/>
      <c r="AIH108" s="26"/>
      <c r="AII108" s="26"/>
      <c r="AIJ108" s="26"/>
      <c r="AIK108" s="26"/>
      <c r="AIL108" s="26"/>
      <c r="AIM108" s="26"/>
      <c r="AIN108" s="26"/>
      <c r="AIO108" s="26"/>
      <c r="AIP108" s="26"/>
      <c r="AIQ108" s="26"/>
      <c r="AIR108" s="26"/>
      <c r="AIS108" s="26"/>
      <c r="AIT108" s="26"/>
      <c r="AIU108" s="26"/>
      <c r="AIV108" s="26"/>
      <c r="AIW108" s="26"/>
      <c r="AIX108" s="26"/>
      <c r="AIY108" s="26"/>
      <c r="AIZ108" s="26"/>
      <c r="AJA108" s="26"/>
      <c r="AJB108" s="26"/>
      <c r="AJC108" s="26"/>
      <c r="AJD108" s="26"/>
      <c r="AJE108" s="26"/>
      <c r="AJF108" s="26"/>
      <c r="AJG108" s="26"/>
      <c r="AJH108" s="26"/>
      <c r="AJI108" s="26"/>
      <c r="AJJ108" s="26"/>
      <c r="AJK108" s="26"/>
      <c r="AJL108" s="26"/>
      <c r="AJM108" s="26"/>
      <c r="AJN108" s="26"/>
      <c r="AJO108" s="26"/>
      <c r="AJP108" s="26"/>
      <c r="AJQ108" s="26"/>
      <c r="AJR108" s="26"/>
      <c r="AJS108" s="26"/>
      <c r="AJT108" s="26"/>
      <c r="AJU108" s="26"/>
      <c r="AJV108" s="26"/>
      <c r="AJW108" s="26"/>
      <c r="AJX108" s="26"/>
      <c r="AJY108" s="26"/>
      <c r="AJZ108" s="26"/>
      <c r="AKA108" s="26"/>
      <c r="AKB108" s="26"/>
      <c r="AKC108" s="26"/>
      <c r="AKD108" s="26"/>
      <c r="AKE108" s="26"/>
      <c r="AKF108" s="26"/>
      <c r="AKG108" s="26"/>
      <c r="AKH108" s="26"/>
      <c r="AKI108" s="26"/>
      <c r="AKJ108" s="26"/>
      <c r="AKK108" s="26"/>
      <c r="AKL108" s="26"/>
      <c r="AKM108" s="26"/>
      <c r="AKN108" s="26"/>
      <c r="AKO108" s="26"/>
      <c r="AKP108" s="26"/>
      <c r="AKQ108" s="26"/>
      <c r="AKR108" s="26"/>
      <c r="AKS108" s="26"/>
      <c r="AKT108" s="26"/>
      <c r="AKU108" s="26"/>
      <c r="AKV108" s="26"/>
      <c r="AKW108" s="26"/>
      <c r="AKX108" s="26"/>
      <c r="AKY108" s="26"/>
      <c r="AKZ108" s="26"/>
      <c r="ALA108" s="26"/>
      <c r="ALB108" s="26"/>
      <c r="ALC108" s="26"/>
      <c r="ALD108" s="26"/>
      <c r="ALE108" s="26"/>
      <c r="ALF108" s="26"/>
      <c r="ALG108" s="26"/>
      <c r="ALH108" s="26"/>
      <c r="ALI108" s="26"/>
      <c r="ALJ108" s="26"/>
      <c r="ALK108" s="26"/>
      <c r="ALL108" s="26"/>
      <c r="ALM108" s="26"/>
      <c r="ALN108" s="26"/>
      <c r="ALO108" s="26"/>
      <c r="ALP108" s="26"/>
      <c r="ALQ108" s="26"/>
      <c r="ALR108" s="26"/>
      <c r="ALS108" s="26"/>
      <c r="ALT108" s="26"/>
      <c r="ALU108" s="26"/>
      <c r="ALV108" s="26"/>
      <c r="ALW108" s="26"/>
      <c r="ALX108" s="26"/>
      <c r="ALY108" s="26"/>
      <c r="ALZ108" s="26"/>
      <c r="AMA108" s="26"/>
      <c r="AMB108" s="26"/>
      <c r="AMC108" s="26"/>
      <c r="AMD108" s="26"/>
      <c r="AME108" s="26"/>
      <c r="AMF108" s="26"/>
      <c r="AMG108" s="26"/>
      <c r="AMH108" s="26"/>
      <c r="AMI108" s="26"/>
      <c r="AMJ108" s="26"/>
      <c r="AMK108" s="26"/>
      <c r="AML108" s="26"/>
      <c r="AMM108" s="26"/>
      <c r="AMN108" s="26"/>
      <c r="AMO108" s="26"/>
      <c r="AMP108" s="26"/>
      <c r="AMQ108" s="26"/>
      <c r="AMR108" s="26"/>
      <c r="AMS108" s="26"/>
      <c r="AMT108" s="26"/>
      <c r="AMU108" s="26"/>
      <c r="AMV108" s="26"/>
      <c r="AMW108" s="26"/>
      <c r="AMX108" s="26"/>
      <c r="AMY108" s="26"/>
      <c r="AMZ108" s="26"/>
      <c r="ANA108" s="26"/>
      <c r="ANB108" s="26"/>
      <c r="ANC108" s="26"/>
      <c r="AND108" s="26"/>
      <c r="ANE108" s="26"/>
      <c r="ANF108" s="26"/>
      <c r="ANG108" s="26"/>
      <c r="ANH108" s="26"/>
      <c r="ANI108" s="26"/>
      <c r="ANJ108" s="26"/>
      <c r="ANK108" s="26"/>
      <c r="ANL108" s="26"/>
      <c r="ANM108" s="26"/>
      <c r="ANN108" s="26"/>
      <c r="ANO108" s="26"/>
      <c r="ANP108" s="26"/>
      <c r="ANQ108" s="26"/>
      <c r="ANR108" s="26"/>
      <c r="ANS108" s="26"/>
      <c r="ANT108" s="26"/>
      <c r="ANU108" s="26"/>
      <c r="ANV108" s="26"/>
      <c r="ANW108" s="26"/>
      <c r="ANX108" s="26"/>
      <c r="ANY108" s="26"/>
      <c r="ANZ108" s="26"/>
      <c r="AOA108" s="26"/>
      <c r="AOB108" s="26"/>
      <c r="AOC108" s="26"/>
      <c r="AOD108" s="26"/>
      <c r="AOE108" s="26"/>
      <c r="AOF108" s="26"/>
      <c r="AOG108" s="26"/>
      <c r="AOH108" s="26"/>
      <c r="AOI108" s="26"/>
      <c r="AOJ108" s="26"/>
      <c r="AOK108" s="26"/>
      <c r="AOL108" s="26"/>
      <c r="AOM108" s="26"/>
      <c r="AON108" s="26"/>
      <c r="AOO108" s="26"/>
      <c r="AOP108" s="26"/>
      <c r="AOQ108" s="26"/>
      <c r="AOR108" s="26"/>
      <c r="AOS108" s="26"/>
      <c r="AOT108" s="26"/>
      <c r="AOU108" s="26"/>
      <c r="AOV108" s="26"/>
      <c r="AOW108" s="26"/>
      <c r="AOX108" s="26"/>
      <c r="AOY108" s="26"/>
      <c r="AOZ108" s="26"/>
      <c r="APA108" s="26"/>
      <c r="APB108" s="26"/>
      <c r="APC108" s="26"/>
      <c r="APD108" s="26"/>
      <c r="APE108" s="26"/>
      <c r="APF108" s="26"/>
      <c r="APG108" s="26"/>
      <c r="APH108" s="26"/>
      <c r="API108" s="26"/>
      <c r="APJ108" s="26"/>
      <c r="APK108" s="26"/>
      <c r="APL108" s="26"/>
      <c r="APM108" s="26"/>
      <c r="APN108" s="26"/>
      <c r="APO108" s="26"/>
      <c r="APP108" s="26"/>
      <c r="APQ108" s="26"/>
      <c r="APR108" s="26"/>
      <c r="APS108" s="26"/>
      <c r="APT108" s="26"/>
      <c r="APU108" s="26"/>
      <c r="APV108" s="26"/>
      <c r="APW108" s="26"/>
      <c r="APX108" s="26"/>
      <c r="APY108" s="26"/>
      <c r="APZ108" s="26"/>
      <c r="AQA108" s="26"/>
      <c r="AQB108" s="26"/>
      <c r="AQC108" s="26"/>
      <c r="AQD108" s="26"/>
      <c r="AQE108" s="26"/>
      <c r="AQF108" s="26"/>
      <c r="AQG108" s="26"/>
      <c r="AQH108" s="26"/>
      <c r="AQI108" s="26"/>
      <c r="AQJ108" s="26"/>
      <c r="AQK108" s="26"/>
      <c r="AQL108" s="26"/>
      <c r="AQM108" s="26"/>
      <c r="AQN108" s="26"/>
      <c r="AQO108" s="26"/>
      <c r="AQP108" s="26"/>
      <c r="AQQ108" s="26"/>
      <c r="AQR108" s="26"/>
      <c r="AQS108" s="26"/>
      <c r="AQT108" s="26"/>
      <c r="AQU108" s="26"/>
      <c r="AQV108" s="26"/>
      <c r="AQW108" s="26"/>
      <c r="AQX108" s="26"/>
      <c r="AQY108" s="26"/>
      <c r="AQZ108" s="26"/>
      <c r="ARA108" s="26"/>
      <c r="ARB108" s="26"/>
      <c r="ARC108" s="26"/>
      <c r="ARD108" s="26"/>
      <c r="ARE108" s="26"/>
      <c r="ARF108" s="26"/>
      <c r="ARG108" s="26"/>
      <c r="ARH108" s="26"/>
      <c r="ARI108" s="26"/>
      <c r="ARJ108" s="26"/>
      <c r="ARK108" s="26"/>
      <c r="ARL108" s="26"/>
      <c r="ARM108" s="26"/>
      <c r="ARN108" s="26"/>
      <c r="ARO108" s="26"/>
      <c r="ARP108" s="26"/>
      <c r="ARQ108" s="26"/>
      <c r="ARR108" s="26"/>
      <c r="ARS108" s="26"/>
      <c r="ART108" s="26"/>
      <c r="ARU108" s="26"/>
      <c r="ARV108" s="26"/>
      <c r="ARW108" s="26"/>
      <c r="ARX108" s="26"/>
      <c r="ARY108" s="26"/>
      <c r="ARZ108" s="26"/>
      <c r="ASA108" s="26"/>
      <c r="ASB108" s="26"/>
      <c r="ASC108" s="26"/>
      <c r="ASD108" s="26"/>
      <c r="ASE108" s="26"/>
      <c r="ASF108" s="26"/>
      <c r="ASG108" s="26"/>
      <c r="ASH108" s="26"/>
      <c r="ASI108" s="26"/>
      <c r="ASJ108" s="26"/>
      <c r="ASK108" s="26"/>
      <c r="ASL108" s="26"/>
      <c r="ASM108" s="26"/>
      <c r="ASN108" s="26"/>
      <c r="ASO108" s="26"/>
      <c r="ASP108" s="26"/>
      <c r="ASQ108" s="26"/>
      <c r="ASR108" s="26"/>
      <c r="ASS108" s="26"/>
      <c r="AST108" s="26"/>
      <c r="ASU108" s="26"/>
      <c r="ASV108" s="26"/>
      <c r="ASW108" s="26"/>
      <c r="ASX108" s="26"/>
      <c r="ASY108" s="26"/>
      <c r="ASZ108" s="26"/>
      <c r="ATA108" s="26"/>
      <c r="ATB108" s="26"/>
      <c r="ATC108" s="26"/>
      <c r="ATD108" s="26"/>
      <c r="ATE108" s="26"/>
      <c r="ATF108" s="26"/>
      <c r="ATG108" s="26"/>
      <c r="ATH108" s="26"/>
      <c r="ATI108" s="26"/>
      <c r="ATJ108" s="26"/>
      <c r="ATK108" s="26"/>
      <c r="ATL108" s="26"/>
      <c r="ATM108" s="26"/>
      <c r="ATN108" s="26"/>
      <c r="ATO108" s="26"/>
      <c r="ATP108" s="26"/>
      <c r="ATQ108" s="26"/>
      <c r="ATR108" s="26"/>
      <c r="ATS108" s="26"/>
      <c r="ATT108" s="26"/>
      <c r="ATU108" s="26"/>
      <c r="ATV108" s="26"/>
      <c r="ATW108" s="26"/>
      <c r="ATX108" s="26"/>
      <c r="ATY108" s="26"/>
      <c r="ATZ108" s="26"/>
      <c r="AUA108" s="26"/>
      <c r="AUB108" s="26"/>
      <c r="AUC108" s="26"/>
      <c r="AUD108" s="26"/>
      <c r="AUE108" s="26"/>
      <c r="AUF108" s="26"/>
      <c r="AUG108" s="26"/>
      <c r="AUH108" s="26"/>
      <c r="AUI108" s="26"/>
      <c r="AUJ108" s="26"/>
      <c r="AUK108" s="26"/>
      <c r="AUL108" s="26"/>
      <c r="AUM108" s="26"/>
      <c r="AUN108" s="26"/>
      <c r="AUO108" s="26"/>
      <c r="AUP108" s="26"/>
      <c r="AUQ108" s="26"/>
      <c r="AUR108" s="26"/>
      <c r="AUS108" s="26"/>
      <c r="AUT108" s="26"/>
      <c r="AUU108" s="26"/>
      <c r="AUV108" s="26"/>
      <c r="AUW108" s="26"/>
      <c r="AUX108" s="26"/>
      <c r="AUY108" s="26"/>
      <c r="AUZ108" s="26"/>
      <c r="AVA108" s="26"/>
      <c r="AVB108" s="26"/>
      <c r="AVC108" s="26"/>
      <c r="AVD108" s="26"/>
      <c r="AVE108" s="26"/>
      <c r="AVF108" s="26"/>
      <c r="AVG108" s="26"/>
      <c r="AVH108" s="26"/>
      <c r="AVI108" s="26"/>
      <c r="AVJ108" s="26"/>
      <c r="AVK108" s="26"/>
      <c r="AVL108" s="26"/>
      <c r="AVM108" s="26"/>
      <c r="AVN108" s="26"/>
      <c r="AVO108" s="26"/>
      <c r="AVP108" s="26"/>
      <c r="AVQ108" s="26"/>
      <c r="AVR108" s="26"/>
      <c r="AVS108" s="26"/>
      <c r="AVT108" s="26"/>
      <c r="AVU108" s="26"/>
      <c r="AVV108" s="26"/>
      <c r="AVW108" s="26"/>
      <c r="AVX108" s="26"/>
      <c r="AVY108" s="26"/>
      <c r="AVZ108" s="26"/>
      <c r="AWA108" s="26"/>
      <c r="AWB108" s="26"/>
      <c r="AWC108" s="26"/>
      <c r="AWD108" s="26"/>
      <c r="AWE108" s="26"/>
      <c r="AWF108" s="26"/>
      <c r="AWG108" s="26"/>
      <c r="AWH108" s="26"/>
      <c r="AWI108" s="26"/>
      <c r="AWJ108" s="26"/>
      <c r="AWK108" s="26"/>
      <c r="AWL108" s="26"/>
      <c r="AWM108" s="26"/>
      <c r="AWN108" s="26"/>
      <c r="AWO108" s="26"/>
      <c r="AWP108" s="26"/>
      <c r="AWQ108" s="26"/>
      <c r="AWR108" s="26"/>
      <c r="AWS108" s="26"/>
      <c r="AWT108" s="26"/>
      <c r="AWU108" s="26"/>
      <c r="AWV108" s="26"/>
      <c r="AWW108" s="26"/>
      <c r="AWX108" s="26"/>
      <c r="AWY108" s="26"/>
      <c r="AWZ108" s="26"/>
      <c r="AXA108" s="26"/>
      <c r="AXB108" s="26"/>
      <c r="AXC108" s="26"/>
      <c r="AXD108" s="26"/>
      <c r="AXE108" s="26"/>
      <c r="AXF108" s="26"/>
      <c r="AXG108" s="26"/>
      <c r="AXH108" s="26"/>
      <c r="AXI108" s="26"/>
      <c r="AXJ108" s="26"/>
      <c r="AXK108" s="26"/>
      <c r="AXL108" s="26"/>
      <c r="AXM108" s="26"/>
      <c r="AXN108" s="26"/>
      <c r="AXO108" s="26"/>
      <c r="AXP108" s="26"/>
      <c r="AXQ108" s="26"/>
      <c r="AXR108" s="26"/>
      <c r="AXS108" s="26"/>
      <c r="AXT108" s="26"/>
      <c r="AXU108" s="26"/>
      <c r="AXV108" s="26"/>
      <c r="AXW108" s="26"/>
      <c r="AXX108" s="26"/>
      <c r="AXY108" s="26"/>
      <c r="AXZ108" s="26"/>
      <c r="AYA108" s="26"/>
      <c r="AYB108" s="26"/>
      <c r="AYC108" s="26"/>
      <c r="AYD108" s="26"/>
      <c r="AYE108" s="26"/>
      <c r="AYF108" s="26"/>
      <c r="AYG108" s="26"/>
      <c r="AYH108" s="26"/>
      <c r="AYI108" s="26"/>
      <c r="AYJ108" s="26"/>
      <c r="AYK108" s="26"/>
      <c r="AYL108" s="26"/>
      <c r="AYM108" s="26"/>
      <c r="AYN108" s="26"/>
      <c r="AYO108" s="26"/>
      <c r="AYP108" s="26"/>
      <c r="AYQ108" s="26"/>
      <c r="AYR108" s="26"/>
      <c r="AYS108" s="26"/>
      <c r="AYT108" s="26"/>
      <c r="AYU108" s="26"/>
      <c r="AYV108" s="26"/>
      <c r="AYW108" s="26"/>
      <c r="AYX108" s="26"/>
      <c r="AYY108" s="26"/>
      <c r="AYZ108" s="26"/>
      <c r="AZA108" s="26"/>
      <c r="AZB108" s="26"/>
      <c r="AZC108" s="26"/>
      <c r="AZD108" s="26"/>
      <c r="AZE108" s="26"/>
      <c r="AZF108" s="26"/>
      <c r="AZG108" s="26"/>
      <c r="AZH108" s="26"/>
      <c r="AZI108" s="26"/>
      <c r="AZJ108" s="26"/>
      <c r="AZK108" s="26"/>
      <c r="AZL108" s="26"/>
      <c r="AZM108" s="26"/>
      <c r="AZN108" s="26"/>
      <c r="AZO108" s="26"/>
      <c r="AZP108" s="26"/>
      <c r="AZQ108" s="26"/>
      <c r="AZR108" s="26"/>
      <c r="AZS108" s="26"/>
      <c r="AZT108" s="26"/>
      <c r="AZU108" s="26"/>
      <c r="AZV108" s="26"/>
      <c r="AZW108" s="26"/>
      <c r="AZX108" s="26"/>
      <c r="AZY108" s="26"/>
      <c r="AZZ108" s="26"/>
      <c r="BAA108" s="26"/>
      <c r="BAB108" s="26"/>
      <c r="BAC108" s="26"/>
      <c r="BAD108" s="26"/>
      <c r="BAE108" s="26"/>
      <c r="BAF108" s="26"/>
      <c r="BAG108" s="26"/>
      <c r="BAH108" s="26"/>
      <c r="BAI108" s="26"/>
      <c r="BAJ108" s="26"/>
      <c r="BAK108" s="26"/>
      <c r="BAL108" s="26"/>
      <c r="BAM108" s="26"/>
      <c r="BAN108" s="26"/>
      <c r="BAO108" s="26"/>
      <c r="BAP108" s="26"/>
      <c r="BAQ108" s="26"/>
      <c r="BAR108" s="26"/>
      <c r="BAS108" s="26"/>
      <c r="BAT108" s="26"/>
      <c r="BAU108" s="26"/>
      <c r="BAV108" s="26"/>
      <c r="BAW108" s="26"/>
      <c r="BAX108" s="26"/>
      <c r="BAY108" s="26"/>
      <c r="BAZ108" s="26"/>
      <c r="BBA108" s="26"/>
      <c r="BBB108" s="26"/>
      <c r="BBC108" s="26"/>
      <c r="BBD108" s="26"/>
      <c r="BBE108" s="26"/>
      <c r="BBF108" s="26"/>
      <c r="BBG108" s="26"/>
      <c r="BBH108" s="26"/>
      <c r="BBI108" s="26"/>
      <c r="BBJ108" s="26"/>
      <c r="BBK108" s="26"/>
      <c r="BBL108" s="26"/>
      <c r="BBM108" s="26"/>
      <c r="BBN108" s="26"/>
      <c r="BBO108" s="26"/>
      <c r="BBP108" s="26"/>
      <c r="BBQ108" s="26"/>
      <c r="BBR108" s="26"/>
      <c r="BBS108" s="26"/>
      <c r="BBT108" s="26"/>
      <c r="BBU108" s="26"/>
      <c r="BBV108" s="26"/>
      <c r="BBW108" s="26"/>
      <c r="BBX108" s="26"/>
      <c r="BBY108" s="26"/>
      <c r="BBZ108" s="26"/>
      <c r="BCA108" s="26"/>
      <c r="BCB108" s="26"/>
      <c r="BCC108" s="26"/>
      <c r="BCD108" s="26"/>
      <c r="BCE108" s="26"/>
      <c r="BCF108" s="26"/>
      <c r="BCG108" s="26"/>
      <c r="BCH108" s="26"/>
      <c r="BCI108" s="26"/>
      <c r="BCJ108" s="26"/>
      <c r="BCK108" s="26"/>
      <c r="BCL108" s="26"/>
      <c r="BCM108" s="26"/>
      <c r="BCN108" s="26"/>
      <c r="BCO108" s="26"/>
      <c r="BCP108" s="26"/>
      <c r="BCQ108" s="26"/>
      <c r="BCR108" s="26"/>
      <c r="BCS108" s="26"/>
      <c r="BCT108" s="26"/>
      <c r="BCU108" s="26"/>
      <c r="BCV108" s="26"/>
      <c r="BCW108" s="26"/>
      <c r="BCX108" s="26"/>
      <c r="BCY108" s="26"/>
      <c r="BCZ108" s="26"/>
      <c r="BDA108" s="26"/>
      <c r="BDB108" s="26"/>
      <c r="BDC108" s="26"/>
      <c r="BDD108" s="26"/>
      <c r="BDE108" s="26"/>
      <c r="BDF108" s="26"/>
      <c r="BDG108" s="26"/>
      <c r="BDH108" s="26"/>
      <c r="BDI108" s="26"/>
      <c r="BDJ108" s="26"/>
      <c r="BDK108" s="26"/>
      <c r="BDL108" s="26"/>
      <c r="BDM108" s="26"/>
      <c r="BDN108" s="26"/>
      <c r="BDO108" s="26"/>
      <c r="BDP108" s="26"/>
      <c r="BDQ108" s="26"/>
      <c r="BDR108" s="26"/>
      <c r="BDS108" s="26"/>
      <c r="BDT108" s="26"/>
      <c r="BDU108" s="26"/>
      <c r="BDV108" s="26"/>
      <c r="BDW108" s="26"/>
      <c r="BDX108" s="26"/>
      <c r="BDY108" s="26"/>
      <c r="BDZ108" s="26"/>
      <c r="BEA108" s="26"/>
      <c r="BEB108" s="26"/>
      <c r="BEC108" s="26"/>
      <c r="BED108" s="26"/>
      <c r="BEE108" s="26"/>
      <c r="BEF108" s="26"/>
      <c r="BEG108" s="26"/>
      <c r="BEH108" s="26"/>
      <c r="BEI108" s="26"/>
      <c r="BEJ108" s="26"/>
      <c r="BEK108" s="26"/>
      <c r="BEL108" s="26"/>
      <c r="BEM108" s="26"/>
      <c r="BEN108" s="26"/>
      <c r="BEO108" s="26"/>
      <c r="BEP108" s="26"/>
      <c r="BEQ108" s="26"/>
      <c r="BER108" s="26"/>
      <c r="BES108" s="26"/>
      <c r="BET108" s="26"/>
      <c r="BEU108" s="26"/>
      <c r="BEV108" s="26"/>
      <c r="BEW108" s="26"/>
      <c r="BEX108" s="26"/>
      <c r="BEY108" s="26"/>
      <c r="BEZ108" s="26"/>
      <c r="BFA108" s="26"/>
      <c r="BFB108" s="26"/>
      <c r="BFC108" s="26"/>
      <c r="BFD108" s="26"/>
      <c r="BFE108" s="26"/>
      <c r="BFF108" s="26"/>
      <c r="BFG108" s="26"/>
      <c r="BFH108" s="26"/>
      <c r="BFI108" s="26"/>
      <c r="BFJ108" s="26"/>
      <c r="BFK108" s="26"/>
      <c r="BFL108" s="26"/>
      <c r="BFM108" s="26"/>
      <c r="BFN108" s="26"/>
      <c r="BFO108" s="26"/>
      <c r="BFP108" s="26"/>
      <c r="BFQ108" s="26"/>
      <c r="BFR108" s="26"/>
      <c r="BFS108" s="26"/>
      <c r="BFT108" s="26"/>
      <c r="BFU108" s="26"/>
      <c r="BFV108" s="26"/>
      <c r="BFW108" s="26"/>
      <c r="BFX108" s="26"/>
      <c r="BFY108" s="26"/>
      <c r="BFZ108" s="26"/>
      <c r="BGA108" s="26"/>
      <c r="BGB108" s="26"/>
      <c r="BGC108" s="26"/>
      <c r="BGD108" s="26"/>
      <c r="BGE108" s="26"/>
      <c r="BGF108" s="26"/>
      <c r="BGG108" s="26"/>
      <c r="BGH108" s="26"/>
      <c r="BGI108" s="26"/>
      <c r="BGJ108" s="26"/>
      <c r="BGK108" s="26"/>
      <c r="BGL108" s="26"/>
      <c r="BGM108" s="26"/>
      <c r="BGN108" s="26"/>
      <c r="BGO108" s="26"/>
      <c r="BGP108" s="26"/>
      <c r="BGQ108" s="26"/>
      <c r="BGR108" s="26"/>
      <c r="BGS108" s="26"/>
      <c r="BGT108" s="26"/>
      <c r="BGU108" s="26"/>
      <c r="BGV108" s="26"/>
      <c r="BGW108" s="26"/>
      <c r="BGX108" s="26"/>
      <c r="BGY108" s="26"/>
      <c r="BGZ108" s="26"/>
      <c r="BHA108" s="26"/>
      <c r="BHB108" s="26"/>
      <c r="BHC108" s="26"/>
      <c r="BHD108" s="26"/>
      <c r="BHE108" s="26"/>
      <c r="BHF108" s="26"/>
      <c r="BHG108" s="26"/>
      <c r="BHH108" s="26"/>
      <c r="BHI108" s="26"/>
      <c r="BHJ108" s="26"/>
      <c r="BHK108" s="26"/>
      <c r="BHL108" s="26"/>
      <c r="BHM108" s="26"/>
      <c r="BHN108" s="26"/>
      <c r="BHO108" s="26"/>
      <c r="BHP108" s="26"/>
      <c r="BHQ108" s="26"/>
      <c r="BHR108" s="26"/>
      <c r="BHS108" s="26"/>
      <c r="BHT108" s="26"/>
      <c r="BHU108" s="26"/>
      <c r="BHV108" s="26"/>
      <c r="BHW108" s="26"/>
      <c r="BHX108" s="26"/>
      <c r="BHY108" s="26"/>
      <c r="BHZ108" s="26"/>
      <c r="BIA108" s="26"/>
      <c r="BIB108" s="26"/>
      <c r="BIC108" s="26"/>
      <c r="BID108" s="26"/>
      <c r="BIE108" s="26"/>
      <c r="BIF108" s="26"/>
      <c r="BIG108" s="26"/>
      <c r="BIH108" s="26"/>
      <c r="BII108" s="26"/>
      <c r="BIJ108" s="26"/>
      <c r="BIK108" s="26"/>
      <c r="BIL108" s="26"/>
      <c r="BIM108" s="26"/>
      <c r="BIN108" s="26"/>
      <c r="BIO108" s="26"/>
      <c r="BIP108" s="26"/>
      <c r="BIQ108" s="26"/>
      <c r="BIR108" s="26"/>
      <c r="BIS108" s="26"/>
      <c r="BIT108" s="26"/>
      <c r="BIU108" s="26"/>
      <c r="BIV108" s="26"/>
      <c r="BIW108" s="26"/>
      <c r="BIX108" s="26"/>
      <c r="BIY108" s="26"/>
      <c r="BIZ108" s="26"/>
      <c r="BJA108" s="26"/>
      <c r="BJB108" s="26"/>
      <c r="BJC108" s="26"/>
      <c r="BJD108" s="26"/>
      <c r="BJE108" s="26"/>
      <c r="BJF108" s="26"/>
      <c r="BJG108" s="26"/>
      <c r="BJH108" s="26"/>
      <c r="BJI108" s="26"/>
      <c r="BJJ108" s="26"/>
      <c r="BJK108" s="26"/>
      <c r="BJL108" s="26"/>
      <c r="BJM108" s="26"/>
      <c r="BJN108" s="26"/>
      <c r="BJO108" s="26"/>
      <c r="BJP108" s="26"/>
      <c r="BJQ108" s="26"/>
      <c r="BJR108" s="26"/>
      <c r="BJS108" s="26"/>
      <c r="BJT108" s="26"/>
      <c r="BJU108" s="26"/>
      <c r="BJV108" s="26"/>
      <c r="BJW108" s="26"/>
      <c r="BJX108" s="26"/>
      <c r="BJY108" s="26"/>
      <c r="BJZ108" s="26"/>
      <c r="BKA108" s="26"/>
      <c r="BKB108" s="26"/>
      <c r="BKC108" s="26"/>
      <c r="BKD108" s="26"/>
      <c r="BKE108" s="26"/>
      <c r="BKF108" s="26"/>
      <c r="BKG108" s="26"/>
      <c r="BKH108" s="26"/>
      <c r="BKI108" s="26"/>
      <c r="BKJ108" s="26"/>
      <c r="BKK108" s="26"/>
      <c r="BKL108" s="26"/>
      <c r="BKM108" s="26"/>
      <c r="BKN108" s="26"/>
      <c r="BKO108" s="26"/>
      <c r="BKP108" s="26"/>
      <c r="BKQ108" s="26"/>
      <c r="BKR108" s="26"/>
      <c r="BKS108" s="26"/>
      <c r="BKT108" s="26"/>
      <c r="BKU108" s="26"/>
      <c r="BKV108" s="26"/>
      <c r="BKW108" s="26"/>
      <c r="BKX108" s="26"/>
      <c r="BKY108" s="26"/>
      <c r="BKZ108" s="26"/>
      <c r="BLA108" s="26"/>
      <c r="BLB108" s="26"/>
      <c r="BLC108" s="26"/>
      <c r="BLD108" s="26"/>
      <c r="BLE108" s="26"/>
      <c r="BLF108" s="26"/>
      <c r="BLG108" s="26"/>
      <c r="BLH108" s="26"/>
      <c r="BLI108" s="26"/>
      <c r="BLJ108" s="26"/>
      <c r="BLK108" s="26"/>
      <c r="BLL108" s="26"/>
      <c r="BLM108" s="26"/>
      <c r="BLN108" s="26"/>
      <c r="BLO108" s="26"/>
      <c r="BLP108" s="26"/>
      <c r="BLQ108" s="26"/>
      <c r="BLR108" s="26"/>
      <c r="BLS108" s="26"/>
      <c r="BLT108" s="26"/>
      <c r="BLU108" s="26"/>
      <c r="BLV108" s="26"/>
      <c r="BLW108" s="26"/>
      <c r="BLX108" s="26"/>
      <c r="BLY108" s="26"/>
      <c r="BLZ108" s="26"/>
      <c r="BMA108" s="26"/>
      <c r="BMB108" s="26"/>
      <c r="BMC108" s="26"/>
      <c r="BMD108" s="26"/>
      <c r="BME108" s="26"/>
      <c r="BMF108" s="26"/>
      <c r="BMG108" s="26"/>
      <c r="BMH108" s="26"/>
      <c r="BMI108" s="26"/>
      <c r="BMJ108" s="26"/>
      <c r="BMK108" s="26"/>
      <c r="BML108" s="26"/>
      <c r="BMM108" s="26"/>
      <c r="BMN108" s="26"/>
      <c r="BMO108" s="26"/>
      <c r="BMP108" s="26"/>
      <c r="BMQ108" s="26"/>
      <c r="BMR108" s="26"/>
      <c r="BMS108" s="26"/>
      <c r="BMT108" s="26"/>
      <c r="BMU108" s="26"/>
      <c r="BMV108" s="26"/>
      <c r="BMW108" s="26"/>
      <c r="BMX108" s="26"/>
      <c r="BMY108" s="26"/>
      <c r="BMZ108" s="26"/>
      <c r="BNA108" s="26"/>
      <c r="BNB108" s="26"/>
      <c r="BNC108" s="26"/>
      <c r="BND108" s="26"/>
      <c r="BNE108" s="26"/>
      <c r="BNF108" s="26"/>
      <c r="BNG108" s="26"/>
      <c r="BNH108" s="26"/>
      <c r="BNI108" s="26"/>
      <c r="BNJ108" s="26"/>
      <c r="BNK108" s="26"/>
      <c r="BNL108" s="26"/>
      <c r="BNM108" s="26"/>
      <c r="BNN108" s="26"/>
      <c r="BNO108" s="26"/>
      <c r="BNP108" s="26"/>
      <c r="BNQ108" s="26"/>
      <c r="BNR108" s="26"/>
      <c r="BNS108" s="26"/>
      <c r="BNT108" s="26"/>
      <c r="BNU108" s="26"/>
      <c r="BNV108" s="26"/>
      <c r="BNW108" s="26"/>
      <c r="BNX108" s="26"/>
      <c r="BNY108" s="26"/>
      <c r="BNZ108" s="26"/>
      <c r="BOA108" s="26"/>
      <c r="BOB108" s="26"/>
      <c r="BOC108" s="26"/>
      <c r="BOD108" s="26"/>
      <c r="BOE108" s="26"/>
      <c r="BOF108" s="26"/>
      <c r="BOG108" s="26"/>
      <c r="BOH108" s="26"/>
      <c r="BOI108" s="26"/>
      <c r="BOJ108" s="26"/>
      <c r="BOK108" s="26"/>
      <c r="BOL108" s="26"/>
      <c r="BOM108" s="26"/>
      <c r="BON108" s="26"/>
      <c r="BOO108" s="26"/>
      <c r="BOP108" s="26"/>
      <c r="BOQ108" s="26"/>
      <c r="BOR108" s="26"/>
      <c r="BOS108" s="26"/>
      <c r="BOT108" s="26"/>
      <c r="BOU108" s="26"/>
      <c r="BOV108" s="26"/>
      <c r="BOW108" s="26"/>
      <c r="BOX108" s="26"/>
      <c r="BOY108" s="26"/>
      <c r="BOZ108" s="26"/>
      <c r="BPA108" s="26"/>
      <c r="BPB108" s="26"/>
      <c r="BPC108" s="26"/>
      <c r="BPD108" s="26"/>
      <c r="BPE108" s="26"/>
      <c r="BPF108" s="26"/>
      <c r="BPG108" s="26"/>
      <c r="BPH108" s="26"/>
      <c r="BPI108" s="26"/>
      <c r="BPJ108" s="26"/>
      <c r="BPK108" s="26"/>
      <c r="BPL108" s="26"/>
      <c r="BPM108" s="26"/>
      <c r="BPN108" s="26"/>
      <c r="BPO108" s="26"/>
      <c r="BPP108" s="26"/>
      <c r="BPQ108" s="26"/>
      <c r="BPR108" s="26"/>
      <c r="BPS108" s="26"/>
      <c r="BPT108" s="26"/>
      <c r="BPU108" s="26"/>
      <c r="BPV108" s="26"/>
      <c r="BPW108" s="26"/>
      <c r="BPX108" s="26"/>
      <c r="BPY108" s="26"/>
      <c r="BPZ108" s="26"/>
      <c r="BQA108" s="26"/>
      <c r="BQB108" s="26"/>
      <c r="BQC108" s="26"/>
      <c r="BQD108" s="26"/>
      <c r="BQE108" s="26"/>
      <c r="BQF108" s="26"/>
      <c r="BQG108" s="26"/>
      <c r="BQH108" s="26"/>
      <c r="BQI108" s="26"/>
      <c r="BQJ108" s="26"/>
      <c r="BQK108" s="26"/>
      <c r="BQL108" s="26"/>
      <c r="BQM108" s="26"/>
      <c r="BQN108" s="26"/>
      <c r="BQO108" s="26"/>
      <c r="BQP108" s="26"/>
      <c r="BQQ108" s="26"/>
      <c r="BQR108" s="26"/>
      <c r="BQS108" s="26"/>
      <c r="BQT108" s="26"/>
      <c r="BQU108" s="26"/>
      <c r="BQV108" s="26"/>
      <c r="BQW108" s="26"/>
      <c r="BQX108" s="26"/>
      <c r="BQY108" s="26"/>
      <c r="BQZ108" s="26"/>
      <c r="BRA108" s="26"/>
      <c r="BRB108" s="26"/>
      <c r="BRC108" s="26"/>
      <c r="BRD108" s="26"/>
      <c r="BRE108" s="26"/>
      <c r="BRF108" s="26"/>
      <c r="BRG108" s="26"/>
      <c r="BRH108" s="26"/>
      <c r="BRI108" s="26"/>
      <c r="BRJ108" s="26"/>
      <c r="BRK108" s="26"/>
      <c r="BRL108" s="26"/>
      <c r="BRM108" s="26"/>
      <c r="BRN108" s="26"/>
      <c r="BRO108" s="26"/>
      <c r="BRP108" s="26"/>
      <c r="BRQ108" s="26"/>
      <c r="BRR108" s="26"/>
      <c r="BRS108" s="26"/>
      <c r="BRT108" s="26"/>
      <c r="BRU108" s="26"/>
      <c r="BRV108" s="26"/>
      <c r="BRW108" s="26"/>
      <c r="BRX108" s="26"/>
      <c r="BRY108" s="26"/>
      <c r="BRZ108" s="26"/>
      <c r="BSA108" s="26"/>
      <c r="BSB108" s="26"/>
      <c r="BSC108" s="26"/>
      <c r="BSD108" s="26"/>
      <c r="BSE108" s="26"/>
      <c r="BSF108" s="26"/>
      <c r="BSG108" s="26"/>
      <c r="BSH108" s="26"/>
      <c r="BSI108" s="26"/>
      <c r="BSJ108" s="26"/>
      <c r="BSK108" s="26"/>
      <c r="BSL108" s="26"/>
      <c r="BSM108" s="26"/>
      <c r="BSN108" s="26"/>
      <c r="BSO108" s="26"/>
      <c r="BSP108" s="26"/>
      <c r="BSQ108" s="26"/>
      <c r="BSR108" s="26"/>
      <c r="BSS108" s="26"/>
      <c r="BST108" s="26"/>
      <c r="BSU108" s="26"/>
      <c r="BSV108" s="26"/>
      <c r="BSW108" s="26"/>
      <c r="BSX108" s="26"/>
      <c r="BSY108" s="26"/>
      <c r="BSZ108" s="26"/>
      <c r="BTA108" s="26"/>
      <c r="BTB108" s="26"/>
      <c r="BTC108" s="26"/>
      <c r="BTD108" s="26"/>
      <c r="BTE108" s="26"/>
      <c r="BTF108" s="26"/>
      <c r="BTG108" s="26"/>
      <c r="BTH108" s="26"/>
      <c r="BTI108" s="26"/>
      <c r="BTJ108" s="26"/>
      <c r="BTK108" s="26"/>
      <c r="BTL108" s="26"/>
      <c r="BTM108" s="26"/>
      <c r="BTN108" s="26"/>
      <c r="BTO108" s="26"/>
      <c r="BTP108" s="26"/>
      <c r="BTQ108" s="26"/>
      <c r="BTR108" s="26"/>
      <c r="BTS108" s="26"/>
      <c r="BTT108" s="26"/>
      <c r="BTU108" s="26"/>
      <c r="BTV108" s="26"/>
      <c r="BTW108" s="26"/>
      <c r="BTX108" s="26"/>
      <c r="BTY108" s="26"/>
      <c r="BTZ108" s="26"/>
      <c r="BUA108" s="26"/>
      <c r="BUB108" s="26"/>
      <c r="BUC108" s="26"/>
      <c r="BUD108" s="26"/>
      <c r="BUE108" s="26"/>
      <c r="BUF108" s="26"/>
      <c r="BUG108" s="26"/>
      <c r="BUH108" s="26"/>
      <c r="BUI108" s="26"/>
      <c r="BUJ108" s="26"/>
      <c r="BUK108" s="26"/>
      <c r="BUL108" s="26"/>
      <c r="BUM108" s="26"/>
      <c r="BUN108" s="26"/>
      <c r="BUO108" s="26"/>
      <c r="BUP108" s="26"/>
      <c r="BUQ108" s="26"/>
      <c r="BUR108" s="26"/>
      <c r="BUS108" s="26"/>
      <c r="BUT108" s="26"/>
      <c r="BUU108" s="26"/>
      <c r="BUV108" s="26"/>
      <c r="BUW108" s="26"/>
      <c r="BUX108" s="26"/>
      <c r="BUY108" s="26"/>
      <c r="BUZ108" s="26"/>
      <c r="BVA108" s="26"/>
      <c r="BVB108" s="26"/>
      <c r="BVC108" s="26"/>
      <c r="BVD108" s="26"/>
      <c r="BVE108" s="26"/>
      <c r="BVF108" s="26"/>
      <c r="BVG108" s="26"/>
      <c r="BVH108" s="26"/>
      <c r="BVI108" s="26"/>
      <c r="BVJ108" s="26"/>
      <c r="BVK108" s="26"/>
      <c r="BVL108" s="26"/>
      <c r="BVM108" s="26"/>
      <c r="BVN108" s="26"/>
      <c r="BVO108" s="26"/>
      <c r="BVP108" s="26"/>
      <c r="BVQ108" s="26"/>
      <c r="BVR108" s="26"/>
      <c r="BVS108" s="26"/>
      <c r="BVT108" s="26"/>
      <c r="BVU108" s="26"/>
      <c r="BVV108" s="26"/>
      <c r="BVW108" s="26"/>
      <c r="BVX108" s="26"/>
      <c r="BVY108" s="26"/>
      <c r="BVZ108" s="26"/>
      <c r="BWA108" s="26"/>
      <c r="BWB108" s="26"/>
      <c r="BWC108" s="26"/>
      <c r="BWD108" s="26"/>
      <c r="BWE108" s="26"/>
      <c r="BWF108" s="26"/>
      <c r="BWG108" s="26"/>
      <c r="BWH108" s="26"/>
      <c r="BWI108" s="26"/>
      <c r="BWJ108" s="26"/>
      <c r="BWK108" s="26"/>
      <c r="BWL108" s="26"/>
      <c r="BWM108" s="26"/>
      <c r="BWN108" s="26"/>
      <c r="BWO108" s="26"/>
      <c r="BWP108" s="26"/>
      <c r="BWQ108" s="26"/>
      <c r="BWR108" s="26"/>
      <c r="BWS108" s="26"/>
      <c r="BWT108" s="26"/>
      <c r="BWU108" s="26"/>
      <c r="BWV108" s="26"/>
      <c r="BWW108" s="26"/>
      <c r="BWX108" s="26"/>
      <c r="BWY108" s="26"/>
      <c r="BWZ108" s="26"/>
      <c r="BXA108" s="26"/>
      <c r="BXB108" s="26"/>
      <c r="BXC108" s="26"/>
      <c r="BXD108" s="26"/>
      <c r="BXE108" s="26"/>
      <c r="BXF108" s="26"/>
      <c r="BXG108" s="26"/>
      <c r="BXH108" s="26"/>
      <c r="BXI108" s="26"/>
      <c r="BXJ108" s="26"/>
      <c r="BXK108" s="26"/>
      <c r="BXL108" s="26"/>
      <c r="BXM108" s="26"/>
      <c r="BXN108" s="26"/>
      <c r="BXO108" s="26"/>
      <c r="BXP108" s="26"/>
      <c r="BXQ108" s="26"/>
      <c r="BXR108" s="26"/>
      <c r="BXS108" s="26"/>
      <c r="BXT108" s="26"/>
      <c r="BXU108" s="26"/>
      <c r="BXV108" s="26"/>
      <c r="BXW108" s="26"/>
      <c r="BXX108" s="26"/>
      <c r="BXY108" s="26"/>
      <c r="BXZ108" s="26"/>
      <c r="BYA108" s="26"/>
      <c r="BYB108" s="26"/>
      <c r="BYC108" s="26"/>
      <c r="BYD108" s="26"/>
      <c r="BYE108" s="26"/>
      <c r="BYF108" s="26"/>
      <c r="BYG108" s="26"/>
      <c r="BYH108" s="26"/>
      <c r="BYI108" s="26"/>
      <c r="BYJ108" s="26"/>
      <c r="BYK108" s="26"/>
      <c r="BYL108" s="26"/>
      <c r="BYM108" s="26"/>
      <c r="BYN108" s="26"/>
      <c r="BYO108" s="26"/>
      <c r="BYP108" s="26"/>
      <c r="BYQ108" s="26"/>
      <c r="BYR108" s="26"/>
      <c r="BYS108" s="26"/>
      <c r="BYT108" s="26"/>
      <c r="BYU108" s="26"/>
      <c r="BYV108" s="26"/>
      <c r="BYW108" s="26"/>
      <c r="BYX108" s="26"/>
      <c r="BYY108" s="26"/>
      <c r="BYZ108" s="26"/>
      <c r="BZA108" s="26"/>
      <c r="BZB108" s="26"/>
      <c r="BZC108" s="26"/>
      <c r="BZD108" s="26"/>
      <c r="BZE108" s="26"/>
      <c r="BZF108" s="26"/>
      <c r="BZG108" s="26"/>
      <c r="BZH108" s="26"/>
      <c r="BZI108" s="26"/>
      <c r="BZJ108" s="26"/>
      <c r="BZK108" s="26"/>
      <c r="BZL108" s="26"/>
      <c r="BZM108" s="26"/>
      <c r="BZN108" s="26"/>
      <c r="BZO108" s="26"/>
      <c r="BZP108" s="26"/>
      <c r="BZQ108" s="26"/>
      <c r="BZR108" s="26"/>
      <c r="BZS108" s="26"/>
      <c r="BZT108" s="26"/>
      <c r="BZU108" s="26"/>
      <c r="BZV108" s="26"/>
      <c r="BZW108" s="26"/>
      <c r="BZX108" s="26"/>
      <c r="BZY108" s="26"/>
      <c r="BZZ108" s="26"/>
      <c r="CAA108" s="26"/>
      <c r="CAB108" s="26"/>
      <c r="CAC108" s="26"/>
      <c r="CAD108" s="26"/>
      <c r="CAE108" s="26"/>
      <c r="CAF108" s="26"/>
      <c r="CAG108" s="26"/>
      <c r="CAH108" s="26"/>
      <c r="CAI108" s="26"/>
      <c r="CAJ108" s="26"/>
      <c r="CAK108" s="26"/>
      <c r="CAL108" s="26"/>
      <c r="CAM108" s="26"/>
      <c r="CAN108" s="26"/>
      <c r="CAO108" s="26"/>
      <c r="CAP108" s="26"/>
      <c r="CAQ108" s="26"/>
      <c r="CAR108" s="26"/>
      <c r="CAS108" s="26"/>
      <c r="CAT108" s="26"/>
      <c r="CAU108" s="26"/>
      <c r="CAV108" s="26"/>
      <c r="CAW108" s="26"/>
      <c r="CAX108" s="26"/>
      <c r="CAY108" s="26"/>
      <c r="CAZ108" s="26"/>
      <c r="CBA108" s="26"/>
      <c r="CBB108" s="26"/>
      <c r="CBC108" s="26"/>
      <c r="CBD108" s="26"/>
      <c r="CBE108" s="26"/>
      <c r="CBF108" s="26"/>
      <c r="CBG108" s="26"/>
      <c r="CBH108" s="26"/>
      <c r="CBI108" s="26"/>
      <c r="CBJ108" s="26"/>
      <c r="CBK108" s="26"/>
      <c r="CBL108" s="26"/>
      <c r="CBM108" s="26"/>
      <c r="CBN108" s="26"/>
      <c r="CBO108" s="26"/>
      <c r="CBP108" s="26"/>
      <c r="CBQ108" s="26"/>
      <c r="CBR108" s="26"/>
      <c r="CBS108" s="26"/>
      <c r="CBT108" s="26"/>
      <c r="CBU108" s="26"/>
      <c r="CBV108" s="26"/>
      <c r="CBW108" s="26"/>
      <c r="CBX108" s="26"/>
      <c r="CBY108" s="26"/>
      <c r="CBZ108" s="26"/>
      <c r="CCA108" s="26"/>
      <c r="CCB108" s="26"/>
      <c r="CCC108" s="26"/>
      <c r="CCD108" s="26"/>
      <c r="CCE108" s="26"/>
      <c r="CCF108" s="26"/>
      <c r="CCG108" s="26"/>
      <c r="CCH108" s="26"/>
      <c r="CCI108" s="26"/>
      <c r="CCJ108" s="26"/>
      <c r="CCK108" s="26"/>
      <c r="CCL108" s="26"/>
      <c r="CCM108" s="26"/>
      <c r="CCN108" s="26"/>
      <c r="CCO108" s="26"/>
      <c r="CCP108" s="26"/>
      <c r="CCQ108" s="26"/>
      <c r="CCR108" s="26"/>
      <c r="CCS108" s="26"/>
      <c r="CCT108" s="26"/>
      <c r="CCU108" s="26"/>
      <c r="CCV108" s="26"/>
      <c r="CCW108" s="26"/>
      <c r="CCX108" s="26"/>
      <c r="CCY108" s="26"/>
      <c r="CCZ108" s="26"/>
      <c r="CDA108" s="26"/>
      <c r="CDB108" s="26"/>
      <c r="CDC108" s="26"/>
      <c r="CDD108" s="26"/>
      <c r="CDE108" s="26"/>
      <c r="CDF108" s="26"/>
      <c r="CDG108" s="26"/>
      <c r="CDH108" s="26"/>
      <c r="CDI108" s="26"/>
      <c r="CDJ108" s="26"/>
      <c r="CDK108" s="26"/>
      <c r="CDL108" s="26"/>
      <c r="CDM108" s="26"/>
      <c r="CDN108" s="26"/>
      <c r="CDO108" s="26"/>
      <c r="CDP108" s="26"/>
      <c r="CDQ108" s="26"/>
      <c r="CDR108" s="26"/>
      <c r="CDS108" s="26"/>
      <c r="CDT108" s="26"/>
      <c r="CDU108" s="26"/>
      <c r="CDV108" s="26"/>
      <c r="CDW108" s="26"/>
      <c r="CDX108" s="26"/>
      <c r="CDY108" s="26"/>
      <c r="CDZ108" s="26"/>
      <c r="CEA108" s="26"/>
      <c r="CEB108" s="26"/>
      <c r="CEC108" s="26"/>
      <c r="CED108" s="26"/>
      <c r="CEE108" s="26"/>
      <c r="CEF108" s="26"/>
      <c r="CEG108" s="26"/>
      <c r="CEH108" s="26"/>
      <c r="CEI108" s="26"/>
      <c r="CEJ108" s="26"/>
      <c r="CEK108" s="26"/>
      <c r="CEL108" s="26"/>
      <c r="CEM108" s="26"/>
      <c r="CEN108" s="26"/>
      <c r="CEO108" s="26"/>
      <c r="CEP108" s="26"/>
      <c r="CEQ108" s="26"/>
      <c r="CER108" s="26"/>
      <c r="CES108" s="26"/>
      <c r="CET108" s="26"/>
      <c r="CEU108" s="26"/>
      <c r="CEV108" s="26"/>
      <c r="CEW108" s="26"/>
      <c r="CEX108" s="26"/>
      <c r="CEY108" s="26"/>
      <c r="CEZ108" s="26"/>
      <c r="CFA108" s="26"/>
      <c r="CFB108" s="26"/>
      <c r="CFC108" s="26"/>
      <c r="CFD108" s="26"/>
      <c r="CFE108" s="26"/>
      <c r="CFF108" s="26"/>
      <c r="CFG108" s="26"/>
      <c r="CFH108" s="26"/>
      <c r="CFI108" s="26"/>
      <c r="CFJ108" s="26"/>
      <c r="CFK108" s="26"/>
      <c r="CFL108" s="26"/>
      <c r="CFM108" s="26"/>
      <c r="CFN108" s="26"/>
      <c r="CFO108" s="26"/>
      <c r="CFP108" s="26"/>
      <c r="CFQ108" s="26"/>
      <c r="CFR108" s="26"/>
      <c r="CFS108" s="26"/>
      <c r="CFT108" s="26"/>
      <c r="CFU108" s="26"/>
      <c r="CFV108" s="26"/>
      <c r="CFW108" s="26"/>
      <c r="CFX108" s="26"/>
      <c r="CFY108" s="26"/>
      <c r="CFZ108" s="26"/>
      <c r="CGA108" s="26"/>
      <c r="CGB108" s="26"/>
      <c r="CGC108" s="26"/>
      <c r="CGD108" s="26"/>
      <c r="CGE108" s="26"/>
      <c r="CGF108" s="26"/>
      <c r="CGG108" s="26"/>
      <c r="CGH108" s="26"/>
      <c r="CGI108" s="26"/>
      <c r="CGJ108" s="26"/>
      <c r="CGK108" s="26"/>
      <c r="CGL108" s="26"/>
      <c r="CGM108" s="26"/>
      <c r="CGN108" s="26"/>
      <c r="CGO108" s="26"/>
      <c r="CGP108" s="26"/>
      <c r="CGQ108" s="26"/>
      <c r="CGR108" s="26"/>
      <c r="CGS108" s="26"/>
      <c r="CGT108" s="26"/>
      <c r="CGU108" s="26"/>
      <c r="CGV108" s="26"/>
      <c r="CGW108" s="26"/>
      <c r="CGX108" s="26"/>
      <c r="CGY108" s="26"/>
      <c r="CGZ108" s="26"/>
      <c r="CHA108" s="26"/>
      <c r="CHB108" s="26"/>
      <c r="CHC108" s="26"/>
      <c r="CHD108" s="26"/>
      <c r="CHE108" s="26"/>
      <c r="CHF108" s="26"/>
      <c r="CHG108" s="26"/>
      <c r="CHH108" s="26"/>
      <c r="CHI108" s="26"/>
      <c r="CHJ108" s="26"/>
      <c r="CHK108" s="26"/>
      <c r="CHL108" s="26"/>
      <c r="CHM108" s="26"/>
      <c r="CHN108" s="26"/>
      <c r="CHO108" s="26"/>
      <c r="CHP108" s="26"/>
      <c r="CHQ108" s="26"/>
      <c r="CHR108" s="26"/>
      <c r="CHS108" s="26"/>
      <c r="CHT108" s="26"/>
      <c r="CHU108" s="26"/>
      <c r="CHV108" s="26"/>
      <c r="CHW108" s="26"/>
      <c r="CHX108" s="26"/>
      <c r="CHY108" s="26"/>
      <c r="CHZ108" s="26"/>
      <c r="CIA108" s="26"/>
      <c r="CIB108" s="26"/>
      <c r="CIC108" s="26"/>
      <c r="CID108" s="26"/>
      <c r="CIE108" s="26"/>
      <c r="CIF108" s="26"/>
      <c r="CIG108" s="26"/>
      <c r="CIH108" s="26"/>
      <c r="CII108" s="26"/>
      <c r="CIJ108" s="26"/>
      <c r="CIK108" s="26"/>
      <c r="CIL108" s="26"/>
      <c r="CIM108" s="26"/>
      <c r="CIN108" s="26"/>
      <c r="CIO108" s="26"/>
      <c r="CIP108" s="26"/>
      <c r="CIQ108" s="26"/>
      <c r="CIR108" s="26"/>
      <c r="CIS108" s="26"/>
      <c r="CIT108" s="26"/>
      <c r="CIU108" s="26"/>
      <c r="CIV108" s="26"/>
      <c r="CIW108" s="26"/>
      <c r="CIX108" s="26"/>
      <c r="CIY108" s="26"/>
      <c r="CIZ108" s="26"/>
      <c r="CJA108" s="26"/>
      <c r="CJB108" s="26"/>
      <c r="CJC108" s="26"/>
      <c r="CJD108" s="26"/>
      <c r="CJE108" s="26"/>
      <c r="CJF108" s="26"/>
      <c r="CJG108" s="26"/>
      <c r="CJH108" s="26"/>
      <c r="CJI108" s="26"/>
      <c r="CJJ108" s="26"/>
      <c r="CJK108" s="26"/>
      <c r="CJL108" s="26"/>
      <c r="CJM108" s="26"/>
      <c r="CJN108" s="26"/>
      <c r="CJO108" s="26"/>
      <c r="CJP108" s="26"/>
      <c r="CJQ108" s="26"/>
      <c r="CJR108" s="26"/>
      <c r="CJS108" s="26"/>
      <c r="CJT108" s="26"/>
      <c r="CJU108" s="26"/>
      <c r="CJV108" s="26"/>
      <c r="CJW108" s="26"/>
      <c r="CJX108" s="26"/>
      <c r="CJY108" s="26"/>
      <c r="CJZ108" s="26"/>
      <c r="CKA108" s="26"/>
      <c r="CKB108" s="26"/>
      <c r="CKC108" s="26"/>
      <c r="CKD108" s="26"/>
      <c r="CKE108" s="26"/>
      <c r="CKF108" s="26"/>
      <c r="CKG108" s="26"/>
      <c r="CKH108" s="26"/>
      <c r="CKI108" s="26"/>
      <c r="CKJ108" s="26"/>
      <c r="CKK108" s="26"/>
      <c r="CKL108" s="26"/>
      <c r="CKM108" s="26"/>
      <c r="CKN108" s="26"/>
      <c r="CKO108" s="26"/>
      <c r="CKP108" s="26"/>
      <c r="CKQ108" s="26"/>
      <c r="CKR108" s="26"/>
      <c r="CKS108" s="26"/>
      <c r="CKT108" s="26"/>
      <c r="CKU108" s="26"/>
      <c r="CKV108" s="26"/>
      <c r="CKW108" s="26"/>
      <c r="CKX108" s="26"/>
      <c r="CKY108" s="26"/>
      <c r="CKZ108" s="26"/>
      <c r="CLA108" s="26"/>
      <c r="CLB108" s="26"/>
      <c r="CLC108" s="26"/>
      <c r="CLD108" s="26"/>
      <c r="CLE108" s="26"/>
      <c r="CLF108" s="26"/>
      <c r="CLG108" s="26"/>
      <c r="CLH108" s="26"/>
      <c r="CLI108" s="26"/>
      <c r="CLJ108" s="26"/>
      <c r="CLK108" s="26"/>
      <c r="CLL108" s="26"/>
      <c r="CLM108" s="26"/>
      <c r="CLN108" s="26"/>
      <c r="CLO108" s="26"/>
      <c r="CLP108" s="26"/>
      <c r="CLQ108" s="26"/>
      <c r="CLR108" s="26"/>
      <c r="CLS108" s="26"/>
      <c r="CLT108" s="26"/>
      <c r="CLU108" s="26"/>
      <c r="CLV108" s="26"/>
      <c r="CLW108" s="26"/>
      <c r="CLX108" s="26"/>
      <c r="CLY108" s="26"/>
      <c r="CLZ108" s="26"/>
      <c r="CMA108" s="26"/>
      <c r="CMB108" s="26"/>
      <c r="CMC108" s="26"/>
      <c r="CMD108" s="26"/>
      <c r="CME108" s="26"/>
      <c r="CMF108" s="26"/>
      <c r="CMG108" s="26"/>
      <c r="CMH108" s="26"/>
      <c r="CMI108" s="26"/>
      <c r="CMJ108" s="26"/>
      <c r="CMK108" s="26"/>
      <c r="CML108" s="26"/>
      <c r="CMM108" s="26"/>
      <c r="CMN108" s="26"/>
      <c r="CMO108" s="26"/>
      <c r="CMP108" s="26"/>
      <c r="CMQ108" s="26"/>
      <c r="CMR108" s="26"/>
      <c r="CMS108" s="26"/>
      <c r="CMT108" s="26"/>
      <c r="CMU108" s="26"/>
      <c r="CMV108" s="26"/>
      <c r="CMW108" s="26"/>
      <c r="CMX108" s="26"/>
      <c r="CMY108" s="26"/>
      <c r="CMZ108" s="26"/>
      <c r="CNA108" s="26"/>
      <c r="CNB108" s="26"/>
      <c r="CNC108" s="26"/>
      <c r="CND108" s="26"/>
      <c r="CNE108" s="26"/>
      <c r="CNF108" s="26"/>
      <c r="CNG108" s="26"/>
      <c r="CNH108" s="26"/>
      <c r="CNI108" s="26"/>
      <c r="CNJ108" s="26"/>
      <c r="CNK108" s="26"/>
      <c r="CNL108" s="26"/>
      <c r="CNM108" s="26"/>
      <c r="CNN108" s="26"/>
      <c r="CNO108" s="26"/>
      <c r="CNP108" s="26"/>
      <c r="CNQ108" s="26"/>
      <c r="CNR108" s="26"/>
      <c r="CNS108" s="26"/>
      <c r="CNT108" s="26"/>
      <c r="CNU108" s="26"/>
      <c r="CNV108" s="26"/>
      <c r="CNW108" s="26"/>
      <c r="CNX108" s="26"/>
      <c r="CNY108" s="26"/>
      <c r="CNZ108" s="26"/>
      <c r="COA108" s="26"/>
      <c r="COB108" s="26"/>
      <c r="COC108" s="26"/>
      <c r="COD108" s="26"/>
      <c r="COE108" s="26"/>
      <c r="COF108" s="26"/>
      <c r="COG108" s="26"/>
      <c r="COH108" s="26"/>
      <c r="COI108" s="26"/>
      <c r="COJ108" s="26"/>
      <c r="COK108" s="26"/>
      <c r="COL108" s="26"/>
      <c r="COM108" s="26"/>
      <c r="CON108" s="26"/>
      <c r="COO108" s="26"/>
      <c r="COP108" s="26"/>
      <c r="COQ108" s="26"/>
      <c r="COR108" s="26"/>
      <c r="COS108" s="26"/>
      <c r="COT108" s="26"/>
      <c r="COU108" s="26"/>
      <c r="COV108" s="26"/>
      <c r="COW108" s="26"/>
      <c r="COX108" s="26"/>
      <c r="COY108" s="26"/>
      <c r="COZ108" s="26"/>
      <c r="CPA108" s="26"/>
      <c r="CPB108" s="26"/>
      <c r="CPC108" s="26"/>
      <c r="CPD108" s="26"/>
      <c r="CPE108" s="26"/>
      <c r="CPF108" s="26"/>
      <c r="CPG108" s="26"/>
      <c r="CPH108" s="26"/>
      <c r="CPI108" s="26"/>
      <c r="CPJ108" s="26"/>
      <c r="CPK108" s="26"/>
      <c r="CPL108" s="26"/>
      <c r="CPM108" s="26"/>
      <c r="CPN108" s="26"/>
      <c r="CPO108" s="26"/>
      <c r="CPP108" s="26"/>
      <c r="CPQ108" s="26"/>
      <c r="CPR108" s="26"/>
      <c r="CPS108" s="26"/>
      <c r="CPT108" s="26"/>
      <c r="CPU108" s="26"/>
      <c r="CPV108" s="26"/>
      <c r="CPW108" s="26"/>
      <c r="CPX108" s="26"/>
      <c r="CPY108" s="26"/>
      <c r="CPZ108" s="26"/>
      <c r="CQA108" s="26"/>
      <c r="CQB108" s="26"/>
      <c r="CQC108" s="26"/>
      <c r="CQD108" s="26"/>
      <c r="CQE108" s="26"/>
      <c r="CQF108" s="26"/>
      <c r="CQG108" s="26"/>
      <c r="CQH108" s="26"/>
      <c r="CQI108" s="26"/>
      <c r="CQJ108" s="26"/>
      <c r="CQK108" s="26"/>
      <c r="CQL108" s="26"/>
      <c r="CQM108" s="26"/>
      <c r="CQN108" s="26"/>
      <c r="CQO108" s="26"/>
      <c r="CQP108" s="26"/>
      <c r="CQQ108" s="26"/>
      <c r="CQR108" s="26"/>
      <c r="CQS108" s="26"/>
      <c r="CQT108" s="26"/>
      <c r="CQU108" s="26"/>
      <c r="CQV108" s="26"/>
      <c r="CQW108" s="26"/>
      <c r="CQX108" s="26"/>
      <c r="CQY108" s="26"/>
      <c r="CQZ108" s="26"/>
      <c r="CRA108" s="26"/>
      <c r="CRB108" s="26"/>
      <c r="CRC108" s="26"/>
      <c r="CRD108" s="26"/>
      <c r="CRE108" s="26"/>
      <c r="CRF108" s="26"/>
      <c r="CRG108" s="26"/>
      <c r="CRH108" s="26"/>
      <c r="CRI108" s="26"/>
      <c r="CRJ108" s="26"/>
      <c r="CRK108" s="26"/>
      <c r="CRL108" s="26"/>
      <c r="CRM108" s="26"/>
      <c r="CRN108" s="26"/>
      <c r="CRO108" s="26"/>
      <c r="CRP108" s="26"/>
      <c r="CRQ108" s="26"/>
      <c r="CRR108" s="26"/>
      <c r="CRS108" s="26"/>
      <c r="CRT108" s="26"/>
      <c r="CRU108" s="26"/>
      <c r="CRV108" s="26"/>
      <c r="CRW108" s="26"/>
      <c r="CRX108" s="26"/>
      <c r="CRY108" s="26"/>
      <c r="CRZ108" s="26"/>
      <c r="CSA108" s="26"/>
      <c r="CSB108" s="26"/>
      <c r="CSC108" s="26"/>
      <c r="CSD108" s="26"/>
      <c r="CSE108" s="26"/>
      <c r="CSF108" s="26"/>
      <c r="CSG108" s="26"/>
      <c r="CSH108" s="26"/>
      <c r="CSI108" s="26"/>
      <c r="CSJ108" s="26"/>
      <c r="CSK108" s="26"/>
      <c r="CSL108" s="26"/>
      <c r="CSM108" s="26"/>
      <c r="CSN108" s="26"/>
      <c r="CSO108" s="26"/>
      <c r="CSP108" s="26"/>
      <c r="CSQ108" s="26"/>
      <c r="CSR108" s="26"/>
      <c r="CSS108" s="26"/>
      <c r="CST108" s="26"/>
      <c r="CSU108" s="26"/>
      <c r="CSV108" s="26"/>
      <c r="CSW108" s="26"/>
      <c r="CSX108" s="26"/>
      <c r="CSY108" s="26"/>
      <c r="CSZ108" s="26"/>
      <c r="CTA108" s="26"/>
      <c r="CTB108" s="26"/>
      <c r="CTC108" s="26"/>
      <c r="CTD108" s="26"/>
      <c r="CTE108" s="26"/>
      <c r="CTF108" s="26"/>
      <c r="CTG108" s="26"/>
      <c r="CTH108" s="26"/>
      <c r="CTI108" s="26"/>
      <c r="CTJ108" s="26"/>
      <c r="CTK108" s="26"/>
      <c r="CTL108" s="26"/>
      <c r="CTM108" s="26"/>
      <c r="CTN108" s="26"/>
      <c r="CTO108" s="26"/>
      <c r="CTP108" s="26"/>
      <c r="CTQ108" s="26"/>
      <c r="CTR108" s="26"/>
      <c r="CTS108" s="26"/>
      <c r="CTT108" s="26"/>
      <c r="CTU108" s="26"/>
      <c r="CTV108" s="26"/>
      <c r="CTW108" s="26"/>
      <c r="CTX108" s="26"/>
      <c r="CTY108" s="26"/>
      <c r="CTZ108" s="26"/>
      <c r="CUA108" s="26"/>
      <c r="CUB108" s="26"/>
      <c r="CUC108" s="26"/>
      <c r="CUD108" s="26"/>
      <c r="CUE108" s="26"/>
      <c r="CUF108" s="26"/>
      <c r="CUG108" s="26"/>
      <c r="CUH108" s="26"/>
      <c r="CUI108" s="26"/>
      <c r="CUJ108" s="26"/>
      <c r="CUK108" s="26"/>
      <c r="CUL108" s="26"/>
      <c r="CUM108" s="26"/>
      <c r="CUN108" s="26"/>
      <c r="CUO108" s="26"/>
      <c r="CUP108" s="26"/>
      <c r="CUQ108" s="26"/>
      <c r="CUR108" s="26"/>
      <c r="CUS108" s="26"/>
      <c r="CUT108" s="26"/>
      <c r="CUU108" s="26"/>
      <c r="CUV108" s="26"/>
      <c r="CUW108" s="26"/>
      <c r="CUX108" s="26"/>
      <c r="CUY108" s="26"/>
      <c r="CUZ108" s="26"/>
      <c r="CVA108" s="26"/>
      <c r="CVB108" s="26"/>
      <c r="CVC108" s="26"/>
      <c r="CVD108" s="26"/>
      <c r="CVE108" s="26"/>
      <c r="CVF108" s="26"/>
      <c r="CVG108" s="26"/>
      <c r="CVH108" s="26"/>
      <c r="CVI108" s="26"/>
      <c r="CVJ108" s="26"/>
      <c r="CVK108" s="26"/>
      <c r="CVL108" s="26"/>
      <c r="CVM108" s="26"/>
      <c r="CVN108" s="26"/>
      <c r="CVO108" s="26"/>
      <c r="CVP108" s="26"/>
      <c r="CVQ108" s="26"/>
      <c r="CVR108" s="26"/>
      <c r="CVS108" s="26"/>
      <c r="CVT108" s="26"/>
      <c r="CVU108" s="26"/>
      <c r="CVV108" s="26"/>
      <c r="CVW108" s="26"/>
      <c r="CVX108" s="26"/>
      <c r="CVY108" s="26"/>
      <c r="CVZ108" s="26"/>
      <c r="CWA108" s="26"/>
      <c r="CWB108" s="26"/>
      <c r="CWC108" s="26"/>
      <c r="CWD108" s="26"/>
      <c r="CWE108" s="26"/>
      <c r="CWF108" s="26"/>
      <c r="CWG108" s="26"/>
      <c r="CWH108" s="26"/>
      <c r="CWI108" s="26"/>
      <c r="CWJ108" s="26"/>
      <c r="CWK108" s="26"/>
      <c r="CWL108" s="26"/>
      <c r="CWM108" s="26"/>
      <c r="CWN108" s="26"/>
      <c r="CWO108" s="26"/>
      <c r="CWP108" s="26"/>
      <c r="CWQ108" s="26"/>
      <c r="CWR108" s="26"/>
      <c r="CWS108" s="26"/>
      <c r="CWT108" s="26"/>
      <c r="CWU108" s="26"/>
      <c r="CWV108" s="26"/>
      <c r="CWW108" s="26"/>
      <c r="CWX108" s="26"/>
      <c r="CWY108" s="26"/>
      <c r="CWZ108" s="26"/>
      <c r="CXA108" s="26"/>
      <c r="CXB108" s="26"/>
      <c r="CXC108" s="26"/>
      <c r="CXD108" s="26"/>
      <c r="CXE108" s="26"/>
      <c r="CXF108" s="26"/>
      <c r="CXG108" s="26"/>
      <c r="CXH108" s="26"/>
      <c r="CXI108" s="26"/>
      <c r="CXJ108" s="26"/>
      <c r="CXK108" s="26"/>
      <c r="CXL108" s="26"/>
      <c r="CXM108" s="26"/>
      <c r="CXN108" s="26"/>
      <c r="CXO108" s="26"/>
      <c r="CXP108" s="26"/>
      <c r="CXQ108" s="26"/>
      <c r="CXR108" s="26"/>
      <c r="CXS108" s="26"/>
      <c r="CXT108" s="26"/>
      <c r="CXU108" s="26"/>
      <c r="CXV108" s="26"/>
      <c r="CXW108" s="26"/>
      <c r="CXX108" s="26"/>
      <c r="CXY108" s="26"/>
      <c r="CXZ108" s="26"/>
      <c r="CYA108" s="26"/>
      <c r="CYB108" s="26"/>
      <c r="CYC108" s="26"/>
      <c r="CYD108" s="26"/>
      <c r="CYE108" s="26"/>
      <c r="CYF108" s="26"/>
      <c r="CYG108" s="26"/>
      <c r="CYH108" s="26"/>
      <c r="CYI108" s="26"/>
      <c r="CYJ108" s="26"/>
      <c r="CYK108" s="26"/>
      <c r="CYL108" s="26"/>
      <c r="CYM108" s="26"/>
      <c r="CYN108" s="26"/>
      <c r="CYO108" s="26"/>
      <c r="CYP108" s="26"/>
      <c r="CYQ108" s="26"/>
      <c r="CYR108" s="26"/>
      <c r="CYS108" s="26"/>
      <c r="CYT108" s="26"/>
      <c r="CYU108" s="26"/>
      <c r="CYV108" s="26"/>
      <c r="CYW108" s="26"/>
      <c r="CYX108" s="26"/>
      <c r="CYY108" s="26"/>
      <c r="CYZ108" s="26"/>
      <c r="CZA108" s="26"/>
      <c r="CZB108" s="26"/>
      <c r="CZC108" s="26"/>
      <c r="CZD108" s="26"/>
      <c r="CZE108" s="26"/>
      <c r="CZF108" s="26"/>
      <c r="CZG108" s="26"/>
      <c r="CZH108" s="26"/>
      <c r="CZI108" s="26"/>
      <c r="CZJ108" s="26"/>
      <c r="CZK108" s="26"/>
      <c r="CZL108" s="26"/>
      <c r="CZM108" s="26"/>
      <c r="CZN108" s="26"/>
      <c r="CZO108" s="26"/>
      <c r="CZP108" s="26"/>
      <c r="CZQ108" s="26"/>
      <c r="CZR108" s="26"/>
      <c r="CZS108" s="26"/>
      <c r="CZT108" s="26"/>
      <c r="CZU108" s="26"/>
      <c r="CZV108" s="26"/>
      <c r="CZW108" s="26"/>
      <c r="CZX108" s="26"/>
      <c r="CZY108" s="26"/>
      <c r="CZZ108" s="26"/>
      <c r="DAA108" s="26"/>
      <c r="DAB108" s="26"/>
      <c r="DAC108" s="26"/>
      <c r="DAD108" s="26"/>
      <c r="DAE108" s="26"/>
      <c r="DAF108" s="26"/>
      <c r="DAG108" s="26"/>
      <c r="DAH108" s="26"/>
      <c r="DAI108" s="26"/>
      <c r="DAJ108" s="26"/>
      <c r="DAK108" s="26"/>
      <c r="DAL108" s="26"/>
      <c r="DAM108" s="26"/>
      <c r="DAN108" s="26"/>
      <c r="DAO108" s="26"/>
      <c r="DAP108" s="26"/>
      <c r="DAQ108" s="26"/>
      <c r="DAR108" s="26"/>
      <c r="DAS108" s="26"/>
      <c r="DAT108" s="26"/>
      <c r="DAU108" s="26"/>
      <c r="DAV108" s="26"/>
      <c r="DAW108" s="26"/>
      <c r="DAX108" s="26"/>
      <c r="DAY108" s="26"/>
      <c r="DAZ108" s="26"/>
      <c r="DBA108" s="26"/>
      <c r="DBB108" s="26"/>
      <c r="DBC108" s="26"/>
      <c r="DBD108" s="26"/>
      <c r="DBE108" s="26"/>
      <c r="DBF108" s="26"/>
      <c r="DBG108" s="26"/>
      <c r="DBH108" s="26"/>
      <c r="DBI108" s="26"/>
      <c r="DBJ108" s="26"/>
      <c r="DBK108" s="26"/>
      <c r="DBL108" s="26"/>
      <c r="DBM108" s="26"/>
      <c r="DBN108" s="26"/>
      <c r="DBO108" s="26"/>
      <c r="DBP108" s="26"/>
      <c r="DBQ108" s="26"/>
      <c r="DBR108" s="26"/>
      <c r="DBS108" s="26"/>
      <c r="DBT108" s="26"/>
      <c r="DBU108" s="26"/>
      <c r="DBV108" s="26"/>
      <c r="DBW108" s="26"/>
      <c r="DBX108" s="26"/>
      <c r="DBY108" s="26"/>
      <c r="DBZ108" s="26"/>
      <c r="DCA108" s="26"/>
      <c r="DCB108" s="26"/>
      <c r="DCC108" s="26"/>
      <c r="DCD108" s="26"/>
      <c r="DCE108" s="26"/>
      <c r="DCF108" s="26"/>
      <c r="DCG108" s="26"/>
      <c r="DCH108" s="26"/>
      <c r="DCI108" s="26"/>
      <c r="DCJ108" s="26"/>
      <c r="DCK108" s="26"/>
      <c r="DCL108" s="26"/>
      <c r="DCM108" s="26"/>
      <c r="DCN108" s="26"/>
      <c r="DCO108" s="26"/>
      <c r="DCP108" s="26"/>
      <c r="DCQ108" s="26"/>
      <c r="DCR108" s="26"/>
      <c r="DCS108" s="26"/>
      <c r="DCT108" s="26"/>
      <c r="DCU108" s="26"/>
      <c r="DCV108" s="26"/>
      <c r="DCW108" s="26"/>
      <c r="DCX108" s="26"/>
      <c r="DCY108" s="26"/>
      <c r="DCZ108" s="26"/>
      <c r="DDA108" s="26"/>
      <c r="DDB108" s="26"/>
      <c r="DDC108" s="26"/>
      <c r="DDD108" s="26"/>
      <c r="DDE108" s="26"/>
      <c r="DDF108" s="26"/>
      <c r="DDG108" s="26"/>
      <c r="DDH108" s="26"/>
      <c r="DDI108" s="26"/>
      <c r="DDJ108" s="26"/>
      <c r="DDK108" s="26"/>
      <c r="DDL108" s="26"/>
      <c r="DDM108" s="26"/>
      <c r="DDN108" s="26"/>
      <c r="DDO108" s="26"/>
      <c r="DDP108" s="26"/>
      <c r="DDQ108" s="26"/>
      <c r="DDR108" s="26"/>
      <c r="DDS108" s="26"/>
      <c r="DDT108" s="26"/>
      <c r="DDU108" s="26"/>
      <c r="DDV108" s="26"/>
      <c r="DDW108" s="26"/>
      <c r="DDX108" s="26"/>
      <c r="DDY108" s="26"/>
      <c r="DDZ108" s="26"/>
      <c r="DEA108" s="26"/>
      <c r="DEB108" s="26"/>
      <c r="DEC108" s="26"/>
      <c r="DED108" s="26"/>
      <c r="DEE108" s="26"/>
      <c r="DEF108" s="26"/>
      <c r="DEG108" s="26"/>
      <c r="DEH108" s="26"/>
      <c r="DEI108" s="26"/>
      <c r="DEJ108" s="26"/>
      <c r="DEK108" s="26"/>
      <c r="DEL108" s="26"/>
      <c r="DEM108" s="26"/>
      <c r="DEN108" s="26"/>
      <c r="DEO108" s="26"/>
      <c r="DEP108" s="26"/>
      <c r="DEQ108" s="26"/>
      <c r="DER108" s="26"/>
      <c r="DES108" s="26"/>
      <c r="DET108" s="26"/>
      <c r="DEU108" s="26"/>
      <c r="DEV108" s="26"/>
      <c r="DEW108" s="26"/>
      <c r="DEX108" s="26"/>
      <c r="DEY108" s="26"/>
      <c r="DEZ108" s="26"/>
      <c r="DFA108" s="26"/>
      <c r="DFB108" s="26"/>
      <c r="DFC108" s="26"/>
      <c r="DFD108" s="26"/>
      <c r="DFE108" s="26"/>
      <c r="DFF108" s="26"/>
      <c r="DFG108" s="26"/>
      <c r="DFH108" s="26"/>
      <c r="DFI108" s="26"/>
      <c r="DFJ108" s="26"/>
      <c r="DFK108" s="26"/>
      <c r="DFL108" s="26"/>
      <c r="DFM108" s="26"/>
      <c r="DFN108" s="26"/>
      <c r="DFO108" s="26"/>
      <c r="DFP108" s="26"/>
      <c r="DFQ108" s="26"/>
      <c r="DFR108" s="26"/>
      <c r="DFS108" s="26"/>
      <c r="DFT108" s="26"/>
      <c r="DFU108" s="26"/>
      <c r="DFV108" s="26"/>
      <c r="DFW108" s="26"/>
      <c r="DFX108" s="26"/>
      <c r="DFY108" s="26"/>
      <c r="DFZ108" s="26"/>
      <c r="DGA108" s="26"/>
      <c r="DGB108" s="26"/>
      <c r="DGC108" s="26"/>
      <c r="DGD108" s="26"/>
      <c r="DGE108" s="26"/>
      <c r="DGF108" s="26"/>
      <c r="DGG108" s="26"/>
      <c r="DGH108" s="26"/>
      <c r="DGI108" s="26"/>
      <c r="DGJ108" s="26"/>
      <c r="DGK108" s="26"/>
      <c r="DGL108" s="26"/>
      <c r="DGM108" s="26"/>
      <c r="DGN108" s="26"/>
      <c r="DGO108" s="26"/>
      <c r="DGP108" s="26"/>
      <c r="DGQ108" s="26"/>
      <c r="DGR108" s="26"/>
      <c r="DGS108" s="26"/>
      <c r="DGT108" s="26"/>
      <c r="DGU108" s="26"/>
      <c r="DGV108" s="26"/>
      <c r="DGW108" s="26"/>
      <c r="DGX108" s="26"/>
      <c r="DGY108" s="26"/>
      <c r="DGZ108" s="26"/>
      <c r="DHA108" s="26"/>
      <c r="DHB108" s="26"/>
      <c r="DHC108" s="26"/>
      <c r="DHD108" s="26"/>
      <c r="DHE108" s="26"/>
      <c r="DHF108" s="26"/>
      <c r="DHG108" s="26"/>
      <c r="DHH108" s="26"/>
      <c r="DHI108" s="26"/>
      <c r="DHJ108" s="26"/>
      <c r="DHK108" s="26"/>
      <c r="DHL108" s="26"/>
      <c r="DHM108" s="26"/>
      <c r="DHN108" s="26"/>
      <c r="DHO108" s="26"/>
      <c r="DHP108" s="26"/>
      <c r="DHQ108" s="26"/>
      <c r="DHR108" s="26"/>
      <c r="DHS108" s="26"/>
      <c r="DHT108" s="26"/>
      <c r="DHU108" s="26"/>
      <c r="DHV108" s="26"/>
      <c r="DHW108" s="26"/>
      <c r="DHX108" s="26"/>
      <c r="DHY108" s="26"/>
      <c r="DHZ108" s="26"/>
      <c r="DIA108" s="26"/>
      <c r="DIB108" s="26"/>
      <c r="DIC108" s="26"/>
      <c r="DID108" s="26"/>
      <c r="DIE108" s="26"/>
      <c r="DIF108" s="26"/>
      <c r="DIG108" s="26"/>
      <c r="DIH108" s="26"/>
      <c r="DII108" s="26"/>
      <c r="DIJ108" s="26"/>
      <c r="DIK108" s="26"/>
      <c r="DIL108" s="26"/>
      <c r="DIM108" s="26"/>
      <c r="DIN108" s="26"/>
      <c r="DIO108" s="26"/>
      <c r="DIP108" s="26"/>
      <c r="DIQ108" s="26"/>
      <c r="DIR108" s="26"/>
      <c r="DIS108" s="26"/>
      <c r="DIT108" s="26"/>
      <c r="DIU108" s="26"/>
      <c r="DIV108" s="26"/>
      <c r="DIW108" s="26"/>
      <c r="DIX108" s="26"/>
      <c r="DIY108" s="26"/>
      <c r="DIZ108" s="26"/>
      <c r="DJA108" s="26"/>
      <c r="DJB108" s="26"/>
      <c r="DJC108" s="26"/>
      <c r="DJD108" s="26"/>
      <c r="DJE108" s="26"/>
      <c r="DJF108" s="26"/>
      <c r="DJG108" s="26"/>
      <c r="DJH108" s="26"/>
      <c r="DJI108" s="26"/>
      <c r="DJJ108" s="26"/>
      <c r="DJK108" s="26"/>
      <c r="DJL108" s="26"/>
      <c r="DJM108" s="26"/>
      <c r="DJN108" s="26"/>
      <c r="DJO108" s="26"/>
      <c r="DJP108" s="26"/>
      <c r="DJQ108" s="26"/>
      <c r="DJR108" s="26"/>
      <c r="DJS108" s="26"/>
      <c r="DJT108" s="26"/>
      <c r="DJU108" s="26"/>
      <c r="DJV108" s="26"/>
      <c r="DJW108" s="26"/>
      <c r="DJX108" s="26"/>
      <c r="DJY108" s="26"/>
      <c r="DJZ108" s="26"/>
      <c r="DKA108" s="26"/>
      <c r="DKB108" s="26"/>
      <c r="DKC108" s="26"/>
      <c r="DKD108" s="26"/>
      <c r="DKE108" s="26"/>
      <c r="DKF108" s="26"/>
      <c r="DKG108" s="26"/>
      <c r="DKH108" s="26"/>
      <c r="DKI108" s="26"/>
      <c r="DKJ108" s="26"/>
      <c r="DKK108" s="26"/>
      <c r="DKL108" s="26"/>
      <c r="DKM108" s="26"/>
      <c r="DKN108" s="26"/>
      <c r="DKO108" s="26"/>
      <c r="DKP108" s="26"/>
      <c r="DKQ108" s="26"/>
      <c r="DKR108" s="26"/>
      <c r="DKS108" s="26"/>
      <c r="DKT108" s="26"/>
      <c r="DKU108" s="26"/>
      <c r="DKV108" s="26"/>
      <c r="DKW108" s="26"/>
      <c r="DKX108" s="26"/>
      <c r="DKY108" s="26"/>
      <c r="DKZ108" s="26"/>
      <c r="DLA108" s="26"/>
      <c r="DLB108" s="26"/>
      <c r="DLC108" s="26"/>
      <c r="DLD108" s="26"/>
      <c r="DLE108" s="26"/>
      <c r="DLF108" s="26"/>
      <c r="DLG108" s="26"/>
      <c r="DLH108" s="26"/>
      <c r="DLI108" s="26"/>
      <c r="DLJ108" s="26"/>
      <c r="DLK108" s="26"/>
      <c r="DLL108" s="26"/>
      <c r="DLM108" s="26"/>
      <c r="DLN108" s="26"/>
      <c r="DLO108" s="26"/>
      <c r="DLP108" s="26"/>
      <c r="DLQ108" s="26"/>
      <c r="DLR108" s="26"/>
      <c r="DLS108" s="26"/>
      <c r="DLT108" s="26"/>
      <c r="DLU108" s="26"/>
      <c r="DLV108" s="26"/>
      <c r="DLW108" s="26"/>
      <c r="DLX108" s="26"/>
      <c r="DLY108" s="26"/>
      <c r="DLZ108" s="26"/>
      <c r="DMA108" s="26"/>
      <c r="DMB108" s="26"/>
      <c r="DMC108" s="26"/>
      <c r="DMD108" s="26"/>
      <c r="DME108" s="26"/>
      <c r="DMF108" s="26"/>
      <c r="DMG108" s="26"/>
      <c r="DMH108" s="26"/>
      <c r="DMI108" s="26"/>
      <c r="DMJ108" s="26"/>
      <c r="DMK108" s="26"/>
      <c r="DML108" s="26"/>
      <c r="DMM108" s="26"/>
      <c r="DMN108" s="26"/>
      <c r="DMO108" s="26"/>
      <c r="DMP108" s="26"/>
      <c r="DMQ108" s="26"/>
      <c r="DMR108" s="26"/>
      <c r="DMS108" s="26"/>
      <c r="DMT108" s="26"/>
      <c r="DMU108" s="26"/>
      <c r="DMV108" s="26"/>
      <c r="DMW108" s="26"/>
      <c r="DMX108" s="26"/>
      <c r="DMY108" s="26"/>
      <c r="DMZ108" s="26"/>
      <c r="DNA108" s="26"/>
      <c r="DNB108" s="26"/>
      <c r="DNC108" s="26"/>
      <c r="DND108" s="26"/>
      <c r="DNE108" s="26"/>
      <c r="DNF108" s="26"/>
      <c r="DNG108" s="26"/>
      <c r="DNH108" s="26"/>
      <c r="DNI108" s="26"/>
      <c r="DNJ108" s="26"/>
      <c r="DNK108" s="26"/>
      <c r="DNL108" s="26"/>
      <c r="DNM108" s="26"/>
      <c r="DNN108" s="26"/>
      <c r="DNO108" s="26"/>
      <c r="DNP108" s="26"/>
      <c r="DNQ108" s="26"/>
      <c r="DNR108" s="26"/>
      <c r="DNS108" s="26"/>
      <c r="DNT108" s="26"/>
      <c r="DNU108" s="26"/>
      <c r="DNV108" s="26"/>
      <c r="DNW108" s="26"/>
      <c r="DNX108" s="26"/>
      <c r="DNY108" s="26"/>
      <c r="DNZ108" s="26"/>
      <c r="DOA108" s="26"/>
      <c r="DOB108" s="26"/>
      <c r="DOC108" s="26"/>
      <c r="DOD108" s="26"/>
      <c r="DOE108" s="26"/>
      <c r="DOF108" s="26"/>
      <c r="DOG108" s="26"/>
      <c r="DOH108" s="26"/>
      <c r="DOI108" s="26"/>
      <c r="DOJ108" s="26"/>
      <c r="DOK108" s="26"/>
      <c r="DOL108" s="26"/>
      <c r="DOM108" s="26"/>
      <c r="DON108" s="26"/>
      <c r="DOO108" s="26"/>
      <c r="DOP108" s="26"/>
      <c r="DOQ108" s="26"/>
      <c r="DOR108" s="26"/>
      <c r="DOS108" s="26"/>
      <c r="DOT108" s="26"/>
      <c r="DOU108" s="26"/>
      <c r="DOV108" s="26"/>
      <c r="DOW108" s="26"/>
      <c r="DOX108" s="26"/>
      <c r="DOY108" s="26"/>
      <c r="DOZ108" s="26"/>
      <c r="DPA108" s="26"/>
      <c r="DPB108" s="26"/>
      <c r="DPC108" s="26"/>
      <c r="DPD108" s="26"/>
      <c r="DPE108" s="26"/>
      <c r="DPF108" s="26"/>
      <c r="DPG108" s="26"/>
      <c r="DPH108" s="26"/>
      <c r="DPI108" s="26"/>
      <c r="DPJ108" s="26"/>
      <c r="DPK108" s="26"/>
      <c r="DPL108" s="26"/>
      <c r="DPM108" s="26"/>
      <c r="DPN108" s="26"/>
      <c r="DPO108" s="26"/>
      <c r="DPP108" s="26"/>
      <c r="DPQ108" s="26"/>
      <c r="DPR108" s="26"/>
      <c r="DPS108" s="26"/>
      <c r="DPT108" s="26"/>
      <c r="DPU108" s="26"/>
      <c r="DPV108" s="26"/>
      <c r="DPW108" s="26"/>
      <c r="DPX108" s="26"/>
      <c r="DPY108" s="26"/>
      <c r="DPZ108" s="26"/>
      <c r="DQA108" s="26"/>
      <c r="DQB108" s="26"/>
      <c r="DQC108" s="26"/>
      <c r="DQD108" s="26"/>
      <c r="DQE108" s="26"/>
      <c r="DQF108" s="26"/>
      <c r="DQG108" s="26"/>
      <c r="DQH108" s="26"/>
      <c r="DQI108" s="26"/>
      <c r="DQJ108" s="26"/>
      <c r="DQK108" s="26"/>
      <c r="DQL108" s="26"/>
      <c r="DQM108" s="26"/>
      <c r="DQN108" s="26"/>
      <c r="DQO108" s="26"/>
      <c r="DQP108" s="26"/>
      <c r="DQQ108" s="26"/>
      <c r="DQR108" s="26"/>
      <c r="DQS108" s="26"/>
      <c r="DQT108" s="26"/>
      <c r="DQU108" s="26"/>
      <c r="DQV108" s="26"/>
      <c r="DQW108" s="26"/>
      <c r="DQX108" s="26"/>
      <c r="DQY108" s="26"/>
      <c r="DQZ108" s="26"/>
      <c r="DRA108" s="26"/>
      <c r="DRB108" s="26"/>
      <c r="DRC108" s="26"/>
      <c r="DRD108" s="26"/>
      <c r="DRE108" s="26"/>
      <c r="DRF108" s="26"/>
      <c r="DRG108" s="26"/>
      <c r="DRH108" s="26"/>
      <c r="DRI108" s="26"/>
      <c r="DRJ108" s="26"/>
      <c r="DRK108" s="26"/>
      <c r="DRL108" s="26"/>
      <c r="DRM108" s="26"/>
      <c r="DRN108" s="26"/>
      <c r="DRO108" s="26"/>
      <c r="DRP108" s="26"/>
      <c r="DRQ108" s="26"/>
      <c r="DRR108" s="26"/>
      <c r="DRS108" s="26"/>
      <c r="DRT108" s="26"/>
      <c r="DRU108" s="26"/>
      <c r="DRV108" s="26"/>
      <c r="DRW108" s="26"/>
      <c r="DRX108" s="26"/>
      <c r="DRY108" s="26"/>
      <c r="DRZ108" s="26"/>
      <c r="DSA108" s="26"/>
      <c r="DSB108" s="26"/>
      <c r="DSC108" s="26"/>
      <c r="DSD108" s="26"/>
      <c r="DSE108" s="26"/>
      <c r="DSF108" s="26"/>
      <c r="DSG108" s="26"/>
      <c r="DSH108" s="26"/>
      <c r="DSI108" s="26"/>
      <c r="DSJ108" s="26"/>
      <c r="DSK108" s="26"/>
      <c r="DSL108" s="26"/>
      <c r="DSM108" s="26"/>
      <c r="DSN108" s="26"/>
      <c r="DSO108" s="26"/>
      <c r="DSP108" s="26"/>
      <c r="DSQ108" s="26"/>
      <c r="DSR108" s="26"/>
      <c r="DSS108" s="26"/>
      <c r="DST108" s="26"/>
      <c r="DSU108" s="26"/>
      <c r="DSV108" s="26"/>
      <c r="DSW108" s="26"/>
      <c r="DSX108" s="26"/>
      <c r="DSY108" s="26"/>
      <c r="DSZ108" s="26"/>
      <c r="DTA108" s="26"/>
      <c r="DTB108" s="26"/>
      <c r="DTC108" s="26"/>
      <c r="DTD108" s="26"/>
      <c r="DTE108" s="26"/>
      <c r="DTF108" s="26"/>
      <c r="DTG108" s="26"/>
      <c r="DTH108" s="26"/>
      <c r="DTI108" s="26"/>
      <c r="DTJ108" s="26"/>
      <c r="DTK108" s="26"/>
      <c r="DTL108" s="26"/>
      <c r="DTM108" s="26"/>
      <c r="DTN108" s="26"/>
      <c r="DTO108" s="26"/>
      <c r="DTP108" s="26"/>
      <c r="DTQ108" s="26"/>
      <c r="DTR108" s="26"/>
      <c r="DTS108" s="26"/>
      <c r="DTT108" s="26"/>
      <c r="DTU108" s="26"/>
      <c r="DTV108" s="26"/>
      <c r="DTW108" s="26"/>
      <c r="DTX108" s="26"/>
      <c r="DTY108" s="26"/>
      <c r="DTZ108" s="26"/>
      <c r="DUA108" s="26"/>
      <c r="DUB108" s="26"/>
      <c r="DUC108" s="26"/>
      <c r="DUD108" s="26"/>
      <c r="DUE108" s="26"/>
      <c r="DUF108" s="26"/>
      <c r="DUG108" s="26"/>
      <c r="DUH108" s="26"/>
      <c r="DUI108" s="26"/>
      <c r="DUJ108" s="26"/>
      <c r="DUK108" s="26"/>
      <c r="DUL108" s="26"/>
      <c r="DUM108" s="26"/>
      <c r="DUN108" s="26"/>
      <c r="DUO108" s="26"/>
      <c r="DUP108" s="26"/>
      <c r="DUQ108" s="26"/>
      <c r="DUR108" s="26"/>
      <c r="DUS108" s="26"/>
      <c r="DUT108" s="26"/>
      <c r="DUU108" s="26"/>
      <c r="DUV108" s="26"/>
      <c r="DUW108" s="26"/>
      <c r="DUX108" s="26"/>
      <c r="DUY108" s="26"/>
      <c r="DUZ108" s="26"/>
      <c r="DVA108" s="26"/>
      <c r="DVB108" s="26"/>
      <c r="DVC108" s="26"/>
      <c r="DVD108" s="26"/>
      <c r="DVE108" s="26"/>
      <c r="DVF108" s="26"/>
      <c r="DVG108" s="26"/>
      <c r="DVH108" s="26"/>
      <c r="DVI108" s="26"/>
      <c r="DVJ108" s="26"/>
      <c r="DVK108" s="26"/>
      <c r="DVL108" s="26"/>
      <c r="DVM108" s="26"/>
      <c r="DVN108" s="26"/>
      <c r="DVO108" s="26"/>
      <c r="DVP108" s="26"/>
      <c r="DVQ108" s="26"/>
      <c r="DVR108" s="26"/>
      <c r="DVS108" s="26"/>
      <c r="DVT108" s="26"/>
      <c r="DVU108" s="26"/>
      <c r="DVV108" s="26"/>
      <c r="DVW108" s="26"/>
      <c r="DVX108" s="26"/>
      <c r="DVY108" s="26"/>
      <c r="DVZ108" s="26"/>
      <c r="DWA108" s="26"/>
      <c r="DWB108" s="26"/>
      <c r="DWC108" s="26"/>
      <c r="DWD108" s="26"/>
      <c r="DWE108" s="26"/>
      <c r="DWF108" s="26"/>
      <c r="DWG108" s="26"/>
      <c r="DWH108" s="26"/>
      <c r="DWI108" s="26"/>
      <c r="DWJ108" s="26"/>
      <c r="DWK108" s="26"/>
      <c r="DWL108" s="26"/>
      <c r="DWM108" s="26"/>
      <c r="DWN108" s="26"/>
      <c r="DWO108" s="26"/>
      <c r="DWP108" s="26"/>
      <c r="DWQ108" s="26"/>
      <c r="DWR108" s="26"/>
      <c r="DWS108" s="26"/>
      <c r="DWT108" s="26"/>
      <c r="DWU108" s="26"/>
      <c r="DWV108" s="26"/>
      <c r="DWW108" s="26"/>
      <c r="DWX108" s="26"/>
      <c r="DWY108" s="26"/>
      <c r="DWZ108" s="26"/>
      <c r="DXA108" s="26"/>
      <c r="DXB108" s="26"/>
      <c r="DXC108" s="26"/>
      <c r="DXD108" s="26"/>
      <c r="DXE108" s="26"/>
      <c r="DXF108" s="26"/>
      <c r="DXG108" s="26"/>
      <c r="DXH108" s="26"/>
      <c r="DXI108" s="26"/>
      <c r="DXJ108" s="26"/>
      <c r="DXK108" s="26"/>
      <c r="DXL108" s="26"/>
      <c r="DXM108" s="26"/>
      <c r="DXN108" s="26"/>
      <c r="DXO108" s="26"/>
      <c r="DXP108" s="26"/>
      <c r="DXQ108" s="26"/>
      <c r="DXR108" s="26"/>
      <c r="DXS108" s="26"/>
      <c r="DXT108" s="26"/>
      <c r="DXU108" s="26"/>
      <c r="DXV108" s="26"/>
      <c r="DXW108" s="26"/>
      <c r="DXX108" s="26"/>
      <c r="DXY108" s="26"/>
      <c r="DXZ108" s="26"/>
      <c r="DYA108" s="26"/>
      <c r="DYB108" s="26"/>
      <c r="DYC108" s="26"/>
      <c r="DYD108" s="26"/>
      <c r="DYE108" s="26"/>
      <c r="DYF108" s="26"/>
      <c r="DYG108" s="26"/>
      <c r="DYH108" s="26"/>
      <c r="DYI108" s="26"/>
      <c r="DYJ108" s="26"/>
      <c r="DYK108" s="26"/>
      <c r="DYL108" s="26"/>
      <c r="DYM108" s="26"/>
      <c r="DYN108" s="26"/>
      <c r="DYO108" s="26"/>
      <c r="DYP108" s="26"/>
      <c r="DYQ108" s="26"/>
      <c r="DYR108" s="26"/>
      <c r="DYS108" s="26"/>
      <c r="DYT108" s="26"/>
      <c r="DYU108" s="26"/>
      <c r="DYV108" s="26"/>
      <c r="DYW108" s="26"/>
      <c r="DYX108" s="26"/>
      <c r="DYY108" s="26"/>
      <c r="DYZ108" s="26"/>
      <c r="DZA108" s="26"/>
      <c r="DZB108" s="26"/>
      <c r="DZC108" s="26"/>
      <c r="DZD108" s="26"/>
      <c r="DZE108" s="26"/>
      <c r="DZF108" s="26"/>
      <c r="DZG108" s="26"/>
      <c r="DZH108" s="26"/>
      <c r="DZI108" s="26"/>
      <c r="DZJ108" s="26"/>
      <c r="DZK108" s="26"/>
      <c r="DZL108" s="26"/>
      <c r="DZM108" s="26"/>
      <c r="DZN108" s="26"/>
      <c r="DZO108" s="26"/>
      <c r="DZP108" s="26"/>
      <c r="DZQ108" s="26"/>
      <c r="DZR108" s="26"/>
      <c r="DZS108" s="26"/>
      <c r="DZT108" s="26"/>
      <c r="DZU108" s="26"/>
      <c r="DZV108" s="26"/>
      <c r="DZW108" s="26"/>
      <c r="DZX108" s="26"/>
      <c r="DZY108" s="26"/>
      <c r="DZZ108" s="26"/>
      <c r="EAA108" s="26"/>
      <c r="EAB108" s="26"/>
      <c r="EAC108" s="26"/>
      <c r="EAD108" s="26"/>
      <c r="EAE108" s="26"/>
      <c r="EAF108" s="26"/>
      <c r="EAG108" s="26"/>
      <c r="EAH108" s="26"/>
      <c r="EAI108" s="26"/>
      <c r="EAJ108" s="26"/>
      <c r="EAK108" s="26"/>
      <c r="EAL108" s="26"/>
      <c r="EAM108" s="26"/>
      <c r="EAN108" s="26"/>
      <c r="EAO108" s="26"/>
      <c r="EAP108" s="26"/>
      <c r="EAQ108" s="26"/>
      <c r="EAR108" s="26"/>
      <c r="EAS108" s="26"/>
      <c r="EAT108" s="26"/>
      <c r="EAU108" s="26"/>
      <c r="EAV108" s="26"/>
      <c r="EAW108" s="26"/>
      <c r="EAX108" s="26"/>
      <c r="EAY108" s="26"/>
      <c r="EAZ108" s="26"/>
      <c r="EBA108" s="26"/>
      <c r="EBB108" s="26"/>
      <c r="EBC108" s="26"/>
      <c r="EBD108" s="26"/>
      <c r="EBE108" s="26"/>
      <c r="EBF108" s="26"/>
      <c r="EBG108" s="26"/>
      <c r="EBH108" s="26"/>
      <c r="EBI108" s="26"/>
      <c r="EBJ108" s="26"/>
      <c r="EBK108" s="26"/>
      <c r="EBL108" s="26"/>
      <c r="EBM108" s="26"/>
      <c r="EBN108" s="26"/>
      <c r="EBO108" s="26"/>
      <c r="EBP108" s="26"/>
      <c r="EBQ108" s="26"/>
      <c r="EBR108" s="26"/>
      <c r="EBS108" s="26"/>
      <c r="EBT108" s="26"/>
      <c r="EBU108" s="26"/>
      <c r="EBV108" s="26"/>
      <c r="EBW108" s="26"/>
      <c r="EBX108" s="26"/>
      <c r="EBY108" s="26"/>
      <c r="EBZ108" s="26"/>
      <c r="ECA108" s="26"/>
      <c r="ECB108" s="26"/>
      <c r="ECC108" s="26"/>
      <c r="ECD108" s="26"/>
      <c r="ECE108" s="26"/>
      <c r="ECF108" s="26"/>
      <c r="ECG108" s="26"/>
      <c r="ECH108" s="26"/>
      <c r="ECI108" s="26"/>
      <c r="ECJ108" s="26"/>
      <c r="ECK108" s="26"/>
      <c r="ECL108" s="26"/>
      <c r="ECM108" s="26"/>
      <c r="ECN108" s="26"/>
      <c r="ECO108" s="26"/>
      <c r="ECP108" s="26"/>
      <c r="ECQ108" s="26"/>
      <c r="ECR108" s="26"/>
      <c r="ECS108" s="26"/>
      <c r="ECT108" s="26"/>
      <c r="ECU108" s="26"/>
      <c r="ECV108" s="26"/>
      <c r="ECW108" s="26"/>
      <c r="ECX108" s="26"/>
      <c r="ECY108" s="26"/>
      <c r="ECZ108" s="26"/>
      <c r="EDA108" s="26"/>
      <c r="EDB108" s="26"/>
      <c r="EDC108" s="26"/>
      <c r="EDD108" s="26"/>
      <c r="EDE108" s="26"/>
      <c r="EDF108" s="26"/>
      <c r="EDG108" s="26"/>
      <c r="EDH108" s="26"/>
      <c r="EDI108" s="26"/>
      <c r="EDJ108" s="26"/>
      <c r="EDK108" s="26"/>
      <c r="EDL108" s="26"/>
      <c r="EDM108" s="26"/>
      <c r="EDN108" s="26"/>
      <c r="EDO108" s="26"/>
      <c r="EDP108" s="26"/>
      <c r="EDQ108" s="26"/>
      <c r="EDR108" s="26"/>
      <c r="EDS108" s="26"/>
      <c r="EDT108" s="26"/>
      <c r="EDU108" s="26"/>
      <c r="EDV108" s="26"/>
      <c r="EDW108" s="26"/>
      <c r="EDX108" s="26"/>
      <c r="EDY108" s="26"/>
      <c r="EDZ108" s="26"/>
      <c r="EEA108" s="26"/>
      <c r="EEB108" s="26"/>
      <c r="EEC108" s="26"/>
      <c r="EED108" s="26"/>
      <c r="EEE108" s="26"/>
      <c r="EEF108" s="26"/>
      <c r="EEG108" s="26"/>
      <c r="EEH108" s="26"/>
      <c r="EEI108" s="26"/>
      <c r="EEJ108" s="26"/>
      <c r="EEK108" s="26"/>
      <c r="EEL108" s="26"/>
      <c r="EEM108" s="26"/>
      <c r="EEN108" s="26"/>
      <c r="EEO108" s="26"/>
      <c r="EEP108" s="26"/>
      <c r="EEQ108" s="26"/>
      <c r="EER108" s="26"/>
      <c r="EES108" s="26"/>
      <c r="EET108" s="26"/>
      <c r="EEU108" s="26"/>
      <c r="EEV108" s="26"/>
      <c r="EEW108" s="26"/>
      <c r="EEX108" s="26"/>
      <c r="EEY108" s="26"/>
      <c r="EEZ108" s="26"/>
      <c r="EFA108" s="26"/>
      <c r="EFB108" s="26"/>
      <c r="EFC108" s="26"/>
      <c r="EFD108" s="26"/>
      <c r="EFE108" s="26"/>
      <c r="EFF108" s="26"/>
      <c r="EFG108" s="26"/>
      <c r="EFH108" s="26"/>
      <c r="EFI108" s="26"/>
      <c r="EFJ108" s="26"/>
      <c r="EFK108" s="26"/>
      <c r="EFL108" s="26"/>
      <c r="EFM108" s="26"/>
      <c r="EFN108" s="26"/>
      <c r="EFO108" s="26"/>
      <c r="EFP108" s="26"/>
      <c r="EFQ108" s="26"/>
      <c r="EFR108" s="26"/>
      <c r="EFS108" s="26"/>
      <c r="EFT108" s="26"/>
      <c r="EFU108" s="26"/>
      <c r="EFV108" s="26"/>
      <c r="EFW108" s="26"/>
      <c r="EFX108" s="26"/>
      <c r="EFY108" s="26"/>
      <c r="EFZ108" s="26"/>
      <c r="EGA108" s="26"/>
      <c r="EGB108" s="26"/>
      <c r="EGC108" s="26"/>
      <c r="EGD108" s="26"/>
      <c r="EGE108" s="26"/>
      <c r="EGF108" s="26"/>
      <c r="EGG108" s="26"/>
      <c r="EGH108" s="26"/>
      <c r="EGI108" s="26"/>
      <c r="EGJ108" s="26"/>
      <c r="EGK108" s="26"/>
      <c r="EGL108" s="26"/>
      <c r="EGM108" s="26"/>
      <c r="EGN108" s="26"/>
      <c r="EGO108" s="26"/>
      <c r="EGP108" s="26"/>
      <c r="EGQ108" s="26"/>
      <c r="EGR108" s="26"/>
      <c r="EGS108" s="26"/>
      <c r="EGT108" s="26"/>
      <c r="EGU108" s="26"/>
      <c r="EGV108" s="26"/>
      <c r="EGW108" s="26"/>
      <c r="EGX108" s="26"/>
      <c r="EGY108" s="26"/>
      <c r="EGZ108" s="26"/>
      <c r="EHA108" s="26"/>
      <c r="EHB108" s="26"/>
      <c r="EHC108" s="26"/>
      <c r="EHD108" s="26"/>
      <c r="EHE108" s="26"/>
      <c r="EHF108" s="26"/>
      <c r="EHG108" s="26"/>
      <c r="EHH108" s="26"/>
      <c r="EHI108" s="26"/>
      <c r="EHJ108" s="26"/>
      <c r="EHK108" s="26"/>
      <c r="EHL108" s="26"/>
      <c r="EHM108" s="26"/>
      <c r="EHN108" s="26"/>
      <c r="EHO108" s="26"/>
      <c r="EHP108" s="26"/>
      <c r="EHQ108" s="26"/>
      <c r="EHR108" s="26"/>
      <c r="EHS108" s="26"/>
      <c r="EHT108" s="26"/>
      <c r="EHU108" s="26"/>
      <c r="EHV108" s="26"/>
      <c r="EHW108" s="26"/>
      <c r="EHX108" s="26"/>
      <c r="EHY108" s="26"/>
      <c r="EHZ108" s="26"/>
      <c r="EIA108" s="26"/>
      <c r="EIB108" s="26"/>
      <c r="EIC108" s="26"/>
      <c r="EID108" s="26"/>
      <c r="EIE108" s="26"/>
      <c r="EIF108" s="26"/>
      <c r="EIG108" s="26"/>
      <c r="EIH108" s="26"/>
      <c r="EII108" s="26"/>
      <c r="EIJ108" s="26"/>
      <c r="EIK108" s="26"/>
      <c r="EIL108" s="26"/>
      <c r="EIM108" s="26"/>
      <c r="EIN108" s="26"/>
      <c r="EIO108" s="26"/>
      <c r="EIP108" s="26"/>
      <c r="EIQ108" s="26"/>
      <c r="EIR108" s="26"/>
      <c r="EIS108" s="26"/>
      <c r="EIT108" s="26"/>
      <c r="EIU108" s="26"/>
      <c r="EIV108" s="26"/>
      <c r="EIW108" s="26"/>
      <c r="EIX108" s="26"/>
      <c r="EIY108" s="26"/>
      <c r="EIZ108" s="26"/>
      <c r="EJA108" s="26"/>
      <c r="EJB108" s="26"/>
      <c r="EJC108" s="26"/>
      <c r="EJD108" s="26"/>
      <c r="EJE108" s="26"/>
      <c r="EJF108" s="26"/>
      <c r="EJG108" s="26"/>
      <c r="EJH108" s="26"/>
      <c r="EJI108" s="26"/>
      <c r="EJJ108" s="26"/>
      <c r="EJK108" s="26"/>
      <c r="EJL108" s="26"/>
      <c r="EJM108" s="26"/>
      <c r="EJN108" s="26"/>
      <c r="EJO108" s="26"/>
      <c r="EJP108" s="26"/>
      <c r="EJQ108" s="26"/>
      <c r="EJR108" s="26"/>
      <c r="EJS108" s="26"/>
      <c r="EJT108" s="26"/>
      <c r="EJU108" s="26"/>
      <c r="EJV108" s="26"/>
      <c r="EJW108" s="26"/>
      <c r="EJX108" s="26"/>
      <c r="EJY108" s="26"/>
      <c r="EJZ108" s="26"/>
      <c r="EKA108" s="26"/>
      <c r="EKB108" s="26"/>
      <c r="EKC108" s="26"/>
      <c r="EKD108" s="26"/>
      <c r="EKE108" s="26"/>
      <c r="EKF108" s="26"/>
      <c r="EKG108" s="26"/>
      <c r="EKH108" s="26"/>
      <c r="EKI108" s="26"/>
      <c r="EKJ108" s="26"/>
      <c r="EKK108" s="26"/>
      <c r="EKL108" s="26"/>
      <c r="EKM108" s="26"/>
      <c r="EKN108" s="26"/>
      <c r="EKO108" s="26"/>
      <c r="EKP108" s="26"/>
      <c r="EKQ108" s="26"/>
      <c r="EKR108" s="26"/>
      <c r="EKS108" s="26"/>
      <c r="EKT108" s="26"/>
      <c r="EKU108" s="26"/>
      <c r="EKV108" s="26"/>
      <c r="EKW108" s="26"/>
      <c r="EKX108" s="26"/>
      <c r="EKY108" s="26"/>
      <c r="EKZ108" s="26"/>
      <c r="ELA108" s="26"/>
      <c r="ELB108" s="26"/>
      <c r="ELC108" s="26"/>
      <c r="ELD108" s="26"/>
      <c r="ELE108" s="26"/>
      <c r="ELF108" s="26"/>
      <c r="ELG108" s="26"/>
      <c r="ELH108" s="26"/>
      <c r="ELI108" s="26"/>
      <c r="ELJ108" s="26"/>
      <c r="ELK108" s="26"/>
      <c r="ELL108" s="26"/>
      <c r="ELM108" s="26"/>
      <c r="ELN108" s="26"/>
      <c r="ELO108" s="26"/>
      <c r="ELP108" s="26"/>
      <c r="ELQ108" s="26"/>
      <c r="ELR108" s="26"/>
      <c r="ELS108" s="26"/>
      <c r="ELT108" s="26"/>
      <c r="ELU108" s="26"/>
      <c r="ELV108" s="26"/>
      <c r="ELW108" s="26"/>
      <c r="ELX108" s="26"/>
      <c r="ELY108" s="26"/>
      <c r="ELZ108" s="26"/>
      <c r="EMA108" s="26"/>
      <c r="EMB108" s="26"/>
      <c r="EMC108" s="26"/>
      <c r="EMD108" s="26"/>
      <c r="EME108" s="26"/>
      <c r="EMF108" s="26"/>
      <c r="EMG108" s="26"/>
      <c r="EMH108" s="26"/>
      <c r="EMI108" s="26"/>
      <c r="EMJ108" s="26"/>
      <c r="EMK108" s="26"/>
      <c r="EML108" s="26"/>
      <c r="EMM108" s="26"/>
      <c r="EMN108" s="26"/>
      <c r="EMO108" s="26"/>
      <c r="EMP108" s="26"/>
      <c r="EMQ108" s="26"/>
      <c r="EMR108" s="26"/>
      <c r="EMS108" s="26"/>
      <c r="EMT108" s="26"/>
      <c r="EMU108" s="26"/>
      <c r="EMV108" s="26"/>
      <c r="EMW108" s="26"/>
      <c r="EMX108" s="26"/>
      <c r="EMY108" s="26"/>
      <c r="EMZ108" s="26"/>
      <c r="ENA108" s="26"/>
      <c r="ENB108" s="26"/>
      <c r="ENC108" s="26"/>
      <c r="END108" s="26"/>
      <c r="ENE108" s="26"/>
      <c r="ENF108" s="26"/>
      <c r="ENG108" s="26"/>
      <c r="ENH108" s="26"/>
      <c r="ENI108" s="26"/>
      <c r="ENJ108" s="26"/>
      <c r="ENK108" s="26"/>
      <c r="ENL108" s="26"/>
      <c r="ENM108" s="26"/>
      <c r="ENN108" s="26"/>
      <c r="ENO108" s="26"/>
      <c r="ENP108" s="26"/>
      <c r="ENQ108" s="26"/>
      <c r="ENR108" s="26"/>
      <c r="ENS108" s="26"/>
      <c r="ENT108" s="26"/>
      <c r="ENU108" s="26"/>
      <c r="ENV108" s="26"/>
      <c r="ENW108" s="26"/>
      <c r="ENX108" s="26"/>
      <c r="ENY108" s="26"/>
      <c r="ENZ108" s="26"/>
      <c r="EOA108" s="26"/>
      <c r="EOB108" s="26"/>
      <c r="EOC108" s="26"/>
      <c r="EOD108" s="26"/>
      <c r="EOE108" s="26"/>
      <c r="EOF108" s="26"/>
      <c r="EOG108" s="26"/>
      <c r="EOH108" s="26"/>
      <c r="EOI108" s="26"/>
      <c r="EOJ108" s="26"/>
      <c r="EOK108" s="26"/>
      <c r="EOL108" s="26"/>
      <c r="EOM108" s="26"/>
      <c r="EON108" s="26"/>
      <c r="EOO108" s="26"/>
      <c r="EOP108" s="26"/>
      <c r="EOQ108" s="26"/>
      <c r="EOR108" s="26"/>
      <c r="EOS108" s="26"/>
      <c r="EOT108" s="26"/>
      <c r="EOU108" s="26"/>
      <c r="EOV108" s="26"/>
      <c r="EOW108" s="26"/>
      <c r="EOX108" s="26"/>
      <c r="EOY108" s="26"/>
      <c r="EOZ108" s="26"/>
      <c r="EPA108" s="26"/>
      <c r="EPB108" s="26"/>
      <c r="EPC108" s="26"/>
      <c r="EPD108" s="26"/>
      <c r="EPE108" s="26"/>
      <c r="EPF108" s="26"/>
      <c r="EPG108" s="26"/>
      <c r="EPH108" s="26"/>
      <c r="EPI108" s="26"/>
      <c r="EPJ108" s="26"/>
      <c r="EPK108" s="26"/>
      <c r="EPL108" s="26"/>
      <c r="EPM108" s="26"/>
      <c r="EPN108" s="26"/>
      <c r="EPO108" s="26"/>
      <c r="EPP108" s="26"/>
      <c r="EPQ108" s="26"/>
      <c r="EPR108" s="26"/>
      <c r="EPS108" s="26"/>
      <c r="EPT108" s="26"/>
      <c r="EPU108" s="26"/>
      <c r="EPV108" s="26"/>
      <c r="EPW108" s="26"/>
      <c r="EPX108" s="26"/>
      <c r="EPY108" s="26"/>
      <c r="EPZ108" s="26"/>
      <c r="EQA108" s="26"/>
      <c r="EQB108" s="26"/>
      <c r="EQC108" s="26"/>
      <c r="EQD108" s="26"/>
      <c r="EQE108" s="26"/>
      <c r="EQF108" s="26"/>
      <c r="EQG108" s="26"/>
      <c r="EQH108" s="26"/>
      <c r="EQI108" s="26"/>
      <c r="EQJ108" s="26"/>
      <c r="EQK108" s="26"/>
      <c r="EQL108" s="26"/>
      <c r="EQM108" s="26"/>
      <c r="EQN108" s="26"/>
      <c r="EQO108" s="26"/>
      <c r="EQP108" s="26"/>
      <c r="EQQ108" s="26"/>
      <c r="EQR108" s="26"/>
      <c r="EQS108" s="26"/>
      <c r="EQT108" s="26"/>
      <c r="EQU108" s="26"/>
      <c r="EQV108" s="26"/>
      <c r="EQW108" s="26"/>
      <c r="EQX108" s="26"/>
      <c r="EQY108" s="26"/>
      <c r="EQZ108" s="26"/>
      <c r="ERA108" s="26"/>
      <c r="ERB108" s="26"/>
      <c r="ERC108" s="26"/>
      <c r="ERD108" s="26"/>
      <c r="ERE108" s="26"/>
      <c r="ERF108" s="26"/>
      <c r="ERG108" s="26"/>
      <c r="ERH108" s="26"/>
      <c r="ERI108" s="26"/>
      <c r="ERJ108" s="26"/>
      <c r="ERK108" s="26"/>
      <c r="ERL108" s="26"/>
      <c r="ERM108" s="26"/>
      <c r="ERN108" s="26"/>
      <c r="ERO108" s="26"/>
      <c r="ERP108" s="26"/>
      <c r="ERQ108" s="26"/>
      <c r="ERR108" s="26"/>
      <c r="ERS108" s="26"/>
      <c r="ERT108" s="26"/>
      <c r="ERU108" s="26"/>
      <c r="ERV108" s="26"/>
      <c r="ERW108" s="26"/>
      <c r="ERX108" s="26"/>
      <c r="ERY108" s="26"/>
      <c r="ERZ108" s="26"/>
      <c r="ESA108" s="26"/>
      <c r="ESB108" s="26"/>
      <c r="ESC108" s="26"/>
      <c r="ESD108" s="26"/>
      <c r="ESE108" s="26"/>
      <c r="ESF108" s="26"/>
      <c r="ESG108" s="26"/>
      <c r="ESH108" s="26"/>
      <c r="ESI108" s="26"/>
      <c r="ESJ108" s="26"/>
      <c r="ESK108" s="26"/>
      <c r="ESL108" s="26"/>
      <c r="ESM108" s="26"/>
      <c r="ESN108" s="26"/>
      <c r="ESO108" s="26"/>
      <c r="ESP108" s="26"/>
      <c r="ESQ108" s="26"/>
      <c r="ESR108" s="26"/>
      <c r="ESS108" s="26"/>
      <c r="EST108" s="26"/>
      <c r="ESU108" s="26"/>
      <c r="ESV108" s="26"/>
      <c r="ESW108" s="26"/>
      <c r="ESX108" s="26"/>
      <c r="ESY108" s="26"/>
      <c r="ESZ108" s="26"/>
      <c r="ETA108" s="26"/>
      <c r="ETB108" s="26"/>
      <c r="ETC108" s="26"/>
      <c r="ETD108" s="26"/>
      <c r="ETE108" s="26"/>
      <c r="ETF108" s="26"/>
      <c r="ETG108" s="26"/>
      <c r="ETH108" s="26"/>
      <c r="ETI108" s="26"/>
      <c r="ETJ108" s="26"/>
      <c r="ETK108" s="26"/>
      <c r="ETL108" s="26"/>
      <c r="ETM108" s="26"/>
      <c r="ETN108" s="26"/>
      <c r="ETO108" s="26"/>
      <c r="ETP108" s="26"/>
      <c r="ETQ108" s="26"/>
      <c r="ETR108" s="26"/>
      <c r="ETS108" s="26"/>
      <c r="ETT108" s="26"/>
      <c r="ETU108" s="26"/>
      <c r="ETV108" s="26"/>
      <c r="ETW108" s="26"/>
      <c r="ETX108" s="26"/>
      <c r="ETY108" s="26"/>
      <c r="ETZ108" s="26"/>
      <c r="EUA108" s="26"/>
      <c r="EUB108" s="26"/>
      <c r="EUC108" s="26"/>
      <c r="EUD108" s="26"/>
      <c r="EUE108" s="26"/>
      <c r="EUF108" s="26"/>
      <c r="EUG108" s="26"/>
      <c r="EUH108" s="26"/>
      <c r="EUI108" s="26"/>
      <c r="EUJ108" s="26"/>
      <c r="EUK108" s="26"/>
      <c r="EUL108" s="26"/>
      <c r="EUM108" s="26"/>
      <c r="EUN108" s="26"/>
      <c r="EUO108" s="26"/>
      <c r="EUP108" s="26"/>
      <c r="EUQ108" s="26"/>
      <c r="EUR108" s="26"/>
      <c r="EUS108" s="26"/>
      <c r="EUT108" s="26"/>
      <c r="EUU108" s="26"/>
      <c r="EUV108" s="26"/>
      <c r="EUW108" s="26"/>
      <c r="EUX108" s="26"/>
      <c r="EUY108" s="26"/>
      <c r="EUZ108" s="26"/>
      <c r="EVA108" s="26"/>
      <c r="EVB108" s="26"/>
      <c r="EVC108" s="26"/>
      <c r="EVD108" s="26"/>
      <c r="EVE108" s="26"/>
      <c r="EVF108" s="26"/>
      <c r="EVG108" s="26"/>
      <c r="EVH108" s="26"/>
      <c r="EVI108" s="26"/>
      <c r="EVJ108" s="26"/>
      <c r="EVK108" s="26"/>
      <c r="EVL108" s="26"/>
      <c r="EVM108" s="26"/>
      <c r="EVN108" s="26"/>
      <c r="EVO108" s="26"/>
      <c r="EVP108" s="26"/>
      <c r="EVQ108" s="26"/>
      <c r="EVR108" s="26"/>
      <c r="EVS108" s="26"/>
      <c r="EVT108" s="26"/>
      <c r="EVU108" s="26"/>
      <c r="EVV108" s="26"/>
      <c r="EVW108" s="26"/>
      <c r="EVX108" s="26"/>
      <c r="EVY108" s="26"/>
      <c r="EVZ108" s="26"/>
      <c r="EWA108" s="26"/>
      <c r="EWB108" s="26"/>
      <c r="EWC108" s="26"/>
      <c r="EWD108" s="26"/>
      <c r="EWE108" s="26"/>
      <c r="EWF108" s="26"/>
      <c r="EWG108" s="26"/>
      <c r="EWH108" s="26"/>
      <c r="EWI108" s="26"/>
      <c r="EWJ108" s="26"/>
      <c r="EWK108" s="26"/>
      <c r="EWL108" s="26"/>
      <c r="EWM108" s="26"/>
      <c r="EWN108" s="26"/>
      <c r="EWO108" s="26"/>
      <c r="EWP108" s="26"/>
      <c r="EWQ108" s="26"/>
      <c r="EWR108" s="26"/>
      <c r="EWS108" s="26"/>
      <c r="EWT108" s="26"/>
      <c r="EWU108" s="26"/>
      <c r="EWV108" s="26"/>
      <c r="EWW108" s="26"/>
      <c r="EWX108" s="26"/>
      <c r="EWY108" s="26"/>
      <c r="EWZ108" s="26"/>
      <c r="EXA108" s="26"/>
      <c r="EXB108" s="26"/>
      <c r="EXC108" s="26"/>
      <c r="EXD108" s="26"/>
      <c r="EXE108" s="26"/>
      <c r="EXF108" s="26"/>
      <c r="EXG108" s="26"/>
      <c r="EXH108" s="26"/>
      <c r="EXI108" s="26"/>
      <c r="EXJ108" s="26"/>
      <c r="EXK108" s="26"/>
      <c r="EXL108" s="26"/>
      <c r="EXM108" s="26"/>
      <c r="EXN108" s="26"/>
      <c r="EXO108" s="26"/>
      <c r="EXP108" s="26"/>
      <c r="EXQ108" s="26"/>
      <c r="EXR108" s="26"/>
      <c r="EXS108" s="26"/>
      <c r="EXT108" s="26"/>
      <c r="EXU108" s="26"/>
      <c r="EXV108" s="26"/>
      <c r="EXW108" s="26"/>
      <c r="EXX108" s="26"/>
      <c r="EXY108" s="26"/>
      <c r="EXZ108" s="26"/>
      <c r="EYA108" s="26"/>
      <c r="EYB108" s="26"/>
      <c r="EYC108" s="26"/>
      <c r="EYD108" s="26"/>
      <c r="EYE108" s="26"/>
      <c r="EYF108" s="26"/>
      <c r="EYG108" s="26"/>
      <c r="EYH108" s="26"/>
      <c r="EYI108" s="26"/>
      <c r="EYJ108" s="26"/>
      <c r="EYK108" s="26"/>
      <c r="EYL108" s="26"/>
      <c r="EYM108" s="26"/>
      <c r="EYN108" s="26"/>
      <c r="EYO108" s="26"/>
      <c r="EYP108" s="26"/>
      <c r="EYQ108" s="26"/>
      <c r="EYR108" s="26"/>
      <c r="EYS108" s="26"/>
      <c r="EYT108" s="26"/>
      <c r="EYU108" s="26"/>
      <c r="EYV108" s="26"/>
      <c r="EYW108" s="26"/>
      <c r="EYX108" s="26"/>
      <c r="EYY108" s="26"/>
      <c r="EYZ108" s="26"/>
      <c r="EZA108" s="26"/>
      <c r="EZB108" s="26"/>
      <c r="EZC108" s="26"/>
      <c r="EZD108" s="26"/>
      <c r="EZE108" s="26"/>
      <c r="EZF108" s="26"/>
      <c r="EZG108" s="26"/>
      <c r="EZH108" s="26"/>
      <c r="EZI108" s="26"/>
      <c r="EZJ108" s="26"/>
      <c r="EZK108" s="26"/>
      <c r="EZL108" s="26"/>
      <c r="EZM108" s="26"/>
      <c r="EZN108" s="26"/>
      <c r="EZO108" s="26"/>
      <c r="EZP108" s="26"/>
      <c r="EZQ108" s="26"/>
      <c r="EZR108" s="26"/>
      <c r="EZS108" s="26"/>
      <c r="EZT108" s="26"/>
      <c r="EZU108" s="26"/>
      <c r="EZV108" s="26"/>
      <c r="EZW108" s="26"/>
      <c r="EZX108" s="26"/>
      <c r="EZY108" s="26"/>
      <c r="EZZ108" s="26"/>
      <c r="FAA108" s="26"/>
      <c r="FAB108" s="26"/>
      <c r="FAC108" s="26"/>
      <c r="FAD108" s="26"/>
      <c r="FAE108" s="26"/>
      <c r="FAF108" s="26"/>
      <c r="FAG108" s="26"/>
      <c r="FAH108" s="26"/>
      <c r="FAI108" s="26"/>
      <c r="FAJ108" s="26"/>
      <c r="FAK108" s="26"/>
      <c r="FAL108" s="26"/>
      <c r="FAM108" s="26"/>
      <c r="FAN108" s="26"/>
      <c r="FAO108" s="26"/>
      <c r="FAP108" s="26"/>
      <c r="FAQ108" s="26"/>
      <c r="FAR108" s="26"/>
      <c r="FAS108" s="26"/>
      <c r="FAT108" s="26"/>
      <c r="FAU108" s="26"/>
      <c r="FAV108" s="26"/>
      <c r="FAW108" s="26"/>
      <c r="FAX108" s="26"/>
      <c r="FAY108" s="26"/>
      <c r="FAZ108" s="26"/>
      <c r="FBA108" s="26"/>
      <c r="FBB108" s="26"/>
      <c r="FBC108" s="26"/>
      <c r="FBD108" s="26"/>
      <c r="FBE108" s="26"/>
      <c r="FBF108" s="26"/>
      <c r="FBG108" s="26"/>
      <c r="FBH108" s="26"/>
      <c r="FBI108" s="26"/>
      <c r="FBJ108" s="26"/>
      <c r="FBK108" s="26"/>
      <c r="FBL108" s="26"/>
      <c r="FBM108" s="26"/>
      <c r="FBN108" s="26"/>
      <c r="FBO108" s="26"/>
      <c r="FBP108" s="26"/>
      <c r="FBQ108" s="26"/>
      <c r="FBR108" s="26"/>
      <c r="FBS108" s="26"/>
      <c r="FBT108" s="26"/>
      <c r="FBU108" s="26"/>
      <c r="FBV108" s="26"/>
      <c r="FBW108" s="26"/>
      <c r="FBX108" s="26"/>
      <c r="FBY108" s="26"/>
      <c r="FBZ108" s="26"/>
      <c r="FCA108" s="26"/>
      <c r="FCB108" s="26"/>
      <c r="FCC108" s="26"/>
      <c r="FCD108" s="26"/>
      <c r="FCE108" s="26"/>
      <c r="FCF108" s="26"/>
      <c r="FCG108" s="26"/>
      <c r="FCH108" s="26"/>
      <c r="FCI108" s="26"/>
      <c r="FCJ108" s="26"/>
      <c r="FCK108" s="26"/>
      <c r="FCL108" s="26"/>
      <c r="FCM108" s="26"/>
      <c r="FCN108" s="26"/>
      <c r="FCO108" s="26"/>
      <c r="FCP108" s="26"/>
      <c r="FCQ108" s="26"/>
      <c r="FCR108" s="26"/>
      <c r="FCS108" s="26"/>
      <c r="FCT108" s="26"/>
      <c r="FCU108" s="26"/>
      <c r="FCV108" s="26"/>
      <c r="FCW108" s="26"/>
      <c r="FCX108" s="26"/>
      <c r="FCY108" s="26"/>
      <c r="FCZ108" s="26"/>
      <c r="FDA108" s="26"/>
      <c r="FDB108" s="26"/>
      <c r="FDC108" s="26"/>
      <c r="FDD108" s="26"/>
      <c r="FDE108" s="26"/>
      <c r="FDF108" s="26"/>
      <c r="FDG108" s="26"/>
      <c r="FDH108" s="26"/>
      <c r="FDI108" s="26"/>
      <c r="FDJ108" s="26"/>
      <c r="FDK108" s="26"/>
      <c r="FDL108" s="26"/>
      <c r="FDM108" s="26"/>
      <c r="FDN108" s="26"/>
      <c r="FDO108" s="26"/>
      <c r="FDP108" s="26"/>
      <c r="FDQ108" s="26"/>
      <c r="FDR108" s="26"/>
      <c r="FDS108" s="26"/>
      <c r="FDT108" s="26"/>
      <c r="FDU108" s="26"/>
      <c r="FDV108" s="26"/>
      <c r="FDW108" s="26"/>
      <c r="FDX108" s="26"/>
      <c r="FDY108" s="26"/>
      <c r="FDZ108" s="26"/>
      <c r="FEA108" s="26"/>
      <c r="FEB108" s="26"/>
      <c r="FEC108" s="26"/>
      <c r="FED108" s="26"/>
      <c r="FEE108" s="26"/>
      <c r="FEF108" s="26"/>
      <c r="FEG108" s="26"/>
      <c r="FEH108" s="26"/>
      <c r="FEI108" s="26"/>
      <c r="FEJ108" s="26"/>
      <c r="FEK108" s="26"/>
      <c r="FEL108" s="26"/>
      <c r="FEM108" s="26"/>
      <c r="FEN108" s="26"/>
      <c r="FEO108" s="26"/>
      <c r="FEP108" s="26"/>
      <c r="FEQ108" s="26"/>
      <c r="FER108" s="26"/>
      <c r="FES108" s="26"/>
      <c r="FET108" s="26"/>
      <c r="FEU108" s="26"/>
      <c r="FEV108" s="26"/>
      <c r="FEW108" s="26"/>
      <c r="FEX108" s="26"/>
      <c r="FEY108" s="26"/>
      <c r="FEZ108" s="26"/>
      <c r="FFA108" s="26"/>
      <c r="FFB108" s="26"/>
      <c r="FFC108" s="26"/>
      <c r="FFD108" s="26"/>
      <c r="FFE108" s="26"/>
      <c r="FFF108" s="26"/>
      <c r="FFG108" s="26"/>
      <c r="FFH108" s="26"/>
      <c r="FFI108" s="26"/>
      <c r="FFJ108" s="26"/>
      <c r="FFK108" s="26"/>
      <c r="FFL108" s="26"/>
      <c r="FFM108" s="26"/>
      <c r="FFN108" s="26"/>
      <c r="FFO108" s="26"/>
      <c r="FFP108" s="26"/>
      <c r="FFQ108" s="26"/>
      <c r="FFR108" s="26"/>
      <c r="FFS108" s="26"/>
      <c r="FFT108" s="26"/>
      <c r="FFU108" s="26"/>
      <c r="FFV108" s="26"/>
      <c r="FFW108" s="26"/>
      <c r="FFX108" s="26"/>
      <c r="FFY108" s="26"/>
      <c r="FFZ108" s="26"/>
      <c r="FGA108" s="26"/>
      <c r="FGB108" s="26"/>
      <c r="FGC108" s="26"/>
      <c r="FGD108" s="26"/>
      <c r="FGE108" s="26"/>
      <c r="FGF108" s="26"/>
      <c r="FGG108" s="26"/>
      <c r="FGH108" s="26"/>
      <c r="FGI108" s="26"/>
      <c r="FGJ108" s="26"/>
      <c r="FGK108" s="26"/>
      <c r="FGL108" s="26"/>
      <c r="FGM108" s="26"/>
      <c r="FGN108" s="26"/>
      <c r="FGO108" s="26"/>
      <c r="FGP108" s="26"/>
      <c r="FGQ108" s="26"/>
      <c r="FGR108" s="26"/>
      <c r="FGS108" s="26"/>
      <c r="FGT108" s="26"/>
      <c r="FGU108" s="26"/>
      <c r="FGV108" s="26"/>
      <c r="FGW108" s="26"/>
      <c r="FGX108" s="26"/>
      <c r="FGY108" s="26"/>
      <c r="FGZ108" s="26"/>
      <c r="FHA108" s="26"/>
      <c r="FHB108" s="26"/>
      <c r="FHC108" s="26"/>
      <c r="FHD108" s="26"/>
      <c r="FHE108" s="26"/>
      <c r="FHF108" s="26"/>
      <c r="FHG108" s="26"/>
      <c r="FHH108" s="26"/>
      <c r="FHI108" s="26"/>
      <c r="FHJ108" s="26"/>
      <c r="FHK108" s="26"/>
      <c r="FHL108" s="26"/>
      <c r="FHM108" s="26"/>
      <c r="FHN108" s="26"/>
      <c r="FHO108" s="26"/>
      <c r="FHP108" s="26"/>
      <c r="FHQ108" s="26"/>
      <c r="FHR108" s="26"/>
      <c r="FHS108" s="26"/>
      <c r="FHT108" s="26"/>
      <c r="FHU108" s="26"/>
      <c r="FHV108" s="26"/>
      <c r="FHW108" s="26"/>
      <c r="FHX108" s="26"/>
      <c r="FHY108" s="26"/>
      <c r="FHZ108" s="26"/>
      <c r="FIA108" s="26"/>
      <c r="FIB108" s="26"/>
      <c r="FIC108" s="26"/>
      <c r="FID108" s="26"/>
      <c r="FIE108" s="26"/>
      <c r="FIF108" s="26"/>
      <c r="FIG108" s="26"/>
      <c r="FIH108" s="26"/>
      <c r="FII108" s="26"/>
      <c r="FIJ108" s="26"/>
      <c r="FIK108" s="26"/>
      <c r="FIL108" s="26"/>
      <c r="FIM108" s="26"/>
      <c r="FIN108" s="26"/>
      <c r="FIO108" s="26"/>
      <c r="FIP108" s="26"/>
      <c r="FIQ108" s="26"/>
      <c r="FIR108" s="26"/>
      <c r="FIS108" s="26"/>
      <c r="FIT108" s="26"/>
      <c r="FIU108" s="26"/>
      <c r="FIV108" s="26"/>
      <c r="FIW108" s="26"/>
      <c r="FIX108" s="26"/>
      <c r="FIY108" s="26"/>
      <c r="FIZ108" s="26"/>
      <c r="FJA108" s="26"/>
      <c r="FJB108" s="26"/>
      <c r="FJC108" s="26"/>
      <c r="FJD108" s="26"/>
      <c r="FJE108" s="26"/>
      <c r="FJF108" s="26"/>
      <c r="FJG108" s="26"/>
      <c r="FJH108" s="26"/>
      <c r="FJI108" s="26"/>
      <c r="FJJ108" s="26"/>
      <c r="FJK108" s="26"/>
      <c r="FJL108" s="26"/>
      <c r="FJM108" s="26"/>
      <c r="FJN108" s="26"/>
      <c r="FJO108" s="26"/>
      <c r="FJP108" s="26"/>
      <c r="FJQ108" s="26"/>
      <c r="FJR108" s="26"/>
      <c r="FJS108" s="26"/>
      <c r="FJT108" s="26"/>
      <c r="FJU108" s="26"/>
      <c r="FJV108" s="26"/>
      <c r="FJW108" s="26"/>
      <c r="FJX108" s="26"/>
      <c r="FJY108" s="26"/>
      <c r="FJZ108" s="26"/>
      <c r="FKA108" s="26"/>
      <c r="FKB108" s="26"/>
      <c r="FKC108" s="26"/>
      <c r="FKD108" s="26"/>
      <c r="FKE108" s="26"/>
      <c r="FKF108" s="26"/>
      <c r="FKG108" s="26"/>
      <c r="FKH108" s="26"/>
      <c r="FKI108" s="26"/>
      <c r="FKJ108" s="26"/>
      <c r="FKK108" s="26"/>
      <c r="FKL108" s="26"/>
      <c r="FKM108" s="26"/>
      <c r="FKN108" s="26"/>
      <c r="FKO108" s="26"/>
      <c r="FKP108" s="26"/>
      <c r="FKQ108" s="26"/>
      <c r="FKR108" s="26"/>
      <c r="FKS108" s="26"/>
      <c r="FKT108" s="26"/>
      <c r="FKU108" s="26"/>
      <c r="FKV108" s="26"/>
      <c r="FKW108" s="26"/>
      <c r="FKX108" s="26"/>
      <c r="FKY108" s="26"/>
      <c r="FKZ108" s="26"/>
      <c r="FLA108" s="26"/>
      <c r="FLB108" s="26"/>
      <c r="FLC108" s="26"/>
      <c r="FLD108" s="26"/>
      <c r="FLE108" s="26"/>
      <c r="FLF108" s="26"/>
      <c r="FLG108" s="26"/>
      <c r="FLH108" s="26"/>
      <c r="FLI108" s="26"/>
      <c r="FLJ108" s="26"/>
      <c r="FLK108" s="26"/>
      <c r="FLL108" s="26"/>
      <c r="FLM108" s="26"/>
      <c r="FLN108" s="26"/>
      <c r="FLO108" s="26"/>
      <c r="FLP108" s="26"/>
      <c r="FLQ108" s="26"/>
      <c r="FLR108" s="26"/>
      <c r="FLS108" s="26"/>
      <c r="FLT108" s="26"/>
      <c r="FLU108" s="26"/>
      <c r="FLV108" s="26"/>
      <c r="FLW108" s="26"/>
      <c r="FLX108" s="26"/>
      <c r="FLY108" s="26"/>
      <c r="FLZ108" s="26"/>
      <c r="FMA108" s="26"/>
      <c r="FMB108" s="26"/>
      <c r="FMC108" s="26"/>
      <c r="FMD108" s="26"/>
      <c r="FME108" s="26"/>
      <c r="FMF108" s="26"/>
      <c r="FMG108" s="26"/>
      <c r="FMH108" s="26"/>
      <c r="FMI108" s="26"/>
      <c r="FMJ108" s="26"/>
      <c r="FMK108" s="26"/>
      <c r="FML108" s="26"/>
      <c r="FMM108" s="26"/>
      <c r="FMN108" s="26"/>
      <c r="FMO108" s="26"/>
      <c r="FMP108" s="26"/>
      <c r="FMQ108" s="26"/>
      <c r="FMR108" s="26"/>
      <c r="FMS108" s="26"/>
      <c r="FMT108" s="26"/>
      <c r="FMU108" s="26"/>
      <c r="FMV108" s="26"/>
      <c r="FMW108" s="26"/>
      <c r="FMX108" s="26"/>
      <c r="FMY108" s="26"/>
      <c r="FMZ108" s="26"/>
      <c r="FNA108" s="26"/>
      <c r="FNB108" s="26"/>
      <c r="FNC108" s="26"/>
      <c r="FND108" s="26"/>
      <c r="FNE108" s="26"/>
      <c r="FNF108" s="26"/>
      <c r="FNG108" s="26"/>
      <c r="FNH108" s="26"/>
      <c r="FNI108" s="26"/>
      <c r="FNJ108" s="26"/>
      <c r="FNK108" s="26"/>
      <c r="FNL108" s="26"/>
      <c r="FNM108" s="26"/>
      <c r="FNN108" s="26"/>
      <c r="FNO108" s="26"/>
      <c r="FNP108" s="26"/>
      <c r="FNQ108" s="26"/>
      <c r="FNR108" s="26"/>
      <c r="FNS108" s="26"/>
      <c r="FNT108" s="26"/>
      <c r="FNU108" s="26"/>
      <c r="FNV108" s="26"/>
      <c r="FNW108" s="26"/>
      <c r="FNX108" s="26"/>
      <c r="FNY108" s="26"/>
      <c r="FNZ108" s="26"/>
      <c r="FOA108" s="26"/>
      <c r="FOB108" s="26"/>
      <c r="FOC108" s="26"/>
      <c r="FOD108" s="26"/>
      <c r="FOE108" s="26"/>
      <c r="FOF108" s="26"/>
      <c r="FOG108" s="26"/>
      <c r="FOH108" s="26"/>
      <c r="FOI108" s="26"/>
      <c r="FOJ108" s="26"/>
      <c r="FOK108" s="26"/>
      <c r="FOL108" s="26"/>
      <c r="FOM108" s="26"/>
      <c r="FON108" s="26"/>
      <c r="FOO108" s="26"/>
      <c r="FOP108" s="26"/>
      <c r="FOQ108" s="26"/>
      <c r="FOR108" s="26"/>
      <c r="FOS108" s="26"/>
      <c r="FOT108" s="26"/>
      <c r="FOU108" s="26"/>
      <c r="FOV108" s="26"/>
      <c r="FOW108" s="26"/>
      <c r="FOX108" s="26"/>
      <c r="FOY108" s="26"/>
      <c r="FOZ108" s="26"/>
      <c r="FPA108" s="26"/>
      <c r="FPB108" s="26"/>
      <c r="FPC108" s="26"/>
      <c r="FPD108" s="26"/>
      <c r="FPE108" s="26"/>
      <c r="FPF108" s="26"/>
      <c r="FPG108" s="26"/>
      <c r="FPH108" s="26"/>
      <c r="FPI108" s="26"/>
      <c r="FPJ108" s="26"/>
      <c r="FPK108" s="26"/>
      <c r="FPL108" s="26"/>
      <c r="FPM108" s="26"/>
      <c r="FPN108" s="26"/>
      <c r="FPO108" s="26"/>
      <c r="FPP108" s="26"/>
      <c r="FPQ108" s="26"/>
      <c r="FPR108" s="26"/>
      <c r="FPS108" s="26"/>
      <c r="FPT108" s="26"/>
      <c r="FPU108" s="26"/>
      <c r="FPV108" s="26"/>
      <c r="FPW108" s="26"/>
      <c r="FPX108" s="26"/>
      <c r="FPY108" s="26"/>
      <c r="FPZ108" s="26"/>
      <c r="FQA108" s="26"/>
      <c r="FQB108" s="26"/>
      <c r="FQC108" s="26"/>
      <c r="FQD108" s="26"/>
      <c r="FQE108" s="26"/>
      <c r="FQF108" s="26"/>
      <c r="FQG108" s="26"/>
      <c r="FQH108" s="26"/>
      <c r="FQI108" s="26"/>
      <c r="FQJ108" s="26"/>
      <c r="FQK108" s="26"/>
      <c r="FQL108" s="26"/>
      <c r="FQM108" s="26"/>
      <c r="FQN108" s="26"/>
      <c r="FQO108" s="26"/>
      <c r="FQP108" s="26"/>
      <c r="FQQ108" s="26"/>
      <c r="FQR108" s="26"/>
      <c r="FQS108" s="26"/>
      <c r="FQT108" s="26"/>
      <c r="FQU108" s="26"/>
      <c r="FQV108" s="26"/>
      <c r="FQW108" s="26"/>
      <c r="FQX108" s="26"/>
      <c r="FQY108" s="26"/>
      <c r="FQZ108" s="26"/>
      <c r="FRA108" s="26"/>
      <c r="FRB108" s="26"/>
      <c r="FRC108" s="26"/>
      <c r="FRD108" s="26"/>
      <c r="FRE108" s="26"/>
      <c r="FRF108" s="26"/>
      <c r="FRG108" s="26"/>
      <c r="FRH108" s="26"/>
      <c r="FRI108" s="26"/>
      <c r="FRJ108" s="26"/>
      <c r="FRK108" s="26"/>
      <c r="FRL108" s="26"/>
      <c r="FRM108" s="26"/>
      <c r="FRN108" s="26"/>
      <c r="FRO108" s="26"/>
      <c r="FRP108" s="26"/>
      <c r="FRQ108" s="26"/>
      <c r="FRR108" s="26"/>
      <c r="FRS108" s="26"/>
      <c r="FRT108" s="26"/>
      <c r="FRU108" s="26"/>
      <c r="FRV108" s="26"/>
      <c r="FRW108" s="26"/>
      <c r="FRX108" s="26"/>
      <c r="FRY108" s="26"/>
      <c r="FRZ108" s="26"/>
      <c r="FSA108" s="26"/>
      <c r="FSB108" s="26"/>
      <c r="FSC108" s="26"/>
      <c r="FSD108" s="26"/>
      <c r="FSE108" s="26"/>
      <c r="FSF108" s="26"/>
      <c r="FSG108" s="26"/>
      <c r="FSH108" s="26"/>
      <c r="FSI108" s="26"/>
      <c r="FSJ108" s="26"/>
      <c r="FSK108" s="26"/>
      <c r="FSL108" s="26"/>
      <c r="FSM108" s="26"/>
      <c r="FSN108" s="26"/>
      <c r="FSO108" s="26"/>
      <c r="FSP108" s="26"/>
      <c r="FSQ108" s="26"/>
      <c r="FSR108" s="26"/>
      <c r="FSS108" s="26"/>
      <c r="FST108" s="26"/>
      <c r="FSU108" s="26"/>
      <c r="FSV108" s="26"/>
      <c r="FSW108" s="26"/>
      <c r="FSX108" s="26"/>
      <c r="FSY108" s="26"/>
      <c r="FSZ108" s="26"/>
      <c r="FTA108" s="26"/>
      <c r="FTB108" s="26"/>
      <c r="FTC108" s="26"/>
      <c r="FTD108" s="26"/>
      <c r="FTE108" s="26"/>
      <c r="FTF108" s="26"/>
      <c r="FTG108" s="26"/>
      <c r="FTH108" s="26"/>
      <c r="FTI108" s="26"/>
      <c r="FTJ108" s="26"/>
      <c r="FTK108" s="26"/>
      <c r="FTL108" s="26"/>
      <c r="FTM108" s="26"/>
      <c r="FTN108" s="26"/>
      <c r="FTO108" s="26"/>
      <c r="FTP108" s="26"/>
      <c r="FTQ108" s="26"/>
      <c r="FTR108" s="26"/>
      <c r="FTS108" s="26"/>
      <c r="FTT108" s="26"/>
      <c r="FTU108" s="26"/>
      <c r="FTV108" s="26"/>
      <c r="FTW108" s="26"/>
      <c r="FTX108" s="26"/>
      <c r="FTY108" s="26"/>
      <c r="FTZ108" s="26"/>
      <c r="FUA108" s="26"/>
      <c r="FUB108" s="26"/>
      <c r="FUC108" s="26"/>
      <c r="FUD108" s="26"/>
      <c r="FUE108" s="26"/>
      <c r="FUF108" s="26"/>
      <c r="FUG108" s="26"/>
      <c r="FUH108" s="26"/>
      <c r="FUI108" s="26"/>
      <c r="FUJ108" s="26"/>
      <c r="FUK108" s="26"/>
      <c r="FUL108" s="26"/>
      <c r="FUM108" s="26"/>
      <c r="FUN108" s="26"/>
      <c r="FUO108" s="26"/>
      <c r="FUP108" s="26"/>
      <c r="FUQ108" s="26"/>
      <c r="FUR108" s="26"/>
      <c r="FUS108" s="26"/>
      <c r="FUT108" s="26"/>
      <c r="FUU108" s="26"/>
      <c r="FUV108" s="26"/>
      <c r="FUW108" s="26"/>
      <c r="FUX108" s="26"/>
      <c r="FUY108" s="26"/>
      <c r="FUZ108" s="26"/>
      <c r="FVA108" s="26"/>
      <c r="FVB108" s="26"/>
      <c r="FVC108" s="26"/>
      <c r="FVD108" s="26"/>
      <c r="FVE108" s="26"/>
      <c r="FVF108" s="26"/>
      <c r="FVG108" s="26"/>
      <c r="FVH108" s="26"/>
      <c r="FVI108" s="26"/>
      <c r="FVJ108" s="26"/>
      <c r="FVK108" s="26"/>
      <c r="FVL108" s="26"/>
      <c r="FVM108" s="26"/>
      <c r="FVN108" s="26"/>
      <c r="FVO108" s="26"/>
      <c r="FVP108" s="26"/>
      <c r="FVQ108" s="26"/>
      <c r="FVR108" s="26"/>
      <c r="FVS108" s="26"/>
      <c r="FVT108" s="26"/>
      <c r="FVU108" s="26"/>
      <c r="FVV108" s="26"/>
      <c r="FVW108" s="26"/>
      <c r="FVX108" s="26"/>
      <c r="FVY108" s="26"/>
      <c r="FVZ108" s="26"/>
      <c r="FWA108" s="26"/>
      <c r="FWB108" s="26"/>
      <c r="FWC108" s="26"/>
      <c r="FWD108" s="26"/>
      <c r="FWE108" s="26"/>
      <c r="FWF108" s="26"/>
      <c r="FWG108" s="26"/>
      <c r="FWH108" s="26"/>
      <c r="FWI108" s="26"/>
      <c r="FWJ108" s="26"/>
      <c r="FWK108" s="26"/>
      <c r="FWL108" s="26"/>
      <c r="FWM108" s="26"/>
      <c r="FWN108" s="26"/>
      <c r="FWO108" s="26"/>
      <c r="FWP108" s="26"/>
      <c r="FWQ108" s="26"/>
      <c r="FWR108" s="26"/>
      <c r="FWS108" s="26"/>
      <c r="FWT108" s="26"/>
      <c r="FWU108" s="26"/>
      <c r="FWV108" s="26"/>
      <c r="FWW108" s="26"/>
      <c r="FWX108" s="26"/>
      <c r="FWY108" s="26"/>
      <c r="FWZ108" s="26"/>
      <c r="FXA108" s="26"/>
      <c r="FXB108" s="26"/>
      <c r="FXC108" s="26"/>
      <c r="FXD108" s="26"/>
      <c r="FXE108" s="26"/>
      <c r="FXF108" s="26"/>
      <c r="FXG108" s="26"/>
      <c r="FXH108" s="26"/>
      <c r="FXI108" s="26"/>
      <c r="FXJ108" s="26"/>
      <c r="FXK108" s="26"/>
      <c r="FXL108" s="26"/>
      <c r="FXM108" s="26"/>
      <c r="FXN108" s="26"/>
      <c r="FXO108" s="26"/>
      <c r="FXP108" s="26"/>
      <c r="FXQ108" s="26"/>
      <c r="FXR108" s="26"/>
      <c r="FXS108" s="26"/>
      <c r="FXT108" s="26"/>
      <c r="FXU108" s="26"/>
      <c r="FXV108" s="26"/>
      <c r="FXW108" s="26"/>
      <c r="FXX108" s="26"/>
      <c r="FXY108" s="26"/>
      <c r="FXZ108" s="26"/>
      <c r="FYA108" s="26"/>
      <c r="FYB108" s="26"/>
      <c r="FYC108" s="26"/>
      <c r="FYD108" s="26"/>
      <c r="FYE108" s="26"/>
      <c r="FYF108" s="26"/>
      <c r="FYG108" s="26"/>
      <c r="FYH108" s="26"/>
      <c r="FYI108" s="26"/>
      <c r="FYJ108" s="26"/>
      <c r="FYK108" s="26"/>
      <c r="FYL108" s="26"/>
      <c r="FYM108" s="26"/>
      <c r="FYN108" s="26"/>
      <c r="FYO108" s="26"/>
      <c r="FYP108" s="26"/>
      <c r="FYQ108" s="26"/>
      <c r="FYR108" s="26"/>
      <c r="FYS108" s="26"/>
      <c r="FYT108" s="26"/>
      <c r="FYU108" s="26"/>
      <c r="FYV108" s="26"/>
      <c r="FYW108" s="26"/>
      <c r="FYX108" s="26"/>
      <c r="FYY108" s="26"/>
      <c r="FYZ108" s="26"/>
      <c r="FZA108" s="26"/>
      <c r="FZB108" s="26"/>
      <c r="FZC108" s="26"/>
      <c r="FZD108" s="26"/>
      <c r="FZE108" s="26"/>
      <c r="FZF108" s="26"/>
      <c r="FZG108" s="26"/>
      <c r="FZH108" s="26"/>
      <c r="FZI108" s="26"/>
      <c r="FZJ108" s="26"/>
      <c r="FZK108" s="26"/>
      <c r="FZL108" s="26"/>
      <c r="FZM108" s="26"/>
      <c r="FZN108" s="26"/>
      <c r="FZO108" s="26"/>
      <c r="FZP108" s="26"/>
      <c r="FZQ108" s="26"/>
      <c r="FZR108" s="26"/>
      <c r="FZS108" s="26"/>
      <c r="FZT108" s="26"/>
      <c r="FZU108" s="26"/>
      <c r="FZV108" s="26"/>
      <c r="FZW108" s="26"/>
      <c r="FZX108" s="26"/>
      <c r="FZY108" s="26"/>
      <c r="FZZ108" s="26"/>
      <c r="GAA108" s="26"/>
      <c r="GAB108" s="26"/>
      <c r="GAC108" s="26"/>
      <c r="GAD108" s="26"/>
      <c r="GAE108" s="26"/>
      <c r="GAF108" s="26"/>
      <c r="GAG108" s="26"/>
      <c r="GAH108" s="26"/>
      <c r="GAI108" s="26"/>
      <c r="GAJ108" s="26"/>
      <c r="GAK108" s="26"/>
      <c r="GAL108" s="26"/>
      <c r="GAM108" s="26"/>
      <c r="GAN108" s="26"/>
      <c r="GAO108" s="26"/>
      <c r="GAP108" s="26"/>
      <c r="GAQ108" s="26"/>
      <c r="GAR108" s="26"/>
      <c r="GAS108" s="26"/>
      <c r="GAT108" s="26"/>
      <c r="GAU108" s="26"/>
      <c r="GAV108" s="26"/>
      <c r="GAW108" s="26"/>
      <c r="GAX108" s="26"/>
      <c r="GAY108" s="26"/>
      <c r="GAZ108" s="26"/>
      <c r="GBA108" s="26"/>
      <c r="GBB108" s="26"/>
      <c r="GBC108" s="26"/>
      <c r="GBD108" s="26"/>
      <c r="GBE108" s="26"/>
      <c r="GBF108" s="26"/>
      <c r="GBG108" s="26"/>
      <c r="GBH108" s="26"/>
      <c r="GBI108" s="26"/>
      <c r="GBJ108" s="26"/>
      <c r="GBK108" s="26"/>
      <c r="GBL108" s="26"/>
      <c r="GBM108" s="26"/>
      <c r="GBN108" s="26"/>
      <c r="GBO108" s="26"/>
      <c r="GBP108" s="26"/>
      <c r="GBQ108" s="26"/>
      <c r="GBR108" s="26"/>
      <c r="GBS108" s="26"/>
      <c r="GBT108" s="26"/>
      <c r="GBU108" s="26"/>
      <c r="GBV108" s="26"/>
      <c r="GBW108" s="26"/>
      <c r="GBX108" s="26"/>
      <c r="GBY108" s="26"/>
      <c r="GBZ108" s="26"/>
      <c r="GCA108" s="26"/>
      <c r="GCB108" s="26"/>
      <c r="GCC108" s="26"/>
      <c r="GCD108" s="26"/>
      <c r="GCE108" s="26"/>
      <c r="GCF108" s="26"/>
      <c r="GCG108" s="26"/>
      <c r="GCH108" s="26"/>
      <c r="GCI108" s="26"/>
      <c r="GCJ108" s="26"/>
      <c r="GCK108" s="26"/>
      <c r="GCL108" s="26"/>
      <c r="GCM108" s="26"/>
      <c r="GCN108" s="26"/>
      <c r="GCO108" s="26"/>
      <c r="GCP108" s="26"/>
      <c r="GCQ108" s="26"/>
      <c r="GCR108" s="26"/>
      <c r="GCS108" s="26"/>
      <c r="GCT108" s="26"/>
      <c r="GCU108" s="26"/>
      <c r="GCV108" s="26"/>
      <c r="GCW108" s="26"/>
      <c r="GCX108" s="26"/>
      <c r="GCY108" s="26"/>
      <c r="GCZ108" s="26"/>
      <c r="GDA108" s="26"/>
      <c r="GDB108" s="26"/>
      <c r="GDC108" s="26"/>
      <c r="GDD108" s="26"/>
      <c r="GDE108" s="26"/>
      <c r="GDF108" s="26"/>
      <c r="GDG108" s="26"/>
      <c r="GDH108" s="26"/>
      <c r="GDI108" s="26"/>
      <c r="GDJ108" s="26"/>
      <c r="GDK108" s="26"/>
      <c r="GDL108" s="26"/>
      <c r="GDM108" s="26"/>
      <c r="GDN108" s="26"/>
      <c r="GDO108" s="26"/>
      <c r="GDP108" s="26"/>
      <c r="GDQ108" s="26"/>
      <c r="GDR108" s="26"/>
      <c r="GDS108" s="26"/>
      <c r="GDT108" s="26"/>
      <c r="GDU108" s="26"/>
      <c r="GDV108" s="26"/>
      <c r="GDW108" s="26"/>
      <c r="GDX108" s="26"/>
      <c r="GDY108" s="26"/>
      <c r="GDZ108" s="26"/>
      <c r="GEA108" s="26"/>
      <c r="GEB108" s="26"/>
      <c r="GEC108" s="26"/>
      <c r="GED108" s="26"/>
      <c r="GEE108" s="26"/>
      <c r="GEF108" s="26"/>
      <c r="GEG108" s="26"/>
      <c r="GEH108" s="26"/>
      <c r="GEI108" s="26"/>
      <c r="GEJ108" s="26"/>
      <c r="GEK108" s="26"/>
      <c r="GEL108" s="26"/>
      <c r="GEM108" s="26"/>
      <c r="GEN108" s="26"/>
      <c r="GEO108" s="26"/>
      <c r="GEP108" s="26"/>
      <c r="GEQ108" s="26"/>
      <c r="GER108" s="26"/>
      <c r="GES108" s="26"/>
      <c r="GET108" s="26"/>
      <c r="GEU108" s="26"/>
      <c r="GEV108" s="26"/>
      <c r="GEW108" s="26"/>
      <c r="GEX108" s="26"/>
      <c r="GEY108" s="26"/>
      <c r="GEZ108" s="26"/>
      <c r="GFA108" s="26"/>
      <c r="GFB108" s="26"/>
      <c r="GFC108" s="26"/>
      <c r="GFD108" s="26"/>
      <c r="GFE108" s="26"/>
      <c r="GFF108" s="26"/>
      <c r="GFG108" s="26"/>
      <c r="GFH108" s="26"/>
      <c r="GFI108" s="26"/>
      <c r="GFJ108" s="26"/>
      <c r="GFK108" s="26"/>
      <c r="GFL108" s="26"/>
      <c r="GFM108" s="26"/>
      <c r="GFN108" s="26"/>
      <c r="GFO108" s="26"/>
      <c r="GFP108" s="26"/>
      <c r="GFQ108" s="26"/>
      <c r="GFR108" s="26"/>
      <c r="GFS108" s="26"/>
      <c r="GFT108" s="26"/>
      <c r="GFU108" s="26"/>
      <c r="GFV108" s="26"/>
      <c r="GFW108" s="26"/>
      <c r="GFX108" s="26"/>
      <c r="GFY108" s="26"/>
      <c r="GFZ108" s="26"/>
      <c r="GGA108" s="26"/>
      <c r="GGB108" s="26"/>
      <c r="GGC108" s="26"/>
      <c r="GGD108" s="26"/>
      <c r="GGE108" s="26"/>
      <c r="GGF108" s="26"/>
      <c r="GGG108" s="26"/>
      <c r="GGH108" s="26"/>
      <c r="GGI108" s="26"/>
      <c r="GGJ108" s="26"/>
      <c r="GGK108" s="26"/>
      <c r="GGL108" s="26"/>
      <c r="GGM108" s="26"/>
      <c r="GGN108" s="26"/>
      <c r="GGO108" s="26"/>
      <c r="GGP108" s="26"/>
      <c r="GGQ108" s="26"/>
      <c r="GGR108" s="26"/>
      <c r="GGS108" s="26"/>
      <c r="GGT108" s="26"/>
      <c r="GGU108" s="26"/>
      <c r="GGV108" s="26"/>
      <c r="GGW108" s="26"/>
      <c r="GGX108" s="26"/>
      <c r="GGY108" s="26"/>
      <c r="GGZ108" s="26"/>
      <c r="GHA108" s="26"/>
      <c r="GHB108" s="26"/>
      <c r="GHC108" s="26"/>
      <c r="GHD108" s="26"/>
      <c r="GHE108" s="26"/>
      <c r="GHF108" s="26"/>
      <c r="GHG108" s="26"/>
      <c r="GHH108" s="26"/>
      <c r="GHI108" s="26"/>
      <c r="GHJ108" s="26"/>
      <c r="GHK108" s="26"/>
      <c r="GHL108" s="26"/>
      <c r="GHM108" s="26"/>
      <c r="GHN108" s="26"/>
      <c r="GHO108" s="26"/>
      <c r="GHP108" s="26"/>
      <c r="GHQ108" s="26"/>
      <c r="GHR108" s="26"/>
      <c r="GHS108" s="26"/>
      <c r="GHT108" s="26"/>
      <c r="GHU108" s="26"/>
      <c r="GHV108" s="26"/>
      <c r="GHW108" s="26"/>
      <c r="GHX108" s="26"/>
      <c r="GHY108" s="26"/>
      <c r="GHZ108" s="26"/>
      <c r="GIA108" s="26"/>
      <c r="GIB108" s="26"/>
      <c r="GIC108" s="26"/>
      <c r="GID108" s="26"/>
      <c r="GIE108" s="26"/>
      <c r="GIF108" s="26"/>
      <c r="GIG108" s="26"/>
      <c r="GIH108" s="26"/>
      <c r="GII108" s="26"/>
      <c r="GIJ108" s="26"/>
      <c r="GIK108" s="26"/>
      <c r="GIL108" s="26"/>
      <c r="GIM108" s="26"/>
      <c r="GIN108" s="26"/>
      <c r="GIO108" s="26"/>
      <c r="GIP108" s="26"/>
      <c r="GIQ108" s="26"/>
      <c r="GIR108" s="26"/>
      <c r="GIS108" s="26"/>
      <c r="GIT108" s="26"/>
      <c r="GIU108" s="26"/>
      <c r="GIV108" s="26"/>
      <c r="GIW108" s="26"/>
      <c r="GIX108" s="26"/>
      <c r="GIY108" s="26"/>
      <c r="GIZ108" s="26"/>
      <c r="GJA108" s="26"/>
      <c r="GJB108" s="26"/>
      <c r="GJC108" s="26"/>
      <c r="GJD108" s="26"/>
      <c r="GJE108" s="26"/>
      <c r="GJF108" s="26"/>
      <c r="GJG108" s="26"/>
      <c r="GJH108" s="26"/>
      <c r="GJI108" s="26"/>
      <c r="GJJ108" s="26"/>
      <c r="GJK108" s="26"/>
      <c r="GJL108" s="26"/>
      <c r="GJM108" s="26"/>
      <c r="GJN108" s="26"/>
      <c r="GJO108" s="26"/>
      <c r="GJP108" s="26"/>
      <c r="GJQ108" s="26"/>
      <c r="GJR108" s="26"/>
      <c r="GJS108" s="26"/>
      <c r="GJT108" s="26"/>
      <c r="GJU108" s="26"/>
      <c r="GJV108" s="26"/>
      <c r="GJW108" s="26"/>
      <c r="GJX108" s="26"/>
      <c r="GJY108" s="26"/>
      <c r="GJZ108" s="26"/>
      <c r="GKA108" s="26"/>
      <c r="GKB108" s="26"/>
      <c r="GKC108" s="26"/>
      <c r="GKD108" s="26"/>
      <c r="GKE108" s="26"/>
      <c r="GKF108" s="26"/>
      <c r="GKG108" s="26"/>
      <c r="GKH108" s="26"/>
      <c r="GKI108" s="26"/>
      <c r="GKJ108" s="26"/>
      <c r="GKK108" s="26"/>
      <c r="GKL108" s="26"/>
      <c r="GKM108" s="26"/>
      <c r="GKN108" s="26"/>
      <c r="GKO108" s="26"/>
      <c r="GKP108" s="26"/>
      <c r="GKQ108" s="26"/>
      <c r="GKR108" s="26"/>
      <c r="GKS108" s="26"/>
      <c r="GKT108" s="26"/>
      <c r="GKU108" s="26"/>
      <c r="GKV108" s="26"/>
      <c r="GKW108" s="26"/>
      <c r="GKX108" s="26"/>
      <c r="GKY108" s="26"/>
      <c r="GKZ108" s="26"/>
      <c r="GLA108" s="26"/>
      <c r="GLB108" s="26"/>
      <c r="GLC108" s="26"/>
      <c r="GLD108" s="26"/>
      <c r="GLE108" s="26"/>
      <c r="GLF108" s="26"/>
      <c r="GLG108" s="26"/>
      <c r="GLH108" s="26"/>
      <c r="GLI108" s="26"/>
      <c r="GLJ108" s="26"/>
      <c r="GLK108" s="26"/>
      <c r="GLL108" s="26"/>
      <c r="GLM108" s="26"/>
      <c r="GLN108" s="26"/>
      <c r="GLO108" s="26"/>
      <c r="GLP108" s="26"/>
      <c r="GLQ108" s="26"/>
      <c r="GLR108" s="26"/>
      <c r="GLS108" s="26"/>
      <c r="GLT108" s="26"/>
      <c r="GLU108" s="26"/>
      <c r="GLV108" s="26"/>
      <c r="GLW108" s="26"/>
      <c r="GLX108" s="26"/>
      <c r="GLY108" s="26"/>
      <c r="GLZ108" s="26"/>
      <c r="GMA108" s="26"/>
      <c r="GMB108" s="26"/>
      <c r="GMC108" s="26"/>
      <c r="GMD108" s="26"/>
      <c r="GME108" s="26"/>
      <c r="GMF108" s="26"/>
      <c r="GMG108" s="26"/>
      <c r="GMH108" s="26"/>
      <c r="GMI108" s="26"/>
      <c r="GMJ108" s="26"/>
      <c r="GMK108" s="26"/>
      <c r="GML108" s="26"/>
      <c r="GMM108" s="26"/>
      <c r="GMN108" s="26"/>
      <c r="GMO108" s="26"/>
      <c r="GMP108" s="26"/>
      <c r="GMQ108" s="26"/>
      <c r="GMR108" s="26"/>
      <c r="GMS108" s="26"/>
      <c r="GMT108" s="26"/>
      <c r="GMU108" s="26"/>
      <c r="GMV108" s="26"/>
      <c r="GMW108" s="26"/>
      <c r="GMX108" s="26"/>
      <c r="GMY108" s="26"/>
      <c r="GMZ108" s="26"/>
      <c r="GNA108" s="26"/>
      <c r="GNB108" s="26"/>
      <c r="GNC108" s="26"/>
      <c r="GND108" s="26"/>
      <c r="GNE108" s="26"/>
      <c r="GNF108" s="26"/>
      <c r="GNG108" s="26"/>
      <c r="GNH108" s="26"/>
      <c r="GNI108" s="26"/>
      <c r="GNJ108" s="26"/>
      <c r="GNK108" s="26"/>
      <c r="GNL108" s="26"/>
      <c r="GNM108" s="26"/>
      <c r="GNN108" s="26"/>
      <c r="GNO108" s="26"/>
      <c r="GNP108" s="26"/>
      <c r="GNQ108" s="26"/>
      <c r="GNR108" s="26"/>
      <c r="GNS108" s="26"/>
      <c r="GNT108" s="26"/>
      <c r="GNU108" s="26"/>
      <c r="GNV108" s="26"/>
      <c r="GNW108" s="26"/>
      <c r="GNX108" s="26"/>
      <c r="GNY108" s="26"/>
      <c r="GNZ108" s="26"/>
      <c r="GOA108" s="26"/>
      <c r="GOB108" s="26"/>
      <c r="GOC108" s="26"/>
      <c r="GOD108" s="26"/>
      <c r="GOE108" s="26"/>
      <c r="GOF108" s="26"/>
      <c r="GOG108" s="26"/>
      <c r="GOH108" s="26"/>
      <c r="GOI108" s="26"/>
      <c r="GOJ108" s="26"/>
      <c r="GOK108" s="26"/>
      <c r="GOL108" s="26"/>
      <c r="GOM108" s="26"/>
      <c r="GON108" s="26"/>
      <c r="GOO108" s="26"/>
      <c r="GOP108" s="26"/>
      <c r="GOQ108" s="26"/>
      <c r="GOR108" s="26"/>
      <c r="GOS108" s="26"/>
      <c r="GOT108" s="26"/>
      <c r="GOU108" s="26"/>
      <c r="GOV108" s="26"/>
      <c r="GOW108" s="26"/>
      <c r="GOX108" s="26"/>
      <c r="GOY108" s="26"/>
      <c r="GOZ108" s="26"/>
      <c r="GPA108" s="26"/>
      <c r="GPB108" s="26"/>
      <c r="GPC108" s="26"/>
      <c r="GPD108" s="26"/>
      <c r="GPE108" s="26"/>
      <c r="GPF108" s="26"/>
      <c r="GPG108" s="26"/>
      <c r="GPH108" s="26"/>
      <c r="GPI108" s="26"/>
      <c r="GPJ108" s="26"/>
      <c r="GPK108" s="26"/>
      <c r="GPL108" s="26"/>
      <c r="GPM108" s="26"/>
      <c r="GPN108" s="26"/>
      <c r="GPO108" s="26"/>
      <c r="GPP108" s="26"/>
      <c r="GPQ108" s="26"/>
      <c r="GPR108" s="26"/>
      <c r="GPS108" s="26"/>
      <c r="GPT108" s="26"/>
      <c r="GPU108" s="26"/>
      <c r="GPV108" s="26"/>
      <c r="GPW108" s="26"/>
      <c r="GPX108" s="26"/>
      <c r="GPY108" s="26"/>
      <c r="GPZ108" s="26"/>
      <c r="GQA108" s="26"/>
      <c r="GQB108" s="26"/>
      <c r="GQC108" s="26"/>
      <c r="GQD108" s="26"/>
      <c r="GQE108" s="26"/>
      <c r="GQF108" s="26"/>
      <c r="GQG108" s="26"/>
      <c r="GQH108" s="26"/>
      <c r="GQI108" s="26"/>
      <c r="GQJ108" s="26"/>
      <c r="GQK108" s="26"/>
      <c r="GQL108" s="26"/>
      <c r="GQM108" s="26"/>
      <c r="GQN108" s="26"/>
      <c r="GQO108" s="26"/>
      <c r="GQP108" s="26"/>
      <c r="GQQ108" s="26"/>
      <c r="GQR108" s="26"/>
      <c r="GQS108" s="26"/>
      <c r="GQT108" s="26"/>
      <c r="GQU108" s="26"/>
      <c r="GQV108" s="26"/>
      <c r="GQW108" s="26"/>
      <c r="GQX108" s="26"/>
      <c r="GQY108" s="26"/>
      <c r="GQZ108" s="26"/>
      <c r="GRA108" s="26"/>
      <c r="GRB108" s="26"/>
      <c r="GRC108" s="26"/>
      <c r="GRD108" s="26"/>
      <c r="GRE108" s="26"/>
      <c r="GRF108" s="26"/>
      <c r="GRG108" s="26"/>
      <c r="GRH108" s="26"/>
      <c r="GRI108" s="26"/>
      <c r="GRJ108" s="26"/>
      <c r="GRK108" s="26"/>
      <c r="GRL108" s="26"/>
      <c r="GRM108" s="26"/>
      <c r="GRN108" s="26"/>
      <c r="GRO108" s="26"/>
      <c r="GRP108" s="26"/>
      <c r="GRQ108" s="26"/>
      <c r="GRR108" s="26"/>
      <c r="GRS108" s="26"/>
      <c r="GRT108" s="26"/>
      <c r="GRU108" s="26"/>
      <c r="GRV108" s="26"/>
      <c r="GRW108" s="26"/>
      <c r="GRX108" s="26"/>
      <c r="GRY108" s="26"/>
      <c r="GRZ108" s="26"/>
      <c r="GSA108" s="26"/>
      <c r="GSB108" s="26"/>
      <c r="GSC108" s="26"/>
      <c r="GSD108" s="26"/>
      <c r="GSE108" s="26"/>
      <c r="GSF108" s="26"/>
      <c r="GSG108" s="26"/>
      <c r="GSH108" s="26"/>
      <c r="GSI108" s="26"/>
      <c r="GSJ108" s="26"/>
      <c r="GSK108" s="26"/>
      <c r="GSL108" s="26"/>
      <c r="GSM108" s="26"/>
      <c r="GSN108" s="26"/>
      <c r="GSO108" s="26"/>
      <c r="GSP108" s="26"/>
      <c r="GSQ108" s="26"/>
      <c r="GSR108" s="26"/>
      <c r="GSS108" s="26"/>
      <c r="GST108" s="26"/>
      <c r="GSU108" s="26"/>
      <c r="GSV108" s="26"/>
      <c r="GSW108" s="26"/>
      <c r="GSX108" s="26"/>
      <c r="GSY108" s="26"/>
      <c r="GSZ108" s="26"/>
      <c r="GTA108" s="26"/>
      <c r="GTB108" s="26"/>
      <c r="GTC108" s="26"/>
      <c r="GTD108" s="26"/>
      <c r="GTE108" s="26"/>
      <c r="GTF108" s="26"/>
      <c r="GTG108" s="26"/>
      <c r="GTH108" s="26"/>
      <c r="GTI108" s="26"/>
      <c r="GTJ108" s="26"/>
      <c r="GTK108" s="26"/>
      <c r="GTL108" s="26"/>
      <c r="GTM108" s="26"/>
      <c r="GTN108" s="26"/>
      <c r="GTO108" s="26"/>
      <c r="GTP108" s="26"/>
      <c r="GTQ108" s="26"/>
      <c r="GTR108" s="26"/>
      <c r="GTS108" s="26"/>
      <c r="GTT108" s="26"/>
      <c r="GTU108" s="26"/>
      <c r="GTV108" s="26"/>
      <c r="GTW108" s="26"/>
      <c r="GTX108" s="26"/>
      <c r="GTY108" s="26"/>
      <c r="GTZ108" s="26"/>
      <c r="GUA108" s="26"/>
      <c r="GUB108" s="26"/>
      <c r="GUC108" s="26"/>
      <c r="GUD108" s="26"/>
      <c r="GUE108" s="26"/>
      <c r="GUF108" s="26"/>
      <c r="GUG108" s="26"/>
      <c r="GUH108" s="26"/>
      <c r="GUI108" s="26"/>
      <c r="GUJ108" s="26"/>
      <c r="GUK108" s="26"/>
      <c r="GUL108" s="26"/>
      <c r="GUM108" s="26"/>
      <c r="GUN108" s="26"/>
      <c r="GUO108" s="26"/>
      <c r="GUP108" s="26"/>
      <c r="GUQ108" s="26"/>
      <c r="GUR108" s="26"/>
      <c r="GUS108" s="26"/>
      <c r="GUT108" s="26"/>
      <c r="GUU108" s="26"/>
      <c r="GUV108" s="26"/>
      <c r="GUW108" s="26"/>
      <c r="GUX108" s="26"/>
      <c r="GUY108" s="26"/>
      <c r="GUZ108" s="26"/>
      <c r="GVA108" s="26"/>
      <c r="GVB108" s="26"/>
      <c r="GVC108" s="26"/>
      <c r="GVD108" s="26"/>
      <c r="GVE108" s="26"/>
      <c r="GVF108" s="26"/>
      <c r="GVG108" s="26"/>
      <c r="GVH108" s="26"/>
      <c r="GVI108" s="26"/>
      <c r="GVJ108" s="26"/>
      <c r="GVK108" s="26"/>
      <c r="GVL108" s="26"/>
      <c r="GVM108" s="26"/>
      <c r="GVN108" s="26"/>
      <c r="GVO108" s="26"/>
      <c r="GVP108" s="26"/>
      <c r="GVQ108" s="26"/>
      <c r="GVR108" s="26"/>
      <c r="GVS108" s="26"/>
      <c r="GVT108" s="26"/>
      <c r="GVU108" s="26"/>
      <c r="GVV108" s="26"/>
      <c r="GVW108" s="26"/>
      <c r="GVX108" s="26"/>
      <c r="GVY108" s="26"/>
      <c r="GVZ108" s="26"/>
      <c r="GWA108" s="26"/>
      <c r="GWB108" s="26"/>
      <c r="GWC108" s="26"/>
      <c r="GWD108" s="26"/>
      <c r="GWE108" s="26"/>
      <c r="GWF108" s="26"/>
      <c r="GWG108" s="26"/>
      <c r="GWH108" s="26"/>
      <c r="GWI108" s="26"/>
      <c r="GWJ108" s="26"/>
      <c r="GWK108" s="26"/>
      <c r="GWL108" s="26"/>
      <c r="GWM108" s="26"/>
      <c r="GWN108" s="26"/>
      <c r="GWO108" s="26"/>
      <c r="GWP108" s="26"/>
      <c r="GWQ108" s="26"/>
      <c r="GWR108" s="26"/>
      <c r="GWS108" s="26"/>
      <c r="GWT108" s="26"/>
      <c r="GWU108" s="26"/>
      <c r="GWV108" s="26"/>
      <c r="GWW108" s="26"/>
      <c r="GWX108" s="26"/>
      <c r="GWY108" s="26"/>
      <c r="GWZ108" s="26"/>
      <c r="GXA108" s="26"/>
      <c r="GXB108" s="26"/>
      <c r="GXC108" s="26"/>
      <c r="GXD108" s="26"/>
      <c r="GXE108" s="26"/>
      <c r="GXF108" s="26"/>
      <c r="GXG108" s="26"/>
      <c r="GXH108" s="26"/>
      <c r="GXI108" s="26"/>
      <c r="GXJ108" s="26"/>
      <c r="GXK108" s="26"/>
      <c r="GXL108" s="26"/>
      <c r="GXM108" s="26"/>
      <c r="GXN108" s="26"/>
      <c r="GXO108" s="26"/>
      <c r="GXP108" s="26"/>
      <c r="GXQ108" s="26"/>
      <c r="GXR108" s="26"/>
      <c r="GXS108" s="26"/>
      <c r="GXT108" s="26"/>
      <c r="GXU108" s="26"/>
      <c r="GXV108" s="26"/>
      <c r="GXW108" s="26"/>
      <c r="GXX108" s="26"/>
      <c r="GXY108" s="26"/>
      <c r="GXZ108" s="26"/>
      <c r="GYA108" s="26"/>
      <c r="GYB108" s="26"/>
      <c r="GYC108" s="26"/>
      <c r="GYD108" s="26"/>
      <c r="GYE108" s="26"/>
      <c r="GYF108" s="26"/>
      <c r="GYG108" s="26"/>
      <c r="GYH108" s="26"/>
      <c r="GYI108" s="26"/>
      <c r="GYJ108" s="26"/>
      <c r="GYK108" s="26"/>
      <c r="GYL108" s="26"/>
      <c r="GYM108" s="26"/>
      <c r="GYN108" s="26"/>
      <c r="GYO108" s="26"/>
      <c r="GYP108" s="26"/>
      <c r="GYQ108" s="26"/>
      <c r="GYR108" s="26"/>
      <c r="GYS108" s="26"/>
      <c r="GYT108" s="26"/>
      <c r="GYU108" s="26"/>
      <c r="GYV108" s="26"/>
      <c r="GYW108" s="26"/>
      <c r="GYX108" s="26"/>
      <c r="GYY108" s="26"/>
      <c r="GYZ108" s="26"/>
      <c r="GZA108" s="26"/>
      <c r="GZB108" s="26"/>
      <c r="GZC108" s="26"/>
      <c r="GZD108" s="26"/>
      <c r="GZE108" s="26"/>
      <c r="GZF108" s="26"/>
      <c r="GZG108" s="26"/>
      <c r="GZH108" s="26"/>
      <c r="GZI108" s="26"/>
      <c r="GZJ108" s="26"/>
      <c r="GZK108" s="26"/>
      <c r="GZL108" s="26"/>
      <c r="GZM108" s="26"/>
      <c r="GZN108" s="26"/>
      <c r="GZO108" s="26"/>
      <c r="GZP108" s="26"/>
      <c r="GZQ108" s="26"/>
      <c r="GZR108" s="26"/>
      <c r="GZS108" s="26"/>
      <c r="GZT108" s="26"/>
      <c r="GZU108" s="26"/>
      <c r="GZV108" s="26"/>
      <c r="GZW108" s="26"/>
      <c r="GZX108" s="26"/>
      <c r="GZY108" s="26"/>
      <c r="GZZ108" s="26"/>
      <c r="HAA108" s="26"/>
      <c r="HAB108" s="26"/>
      <c r="HAC108" s="26"/>
      <c r="HAD108" s="26"/>
      <c r="HAE108" s="26"/>
      <c r="HAF108" s="26"/>
      <c r="HAG108" s="26"/>
      <c r="HAH108" s="26"/>
      <c r="HAI108" s="26"/>
      <c r="HAJ108" s="26"/>
      <c r="HAK108" s="26"/>
      <c r="HAL108" s="26"/>
      <c r="HAM108" s="26"/>
      <c r="HAN108" s="26"/>
      <c r="HAO108" s="26"/>
      <c r="HAP108" s="26"/>
      <c r="HAQ108" s="26"/>
      <c r="HAR108" s="26"/>
      <c r="HAS108" s="26"/>
      <c r="HAT108" s="26"/>
      <c r="HAU108" s="26"/>
      <c r="HAV108" s="26"/>
      <c r="HAW108" s="26"/>
      <c r="HAX108" s="26"/>
      <c r="HAY108" s="26"/>
      <c r="HAZ108" s="26"/>
      <c r="HBA108" s="26"/>
      <c r="HBB108" s="26"/>
      <c r="HBC108" s="26"/>
      <c r="HBD108" s="26"/>
      <c r="HBE108" s="26"/>
      <c r="HBF108" s="26"/>
      <c r="HBG108" s="26"/>
      <c r="HBH108" s="26"/>
      <c r="HBI108" s="26"/>
      <c r="HBJ108" s="26"/>
      <c r="HBK108" s="26"/>
      <c r="HBL108" s="26"/>
      <c r="HBM108" s="26"/>
      <c r="HBN108" s="26"/>
      <c r="HBO108" s="26"/>
      <c r="HBP108" s="26"/>
      <c r="HBQ108" s="26"/>
      <c r="HBR108" s="26"/>
      <c r="HBS108" s="26"/>
      <c r="HBT108" s="26"/>
      <c r="HBU108" s="26"/>
      <c r="HBV108" s="26"/>
      <c r="HBW108" s="26"/>
      <c r="HBX108" s="26"/>
      <c r="HBY108" s="26"/>
      <c r="HBZ108" s="26"/>
      <c r="HCA108" s="26"/>
      <c r="HCB108" s="26"/>
      <c r="HCC108" s="26"/>
      <c r="HCD108" s="26"/>
      <c r="HCE108" s="26"/>
      <c r="HCF108" s="26"/>
      <c r="HCG108" s="26"/>
      <c r="HCH108" s="26"/>
      <c r="HCI108" s="26"/>
      <c r="HCJ108" s="26"/>
      <c r="HCK108" s="26"/>
      <c r="HCL108" s="26"/>
      <c r="HCM108" s="26"/>
      <c r="HCN108" s="26"/>
      <c r="HCO108" s="26"/>
      <c r="HCP108" s="26"/>
      <c r="HCQ108" s="26"/>
      <c r="HCR108" s="26"/>
      <c r="HCS108" s="26"/>
      <c r="HCT108" s="26"/>
      <c r="HCU108" s="26"/>
      <c r="HCV108" s="26"/>
      <c r="HCW108" s="26"/>
      <c r="HCX108" s="26"/>
      <c r="HCY108" s="26"/>
      <c r="HCZ108" s="26"/>
      <c r="HDA108" s="26"/>
      <c r="HDB108" s="26"/>
      <c r="HDC108" s="26"/>
      <c r="HDD108" s="26"/>
      <c r="HDE108" s="26"/>
      <c r="HDF108" s="26"/>
      <c r="HDG108" s="26"/>
      <c r="HDH108" s="26"/>
      <c r="HDI108" s="26"/>
      <c r="HDJ108" s="26"/>
      <c r="HDK108" s="26"/>
      <c r="HDL108" s="26"/>
      <c r="HDM108" s="26"/>
      <c r="HDN108" s="26"/>
      <c r="HDO108" s="26"/>
      <c r="HDP108" s="26"/>
      <c r="HDQ108" s="26"/>
      <c r="HDR108" s="26"/>
      <c r="HDS108" s="26"/>
      <c r="HDT108" s="26"/>
      <c r="HDU108" s="26"/>
      <c r="HDV108" s="26"/>
      <c r="HDW108" s="26"/>
      <c r="HDX108" s="26"/>
      <c r="HDY108" s="26"/>
      <c r="HDZ108" s="26"/>
      <c r="HEA108" s="26"/>
      <c r="HEB108" s="26"/>
      <c r="HEC108" s="26"/>
      <c r="HED108" s="26"/>
      <c r="HEE108" s="26"/>
      <c r="HEF108" s="26"/>
      <c r="HEG108" s="26"/>
      <c r="HEH108" s="26"/>
      <c r="HEI108" s="26"/>
      <c r="HEJ108" s="26"/>
      <c r="HEK108" s="26"/>
      <c r="HEL108" s="26"/>
      <c r="HEM108" s="26"/>
      <c r="HEN108" s="26"/>
      <c r="HEO108" s="26"/>
      <c r="HEP108" s="26"/>
      <c r="HEQ108" s="26"/>
      <c r="HER108" s="26"/>
      <c r="HES108" s="26"/>
      <c r="HET108" s="26"/>
      <c r="HEU108" s="26"/>
      <c r="HEV108" s="26"/>
      <c r="HEW108" s="26"/>
      <c r="HEX108" s="26"/>
      <c r="HEY108" s="26"/>
      <c r="HEZ108" s="26"/>
      <c r="HFA108" s="26"/>
      <c r="HFB108" s="26"/>
      <c r="HFC108" s="26"/>
      <c r="HFD108" s="26"/>
      <c r="HFE108" s="26"/>
      <c r="HFF108" s="26"/>
      <c r="HFG108" s="26"/>
      <c r="HFH108" s="26"/>
      <c r="HFI108" s="26"/>
      <c r="HFJ108" s="26"/>
      <c r="HFK108" s="26"/>
      <c r="HFL108" s="26"/>
      <c r="HFM108" s="26"/>
      <c r="HFN108" s="26"/>
      <c r="HFO108" s="26"/>
      <c r="HFP108" s="26"/>
      <c r="HFQ108" s="26"/>
      <c r="HFR108" s="26"/>
      <c r="HFS108" s="26"/>
      <c r="HFT108" s="26"/>
      <c r="HFU108" s="26"/>
      <c r="HFV108" s="26"/>
      <c r="HFW108" s="26"/>
      <c r="HFX108" s="26"/>
      <c r="HFY108" s="26"/>
      <c r="HFZ108" s="26"/>
      <c r="HGA108" s="26"/>
      <c r="HGB108" s="26"/>
      <c r="HGC108" s="26"/>
      <c r="HGD108" s="26"/>
      <c r="HGE108" s="26"/>
      <c r="HGF108" s="26"/>
      <c r="HGG108" s="26"/>
      <c r="HGH108" s="26"/>
      <c r="HGI108" s="26"/>
      <c r="HGJ108" s="26"/>
      <c r="HGK108" s="26"/>
      <c r="HGL108" s="26"/>
      <c r="HGM108" s="26"/>
      <c r="HGN108" s="26"/>
      <c r="HGO108" s="26"/>
      <c r="HGP108" s="26"/>
      <c r="HGQ108" s="26"/>
      <c r="HGR108" s="26"/>
      <c r="HGS108" s="26"/>
      <c r="HGT108" s="26"/>
      <c r="HGU108" s="26"/>
      <c r="HGV108" s="26"/>
      <c r="HGW108" s="26"/>
      <c r="HGX108" s="26"/>
      <c r="HGY108" s="26"/>
      <c r="HGZ108" s="26"/>
      <c r="HHA108" s="26"/>
      <c r="HHB108" s="26"/>
      <c r="HHC108" s="26"/>
      <c r="HHD108" s="26"/>
      <c r="HHE108" s="26"/>
      <c r="HHF108" s="26"/>
      <c r="HHG108" s="26"/>
      <c r="HHH108" s="26"/>
      <c r="HHI108" s="26"/>
      <c r="HHJ108" s="26"/>
      <c r="HHK108" s="26"/>
      <c r="HHL108" s="26"/>
      <c r="HHM108" s="26"/>
      <c r="HHN108" s="26"/>
      <c r="HHO108" s="26"/>
      <c r="HHP108" s="26"/>
      <c r="HHQ108" s="26"/>
      <c r="HHR108" s="26"/>
      <c r="HHS108" s="26"/>
      <c r="HHT108" s="26"/>
      <c r="HHU108" s="26"/>
      <c r="HHV108" s="26"/>
      <c r="HHW108" s="26"/>
      <c r="HHX108" s="26"/>
      <c r="HHY108" s="26"/>
      <c r="HHZ108" s="26"/>
      <c r="HIA108" s="26"/>
      <c r="HIB108" s="26"/>
      <c r="HIC108" s="26"/>
      <c r="HID108" s="26"/>
      <c r="HIE108" s="26"/>
      <c r="HIF108" s="26"/>
      <c r="HIG108" s="26"/>
      <c r="HIH108" s="26"/>
      <c r="HII108" s="26"/>
      <c r="HIJ108" s="26"/>
      <c r="HIK108" s="26"/>
      <c r="HIL108" s="26"/>
      <c r="HIM108" s="26"/>
      <c r="HIN108" s="26"/>
      <c r="HIO108" s="26"/>
      <c r="HIP108" s="26"/>
      <c r="HIQ108" s="26"/>
      <c r="HIR108" s="26"/>
      <c r="HIS108" s="26"/>
      <c r="HIT108" s="26"/>
      <c r="HIU108" s="26"/>
      <c r="HIV108" s="26"/>
      <c r="HIW108" s="26"/>
      <c r="HIX108" s="26"/>
      <c r="HIY108" s="26"/>
      <c r="HIZ108" s="26"/>
      <c r="HJA108" s="26"/>
      <c r="HJB108" s="26"/>
      <c r="HJC108" s="26"/>
      <c r="HJD108" s="26"/>
      <c r="HJE108" s="26"/>
      <c r="HJF108" s="26"/>
      <c r="HJG108" s="26"/>
      <c r="HJH108" s="26"/>
      <c r="HJI108" s="26"/>
      <c r="HJJ108" s="26"/>
      <c r="HJK108" s="26"/>
      <c r="HJL108" s="26"/>
      <c r="HJM108" s="26"/>
      <c r="HJN108" s="26"/>
      <c r="HJO108" s="26"/>
      <c r="HJP108" s="26"/>
      <c r="HJQ108" s="26"/>
      <c r="HJR108" s="26"/>
      <c r="HJS108" s="26"/>
      <c r="HJT108" s="26"/>
      <c r="HJU108" s="26"/>
      <c r="HJV108" s="26"/>
      <c r="HJW108" s="26"/>
      <c r="HJX108" s="26"/>
      <c r="HJY108" s="26"/>
      <c r="HJZ108" s="26"/>
      <c r="HKA108" s="26"/>
      <c r="HKB108" s="26"/>
      <c r="HKC108" s="26"/>
      <c r="HKD108" s="26"/>
      <c r="HKE108" s="26"/>
      <c r="HKF108" s="26"/>
      <c r="HKG108" s="26"/>
      <c r="HKH108" s="26"/>
      <c r="HKI108" s="26"/>
      <c r="HKJ108" s="26"/>
      <c r="HKK108" s="26"/>
      <c r="HKL108" s="26"/>
      <c r="HKM108" s="26"/>
      <c r="HKN108" s="26"/>
      <c r="HKO108" s="26"/>
      <c r="HKP108" s="26"/>
      <c r="HKQ108" s="26"/>
      <c r="HKR108" s="26"/>
      <c r="HKS108" s="26"/>
      <c r="HKT108" s="26"/>
      <c r="HKU108" s="26"/>
      <c r="HKV108" s="26"/>
      <c r="HKW108" s="26"/>
      <c r="HKX108" s="26"/>
      <c r="HKY108" s="26"/>
      <c r="HKZ108" s="26"/>
      <c r="HLA108" s="26"/>
      <c r="HLB108" s="26"/>
      <c r="HLC108" s="26"/>
      <c r="HLD108" s="26"/>
      <c r="HLE108" s="26"/>
      <c r="HLF108" s="26"/>
      <c r="HLG108" s="26"/>
      <c r="HLH108" s="26"/>
      <c r="HLI108" s="26"/>
      <c r="HLJ108" s="26"/>
      <c r="HLK108" s="26"/>
      <c r="HLL108" s="26"/>
      <c r="HLM108" s="26"/>
      <c r="HLN108" s="26"/>
      <c r="HLO108" s="26"/>
      <c r="HLP108" s="26"/>
      <c r="HLQ108" s="26"/>
      <c r="HLR108" s="26"/>
      <c r="HLS108" s="26"/>
      <c r="HLT108" s="26"/>
      <c r="HLU108" s="26"/>
      <c r="HLV108" s="26"/>
      <c r="HLW108" s="26"/>
      <c r="HLX108" s="26"/>
      <c r="HLY108" s="26"/>
      <c r="HLZ108" s="26"/>
      <c r="HMA108" s="26"/>
      <c r="HMB108" s="26"/>
      <c r="HMC108" s="26"/>
      <c r="HMD108" s="26"/>
      <c r="HME108" s="26"/>
      <c r="HMF108" s="26"/>
      <c r="HMG108" s="26"/>
      <c r="HMH108" s="26"/>
      <c r="HMI108" s="26"/>
      <c r="HMJ108" s="26"/>
      <c r="HMK108" s="26"/>
      <c r="HML108" s="26"/>
      <c r="HMM108" s="26"/>
      <c r="HMN108" s="26"/>
      <c r="HMO108" s="26"/>
      <c r="HMP108" s="26"/>
      <c r="HMQ108" s="26"/>
      <c r="HMR108" s="26"/>
      <c r="HMS108" s="26"/>
      <c r="HMT108" s="26"/>
      <c r="HMU108" s="26"/>
      <c r="HMV108" s="26"/>
      <c r="HMW108" s="26"/>
      <c r="HMX108" s="26"/>
      <c r="HMY108" s="26"/>
      <c r="HMZ108" s="26"/>
      <c r="HNA108" s="26"/>
      <c r="HNB108" s="26"/>
      <c r="HNC108" s="26"/>
      <c r="HND108" s="26"/>
      <c r="HNE108" s="26"/>
      <c r="HNF108" s="26"/>
      <c r="HNG108" s="26"/>
      <c r="HNH108" s="26"/>
      <c r="HNI108" s="26"/>
      <c r="HNJ108" s="26"/>
      <c r="HNK108" s="26"/>
      <c r="HNL108" s="26"/>
      <c r="HNM108" s="26"/>
      <c r="HNN108" s="26"/>
      <c r="HNO108" s="26"/>
      <c r="HNP108" s="26"/>
      <c r="HNQ108" s="26"/>
      <c r="HNR108" s="26"/>
      <c r="HNS108" s="26"/>
      <c r="HNT108" s="26"/>
      <c r="HNU108" s="26"/>
      <c r="HNV108" s="26"/>
      <c r="HNW108" s="26"/>
      <c r="HNX108" s="26"/>
      <c r="HNY108" s="26"/>
      <c r="HNZ108" s="26"/>
      <c r="HOA108" s="26"/>
      <c r="HOB108" s="26"/>
      <c r="HOC108" s="26"/>
      <c r="HOD108" s="26"/>
      <c r="HOE108" s="26"/>
      <c r="HOF108" s="26"/>
      <c r="HOG108" s="26"/>
      <c r="HOH108" s="26"/>
      <c r="HOI108" s="26"/>
      <c r="HOJ108" s="26"/>
      <c r="HOK108" s="26"/>
      <c r="HOL108" s="26"/>
      <c r="HOM108" s="26"/>
      <c r="HON108" s="26"/>
      <c r="HOO108" s="26"/>
      <c r="HOP108" s="26"/>
      <c r="HOQ108" s="26"/>
      <c r="HOR108" s="26"/>
      <c r="HOS108" s="26"/>
      <c r="HOT108" s="26"/>
      <c r="HOU108" s="26"/>
      <c r="HOV108" s="26"/>
      <c r="HOW108" s="26"/>
      <c r="HOX108" s="26"/>
      <c r="HOY108" s="26"/>
      <c r="HOZ108" s="26"/>
      <c r="HPA108" s="26"/>
      <c r="HPB108" s="26"/>
      <c r="HPC108" s="26"/>
      <c r="HPD108" s="26"/>
      <c r="HPE108" s="26"/>
      <c r="HPF108" s="26"/>
      <c r="HPG108" s="26"/>
      <c r="HPH108" s="26"/>
      <c r="HPI108" s="26"/>
      <c r="HPJ108" s="26"/>
      <c r="HPK108" s="26"/>
      <c r="HPL108" s="26"/>
      <c r="HPM108" s="26"/>
      <c r="HPN108" s="26"/>
      <c r="HPO108" s="26"/>
      <c r="HPP108" s="26"/>
      <c r="HPQ108" s="26"/>
      <c r="HPR108" s="26"/>
      <c r="HPS108" s="26"/>
      <c r="HPT108" s="26"/>
      <c r="HPU108" s="26"/>
      <c r="HPV108" s="26"/>
      <c r="HPW108" s="26"/>
      <c r="HPX108" s="26"/>
      <c r="HPY108" s="26"/>
      <c r="HPZ108" s="26"/>
      <c r="HQA108" s="26"/>
      <c r="HQB108" s="26"/>
      <c r="HQC108" s="26"/>
      <c r="HQD108" s="26"/>
      <c r="HQE108" s="26"/>
      <c r="HQF108" s="26"/>
      <c r="HQG108" s="26"/>
      <c r="HQH108" s="26"/>
      <c r="HQI108" s="26"/>
      <c r="HQJ108" s="26"/>
      <c r="HQK108" s="26"/>
      <c r="HQL108" s="26"/>
      <c r="HQM108" s="26"/>
      <c r="HQN108" s="26"/>
      <c r="HQO108" s="26"/>
      <c r="HQP108" s="26"/>
      <c r="HQQ108" s="26"/>
      <c r="HQR108" s="26"/>
      <c r="HQS108" s="26"/>
      <c r="HQT108" s="26"/>
      <c r="HQU108" s="26"/>
      <c r="HQV108" s="26"/>
      <c r="HQW108" s="26"/>
      <c r="HQX108" s="26"/>
      <c r="HQY108" s="26"/>
      <c r="HQZ108" s="26"/>
      <c r="HRA108" s="26"/>
      <c r="HRB108" s="26"/>
      <c r="HRC108" s="26"/>
      <c r="HRD108" s="26"/>
      <c r="HRE108" s="26"/>
      <c r="HRF108" s="26"/>
      <c r="HRG108" s="26"/>
      <c r="HRH108" s="26"/>
      <c r="HRI108" s="26"/>
      <c r="HRJ108" s="26"/>
      <c r="HRK108" s="26"/>
      <c r="HRL108" s="26"/>
      <c r="HRM108" s="26"/>
      <c r="HRN108" s="26"/>
      <c r="HRO108" s="26"/>
      <c r="HRP108" s="26"/>
      <c r="HRQ108" s="26"/>
      <c r="HRR108" s="26"/>
      <c r="HRS108" s="26"/>
      <c r="HRT108" s="26"/>
      <c r="HRU108" s="26"/>
      <c r="HRV108" s="26"/>
      <c r="HRW108" s="26"/>
      <c r="HRX108" s="26"/>
      <c r="HRY108" s="26"/>
      <c r="HRZ108" s="26"/>
      <c r="HSA108" s="26"/>
      <c r="HSB108" s="26"/>
      <c r="HSC108" s="26"/>
      <c r="HSD108" s="26"/>
      <c r="HSE108" s="26"/>
      <c r="HSF108" s="26"/>
      <c r="HSG108" s="26"/>
      <c r="HSH108" s="26"/>
      <c r="HSI108" s="26"/>
      <c r="HSJ108" s="26"/>
      <c r="HSK108" s="26"/>
      <c r="HSL108" s="26"/>
      <c r="HSM108" s="26"/>
      <c r="HSN108" s="26"/>
      <c r="HSO108" s="26"/>
      <c r="HSP108" s="26"/>
      <c r="HSQ108" s="26"/>
      <c r="HSR108" s="26"/>
      <c r="HSS108" s="26"/>
      <c r="HST108" s="26"/>
      <c r="HSU108" s="26"/>
      <c r="HSV108" s="26"/>
      <c r="HSW108" s="26"/>
      <c r="HSX108" s="26"/>
      <c r="HSY108" s="26"/>
      <c r="HSZ108" s="26"/>
      <c r="HTA108" s="26"/>
      <c r="HTB108" s="26"/>
      <c r="HTC108" s="26"/>
      <c r="HTD108" s="26"/>
      <c r="HTE108" s="26"/>
      <c r="HTF108" s="26"/>
      <c r="HTG108" s="26"/>
      <c r="HTH108" s="26"/>
      <c r="HTI108" s="26"/>
      <c r="HTJ108" s="26"/>
      <c r="HTK108" s="26"/>
      <c r="HTL108" s="26"/>
      <c r="HTM108" s="26"/>
      <c r="HTN108" s="26"/>
      <c r="HTO108" s="26"/>
      <c r="HTP108" s="26"/>
      <c r="HTQ108" s="26"/>
      <c r="HTR108" s="26"/>
      <c r="HTS108" s="26"/>
      <c r="HTT108" s="26"/>
      <c r="HTU108" s="26"/>
      <c r="HTV108" s="26"/>
      <c r="HTW108" s="26"/>
      <c r="HTX108" s="26"/>
      <c r="HTY108" s="26"/>
      <c r="HTZ108" s="26"/>
      <c r="HUA108" s="26"/>
      <c r="HUB108" s="26"/>
      <c r="HUC108" s="26"/>
      <c r="HUD108" s="26"/>
      <c r="HUE108" s="26"/>
      <c r="HUF108" s="26"/>
      <c r="HUG108" s="26"/>
      <c r="HUH108" s="26"/>
      <c r="HUI108" s="26"/>
      <c r="HUJ108" s="26"/>
      <c r="HUK108" s="26"/>
      <c r="HUL108" s="26"/>
      <c r="HUM108" s="26"/>
      <c r="HUN108" s="26"/>
      <c r="HUO108" s="26"/>
      <c r="HUP108" s="26"/>
      <c r="HUQ108" s="26"/>
      <c r="HUR108" s="26"/>
      <c r="HUS108" s="26"/>
      <c r="HUT108" s="26"/>
      <c r="HUU108" s="26"/>
      <c r="HUV108" s="26"/>
      <c r="HUW108" s="26"/>
      <c r="HUX108" s="26"/>
      <c r="HUY108" s="26"/>
      <c r="HUZ108" s="26"/>
      <c r="HVA108" s="26"/>
      <c r="HVB108" s="26"/>
      <c r="HVC108" s="26"/>
      <c r="HVD108" s="26"/>
      <c r="HVE108" s="26"/>
      <c r="HVF108" s="26"/>
      <c r="HVG108" s="26"/>
      <c r="HVH108" s="26"/>
      <c r="HVI108" s="26"/>
      <c r="HVJ108" s="26"/>
      <c r="HVK108" s="26"/>
      <c r="HVL108" s="26"/>
      <c r="HVM108" s="26"/>
      <c r="HVN108" s="26"/>
      <c r="HVO108" s="26"/>
      <c r="HVP108" s="26"/>
      <c r="HVQ108" s="26"/>
      <c r="HVR108" s="26"/>
      <c r="HVS108" s="26"/>
      <c r="HVT108" s="26"/>
      <c r="HVU108" s="26"/>
      <c r="HVV108" s="26"/>
      <c r="HVW108" s="26"/>
      <c r="HVX108" s="26"/>
      <c r="HVY108" s="26"/>
      <c r="HVZ108" s="26"/>
      <c r="HWA108" s="26"/>
      <c r="HWB108" s="26"/>
      <c r="HWC108" s="26"/>
      <c r="HWD108" s="26"/>
      <c r="HWE108" s="26"/>
      <c r="HWF108" s="26"/>
      <c r="HWG108" s="26"/>
      <c r="HWH108" s="26"/>
      <c r="HWI108" s="26"/>
      <c r="HWJ108" s="26"/>
      <c r="HWK108" s="26"/>
      <c r="HWL108" s="26"/>
      <c r="HWM108" s="26"/>
      <c r="HWN108" s="26"/>
      <c r="HWO108" s="26"/>
      <c r="HWP108" s="26"/>
      <c r="HWQ108" s="26"/>
      <c r="HWR108" s="26"/>
      <c r="HWS108" s="26"/>
      <c r="HWT108" s="26"/>
      <c r="HWU108" s="26"/>
      <c r="HWV108" s="26"/>
      <c r="HWW108" s="26"/>
      <c r="HWX108" s="26"/>
      <c r="HWY108" s="26"/>
      <c r="HWZ108" s="26"/>
      <c r="HXA108" s="26"/>
      <c r="HXB108" s="26"/>
      <c r="HXC108" s="26"/>
      <c r="HXD108" s="26"/>
      <c r="HXE108" s="26"/>
      <c r="HXF108" s="26"/>
      <c r="HXG108" s="26"/>
      <c r="HXH108" s="26"/>
      <c r="HXI108" s="26"/>
      <c r="HXJ108" s="26"/>
      <c r="HXK108" s="26"/>
      <c r="HXL108" s="26"/>
      <c r="HXM108" s="26"/>
      <c r="HXN108" s="26"/>
      <c r="HXO108" s="26"/>
      <c r="HXP108" s="26"/>
      <c r="HXQ108" s="26"/>
      <c r="HXR108" s="26"/>
      <c r="HXS108" s="26"/>
      <c r="HXT108" s="26"/>
      <c r="HXU108" s="26"/>
      <c r="HXV108" s="26"/>
      <c r="HXW108" s="26"/>
      <c r="HXX108" s="26"/>
      <c r="HXY108" s="26"/>
      <c r="HXZ108" s="26"/>
      <c r="HYA108" s="26"/>
      <c r="HYB108" s="26"/>
      <c r="HYC108" s="26"/>
      <c r="HYD108" s="26"/>
      <c r="HYE108" s="26"/>
      <c r="HYF108" s="26"/>
      <c r="HYG108" s="26"/>
      <c r="HYH108" s="26"/>
      <c r="HYI108" s="26"/>
      <c r="HYJ108" s="26"/>
      <c r="HYK108" s="26"/>
      <c r="HYL108" s="26"/>
      <c r="HYM108" s="26"/>
      <c r="HYN108" s="26"/>
      <c r="HYO108" s="26"/>
      <c r="HYP108" s="26"/>
      <c r="HYQ108" s="26"/>
      <c r="HYR108" s="26"/>
      <c r="HYS108" s="26"/>
      <c r="HYT108" s="26"/>
      <c r="HYU108" s="26"/>
      <c r="HYV108" s="26"/>
      <c r="HYW108" s="26"/>
      <c r="HYX108" s="26"/>
      <c r="HYY108" s="26"/>
      <c r="HYZ108" s="26"/>
      <c r="HZA108" s="26"/>
      <c r="HZB108" s="26"/>
      <c r="HZC108" s="26"/>
      <c r="HZD108" s="26"/>
      <c r="HZE108" s="26"/>
      <c r="HZF108" s="26"/>
      <c r="HZG108" s="26"/>
      <c r="HZH108" s="26"/>
      <c r="HZI108" s="26"/>
      <c r="HZJ108" s="26"/>
      <c r="HZK108" s="26"/>
      <c r="HZL108" s="26"/>
      <c r="HZM108" s="26"/>
      <c r="HZN108" s="26"/>
      <c r="HZO108" s="26"/>
      <c r="HZP108" s="26"/>
      <c r="HZQ108" s="26"/>
      <c r="HZR108" s="26"/>
      <c r="HZS108" s="26"/>
      <c r="HZT108" s="26"/>
      <c r="HZU108" s="26"/>
      <c r="HZV108" s="26"/>
      <c r="HZW108" s="26"/>
      <c r="HZX108" s="26"/>
      <c r="HZY108" s="26"/>
      <c r="HZZ108" s="26"/>
      <c r="IAA108" s="26"/>
      <c r="IAB108" s="26"/>
      <c r="IAC108" s="26"/>
      <c r="IAD108" s="26"/>
      <c r="IAE108" s="26"/>
      <c r="IAF108" s="26"/>
      <c r="IAG108" s="26"/>
      <c r="IAH108" s="26"/>
      <c r="IAI108" s="26"/>
      <c r="IAJ108" s="26"/>
      <c r="IAK108" s="26"/>
      <c r="IAL108" s="26"/>
      <c r="IAM108" s="26"/>
      <c r="IAN108" s="26"/>
      <c r="IAO108" s="26"/>
      <c r="IAP108" s="26"/>
      <c r="IAQ108" s="26"/>
      <c r="IAR108" s="26"/>
      <c r="IAS108" s="26"/>
      <c r="IAT108" s="26"/>
      <c r="IAU108" s="26"/>
      <c r="IAV108" s="26"/>
      <c r="IAW108" s="26"/>
      <c r="IAX108" s="26"/>
      <c r="IAY108" s="26"/>
      <c r="IAZ108" s="26"/>
      <c r="IBA108" s="26"/>
      <c r="IBB108" s="26"/>
      <c r="IBC108" s="26"/>
      <c r="IBD108" s="26"/>
      <c r="IBE108" s="26"/>
      <c r="IBF108" s="26"/>
      <c r="IBG108" s="26"/>
      <c r="IBH108" s="26"/>
      <c r="IBI108" s="26"/>
      <c r="IBJ108" s="26"/>
      <c r="IBK108" s="26"/>
      <c r="IBL108" s="26"/>
      <c r="IBM108" s="26"/>
      <c r="IBN108" s="26"/>
      <c r="IBO108" s="26"/>
      <c r="IBP108" s="26"/>
      <c r="IBQ108" s="26"/>
      <c r="IBR108" s="26"/>
      <c r="IBS108" s="26"/>
      <c r="IBT108" s="26"/>
      <c r="IBU108" s="26"/>
      <c r="IBV108" s="26"/>
      <c r="IBW108" s="26"/>
      <c r="IBX108" s="26"/>
      <c r="IBY108" s="26"/>
      <c r="IBZ108" s="26"/>
      <c r="ICA108" s="26"/>
      <c r="ICB108" s="26"/>
      <c r="ICC108" s="26"/>
      <c r="ICD108" s="26"/>
      <c r="ICE108" s="26"/>
      <c r="ICF108" s="26"/>
      <c r="ICG108" s="26"/>
      <c r="ICH108" s="26"/>
      <c r="ICI108" s="26"/>
      <c r="ICJ108" s="26"/>
      <c r="ICK108" s="26"/>
      <c r="ICL108" s="26"/>
      <c r="ICM108" s="26"/>
      <c r="ICN108" s="26"/>
      <c r="ICO108" s="26"/>
      <c r="ICP108" s="26"/>
      <c r="ICQ108" s="26"/>
      <c r="ICR108" s="26"/>
      <c r="ICS108" s="26"/>
      <c r="ICT108" s="26"/>
      <c r="ICU108" s="26"/>
      <c r="ICV108" s="26"/>
      <c r="ICW108" s="26"/>
      <c r="ICX108" s="26"/>
      <c r="ICY108" s="26"/>
      <c r="ICZ108" s="26"/>
      <c r="IDA108" s="26"/>
      <c r="IDB108" s="26"/>
      <c r="IDC108" s="26"/>
      <c r="IDD108" s="26"/>
      <c r="IDE108" s="26"/>
      <c r="IDF108" s="26"/>
      <c r="IDG108" s="26"/>
      <c r="IDH108" s="26"/>
      <c r="IDI108" s="26"/>
      <c r="IDJ108" s="26"/>
      <c r="IDK108" s="26"/>
      <c r="IDL108" s="26"/>
      <c r="IDM108" s="26"/>
      <c r="IDN108" s="26"/>
      <c r="IDO108" s="26"/>
      <c r="IDP108" s="26"/>
      <c r="IDQ108" s="26"/>
      <c r="IDR108" s="26"/>
      <c r="IDS108" s="26"/>
      <c r="IDT108" s="26"/>
      <c r="IDU108" s="26"/>
      <c r="IDV108" s="26"/>
      <c r="IDW108" s="26"/>
      <c r="IDX108" s="26"/>
      <c r="IDY108" s="26"/>
      <c r="IDZ108" s="26"/>
      <c r="IEA108" s="26"/>
      <c r="IEB108" s="26"/>
      <c r="IEC108" s="26"/>
      <c r="IED108" s="26"/>
      <c r="IEE108" s="26"/>
      <c r="IEF108" s="26"/>
      <c r="IEG108" s="26"/>
      <c r="IEH108" s="26"/>
      <c r="IEI108" s="26"/>
      <c r="IEJ108" s="26"/>
      <c r="IEK108" s="26"/>
      <c r="IEL108" s="26"/>
      <c r="IEM108" s="26"/>
      <c r="IEN108" s="26"/>
      <c r="IEO108" s="26"/>
      <c r="IEP108" s="26"/>
      <c r="IEQ108" s="26"/>
      <c r="IER108" s="26"/>
      <c r="IES108" s="26"/>
      <c r="IET108" s="26"/>
      <c r="IEU108" s="26"/>
      <c r="IEV108" s="26"/>
      <c r="IEW108" s="26"/>
      <c r="IEX108" s="26"/>
      <c r="IEY108" s="26"/>
      <c r="IEZ108" s="26"/>
      <c r="IFA108" s="26"/>
      <c r="IFB108" s="26"/>
      <c r="IFC108" s="26"/>
      <c r="IFD108" s="26"/>
      <c r="IFE108" s="26"/>
      <c r="IFF108" s="26"/>
      <c r="IFG108" s="26"/>
      <c r="IFH108" s="26"/>
      <c r="IFI108" s="26"/>
      <c r="IFJ108" s="26"/>
      <c r="IFK108" s="26"/>
      <c r="IFL108" s="26"/>
      <c r="IFM108" s="26"/>
      <c r="IFN108" s="26"/>
      <c r="IFO108" s="26"/>
      <c r="IFP108" s="26"/>
      <c r="IFQ108" s="26"/>
      <c r="IFR108" s="26"/>
      <c r="IFS108" s="26"/>
      <c r="IFT108" s="26"/>
      <c r="IFU108" s="26"/>
      <c r="IFV108" s="26"/>
      <c r="IFW108" s="26"/>
      <c r="IFX108" s="26"/>
      <c r="IFY108" s="26"/>
      <c r="IFZ108" s="26"/>
      <c r="IGA108" s="26"/>
      <c r="IGB108" s="26"/>
      <c r="IGC108" s="26"/>
      <c r="IGD108" s="26"/>
      <c r="IGE108" s="26"/>
      <c r="IGF108" s="26"/>
      <c r="IGG108" s="26"/>
      <c r="IGH108" s="26"/>
      <c r="IGI108" s="26"/>
      <c r="IGJ108" s="26"/>
      <c r="IGK108" s="26"/>
      <c r="IGL108" s="26"/>
      <c r="IGM108" s="26"/>
      <c r="IGN108" s="26"/>
      <c r="IGO108" s="26"/>
      <c r="IGP108" s="26"/>
      <c r="IGQ108" s="26"/>
      <c r="IGR108" s="26"/>
      <c r="IGS108" s="26"/>
      <c r="IGT108" s="26"/>
      <c r="IGU108" s="26"/>
      <c r="IGV108" s="26"/>
      <c r="IGW108" s="26"/>
      <c r="IGX108" s="26"/>
      <c r="IGY108" s="26"/>
      <c r="IGZ108" s="26"/>
      <c r="IHA108" s="26"/>
      <c r="IHB108" s="26"/>
      <c r="IHC108" s="26"/>
      <c r="IHD108" s="26"/>
      <c r="IHE108" s="26"/>
      <c r="IHF108" s="26"/>
      <c r="IHG108" s="26"/>
      <c r="IHH108" s="26"/>
      <c r="IHI108" s="26"/>
      <c r="IHJ108" s="26"/>
      <c r="IHK108" s="26"/>
      <c r="IHL108" s="26"/>
      <c r="IHM108" s="26"/>
      <c r="IHN108" s="26"/>
      <c r="IHO108" s="26"/>
      <c r="IHP108" s="26"/>
      <c r="IHQ108" s="26"/>
      <c r="IHR108" s="26"/>
      <c r="IHS108" s="26"/>
      <c r="IHT108" s="26"/>
      <c r="IHU108" s="26"/>
      <c r="IHV108" s="26"/>
      <c r="IHW108" s="26"/>
      <c r="IHX108" s="26"/>
      <c r="IHY108" s="26"/>
      <c r="IHZ108" s="26"/>
      <c r="IIA108" s="26"/>
      <c r="IIB108" s="26"/>
      <c r="IIC108" s="26"/>
      <c r="IID108" s="26"/>
      <c r="IIE108" s="26"/>
      <c r="IIF108" s="26"/>
      <c r="IIG108" s="26"/>
      <c r="IIH108" s="26"/>
      <c r="III108" s="26"/>
      <c r="IIJ108" s="26"/>
      <c r="IIK108" s="26"/>
      <c r="IIL108" s="26"/>
      <c r="IIM108" s="26"/>
      <c r="IIN108" s="26"/>
      <c r="IIO108" s="26"/>
      <c r="IIP108" s="26"/>
      <c r="IIQ108" s="26"/>
      <c r="IIR108" s="26"/>
      <c r="IIS108" s="26"/>
      <c r="IIT108" s="26"/>
      <c r="IIU108" s="26"/>
      <c r="IIV108" s="26"/>
      <c r="IIW108" s="26"/>
      <c r="IIX108" s="26"/>
      <c r="IIY108" s="26"/>
      <c r="IIZ108" s="26"/>
      <c r="IJA108" s="26"/>
      <c r="IJB108" s="26"/>
      <c r="IJC108" s="26"/>
      <c r="IJD108" s="26"/>
      <c r="IJE108" s="26"/>
      <c r="IJF108" s="26"/>
      <c r="IJG108" s="26"/>
      <c r="IJH108" s="26"/>
      <c r="IJI108" s="26"/>
      <c r="IJJ108" s="26"/>
      <c r="IJK108" s="26"/>
      <c r="IJL108" s="26"/>
      <c r="IJM108" s="26"/>
      <c r="IJN108" s="26"/>
      <c r="IJO108" s="26"/>
      <c r="IJP108" s="26"/>
      <c r="IJQ108" s="26"/>
      <c r="IJR108" s="26"/>
      <c r="IJS108" s="26"/>
      <c r="IJT108" s="26"/>
      <c r="IJU108" s="26"/>
      <c r="IJV108" s="26"/>
      <c r="IJW108" s="26"/>
      <c r="IJX108" s="26"/>
      <c r="IJY108" s="26"/>
      <c r="IJZ108" s="26"/>
      <c r="IKA108" s="26"/>
      <c r="IKB108" s="26"/>
      <c r="IKC108" s="26"/>
      <c r="IKD108" s="26"/>
      <c r="IKE108" s="26"/>
      <c r="IKF108" s="26"/>
      <c r="IKG108" s="26"/>
      <c r="IKH108" s="26"/>
      <c r="IKI108" s="26"/>
      <c r="IKJ108" s="26"/>
      <c r="IKK108" s="26"/>
      <c r="IKL108" s="26"/>
      <c r="IKM108" s="26"/>
      <c r="IKN108" s="26"/>
      <c r="IKO108" s="26"/>
      <c r="IKP108" s="26"/>
      <c r="IKQ108" s="26"/>
      <c r="IKR108" s="26"/>
      <c r="IKS108" s="26"/>
      <c r="IKT108" s="26"/>
      <c r="IKU108" s="26"/>
      <c r="IKV108" s="26"/>
      <c r="IKW108" s="26"/>
      <c r="IKX108" s="26"/>
      <c r="IKY108" s="26"/>
      <c r="IKZ108" s="26"/>
      <c r="ILA108" s="26"/>
      <c r="ILB108" s="26"/>
      <c r="ILC108" s="26"/>
      <c r="ILD108" s="26"/>
      <c r="ILE108" s="26"/>
      <c r="ILF108" s="26"/>
      <c r="ILG108" s="26"/>
      <c r="ILH108" s="26"/>
      <c r="ILI108" s="26"/>
      <c r="ILJ108" s="26"/>
      <c r="ILK108" s="26"/>
      <c r="ILL108" s="26"/>
      <c r="ILM108" s="26"/>
      <c r="ILN108" s="26"/>
      <c r="ILO108" s="26"/>
      <c r="ILP108" s="26"/>
      <c r="ILQ108" s="26"/>
      <c r="ILR108" s="26"/>
      <c r="ILS108" s="26"/>
      <c r="ILT108" s="26"/>
      <c r="ILU108" s="26"/>
      <c r="ILV108" s="26"/>
      <c r="ILW108" s="26"/>
      <c r="ILX108" s="26"/>
      <c r="ILY108" s="26"/>
      <c r="ILZ108" s="26"/>
      <c r="IMA108" s="26"/>
      <c r="IMB108" s="26"/>
      <c r="IMC108" s="26"/>
      <c r="IMD108" s="26"/>
      <c r="IME108" s="26"/>
      <c r="IMF108" s="26"/>
      <c r="IMG108" s="26"/>
      <c r="IMH108" s="26"/>
      <c r="IMI108" s="26"/>
      <c r="IMJ108" s="26"/>
      <c r="IMK108" s="26"/>
      <c r="IML108" s="26"/>
      <c r="IMM108" s="26"/>
      <c r="IMN108" s="26"/>
      <c r="IMO108" s="26"/>
      <c r="IMP108" s="26"/>
      <c r="IMQ108" s="26"/>
      <c r="IMR108" s="26"/>
      <c r="IMS108" s="26"/>
      <c r="IMT108" s="26"/>
      <c r="IMU108" s="26"/>
      <c r="IMV108" s="26"/>
      <c r="IMW108" s="26"/>
      <c r="IMX108" s="26"/>
      <c r="IMY108" s="26"/>
      <c r="IMZ108" s="26"/>
      <c r="INA108" s="26"/>
      <c r="INB108" s="26"/>
      <c r="INC108" s="26"/>
      <c r="IND108" s="26"/>
      <c r="INE108" s="26"/>
      <c r="INF108" s="26"/>
      <c r="ING108" s="26"/>
      <c r="INH108" s="26"/>
      <c r="INI108" s="26"/>
      <c r="INJ108" s="26"/>
      <c r="INK108" s="26"/>
      <c r="INL108" s="26"/>
      <c r="INM108" s="26"/>
      <c r="INN108" s="26"/>
      <c r="INO108" s="26"/>
      <c r="INP108" s="26"/>
      <c r="INQ108" s="26"/>
      <c r="INR108" s="26"/>
      <c r="INS108" s="26"/>
      <c r="INT108" s="26"/>
      <c r="INU108" s="26"/>
      <c r="INV108" s="26"/>
      <c r="INW108" s="26"/>
      <c r="INX108" s="26"/>
      <c r="INY108" s="26"/>
      <c r="INZ108" s="26"/>
      <c r="IOA108" s="26"/>
      <c r="IOB108" s="26"/>
      <c r="IOC108" s="26"/>
      <c r="IOD108" s="26"/>
      <c r="IOE108" s="26"/>
      <c r="IOF108" s="26"/>
      <c r="IOG108" s="26"/>
      <c r="IOH108" s="26"/>
      <c r="IOI108" s="26"/>
      <c r="IOJ108" s="26"/>
      <c r="IOK108" s="26"/>
      <c r="IOL108" s="26"/>
      <c r="IOM108" s="26"/>
      <c r="ION108" s="26"/>
      <c r="IOO108" s="26"/>
      <c r="IOP108" s="26"/>
      <c r="IOQ108" s="26"/>
      <c r="IOR108" s="26"/>
      <c r="IOS108" s="26"/>
      <c r="IOT108" s="26"/>
      <c r="IOU108" s="26"/>
      <c r="IOV108" s="26"/>
      <c r="IOW108" s="26"/>
      <c r="IOX108" s="26"/>
      <c r="IOY108" s="26"/>
      <c r="IOZ108" s="26"/>
      <c r="IPA108" s="26"/>
      <c r="IPB108" s="26"/>
      <c r="IPC108" s="26"/>
      <c r="IPD108" s="26"/>
      <c r="IPE108" s="26"/>
      <c r="IPF108" s="26"/>
      <c r="IPG108" s="26"/>
      <c r="IPH108" s="26"/>
      <c r="IPI108" s="26"/>
      <c r="IPJ108" s="26"/>
      <c r="IPK108" s="26"/>
      <c r="IPL108" s="26"/>
      <c r="IPM108" s="26"/>
      <c r="IPN108" s="26"/>
      <c r="IPO108" s="26"/>
      <c r="IPP108" s="26"/>
      <c r="IPQ108" s="26"/>
      <c r="IPR108" s="26"/>
      <c r="IPS108" s="26"/>
      <c r="IPT108" s="26"/>
      <c r="IPU108" s="26"/>
      <c r="IPV108" s="26"/>
      <c r="IPW108" s="26"/>
      <c r="IPX108" s="26"/>
      <c r="IPY108" s="26"/>
      <c r="IPZ108" s="26"/>
      <c r="IQA108" s="26"/>
      <c r="IQB108" s="26"/>
      <c r="IQC108" s="26"/>
      <c r="IQD108" s="26"/>
      <c r="IQE108" s="26"/>
      <c r="IQF108" s="26"/>
      <c r="IQG108" s="26"/>
      <c r="IQH108" s="26"/>
      <c r="IQI108" s="26"/>
      <c r="IQJ108" s="26"/>
      <c r="IQK108" s="26"/>
      <c r="IQL108" s="26"/>
      <c r="IQM108" s="26"/>
      <c r="IQN108" s="26"/>
      <c r="IQO108" s="26"/>
      <c r="IQP108" s="26"/>
      <c r="IQQ108" s="26"/>
      <c r="IQR108" s="26"/>
      <c r="IQS108" s="26"/>
      <c r="IQT108" s="26"/>
      <c r="IQU108" s="26"/>
      <c r="IQV108" s="26"/>
      <c r="IQW108" s="26"/>
      <c r="IQX108" s="26"/>
      <c r="IQY108" s="26"/>
      <c r="IQZ108" s="26"/>
      <c r="IRA108" s="26"/>
      <c r="IRB108" s="26"/>
      <c r="IRC108" s="26"/>
      <c r="IRD108" s="26"/>
      <c r="IRE108" s="26"/>
      <c r="IRF108" s="26"/>
      <c r="IRG108" s="26"/>
      <c r="IRH108" s="26"/>
      <c r="IRI108" s="26"/>
      <c r="IRJ108" s="26"/>
      <c r="IRK108" s="26"/>
      <c r="IRL108" s="26"/>
      <c r="IRM108" s="26"/>
      <c r="IRN108" s="26"/>
      <c r="IRO108" s="26"/>
      <c r="IRP108" s="26"/>
      <c r="IRQ108" s="26"/>
      <c r="IRR108" s="26"/>
      <c r="IRS108" s="26"/>
      <c r="IRT108" s="26"/>
      <c r="IRU108" s="26"/>
      <c r="IRV108" s="26"/>
      <c r="IRW108" s="26"/>
      <c r="IRX108" s="26"/>
      <c r="IRY108" s="26"/>
      <c r="IRZ108" s="26"/>
      <c r="ISA108" s="26"/>
      <c r="ISB108" s="26"/>
      <c r="ISC108" s="26"/>
      <c r="ISD108" s="26"/>
      <c r="ISE108" s="26"/>
      <c r="ISF108" s="26"/>
      <c r="ISG108" s="26"/>
      <c r="ISH108" s="26"/>
      <c r="ISI108" s="26"/>
      <c r="ISJ108" s="26"/>
      <c r="ISK108" s="26"/>
      <c r="ISL108" s="26"/>
      <c r="ISM108" s="26"/>
      <c r="ISN108" s="26"/>
      <c r="ISO108" s="26"/>
      <c r="ISP108" s="26"/>
      <c r="ISQ108" s="26"/>
      <c r="ISR108" s="26"/>
      <c r="ISS108" s="26"/>
      <c r="IST108" s="26"/>
      <c r="ISU108" s="26"/>
      <c r="ISV108" s="26"/>
      <c r="ISW108" s="26"/>
      <c r="ISX108" s="26"/>
      <c r="ISY108" s="26"/>
      <c r="ISZ108" s="26"/>
      <c r="ITA108" s="26"/>
      <c r="ITB108" s="26"/>
      <c r="ITC108" s="26"/>
      <c r="ITD108" s="26"/>
      <c r="ITE108" s="26"/>
      <c r="ITF108" s="26"/>
      <c r="ITG108" s="26"/>
      <c r="ITH108" s="26"/>
      <c r="ITI108" s="26"/>
      <c r="ITJ108" s="26"/>
      <c r="ITK108" s="26"/>
      <c r="ITL108" s="26"/>
      <c r="ITM108" s="26"/>
      <c r="ITN108" s="26"/>
      <c r="ITO108" s="26"/>
      <c r="ITP108" s="26"/>
      <c r="ITQ108" s="26"/>
      <c r="ITR108" s="26"/>
      <c r="ITS108" s="26"/>
      <c r="ITT108" s="26"/>
      <c r="ITU108" s="26"/>
      <c r="ITV108" s="26"/>
      <c r="ITW108" s="26"/>
      <c r="ITX108" s="26"/>
      <c r="ITY108" s="26"/>
      <c r="ITZ108" s="26"/>
      <c r="IUA108" s="26"/>
      <c r="IUB108" s="26"/>
      <c r="IUC108" s="26"/>
      <c r="IUD108" s="26"/>
      <c r="IUE108" s="26"/>
      <c r="IUF108" s="26"/>
      <c r="IUG108" s="26"/>
      <c r="IUH108" s="26"/>
      <c r="IUI108" s="26"/>
      <c r="IUJ108" s="26"/>
      <c r="IUK108" s="26"/>
      <c r="IUL108" s="26"/>
      <c r="IUM108" s="26"/>
      <c r="IUN108" s="26"/>
      <c r="IUO108" s="26"/>
      <c r="IUP108" s="26"/>
      <c r="IUQ108" s="26"/>
      <c r="IUR108" s="26"/>
      <c r="IUS108" s="26"/>
      <c r="IUT108" s="26"/>
      <c r="IUU108" s="26"/>
      <c r="IUV108" s="26"/>
      <c r="IUW108" s="26"/>
      <c r="IUX108" s="26"/>
      <c r="IUY108" s="26"/>
      <c r="IUZ108" s="26"/>
      <c r="IVA108" s="26"/>
      <c r="IVB108" s="26"/>
      <c r="IVC108" s="26"/>
      <c r="IVD108" s="26"/>
      <c r="IVE108" s="26"/>
      <c r="IVF108" s="26"/>
      <c r="IVG108" s="26"/>
      <c r="IVH108" s="26"/>
      <c r="IVI108" s="26"/>
      <c r="IVJ108" s="26"/>
      <c r="IVK108" s="26"/>
      <c r="IVL108" s="26"/>
      <c r="IVM108" s="26"/>
      <c r="IVN108" s="26"/>
      <c r="IVO108" s="26"/>
      <c r="IVP108" s="26"/>
      <c r="IVQ108" s="26"/>
      <c r="IVR108" s="26"/>
      <c r="IVS108" s="26"/>
      <c r="IVT108" s="26"/>
      <c r="IVU108" s="26"/>
      <c r="IVV108" s="26"/>
      <c r="IVW108" s="26"/>
      <c r="IVX108" s="26"/>
      <c r="IVY108" s="26"/>
      <c r="IVZ108" s="26"/>
      <c r="IWA108" s="26"/>
      <c r="IWB108" s="26"/>
      <c r="IWC108" s="26"/>
      <c r="IWD108" s="26"/>
      <c r="IWE108" s="26"/>
      <c r="IWF108" s="26"/>
      <c r="IWG108" s="26"/>
      <c r="IWH108" s="26"/>
      <c r="IWI108" s="26"/>
      <c r="IWJ108" s="26"/>
      <c r="IWK108" s="26"/>
      <c r="IWL108" s="26"/>
      <c r="IWM108" s="26"/>
      <c r="IWN108" s="26"/>
      <c r="IWO108" s="26"/>
      <c r="IWP108" s="26"/>
      <c r="IWQ108" s="26"/>
      <c r="IWR108" s="26"/>
      <c r="IWS108" s="26"/>
      <c r="IWT108" s="26"/>
      <c r="IWU108" s="26"/>
      <c r="IWV108" s="26"/>
      <c r="IWW108" s="26"/>
      <c r="IWX108" s="26"/>
      <c r="IWY108" s="26"/>
      <c r="IWZ108" s="26"/>
      <c r="IXA108" s="26"/>
      <c r="IXB108" s="26"/>
      <c r="IXC108" s="26"/>
      <c r="IXD108" s="26"/>
      <c r="IXE108" s="26"/>
      <c r="IXF108" s="26"/>
      <c r="IXG108" s="26"/>
      <c r="IXH108" s="26"/>
      <c r="IXI108" s="26"/>
      <c r="IXJ108" s="26"/>
      <c r="IXK108" s="26"/>
      <c r="IXL108" s="26"/>
      <c r="IXM108" s="26"/>
      <c r="IXN108" s="26"/>
      <c r="IXO108" s="26"/>
      <c r="IXP108" s="26"/>
      <c r="IXQ108" s="26"/>
      <c r="IXR108" s="26"/>
      <c r="IXS108" s="26"/>
      <c r="IXT108" s="26"/>
      <c r="IXU108" s="26"/>
      <c r="IXV108" s="26"/>
      <c r="IXW108" s="26"/>
      <c r="IXX108" s="26"/>
      <c r="IXY108" s="26"/>
      <c r="IXZ108" s="26"/>
      <c r="IYA108" s="26"/>
      <c r="IYB108" s="26"/>
      <c r="IYC108" s="26"/>
      <c r="IYD108" s="26"/>
      <c r="IYE108" s="26"/>
      <c r="IYF108" s="26"/>
      <c r="IYG108" s="26"/>
      <c r="IYH108" s="26"/>
      <c r="IYI108" s="26"/>
      <c r="IYJ108" s="26"/>
      <c r="IYK108" s="26"/>
      <c r="IYL108" s="26"/>
      <c r="IYM108" s="26"/>
      <c r="IYN108" s="26"/>
      <c r="IYO108" s="26"/>
      <c r="IYP108" s="26"/>
      <c r="IYQ108" s="26"/>
      <c r="IYR108" s="26"/>
      <c r="IYS108" s="26"/>
      <c r="IYT108" s="26"/>
      <c r="IYU108" s="26"/>
      <c r="IYV108" s="26"/>
      <c r="IYW108" s="26"/>
      <c r="IYX108" s="26"/>
      <c r="IYY108" s="26"/>
      <c r="IYZ108" s="26"/>
      <c r="IZA108" s="26"/>
      <c r="IZB108" s="26"/>
      <c r="IZC108" s="26"/>
      <c r="IZD108" s="26"/>
      <c r="IZE108" s="26"/>
      <c r="IZF108" s="26"/>
      <c r="IZG108" s="26"/>
      <c r="IZH108" s="26"/>
      <c r="IZI108" s="26"/>
      <c r="IZJ108" s="26"/>
      <c r="IZK108" s="26"/>
      <c r="IZL108" s="26"/>
      <c r="IZM108" s="26"/>
      <c r="IZN108" s="26"/>
      <c r="IZO108" s="26"/>
      <c r="IZP108" s="26"/>
      <c r="IZQ108" s="26"/>
      <c r="IZR108" s="26"/>
      <c r="IZS108" s="26"/>
      <c r="IZT108" s="26"/>
      <c r="IZU108" s="26"/>
      <c r="IZV108" s="26"/>
      <c r="IZW108" s="26"/>
      <c r="IZX108" s="26"/>
      <c r="IZY108" s="26"/>
      <c r="IZZ108" s="26"/>
      <c r="JAA108" s="26"/>
      <c r="JAB108" s="26"/>
      <c r="JAC108" s="26"/>
      <c r="JAD108" s="26"/>
      <c r="JAE108" s="26"/>
      <c r="JAF108" s="26"/>
      <c r="JAG108" s="26"/>
      <c r="JAH108" s="26"/>
      <c r="JAI108" s="26"/>
      <c r="JAJ108" s="26"/>
      <c r="JAK108" s="26"/>
      <c r="JAL108" s="26"/>
      <c r="JAM108" s="26"/>
      <c r="JAN108" s="26"/>
      <c r="JAO108" s="26"/>
      <c r="JAP108" s="26"/>
      <c r="JAQ108" s="26"/>
      <c r="JAR108" s="26"/>
      <c r="JAS108" s="26"/>
      <c r="JAT108" s="26"/>
      <c r="JAU108" s="26"/>
      <c r="JAV108" s="26"/>
      <c r="JAW108" s="26"/>
      <c r="JAX108" s="26"/>
      <c r="JAY108" s="26"/>
      <c r="JAZ108" s="26"/>
      <c r="JBA108" s="26"/>
      <c r="JBB108" s="26"/>
      <c r="JBC108" s="26"/>
      <c r="JBD108" s="26"/>
      <c r="JBE108" s="26"/>
      <c r="JBF108" s="26"/>
      <c r="JBG108" s="26"/>
      <c r="JBH108" s="26"/>
      <c r="JBI108" s="26"/>
      <c r="JBJ108" s="26"/>
      <c r="JBK108" s="26"/>
      <c r="JBL108" s="26"/>
      <c r="JBM108" s="26"/>
      <c r="JBN108" s="26"/>
      <c r="JBO108" s="26"/>
      <c r="JBP108" s="26"/>
      <c r="JBQ108" s="26"/>
      <c r="JBR108" s="26"/>
      <c r="JBS108" s="26"/>
      <c r="JBT108" s="26"/>
      <c r="JBU108" s="26"/>
      <c r="JBV108" s="26"/>
      <c r="JBW108" s="26"/>
      <c r="JBX108" s="26"/>
      <c r="JBY108" s="26"/>
      <c r="JBZ108" s="26"/>
      <c r="JCA108" s="26"/>
      <c r="JCB108" s="26"/>
      <c r="JCC108" s="26"/>
      <c r="JCD108" s="26"/>
      <c r="JCE108" s="26"/>
      <c r="JCF108" s="26"/>
      <c r="JCG108" s="26"/>
      <c r="JCH108" s="26"/>
      <c r="JCI108" s="26"/>
      <c r="JCJ108" s="26"/>
      <c r="JCK108" s="26"/>
      <c r="JCL108" s="26"/>
      <c r="JCM108" s="26"/>
      <c r="JCN108" s="26"/>
      <c r="JCO108" s="26"/>
      <c r="JCP108" s="26"/>
      <c r="JCQ108" s="26"/>
      <c r="JCR108" s="26"/>
      <c r="JCS108" s="26"/>
      <c r="JCT108" s="26"/>
      <c r="JCU108" s="26"/>
      <c r="JCV108" s="26"/>
      <c r="JCW108" s="26"/>
      <c r="JCX108" s="26"/>
      <c r="JCY108" s="26"/>
      <c r="JCZ108" s="26"/>
      <c r="JDA108" s="26"/>
      <c r="JDB108" s="26"/>
      <c r="JDC108" s="26"/>
      <c r="JDD108" s="26"/>
      <c r="JDE108" s="26"/>
      <c r="JDF108" s="26"/>
      <c r="JDG108" s="26"/>
      <c r="JDH108" s="26"/>
      <c r="JDI108" s="26"/>
      <c r="JDJ108" s="26"/>
      <c r="JDK108" s="26"/>
      <c r="JDL108" s="26"/>
      <c r="JDM108" s="26"/>
      <c r="JDN108" s="26"/>
      <c r="JDO108" s="26"/>
      <c r="JDP108" s="26"/>
      <c r="JDQ108" s="26"/>
      <c r="JDR108" s="26"/>
      <c r="JDS108" s="26"/>
      <c r="JDT108" s="26"/>
      <c r="JDU108" s="26"/>
      <c r="JDV108" s="26"/>
      <c r="JDW108" s="26"/>
      <c r="JDX108" s="26"/>
      <c r="JDY108" s="26"/>
      <c r="JDZ108" s="26"/>
      <c r="JEA108" s="26"/>
      <c r="JEB108" s="26"/>
      <c r="JEC108" s="26"/>
      <c r="JED108" s="26"/>
      <c r="JEE108" s="26"/>
      <c r="JEF108" s="26"/>
      <c r="JEG108" s="26"/>
      <c r="JEH108" s="26"/>
      <c r="JEI108" s="26"/>
      <c r="JEJ108" s="26"/>
      <c r="JEK108" s="26"/>
      <c r="JEL108" s="26"/>
      <c r="JEM108" s="26"/>
      <c r="JEN108" s="26"/>
      <c r="JEO108" s="26"/>
      <c r="JEP108" s="26"/>
      <c r="JEQ108" s="26"/>
      <c r="JER108" s="26"/>
      <c r="JES108" s="26"/>
      <c r="JET108" s="26"/>
      <c r="JEU108" s="26"/>
      <c r="JEV108" s="26"/>
      <c r="JEW108" s="26"/>
      <c r="JEX108" s="26"/>
      <c r="JEY108" s="26"/>
      <c r="JEZ108" s="26"/>
      <c r="JFA108" s="26"/>
      <c r="JFB108" s="26"/>
      <c r="JFC108" s="26"/>
      <c r="JFD108" s="26"/>
      <c r="JFE108" s="26"/>
      <c r="JFF108" s="26"/>
      <c r="JFG108" s="26"/>
      <c r="JFH108" s="26"/>
      <c r="JFI108" s="26"/>
      <c r="JFJ108" s="26"/>
      <c r="JFK108" s="26"/>
      <c r="JFL108" s="26"/>
      <c r="JFM108" s="26"/>
      <c r="JFN108" s="26"/>
      <c r="JFO108" s="26"/>
      <c r="JFP108" s="26"/>
      <c r="JFQ108" s="26"/>
      <c r="JFR108" s="26"/>
      <c r="JFS108" s="26"/>
      <c r="JFT108" s="26"/>
      <c r="JFU108" s="26"/>
      <c r="JFV108" s="26"/>
      <c r="JFW108" s="26"/>
      <c r="JFX108" s="26"/>
      <c r="JFY108" s="26"/>
      <c r="JFZ108" s="26"/>
      <c r="JGA108" s="26"/>
      <c r="JGB108" s="26"/>
      <c r="JGC108" s="26"/>
      <c r="JGD108" s="26"/>
      <c r="JGE108" s="26"/>
      <c r="JGF108" s="26"/>
      <c r="JGG108" s="26"/>
      <c r="JGH108" s="26"/>
      <c r="JGI108" s="26"/>
      <c r="JGJ108" s="26"/>
      <c r="JGK108" s="26"/>
      <c r="JGL108" s="26"/>
      <c r="JGM108" s="26"/>
      <c r="JGN108" s="26"/>
      <c r="JGO108" s="26"/>
      <c r="JGP108" s="26"/>
      <c r="JGQ108" s="26"/>
      <c r="JGR108" s="26"/>
      <c r="JGS108" s="26"/>
      <c r="JGT108" s="26"/>
      <c r="JGU108" s="26"/>
      <c r="JGV108" s="26"/>
      <c r="JGW108" s="26"/>
      <c r="JGX108" s="26"/>
      <c r="JGY108" s="26"/>
      <c r="JGZ108" s="26"/>
      <c r="JHA108" s="26"/>
      <c r="JHB108" s="26"/>
      <c r="JHC108" s="26"/>
      <c r="JHD108" s="26"/>
      <c r="JHE108" s="26"/>
      <c r="JHF108" s="26"/>
      <c r="JHG108" s="26"/>
      <c r="JHH108" s="26"/>
      <c r="JHI108" s="26"/>
      <c r="JHJ108" s="26"/>
      <c r="JHK108" s="26"/>
      <c r="JHL108" s="26"/>
      <c r="JHM108" s="26"/>
      <c r="JHN108" s="26"/>
      <c r="JHO108" s="26"/>
      <c r="JHP108" s="26"/>
      <c r="JHQ108" s="26"/>
      <c r="JHR108" s="26"/>
      <c r="JHS108" s="26"/>
      <c r="JHT108" s="26"/>
      <c r="JHU108" s="26"/>
      <c r="JHV108" s="26"/>
      <c r="JHW108" s="26"/>
      <c r="JHX108" s="26"/>
      <c r="JHY108" s="26"/>
      <c r="JHZ108" s="26"/>
      <c r="JIA108" s="26"/>
      <c r="JIB108" s="26"/>
      <c r="JIC108" s="26"/>
      <c r="JID108" s="26"/>
      <c r="JIE108" s="26"/>
      <c r="JIF108" s="26"/>
      <c r="JIG108" s="26"/>
      <c r="JIH108" s="26"/>
      <c r="JII108" s="26"/>
      <c r="JIJ108" s="26"/>
      <c r="JIK108" s="26"/>
      <c r="JIL108" s="26"/>
      <c r="JIM108" s="26"/>
      <c r="JIN108" s="26"/>
      <c r="JIO108" s="26"/>
      <c r="JIP108" s="26"/>
      <c r="JIQ108" s="26"/>
      <c r="JIR108" s="26"/>
      <c r="JIS108" s="26"/>
      <c r="JIT108" s="26"/>
      <c r="JIU108" s="26"/>
      <c r="JIV108" s="26"/>
      <c r="JIW108" s="26"/>
      <c r="JIX108" s="26"/>
      <c r="JIY108" s="26"/>
      <c r="JIZ108" s="26"/>
      <c r="JJA108" s="26"/>
      <c r="JJB108" s="26"/>
      <c r="JJC108" s="26"/>
      <c r="JJD108" s="26"/>
      <c r="JJE108" s="26"/>
      <c r="JJF108" s="26"/>
      <c r="JJG108" s="26"/>
      <c r="JJH108" s="26"/>
      <c r="JJI108" s="26"/>
      <c r="JJJ108" s="26"/>
      <c r="JJK108" s="26"/>
      <c r="JJL108" s="26"/>
      <c r="JJM108" s="26"/>
      <c r="JJN108" s="26"/>
      <c r="JJO108" s="26"/>
      <c r="JJP108" s="26"/>
      <c r="JJQ108" s="26"/>
      <c r="JJR108" s="26"/>
      <c r="JJS108" s="26"/>
      <c r="JJT108" s="26"/>
      <c r="JJU108" s="26"/>
      <c r="JJV108" s="26"/>
      <c r="JJW108" s="26"/>
      <c r="JJX108" s="26"/>
      <c r="JJY108" s="26"/>
      <c r="JJZ108" s="26"/>
      <c r="JKA108" s="26"/>
      <c r="JKB108" s="26"/>
      <c r="JKC108" s="26"/>
      <c r="JKD108" s="26"/>
      <c r="JKE108" s="26"/>
      <c r="JKF108" s="26"/>
      <c r="JKG108" s="26"/>
      <c r="JKH108" s="26"/>
      <c r="JKI108" s="26"/>
      <c r="JKJ108" s="26"/>
      <c r="JKK108" s="26"/>
      <c r="JKL108" s="26"/>
      <c r="JKM108" s="26"/>
      <c r="JKN108" s="26"/>
      <c r="JKO108" s="26"/>
      <c r="JKP108" s="26"/>
      <c r="JKQ108" s="26"/>
      <c r="JKR108" s="26"/>
      <c r="JKS108" s="26"/>
      <c r="JKT108" s="26"/>
      <c r="JKU108" s="26"/>
      <c r="JKV108" s="26"/>
      <c r="JKW108" s="26"/>
      <c r="JKX108" s="26"/>
      <c r="JKY108" s="26"/>
      <c r="JKZ108" s="26"/>
      <c r="JLA108" s="26"/>
      <c r="JLB108" s="26"/>
      <c r="JLC108" s="26"/>
      <c r="JLD108" s="26"/>
      <c r="JLE108" s="26"/>
      <c r="JLF108" s="26"/>
      <c r="JLG108" s="26"/>
      <c r="JLH108" s="26"/>
      <c r="JLI108" s="26"/>
      <c r="JLJ108" s="26"/>
      <c r="JLK108" s="26"/>
      <c r="JLL108" s="26"/>
      <c r="JLM108" s="26"/>
      <c r="JLN108" s="26"/>
      <c r="JLO108" s="26"/>
      <c r="JLP108" s="26"/>
      <c r="JLQ108" s="26"/>
      <c r="JLR108" s="26"/>
      <c r="JLS108" s="26"/>
      <c r="JLT108" s="26"/>
      <c r="JLU108" s="26"/>
      <c r="JLV108" s="26"/>
      <c r="JLW108" s="26"/>
      <c r="JLX108" s="26"/>
      <c r="JLY108" s="26"/>
      <c r="JLZ108" s="26"/>
      <c r="JMA108" s="26"/>
      <c r="JMB108" s="26"/>
      <c r="JMC108" s="26"/>
      <c r="JMD108" s="26"/>
      <c r="JME108" s="26"/>
      <c r="JMF108" s="26"/>
      <c r="JMG108" s="26"/>
      <c r="JMH108" s="26"/>
      <c r="JMI108" s="26"/>
      <c r="JMJ108" s="26"/>
      <c r="JMK108" s="26"/>
      <c r="JML108" s="26"/>
      <c r="JMM108" s="26"/>
      <c r="JMN108" s="26"/>
      <c r="JMO108" s="26"/>
      <c r="JMP108" s="26"/>
      <c r="JMQ108" s="26"/>
      <c r="JMR108" s="26"/>
      <c r="JMS108" s="26"/>
      <c r="JMT108" s="26"/>
      <c r="JMU108" s="26"/>
      <c r="JMV108" s="26"/>
      <c r="JMW108" s="26"/>
      <c r="JMX108" s="26"/>
      <c r="JMY108" s="26"/>
      <c r="JMZ108" s="26"/>
      <c r="JNA108" s="26"/>
      <c r="JNB108" s="26"/>
      <c r="JNC108" s="26"/>
      <c r="JND108" s="26"/>
      <c r="JNE108" s="26"/>
      <c r="JNF108" s="26"/>
      <c r="JNG108" s="26"/>
      <c r="JNH108" s="26"/>
      <c r="JNI108" s="26"/>
      <c r="JNJ108" s="26"/>
      <c r="JNK108" s="26"/>
      <c r="JNL108" s="26"/>
      <c r="JNM108" s="26"/>
      <c r="JNN108" s="26"/>
      <c r="JNO108" s="26"/>
      <c r="JNP108" s="26"/>
      <c r="JNQ108" s="26"/>
      <c r="JNR108" s="26"/>
      <c r="JNS108" s="26"/>
      <c r="JNT108" s="26"/>
      <c r="JNU108" s="26"/>
      <c r="JNV108" s="26"/>
      <c r="JNW108" s="26"/>
      <c r="JNX108" s="26"/>
      <c r="JNY108" s="26"/>
      <c r="JNZ108" s="26"/>
      <c r="JOA108" s="26"/>
      <c r="JOB108" s="26"/>
      <c r="JOC108" s="26"/>
      <c r="JOD108" s="26"/>
      <c r="JOE108" s="26"/>
      <c r="JOF108" s="26"/>
      <c r="JOG108" s="26"/>
      <c r="JOH108" s="26"/>
      <c r="JOI108" s="26"/>
      <c r="JOJ108" s="26"/>
      <c r="JOK108" s="26"/>
      <c r="JOL108" s="26"/>
      <c r="JOM108" s="26"/>
      <c r="JON108" s="26"/>
      <c r="JOO108" s="26"/>
      <c r="JOP108" s="26"/>
      <c r="JOQ108" s="26"/>
      <c r="JOR108" s="26"/>
      <c r="JOS108" s="26"/>
      <c r="JOT108" s="26"/>
      <c r="JOU108" s="26"/>
      <c r="JOV108" s="26"/>
      <c r="JOW108" s="26"/>
      <c r="JOX108" s="26"/>
      <c r="JOY108" s="26"/>
      <c r="JOZ108" s="26"/>
      <c r="JPA108" s="26"/>
      <c r="JPB108" s="26"/>
      <c r="JPC108" s="26"/>
      <c r="JPD108" s="26"/>
      <c r="JPE108" s="26"/>
      <c r="JPF108" s="26"/>
      <c r="JPG108" s="26"/>
      <c r="JPH108" s="26"/>
      <c r="JPI108" s="26"/>
      <c r="JPJ108" s="26"/>
      <c r="JPK108" s="26"/>
      <c r="JPL108" s="26"/>
      <c r="JPM108" s="26"/>
      <c r="JPN108" s="26"/>
      <c r="JPO108" s="26"/>
      <c r="JPP108" s="26"/>
      <c r="JPQ108" s="26"/>
      <c r="JPR108" s="26"/>
      <c r="JPS108" s="26"/>
      <c r="JPT108" s="26"/>
      <c r="JPU108" s="26"/>
      <c r="JPV108" s="26"/>
      <c r="JPW108" s="26"/>
      <c r="JPX108" s="26"/>
      <c r="JPY108" s="26"/>
      <c r="JPZ108" s="26"/>
      <c r="JQA108" s="26"/>
      <c r="JQB108" s="26"/>
      <c r="JQC108" s="26"/>
      <c r="JQD108" s="26"/>
      <c r="JQE108" s="26"/>
      <c r="JQF108" s="26"/>
      <c r="JQG108" s="26"/>
      <c r="JQH108" s="26"/>
      <c r="JQI108" s="26"/>
      <c r="JQJ108" s="26"/>
      <c r="JQK108" s="26"/>
      <c r="JQL108" s="26"/>
      <c r="JQM108" s="26"/>
      <c r="JQN108" s="26"/>
      <c r="JQO108" s="26"/>
      <c r="JQP108" s="26"/>
      <c r="JQQ108" s="26"/>
      <c r="JQR108" s="26"/>
      <c r="JQS108" s="26"/>
      <c r="JQT108" s="26"/>
      <c r="JQU108" s="26"/>
      <c r="JQV108" s="26"/>
      <c r="JQW108" s="26"/>
      <c r="JQX108" s="26"/>
      <c r="JQY108" s="26"/>
      <c r="JQZ108" s="26"/>
      <c r="JRA108" s="26"/>
      <c r="JRB108" s="26"/>
      <c r="JRC108" s="26"/>
      <c r="JRD108" s="26"/>
      <c r="JRE108" s="26"/>
      <c r="JRF108" s="26"/>
      <c r="JRG108" s="26"/>
      <c r="JRH108" s="26"/>
      <c r="JRI108" s="26"/>
      <c r="JRJ108" s="26"/>
      <c r="JRK108" s="26"/>
      <c r="JRL108" s="26"/>
      <c r="JRM108" s="26"/>
      <c r="JRN108" s="26"/>
      <c r="JRO108" s="26"/>
      <c r="JRP108" s="26"/>
      <c r="JRQ108" s="26"/>
      <c r="JRR108" s="26"/>
      <c r="JRS108" s="26"/>
      <c r="JRT108" s="26"/>
      <c r="JRU108" s="26"/>
      <c r="JRV108" s="26"/>
      <c r="JRW108" s="26"/>
      <c r="JRX108" s="26"/>
      <c r="JRY108" s="26"/>
      <c r="JRZ108" s="26"/>
      <c r="JSA108" s="26"/>
      <c r="JSB108" s="26"/>
      <c r="JSC108" s="26"/>
      <c r="JSD108" s="26"/>
      <c r="JSE108" s="26"/>
      <c r="JSF108" s="26"/>
      <c r="JSG108" s="26"/>
      <c r="JSH108" s="26"/>
      <c r="JSI108" s="26"/>
      <c r="JSJ108" s="26"/>
      <c r="JSK108" s="26"/>
      <c r="JSL108" s="26"/>
      <c r="JSM108" s="26"/>
      <c r="JSN108" s="26"/>
      <c r="JSO108" s="26"/>
      <c r="JSP108" s="26"/>
      <c r="JSQ108" s="26"/>
      <c r="JSR108" s="26"/>
      <c r="JSS108" s="26"/>
      <c r="JST108" s="26"/>
      <c r="JSU108" s="26"/>
      <c r="JSV108" s="26"/>
      <c r="JSW108" s="26"/>
      <c r="JSX108" s="26"/>
      <c r="JSY108" s="26"/>
      <c r="JSZ108" s="26"/>
      <c r="JTA108" s="26"/>
      <c r="JTB108" s="26"/>
      <c r="JTC108" s="26"/>
      <c r="JTD108" s="26"/>
      <c r="JTE108" s="26"/>
      <c r="JTF108" s="26"/>
      <c r="JTG108" s="26"/>
      <c r="JTH108" s="26"/>
      <c r="JTI108" s="26"/>
      <c r="JTJ108" s="26"/>
      <c r="JTK108" s="26"/>
      <c r="JTL108" s="26"/>
      <c r="JTM108" s="26"/>
      <c r="JTN108" s="26"/>
      <c r="JTO108" s="26"/>
      <c r="JTP108" s="26"/>
      <c r="JTQ108" s="26"/>
      <c r="JTR108" s="26"/>
      <c r="JTS108" s="26"/>
      <c r="JTT108" s="26"/>
      <c r="JTU108" s="26"/>
      <c r="JTV108" s="26"/>
      <c r="JTW108" s="26"/>
      <c r="JTX108" s="26"/>
      <c r="JTY108" s="26"/>
      <c r="JTZ108" s="26"/>
      <c r="JUA108" s="26"/>
      <c r="JUB108" s="26"/>
      <c r="JUC108" s="26"/>
      <c r="JUD108" s="26"/>
      <c r="JUE108" s="26"/>
      <c r="JUF108" s="26"/>
      <c r="JUG108" s="26"/>
      <c r="JUH108" s="26"/>
      <c r="JUI108" s="26"/>
      <c r="JUJ108" s="26"/>
      <c r="JUK108" s="26"/>
      <c r="JUL108" s="26"/>
      <c r="JUM108" s="26"/>
      <c r="JUN108" s="26"/>
      <c r="JUO108" s="26"/>
      <c r="JUP108" s="26"/>
      <c r="JUQ108" s="26"/>
      <c r="JUR108" s="26"/>
      <c r="JUS108" s="26"/>
      <c r="JUT108" s="26"/>
      <c r="JUU108" s="26"/>
      <c r="JUV108" s="26"/>
      <c r="JUW108" s="26"/>
      <c r="JUX108" s="26"/>
      <c r="JUY108" s="26"/>
      <c r="JUZ108" s="26"/>
      <c r="JVA108" s="26"/>
      <c r="JVB108" s="26"/>
      <c r="JVC108" s="26"/>
      <c r="JVD108" s="26"/>
      <c r="JVE108" s="26"/>
      <c r="JVF108" s="26"/>
      <c r="JVG108" s="26"/>
      <c r="JVH108" s="26"/>
      <c r="JVI108" s="26"/>
      <c r="JVJ108" s="26"/>
      <c r="JVK108" s="26"/>
      <c r="JVL108" s="26"/>
      <c r="JVM108" s="26"/>
      <c r="JVN108" s="26"/>
      <c r="JVO108" s="26"/>
      <c r="JVP108" s="26"/>
      <c r="JVQ108" s="26"/>
      <c r="JVR108" s="26"/>
      <c r="JVS108" s="26"/>
      <c r="JVT108" s="26"/>
      <c r="JVU108" s="26"/>
      <c r="JVV108" s="26"/>
      <c r="JVW108" s="26"/>
      <c r="JVX108" s="26"/>
      <c r="JVY108" s="26"/>
      <c r="JVZ108" s="26"/>
      <c r="JWA108" s="26"/>
      <c r="JWB108" s="26"/>
      <c r="JWC108" s="26"/>
      <c r="JWD108" s="26"/>
      <c r="JWE108" s="26"/>
      <c r="JWF108" s="26"/>
      <c r="JWG108" s="26"/>
      <c r="JWH108" s="26"/>
      <c r="JWI108" s="26"/>
      <c r="JWJ108" s="26"/>
      <c r="JWK108" s="26"/>
      <c r="JWL108" s="26"/>
      <c r="JWM108" s="26"/>
      <c r="JWN108" s="26"/>
      <c r="JWO108" s="26"/>
      <c r="JWP108" s="26"/>
      <c r="JWQ108" s="26"/>
      <c r="JWR108" s="26"/>
      <c r="JWS108" s="26"/>
      <c r="JWT108" s="26"/>
      <c r="JWU108" s="26"/>
      <c r="JWV108" s="26"/>
      <c r="JWW108" s="26"/>
      <c r="JWX108" s="26"/>
      <c r="JWY108" s="26"/>
      <c r="JWZ108" s="26"/>
      <c r="JXA108" s="26"/>
      <c r="JXB108" s="26"/>
      <c r="JXC108" s="26"/>
      <c r="JXD108" s="26"/>
      <c r="JXE108" s="26"/>
      <c r="JXF108" s="26"/>
      <c r="JXG108" s="26"/>
      <c r="JXH108" s="26"/>
      <c r="JXI108" s="26"/>
      <c r="JXJ108" s="26"/>
      <c r="JXK108" s="26"/>
      <c r="JXL108" s="26"/>
      <c r="JXM108" s="26"/>
      <c r="JXN108" s="26"/>
      <c r="JXO108" s="26"/>
      <c r="JXP108" s="26"/>
      <c r="JXQ108" s="26"/>
      <c r="JXR108" s="26"/>
      <c r="JXS108" s="26"/>
      <c r="JXT108" s="26"/>
      <c r="JXU108" s="26"/>
      <c r="JXV108" s="26"/>
      <c r="JXW108" s="26"/>
      <c r="JXX108" s="26"/>
      <c r="JXY108" s="26"/>
      <c r="JXZ108" s="26"/>
      <c r="JYA108" s="26"/>
      <c r="JYB108" s="26"/>
      <c r="JYC108" s="26"/>
      <c r="JYD108" s="26"/>
      <c r="JYE108" s="26"/>
      <c r="JYF108" s="26"/>
      <c r="JYG108" s="26"/>
      <c r="JYH108" s="26"/>
      <c r="JYI108" s="26"/>
      <c r="JYJ108" s="26"/>
      <c r="JYK108" s="26"/>
      <c r="JYL108" s="26"/>
      <c r="JYM108" s="26"/>
      <c r="JYN108" s="26"/>
      <c r="JYO108" s="26"/>
      <c r="JYP108" s="26"/>
      <c r="JYQ108" s="26"/>
      <c r="JYR108" s="26"/>
      <c r="JYS108" s="26"/>
      <c r="JYT108" s="26"/>
      <c r="JYU108" s="26"/>
      <c r="JYV108" s="26"/>
      <c r="JYW108" s="26"/>
      <c r="JYX108" s="26"/>
      <c r="JYY108" s="26"/>
      <c r="JYZ108" s="26"/>
      <c r="JZA108" s="26"/>
      <c r="JZB108" s="26"/>
      <c r="JZC108" s="26"/>
      <c r="JZD108" s="26"/>
      <c r="JZE108" s="26"/>
      <c r="JZF108" s="26"/>
      <c r="JZG108" s="26"/>
      <c r="JZH108" s="26"/>
      <c r="JZI108" s="26"/>
      <c r="JZJ108" s="26"/>
      <c r="JZK108" s="26"/>
      <c r="JZL108" s="26"/>
      <c r="JZM108" s="26"/>
      <c r="JZN108" s="26"/>
      <c r="JZO108" s="26"/>
      <c r="JZP108" s="26"/>
      <c r="JZQ108" s="26"/>
      <c r="JZR108" s="26"/>
      <c r="JZS108" s="26"/>
      <c r="JZT108" s="26"/>
      <c r="JZU108" s="26"/>
      <c r="JZV108" s="26"/>
      <c r="JZW108" s="26"/>
      <c r="JZX108" s="26"/>
      <c r="JZY108" s="26"/>
      <c r="JZZ108" s="26"/>
      <c r="KAA108" s="26"/>
      <c r="KAB108" s="26"/>
      <c r="KAC108" s="26"/>
      <c r="KAD108" s="26"/>
      <c r="KAE108" s="26"/>
      <c r="KAF108" s="26"/>
      <c r="KAG108" s="26"/>
      <c r="KAH108" s="26"/>
      <c r="KAI108" s="26"/>
      <c r="KAJ108" s="26"/>
      <c r="KAK108" s="26"/>
      <c r="KAL108" s="26"/>
      <c r="KAM108" s="26"/>
      <c r="KAN108" s="26"/>
      <c r="KAO108" s="26"/>
      <c r="KAP108" s="26"/>
      <c r="KAQ108" s="26"/>
      <c r="KAR108" s="26"/>
      <c r="KAS108" s="26"/>
      <c r="KAT108" s="26"/>
      <c r="KAU108" s="26"/>
      <c r="KAV108" s="26"/>
      <c r="KAW108" s="26"/>
      <c r="KAX108" s="26"/>
      <c r="KAY108" s="26"/>
      <c r="KAZ108" s="26"/>
      <c r="KBA108" s="26"/>
      <c r="KBB108" s="26"/>
      <c r="KBC108" s="26"/>
      <c r="KBD108" s="26"/>
      <c r="KBE108" s="26"/>
      <c r="KBF108" s="26"/>
      <c r="KBG108" s="26"/>
      <c r="KBH108" s="26"/>
      <c r="KBI108" s="26"/>
      <c r="KBJ108" s="26"/>
      <c r="KBK108" s="26"/>
      <c r="KBL108" s="26"/>
      <c r="KBM108" s="26"/>
      <c r="KBN108" s="26"/>
      <c r="KBO108" s="26"/>
      <c r="KBP108" s="26"/>
      <c r="KBQ108" s="26"/>
      <c r="KBR108" s="26"/>
      <c r="KBS108" s="26"/>
      <c r="KBT108" s="26"/>
      <c r="KBU108" s="26"/>
      <c r="KBV108" s="26"/>
      <c r="KBW108" s="26"/>
      <c r="KBX108" s="26"/>
      <c r="KBY108" s="26"/>
      <c r="KBZ108" s="26"/>
      <c r="KCA108" s="26"/>
      <c r="KCB108" s="26"/>
      <c r="KCC108" s="26"/>
      <c r="KCD108" s="26"/>
      <c r="KCE108" s="26"/>
      <c r="KCF108" s="26"/>
      <c r="KCG108" s="26"/>
      <c r="KCH108" s="26"/>
      <c r="KCI108" s="26"/>
      <c r="KCJ108" s="26"/>
      <c r="KCK108" s="26"/>
      <c r="KCL108" s="26"/>
      <c r="KCM108" s="26"/>
      <c r="KCN108" s="26"/>
      <c r="KCO108" s="26"/>
      <c r="KCP108" s="26"/>
      <c r="KCQ108" s="26"/>
      <c r="KCR108" s="26"/>
      <c r="KCS108" s="26"/>
      <c r="KCT108" s="26"/>
      <c r="KCU108" s="26"/>
      <c r="KCV108" s="26"/>
      <c r="KCW108" s="26"/>
      <c r="KCX108" s="26"/>
      <c r="KCY108" s="26"/>
      <c r="KCZ108" s="26"/>
      <c r="KDA108" s="26"/>
      <c r="KDB108" s="26"/>
      <c r="KDC108" s="26"/>
      <c r="KDD108" s="26"/>
      <c r="KDE108" s="26"/>
      <c r="KDF108" s="26"/>
      <c r="KDG108" s="26"/>
      <c r="KDH108" s="26"/>
      <c r="KDI108" s="26"/>
      <c r="KDJ108" s="26"/>
      <c r="KDK108" s="26"/>
      <c r="KDL108" s="26"/>
      <c r="KDM108" s="26"/>
      <c r="KDN108" s="26"/>
      <c r="KDO108" s="26"/>
      <c r="KDP108" s="26"/>
      <c r="KDQ108" s="26"/>
      <c r="KDR108" s="26"/>
      <c r="KDS108" s="26"/>
      <c r="KDT108" s="26"/>
      <c r="KDU108" s="26"/>
      <c r="KDV108" s="26"/>
      <c r="KDW108" s="26"/>
      <c r="KDX108" s="26"/>
      <c r="KDY108" s="26"/>
      <c r="KDZ108" s="26"/>
      <c r="KEA108" s="26"/>
      <c r="KEB108" s="26"/>
      <c r="KEC108" s="26"/>
      <c r="KED108" s="26"/>
      <c r="KEE108" s="26"/>
      <c r="KEF108" s="26"/>
      <c r="KEG108" s="26"/>
      <c r="KEH108" s="26"/>
      <c r="KEI108" s="26"/>
      <c r="KEJ108" s="26"/>
      <c r="KEK108" s="26"/>
      <c r="KEL108" s="26"/>
      <c r="KEM108" s="26"/>
      <c r="KEN108" s="26"/>
      <c r="KEO108" s="26"/>
      <c r="KEP108" s="26"/>
      <c r="KEQ108" s="26"/>
      <c r="KER108" s="26"/>
      <c r="KES108" s="26"/>
      <c r="KET108" s="26"/>
      <c r="KEU108" s="26"/>
      <c r="KEV108" s="26"/>
      <c r="KEW108" s="26"/>
      <c r="KEX108" s="26"/>
      <c r="KEY108" s="26"/>
      <c r="KEZ108" s="26"/>
      <c r="KFA108" s="26"/>
      <c r="KFB108" s="26"/>
      <c r="KFC108" s="26"/>
      <c r="KFD108" s="26"/>
      <c r="KFE108" s="26"/>
      <c r="KFF108" s="26"/>
      <c r="KFG108" s="26"/>
      <c r="KFH108" s="26"/>
      <c r="KFI108" s="26"/>
      <c r="KFJ108" s="26"/>
      <c r="KFK108" s="26"/>
      <c r="KFL108" s="26"/>
      <c r="KFM108" s="26"/>
      <c r="KFN108" s="26"/>
      <c r="KFO108" s="26"/>
      <c r="KFP108" s="26"/>
      <c r="KFQ108" s="26"/>
      <c r="KFR108" s="26"/>
      <c r="KFS108" s="26"/>
      <c r="KFT108" s="26"/>
      <c r="KFU108" s="26"/>
      <c r="KFV108" s="26"/>
      <c r="KFW108" s="26"/>
      <c r="KFX108" s="26"/>
      <c r="KFY108" s="26"/>
      <c r="KFZ108" s="26"/>
      <c r="KGA108" s="26"/>
      <c r="KGB108" s="26"/>
      <c r="KGC108" s="26"/>
      <c r="KGD108" s="26"/>
      <c r="KGE108" s="26"/>
      <c r="KGF108" s="26"/>
      <c r="KGG108" s="26"/>
      <c r="KGH108" s="26"/>
      <c r="KGI108" s="26"/>
      <c r="KGJ108" s="26"/>
      <c r="KGK108" s="26"/>
      <c r="KGL108" s="26"/>
      <c r="KGM108" s="26"/>
      <c r="KGN108" s="26"/>
      <c r="KGO108" s="26"/>
      <c r="KGP108" s="26"/>
      <c r="KGQ108" s="26"/>
      <c r="KGR108" s="26"/>
      <c r="KGS108" s="26"/>
      <c r="KGT108" s="26"/>
      <c r="KGU108" s="26"/>
      <c r="KGV108" s="26"/>
      <c r="KGW108" s="26"/>
      <c r="KGX108" s="26"/>
      <c r="KGY108" s="26"/>
      <c r="KGZ108" s="26"/>
      <c r="KHA108" s="26"/>
      <c r="KHB108" s="26"/>
      <c r="KHC108" s="26"/>
      <c r="KHD108" s="26"/>
      <c r="KHE108" s="26"/>
      <c r="KHF108" s="26"/>
      <c r="KHG108" s="26"/>
      <c r="KHH108" s="26"/>
      <c r="KHI108" s="26"/>
      <c r="KHJ108" s="26"/>
      <c r="KHK108" s="26"/>
      <c r="KHL108" s="26"/>
      <c r="KHM108" s="26"/>
      <c r="KHN108" s="26"/>
      <c r="KHO108" s="26"/>
      <c r="KHP108" s="26"/>
      <c r="KHQ108" s="26"/>
      <c r="KHR108" s="26"/>
      <c r="KHS108" s="26"/>
      <c r="KHT108" s="26"/>
      <c r="KHU108" s="26"/>
      <c r="KHV108" s="26"/>
      <c r="KHW108" s="26"/>
      <c r="KHX108" s="26"/>
      <c r="KHY108" s="26"/>
      <c r="KHZ108" s="26"/>
      <c r="KIA108" s="26"/>
      <c r="KIB108" s="26"/>
      <c r="KIC108" s="26"/>
      <c r="KID108" s="26"/>
      <c r="KIE108" s="26"/>
      <c r="KIF108" s="26"/>
      <c r="KIG108" s="26"/>
      <c r="KIH108" s="26"/>
      <c r="KII108" s="26"/>
      <c r="KIJ108" s="26"/>
      <c r="KIK108" s="26"/>
      <c r="KIL108" s="26"/>
      <c r="KIM108" s="26"/>
      <c r="KIN108" s="26"/>
      <c r="KIO108" s="26"/>
      <c r="KIP108" s="26"/>
      <c r="KIQ108" s="26"/>
      <c r="KIR108" s="26"/>
      <c r="KIS108" s="26"/>
      <c r="KIT108" s="26"/>
      <c r="KIU108" s="26"/>
      <c r="KIV108" s="26"/>
      <c r="KIW108" s="26"/>
      <c r="KIX108" s="26"/>
      <c r="KIY108" s="26"/>
      <c r="KIZ108" s="26"/>
      <c r="KJA108" s="26"/>
      <c r="KJB108" s="26"/>
      <c r="KJC108" s="26"/>
      <c r="KJD108" s="26"/>
      <c r="KJE108" s="26"/>
      <c r="KJF108" s="26"/>
      <c r="KJG108" s="26"/>
      <c r="KJH108" s="26"/>
      <c r="KJI108" s="26"/>
      <c r="KJJ108" s="26"/>
      <c r="KJK108" s="26"/>
      <c r="KJL108" s="26"/>
      <c r="KJM108" s="26"/>
      <c r="KJN108" s="26"/>
      <c r="KJO108" s="26"/>
      <c r="KJP108" s="26"/>
      <c r="KJQ108" s="26"/>
      <c r="KJR108" s="26"/>
      <c r="KJS108" s="26"/>
      <c r="KJT108" s="26"/>
      <c r="KJU108" s="26"/>
      <c r="KJV108" s="26"/>
      <c r="KJW108" s="26"/>
      <c r="KJX108" s="26"/>
      <c r="KJY108" s="26"/>
      <c r="KJZ108" s="26"/>
      <c r="KKA108" s="26"/>
      <c r="KKB108" s="26"/>
      <c r="KKC108" s="26"/>
      <c r="KKD108" s="26"/>
      <c r="KKE108" s="26"/>
      <c r="KKF108" s="26"/>
      <c r="KKG108" s="26"/>
      <c r="KKH108" s="26"/>
      <c r="KKI108" s="26"/>
      <c r="KKJ108" s="26"/>
      <c r="KKK108" s="26"/>
      <c r="KKL108" s="26"/>
      <c r="KKM108" s="26"/>
      <c r="KKN108" s="26"/>
      <c r="KKO108" s="26"/>
      <c r="KKP108" s="26"/>
      <c r="KKQ108" s="26"/>
      <c r="KKR108" s="26"/>
      <c r="KKS108" s="26"/>
      <c r="KKT108" s="26"/>
      <c r="KKU108" s="26"/>
      <c r="KKV108" s="26"/>
      <c r="KKW108" s="26"/>
      <c r="KKX108" s="26"/>
      <c r="KKY108" s="26"/>
      <c r="KKZ108" s="26"/>
      <c r="KLA108" s="26"/>
      <c r="KLB108" s="26"/>
      <c r="KLC108" s="26"/>
      <c r="KLD108" s="26"/>
      <c r="KLE108" s="26"/>
      <c r="KLF108" s="26"/>
      <c r="KLG108" s="26"/>
      <c r="KLH108" s="26"/>
      <c r="KLI108" s="26"/>
      <c r="KLJ108" s="26"/>
      <c r="KLK108" s="26"/>
      <c r="KLL108" s="26"/>
      <c r="KLM108" s="26"/>
      <c r="KLN108" s="26"/>
      <c r="KLO108" s="26"/>
      <c r="KLP108" s="26"/>
      <c r="KLQ108" s="26"/>
      <c r="KLR108" s="26"/>
      <c r="KLS108" s="26"/>
      <c r="KLT108" s="26"/>
      <c r="KLU108" s="26"/>
      <c r="KLV108" s="26"/>
      <c r="KLW108" s="26"/>
      <c r="KLX108" s="26"/>
      <c r="KLY108" s="26"/>
      <c r="KLZ108" s="26"/>
      <c r="KMA108" s="26"/>
      <c r="KMB108" s="26"/>
      <c r="KMC108" s="26"/>
      <c r="KMD108" s="26"/>
      <c r="KME108" s="26"/>
      <c r="KMF108" s="26"/>
      <c r="KMG108" s="26"/>
      <c r="KMH108" s="26"/>
      <c r="KMI108" s="26"/>
      <c r="KMJ108" s="26"/>
      <c r="KMK108" s="26"/>
      <c r="KML108" s="26"/>
      <c r="KMM108" s="26"/>
      <c r="KMN108" s="26"/>
      <c r="KMO108" s="26"/>
      <c r="KMP108" s="26"/>
      <c r="KMQ108" s="26"/>
      <c r="KMR108" s="26"/>
      <c r="KMS108" s="26"/>
      <c r="KMT108" s="26"/>
      <c r="KMU108" s="26"/>
      <c r="KMV108" s="26"/>
      <c r="KMW108" s="26"/>
      <c r="KMX108" s="26"/>
      <c r="KMY108" s="26"/>
      <c r="KMZ108" s="26"/>
      <c r="KNA108" s="26"/>
      <c r="KNB108" s="26"/>
      <c r="KNC108" s="26"/>
      <c r="KND108" s="26"/>
      <c r="KNE108" s="26"/>
      <c r="KNF108" s="26"/>
      <c r="KNG108" s="26"/>
      <c r="KNH108" s="26"/>
      <c r="KNI108" s="26"/>
      <c r="KNJ108" s="26"/>
      <c r="KNK108" s="26"/>
      <c r="KNL108" s="26"/>
      <c r="KNM108" s="26"/>
      <c r="KNN108" s="26"/>
      <c r="KNO108" s="26"/>
      <c r="KNP108" s="26"/>
      <c r="KNQ108" s="26"/>
      <c r="KNR108" s="26"/>
      <c r="KNS108" s="26"/>
      <c r="KNT108" s="26"/>
      <c r="KNU108" s="26"/>
      <c r="KNV108" s="26"/>
      <c r="KNW108" s="26"/>
      <c r="KNX108" s="26"/>
      <c r="KNY108" s="26"/>
      <c r="KNZ108" s="26"/>
      <c r="KOA108" s="26"/>
      <c r="KOB108" s="26"/>
      <c r="KOC108" s="26"/>
      <c r="KOD108" s="26"/>
      <c r="KOE108" s="26"/>
      <c r="KOF108" s="26"/>
      <c r="KOG108" s="26"/>
      <c r="KOH108" s="26"/>
      <c r="KOI108" s="26"/>
      <c r="KOJ108" s="26"/>
      <c r="KOK108" s="26"/>
      <c r="KOL108" s="26"/>
      <c r="KOM108" s="26"/>
      <c r="KON108" s="26"/>
      <c r="KOO108" s="26"/>
      <c r="KOP108" s="26"/>
      <c r="KOQ108" s="26"/>
      <c r="KOR108" s="26"/>
      <c r="KOS108" s="26"/>
      <c r="KOT108" s="26"/>
      <c r="KOU108" s="26"/>
      <c r="KOV108" s="26"/>
      <c r="KOW108" s="26"/>
      <c r="KOX108" s="26"/>
      <c r="KOY108" s="26"/>
      <c r="KOZ108" s="26"/>
      <c r="KPA108" s="26"/>
      <c r="KPB108" s="26"/>
      <c r="KPC108" s="26"/>
      <c r="KPD108" s="26"/>
      <c r="KPE108" s="26"/>
      <c r="KPF108" s="26"/>
      <c r="KPG108" s="26"/>
      <c r="KPH108" s="26"/>
      <c r="KPI108" s="26"/>
      <c r="KPJ108" s="26"/>
      <c r="KPK108" s="26"/>
      <c r="KPL108" s="26"/>
      <c r="KPM108" s="26"/>
      <c r="KPN108" s="26"/>
      <c r="KPO108" s="26"/>
      <c r="KPP108" s="26"/>
      <c r="KPQ108" s="26"/>
      <c r="KPR108" s="26"/>
      <c r="KPS108" s="26"/>
      <c r="KPT108" s="26"/>
      <c r="KPU108" s="26"/>
      <c r="KPV108" s="26"/>
      <c r="KPW108" s="26"/>
      <c r="KPX108" s="26"/>
      <c r="KPY108" s="26"/>
      <c r="KPZ108" s="26"/>
      <c r="KQA108" s="26"/>
      <c r="KQB108" s="26"/>
      <c r="KQC108" s="26"/>
      <c r="KQD108" s="26"/>
      <c r="KQE108" s="26"/>
      <c r="KQF108" s="26"/>
      <c r="KQG108" s="26"/>
      <c r="KQH108" s="26"/>
      <c r="KQI108" s="26"/>
      <c r="KQJ108" s="26"/>
      <c r="KQK108" s="26"/>
      <c r="KQL108" s="26"/>
      <c r="KQM108" s="26"/>
      <c r="KQN108" s="26"/>
      <c r="KQO108" s="26"/>
      <c r="KQP108" s="26"/>
      <c r="KQQ108" s="26"/>
      <c r="KQR108" s="26"/>
      <c r="KQS108" s="26"/>
      <c r="KQT108" s="26"/>
      <c r="KQU108" s="26"/>
      <c r="KQV108" s="26"/>
      <c r="KQW108" s="26"/>
      <c r="KQX108" s="26"/>
      <c r="KQY108" s="26"/>
      <c r="KQZ108" s="26"/>
      <c r="KRA108" s="26"/>
      <c r="KRB108" s="26"/>
      <c r="KRC108" s="26"/>
      <c r="KRD108" s="26"/>
      <c r="KRE108" s="26"/>
      <c r="KRF108" s="26"/>
      <c r="KRG108" s="26"/>
      <c r="KRH108" s="26"/>
      <c r="KRI108" s="26"/>
      <c r="KRJ108" s="26"/>
      <c r="KRK108" s="26"/>
      <c r="KRL108" s="26"/>
      <c r="KRM108" s="26"/>
      <c r="KRN108" s="26"/>
      <c r="KRO108" s="26"/>
      <c r="KRP108" s="26"/>
      <c r="KRQ108" s="26"/>
      <c r="KRR108" s="26"/>
      <c r="KRS108" s="26"/>
      <c r="KRT108" s="26"/>
      <c r="KRU108" s="26"/>
      <c r="KRV108" s="26"/>
      <c r="KRW108" s="26"/>
      <c r="KRX108" s="26"/>
      <c r="KRY108" s="26"/>
      <c r="KRZ108" s="26"/>
      <c r="KSA108" s="26"/>
      <c r="KSB108" s="26"/>
      <c r="KSC108" s="26"/>
      <c r="KSD108" s="26"/>
      <c r="KSE108" s="26"/>
      <c r="KSF108" s="26"/>
      <c r="KSG108" s="26"/>
      <c r="KSH108" s="26"/>
      <c r="KSI108" s="26"/>
      <c r="KSJ108" s="26"/>
      <c r="KSK108" s="26"/>
      <c r="KSL108" s="26"/>
      <c r="KSM108" s="26"/>
      <c r="KSN108" s="26"/>
      <c r="KSO108" s="26"/>
      <c r="KSP108" s="26"/>
      <c r="KSQ108" s="26"/>
      <c r="KSR108" s="26"/>
      <c r="KSS108" s="26"/>
      <c r="KST108" s="26"/>
      <c r="KSU108" s="26"/>
      <c r="KSV108" s="26"/>
      <c r="KSW108" s="26"/>
      <c r="KSX108" s="26"/>
      <c r="KSY108" s="26"/>
      <c r="KSZ108" s="26"/>
      <c r="KTA108" s="26"/>
      <c r="KTB108" s="26"/>
      <c r="KTC108" s="26"/>
      <c r="KTD108" s="26"/>
      <c r="KTE108" s="26"/>
      <c r="KTF108" s="26"/>
      <c r="KTG108" s="26"/>
      <c r="KTH108" s="26"/>
      <c r="KTI108" s="26"/>
      <c r="KTJ108" s="26"/>
      <c r="KTK108" s="26"/>
      <c r="KTL108" s="26"/>
      <c r="KTM108" s="26"/>
      <c r="KTN108" s="26"/>
      <c r="KTO108" s="26"/>
      <c r="KTP108" s="26"/>
      <c r="KTQ108" s="26"/>
      <c r="KTR108" s="26"/>
      <c r="KTS108" s="26"/>
      <c r="KTT108" s="26"/>
      <c r="KTU108" s="26"/>
      <c r="KTV108" s="26"/>
      <c r="KTW108" s="26"/>
      <c r="KTX108" s="26"/>
      <c r="KTY108" s="26"/>
      <c r="KTZ108" s="26"/>
      <c r="KUA108" s="26"/>
      <c r="KUB108" s="26"/>
      <c r="KUC108" s="26"/>
      <c r="KUD108" s="26"/>
      <c r="KUE108" s="26"/>
      <c r="KUF108" s="26"/>
      <c r="KUG108" s="26"/>
      <c r="KUH108" s="26"/>
      <c r="KUI108" s="26"/>
      <c r="KUJ108" s="26"/>
      <c r="KUK108" s="26"/>
      <c r="KUL108" s="26"/>
      <c r="KUM108" s="26"/>
      <c r="KUN108" s="26"/>
      <c r="KUO108" s="26"/>
      <c r="KUP108" s="26"/>
      <c r="KUQ108" s="26"/>
      <c r="KUR108" s="26"/>
      <c r="KUS108" s="26"/>
      <c r="KUT108" s="26"/>
      <c r="KUU108" s="26"/>
      <c r="KUV108" s="26"/>
      <c r="KUW108" s="26"/>
      <c r="KUX108" s="26"/>
      <c r="KUY108" s="26"/>
      <c r="KUZ108" s="26"/>
      <c r="KVA108" s="26"/>
      <c r="KVB108" s="26"/>
      <c r="KVC108" s="26"/>
      <c r="KVD108" s="26"/>
      <c r="KVE108" s="26"/>
      <c r="KVF108" s="26"/>
      <c r="KVG108" s="26"/>
      <c r="KVH108" s="26"/>
      <c r="KVI108" s="26"/>
      <c r="KVJ108" s="26"/>
      <c r="KVK108" s="26"/>
      <c r="KVL108" s="26"/>
      <c r="KVM108" s="26"/>
      <c r="KVN108" s="26"/>
      <c r="KVO108" s="26"/>
      <c r="KVP108" s="26"/>
      <c r="KVQ108" s="26"/>
      <c r="KVR108" s="26"/>
      <c r="KVS108" s="26"/>
      <c r="KVT108" s="26"/>
      <c r="KVU108" s="26"/>
      <c r="KVV108" s="26"/>
      <c r="KVW108" s="26"/>
      <c r="KVX108" s="26"/>
      <c r="KVY108" s="26"/>
      <c r="KVZ108" s="26"/>
      <c r="KWA108" s="26"/>
      <c r="KWB108" s="26"/>
      <c r="KWC108" s="26"/>
      <c r="KWD108" s="26"/>
      <c r="KWE108" s="26"/>
      <c r="KWF108" s="26"/>
      <c r="KWG108" s="26"/>
      <c r="KWH108" s="26"/>
      <c r="KWI108" s="26"/>
      <c r="KWJ108" s="26"/>
      <c r="KWK108" s="26"/>
      <c r="KWL108" s="26"/>
      <c r="KWM108" s="26"/>
      <c r="KWN108" s="26"/>
      <c r="KWO108" s="26"/>
      <c r="KWP108" s="26"/>
      <c r="KWQ108" s="26"/>
      <c r="KWR108" s="26"/>
      <c r="KWS108" s="26"/>
      <c r="KWT108" s="26"/>
      <c r="KWU108" s="26"/>
      <c r="KWV108" s="26"/>
      <c r="KWW108" s="26"/>
      <c r="KWX108" s="26"/>
      <c r="KWY108" s="26"/>
      <c r="KWZ108" s="26"/>
      <c r="KXA108" s="26"/>
      <c r="KXB108" s="26"/>
      <c r="KXC108" s="26"/>
      <c r="KXD108" s="26"/>
      <c r="KXE108" s="26"/>
      <c r="KXF108" s="26"/>
      <c r="KXG108" s="26"/>
      <c r="KXH108" s="26"/>
      <c r="KXI108" s="26"/>
      <c r="KXJ108" s="26"/>
      <c r="KXK108" s="26"/>
      <c r="KXL108" s="26"/>
      <c r="KXM108" s="26"/>
      <c r="KXN108" s="26"/>
      <c r="KXO108" s="26"/>
      <c r="KXP108" s="26"/>
      <c r="KXQ108" s="26"/>
      <c r="KXR108" s="26"/>
      <c r="KXS108" s="26"/>
      <c r="KXT108" s="26"/>
      <c r="KXU108" s="26"/>
      <c r="KXV108" s="26"/>
      <c r="KXW108" s="26"/>
      <c r="KXX108" s="26"/>
      <c r="KXY108" s="26"/>
      <c r="KXZ108" s="26"/>
      <c r="KYA108" s="26"/>
      <c r="KYB108" s="26"/>
      <c r="KYC108" s="26"/>
      <c r="KYD108" s="26"/>
      <c r="KYE108" s="26"/>
      <c r="KYF108" s="26"/>
      <c r="KYG108" s="26"/>
      <c r="KYH108" s="26"/>
      <c r="KYI108" s="26"/>
      <c r="KYJ108" s="26"/>
      <c r="KYK108" s="26"/>
      <c r="KYL108" s="26"/>
      <c r="KYM108" s="26"/>
      <c r="KYN108" s="26"/>
      <c r="KYO108" s="26"/>
      <c r="KYP108" s="26"/>
      <c r="KYQ108" s="26"/>
      <c r="KYR108" s="26"/>
      <c r="KYS108" s="26"/>
      <c r="KYT108" s="26"/>
      <c r="KYU108" s="26"/>
      <c r="KYV108" s="26"/>
      <c r="KYW108" s="26"/>
      <c r="KYX108" s="26"/>
      <c r="KYY108" s="26"/>
      <c r="KYZ108" s="26"/>
      <c r="KZA108" s="26"/>
      <c r="KZB108" s="26"/>
      <c r="KZC108" s="26"/>
      <c r="KZD108" s="26"/>
      <c r="KZE108" s="26"/>
      <c r="KZF108" s="26"/>
      <c r="KZG108" s="26"/>
      <c r="KZH108" s="26"/>
      <c r="KZI108" s="26"/>
      <c r="KZJ108" s="26"/>
      <c r="KZK108" s="26"/>
      <c r="KZL108" s="26"/>
      <c r="KZM108" s="26"/>
      <c r="KZN108" s="26"/>
      <c r="KZO108" s="26"/>
      <c r="KZP108" s="26"/>
      <c r="KZQ108" s="26"/>
      <c r="KZR108" s="26"/>
      <c r="KZS108" s="26"/>
      <c r="KZT108" s="26"/>
      <c r="KZU108" s="26"/>
      <c r="KZV108" s="26"/>
      <c r="KZW108" s="26"/>
      <c r="KZX108" s="26"/>
      <c r="KZY108" s="26"/>
      <c r="KZZ108" s="26"/>
      <c r="LAA108" s="26"/>
      <c r="LAB108" s="26"/>
      <c r="LAC108" s="26"/>
      <c r="LAD108" s="26"/>
      <c r="LAE108" s="26"/>
      <c r="LAF108" s="26"/>
      <c r="LAG108" s="26"/>
      <c r="LAH108" s="26"/>
      <c r="LAI108" s="26"/>
      <c r="LAJ108" s="26"/>
      <c r="LAK108" s="26"/>
      <c r="LAL108" s="26"/>
      <c r="LAM108" s="26"/>
      <c r="LAN108" s="26"/>
      <c r="LAO108" s="26"/>
      <c r="LAP108" s="26"/>
      <c r="LAQ108" s="26"/>
      <c r="LAR108" s="26"/>
      <c r="LAS108" s="26"/>
      <c r="LAT108" s="26"/>
      <c r="LAU108" s="26"/>
      <c r="LAV108" s="26"/>
      <c r="LAW108" s="26"/>
      <c r="LAX108" s="26"/>
      <c r="LAY108" s="26"/>
      <c r="LAZ108" s="26"/>
      <c r="LBA108" s="26"/>
      <c r="LBB108" s="26"/>
      <c r="LBC108" s="26"/>
      <c r="LBD108" s="26"/>
      <c r="LBE108" s="26"/>
      <c r="LBF108" s="26"/>
      <c r="LBG108" s="26"/>
      <c r="LBH108" s="26"/>
      <c r="LBI108" s="26"/>
      <c r="LBJ108" s="26"/>
      <c r="LBK108" s="26"/>
      <c r="LBL108" s="26"/>
      <c r="LBM108" s="26"/>
      <c r="LBN108" s="26"/>
      <c r="LBO108" s="26"/>
      <c r="LBP108" s="26"/>
      <c r="LBQ108" s="26"/>
      <c r="LBR108" s="26"/>
      <c r="LBS108" s="26"/>
      <c r="LBT108" s="26"/>
      <c r="LBU108" s="26"/>
      <c r="LBV108" s="26"/>
      <c r="LBW108" s="26"/>
      <c r="LBX108" s="26"/>
      <c r="LBY108" s="26"/>
      <c r="LBZ108" s="26"/>
      <c r="LCA108" s="26"/>
      <c r="LCB108" s="26"/>
      <c r="LCC108" s="26"/>
      <c r="LCD108" s="26"/>
      <c r="LCE108" s="26"/>
      <c r="LCF108" s="26"/>
      <c r="LCG108" s="26"/>
      <c r="LCH108" s="26"/>
      <c r="LCI108" s="26"/>
      <c r="LCJ108" s="26"/>
      <c r="LCK108" s="26"/>
      <c r="LCL108" s="26"/>
      <c r="LCM108" s="26"/>
      <c r="LCN108" s="26"/>
      <c r="LCO108" s="26"/>
      <c r="LCP108" s="26"/>
      <c r="LCQ108" s="26"/>
      <c r="LCR108" s="26"/>
      <c r="LCS108" s="26"/>
      <c r="LCT108" s="26"/>
      <c r="LCU108" s="26"/>
      <c r="LCV108" s="26"/>
      <c r="LCW108" s="26"/>
      <c r="LCX108" s="26"/>
      <c r="LCY108" s="26"/>
      <c r="LCZ108" s="26"/>
      <c r="LDA108" s="26"/>
      <c r="LDB108" s="26"/>
      <c r="LDC108" s="26"/>
      <c r="LDD108" s="26"/>
      <c r="LDE108" s="26"/>
      <c r="LDF108" s="26"/>
      <c r="LDG108" s="26"/>
      <c r="LDH108" s="26"/>
      <c r="LDI108" s="26"/>
      <c r="LDJ108" s="26"/>
      <c r="LDK108" s="26"/>
      <c r="LDL108" s="26"/>
      <c r="LDM108" s="26"/>
      <c r="LDN108" s="26"/>
      <c r="LDO108" s="26"/>
      <c r="LDP108" s="26"/>
      <c r="LDQ108" s="26"/>
      <c r="LDR108" s="26"/>
      <c r="LDS108" s="26"/>
      <c r="LDT108" s="26"/>
      <c r="LDU108" s="26"/>
      <c r="LDV108" s="26"/>
      <c r="LDW108" s="26"/>
      <c r="LDX108" s="26"/>
      <c r="LDY108" s="26"/>
      <c r="LDZ108" s="26"/>
      <c r="LEA108" s="26"/>
      <c r="LEB108" s="26"/>
      <c r="LEC108" s="26"/>
      <c r="LED108" s="26"/>
      <c r="LEE108" s="26"/>
      <c r="LEF108" s="26"/>
      <c r="LEG108" s="26"/>
      <c r="LEH108" s="26"/>
      <c r="LEI108" s="26"/>
      <c r="LEJ108" s="26"/>
      <c r="LEK108" s="26"/>
      <c r="LEL108" s="26"/>
      <c r="LEM108" s="26"/>
      <c r="LEN108" s="26"/>
      <c r="LEO108" s="26"/>
      <c r="LEP108" s="26"/>
      <c r="LEQ108" s="26"/>
      <c r="LER108" s="26"/>
      <c r="LES108" s="26"/>
      <c r="LET108" s="26"/>
      <c r="LEU108" s="26"/>
      <c r="LEV108" s="26"/>
      <c r="LEW108" s="26"/>
      <c r="LEX108" s="26"/>
      <c r="LEY108" s="26"/>
      <c r="LEZ108" s="26"/>
      <c r="LFA108" s="26"/>
      <c r="LFB108" s="26"/>
      <c r="LFC108" s="26"/>
      <c r="LFD108" s="26"/>
      <c r="LFE108" s="26"/>
      <c r="LFF108" s="26"/>
      <c r="LFG108" s="26"/>
      <c r="LFH108" s="26"/>
      <c r="LFI108" s="26"/>
      <c r="LFJ108" s="26"/>
      <c r="LFK108" s="26"/>
      <c r="LFL108" s="26"/>
      <c r="LFM108" s="26"/>
      <c r="LFN108" s="26"/>
      <c r="LFO108" s="26"/>
      <c r="LFP108" s="26"/>
      <c r="LFQ108" s="26"/>
      <c r="LFR108" s="26"/>
      <c r="LFS108" s="26"/>
      <c r="LFT108" s="26"/>
      <c r="LFU108" s="26"/>
      <c r="LFV108" s="26"/>
      <c r="LFW108" s="26"/>
      <c r="LFX108" s="26"/>
      <c r="LFY108" s="26"/>
      <c r="LFZ108" s="26"/>
      <c r="LGA108" s="26"/>
      <c r="LGB108" s="26"/>
      <c r="LGC108" s="26"/>
      <c r="LGD108" s="26"/>
      <c r="LGE108" s="26"/>
      <c r="LGF108" s="26"/>
      <c r="LGG108" s="26"/>
      <c r="LGH108" s="26"/>
      <c r="LGI108" s="26"/>
      <c r="LGJ108" s="26"/>
      <c r="LGK108" s="26"/>
      <c r="LGL108" s="26"/>
      <c r="LGM108" s="26"/>
      <c r="LGN108" s="26"/>
      <c r="LGO108" s="26"/>
      <c r="LGP108" s="26"/>
      <c r="LGQ108" s="26"/>
      <c r="LGR108" s="26"/>
      <c r="LGS108" s="26"/>
      <c r="LGT108" s="26"/>
      <c r="LGU108" s="26"/>
      <c r="LGV108" s="26"/>
      <c r="LGW108" s="26"/>
      <c r="LGX108" s="26"/>
      <c r="LGY108" s="26"/>
      <c r="LGZ108" s="26"/>
      <c r="LHA108" s="26"/>
      <c r="LHB108" s="26"/>
      <c r="LHC108" s="26"/>
      <c r="LHD108" s="26"/>
      <c r="LHE108" s="26"/>
      <c r="LHF108" s="26"/>
      <c r="LHG108" s="26"/>
      <c r="LHH108" s="26"/>
      <c r="LHI108" s="26"/>
      <c r="LHJ108" s="26"/>
      <c r="LHK108" s="26"/>
      <c r="LHL108" s="26"/>
      <c r="LHM108" s="26"/>
      <c r="LHN108" s="26"/>
      <c r="LHO108" s="26"/>
      <c r="LHP108" s="26"/>
      <c r="LHQ108" s="26"/>
      <c r="LHR108" s="26"/>
      <c r="LHS108" s="26"/>
      <c r="LHT108" s="26"/>
      <c r="LHU108" s="26"/>
      <c r="LHV108" s="26"/>
      <c r="LHW108" s="26"/>
      <c r="LHX108" s="26"/>
      <c r="LHY108" s="26"/>
      <c r="LHZ108" s="26"/>
      <c r="LIA108" s="26"/>
      <c r="LIB108" s="26"/>
      <c r="LIC108" s="26"/>
      <c r="LID108" s="26"/>
      <c r="LIE108" s="26"/>
      <c r="LIF108" s="26"/>
      <c r="LIG108" s="26"/>
      <c r="LIH108" s="26"/>
      <c r="LII108" s="26"/>
      <c r="LIJ108" s="26"/>
      <c r="LIK108" s="26"/>
      <c r="LIL108" s="26"/>
      <c r="LIM108" s="26"/>
      <c r="LIN108" s="26"/>
      <c r="LIO108" s="26"/>
      <c r="LIP108" s="26"/>
      <c r="LIQ108" s="26"/>
      <c r="LIR108" s="26"/>
      <c r="LIS108" s="26"/>
      <c r="LIT108" s="26"/>
      <c r="LIU108" s="26"/>
      <c r="LIV108" s="26"/>
      <c r="LIW108" s="26"/>
      <c r="LIX108" s="26"/>
      <c r="LIY108" s="26"/>
      <c r="LIZ108" s="26"/>
      <c r="LJA108" s="26"/>
      <c r="LJB108" s="26"/>
      <c r="LJC108" s="26"/>
      <c r="LJD108" s="26"/>
      <c r="LJE108" s="26"/>
      <c r="LJF108" s="26"/>
      <c r="LJG108" s="26"/>
      <c r="LJH108" s="26"/>
      <c r="LJI108" s="26"/>
      <c r="LJJ108" s="26"/>
      <c r="LJK108" s="26"/>
      <c r="LJL108" s="26"/>
      <c r="LJM108" s="26"/>
      <c r="LJN108" s="26"/>
      <c r="LJO108" s="26"/>
      <c r="LJP108" s="26"/>
      <c r="LJQ108" s="26"/>
      <c r="LJR108" s="26"/>
      <c r="LJS108" s="26"/>
      <c r="LJT108" s="26"/>
      <c r="LJU108" s="26"/>
      <c r="LJV108" s="26"/>
      <c r="LJW108" s="26"/>
      <c r="LJX108" s="26"/>
      <c r="LJY108" s="26"/>
      <c r="LJZ108" s="26"/>
      <c r="LKA108" s="26"/>
      <c r="LKB108" s="26"/>
      <c r="LKC108" s="26"/>
      <c r="LKD108" s="26"/>
      <c r="LKE108" s="26"/>
      <c r="LKF108" s="26"/>
      <c r="LKG108" s="26"/>
      <c r="LKH108" s="26"/>
      <c r="LKI108" s="26"/>
      <c r="LKJ108" s="26"/>
      <c r="LKK108" s="26"/>
      <c r="LKL108" s="26"/>
      <c r="LKM108" s="26"/>
      <c r="LKN108" s="26"/>
      <c r="LKO108" s="26"/>
      <c r="LKP108" s="26"/>
      <c r="LKQ108" s="26"/>
      <c r="LKR108" s="26"/>
      <c r="LKS108" s="26"/>
      <c r="LKT108" s="26"/>
      <c r="LKU108" s="26"/>
      <c r="LKV108" s="26"/>
      <c r="LKW108" s="26"/>
      <c r="LKX108" s="26"/>
      <c r="LKY108" s="26"/>
      <c r="LKZ108" s="26"/>
      <c r="LLA108" s="26"/>
      <c r="LLB108" s="26"/>
      <c r="LLC108" s="26"/>
      <c r="LLD108" s="26"/>
      <c r="LLE108" s="26"/>
      <c r="LLF108" s="26"/>
      <c r="LLG108" s="26"/>
      <c r="LLH108" s="26"/>
      <c r="LLI108" s="26"/>
      <c r="LLJ108" s="26"/>
      <c r="LLK108" s="26"/>
      <c r="LLL108" s="26"/>
      <c r="LLM108" s="26"/>
      <c r="LLN108" s="26"/>
      <c r="LLO108" s="26"/>
      <c r="LLP108" s="26"/>
      <c r="LLQ108" s="26"/>
      <c r="LLR108" s="26"/>
      <c r="LLS108" s="26"/>
      <c r="LLT108" s="26"/>
      <c r="LLU108" s="26"/>
      <c r="LLV108" s="26"/>
      <c r="LLW108" s="26"/>
      <c r="LLX108" s="26"/>
      <c r="LLY108" s="26"/>
      <c r="LLZ108" s="26"/>
      <c r="LMA108" s="26"/>
      <c r="LMB108" s="26"/>
      <c r="LMC108" s="26"/>
      <c r="LMD108" s="26"/>
      <c r="LME108" s="26"/>
      <c r="LMF108" s="26"/>
      <c r="LMG108" s="26"/>
      <c r="LMH108" s="26"/>
      <c r="LMI108" s="26"/>
      <c r="LMJ108" s="26"/>
      <c r="LMK108" s="26"/>
      <c r="LML108" s="26"/>
      <c r="LMM108" s="26"/>
      <c r="LMN108" s="26"/>
      <c r="LMO108" s="26"/>
      <c r="LMP108" s="26"/>
      <c r="LMQ108" s="26"/>
      <c r="LMR108" s="26"/>
      <c r="LMS108" s="26"/>
      <c r="LMT108" s="26"/>
      <c r="LMU108" s="26"/>
      <c r="LMV108" s="26"/>
      <c r="LMW108" s="26"/>
      <c r="LMX108" s="26"/>
      <c r="LMY108" s="26"/>
      <c r="LMZ108" s="26"/>
      <c r="LNA108" s="26"/>
      <c r="LNB108" s="26"/>
      <c r="LNC108" s="26"/>
      <c r="LND108" s="26"/>
      <c r="LNE108" s="26"/>
      <c r="LNF108" s="26"/>
      <c r="LNG108" s="26"/>
      <c r="LNH108" s="26"/>
      <c r="LNI108" s="26"/>
      <c r="LNJ108" s="26"/>
      <c r="LNK108" s="26"/>
      <c r="LNL108" s="26"/>
      <c r="LNM108" s="26"/>
      <c r="LNN108" s="26"/>
      <c r="LNO108" s="26"/>
      <c r="LNP108" s="26"/>
      <c r="LNQ108" s="26"/>
      <c r="LNR108" s="26"/>
      <c r="LNS108" s="26"/>
      <c r="LNT108" s="26"/>
      <c r="LNU108" s="26"/>
      <c r="LNV108" s="26"/>
      <c r="LNW108" s="26"/>
      <c r="LNX108" s="26"/>
      <c r="LNY108" s="26"/>
      <c r="LNZ108" s="26"/>
      <c r="LOA108" s="26"/>
      <c r="LOB108" s="26"/>
      <c r="LOC108" s="26"/>
      <c r="LOD108" s="26"/>
      <c r="LOE108" s="26"/>
      <c r="LOF108" s="26"/>
      <c r="LOG108" s="26"/>
      <c r="LOH108" s="26"/>
      <c r="LOI108" s="26"/>
      <c r="LOJ108" s="26"/>
      <c r="LOK108" s="26"/>
      <c r="LOL108" s="26"/>
      <c r="LOM108" s="26"/>
      <c r="LON108" s="26"/>
      <c r="LOO108" s="26"/>
      <c r="LOP108" s="26"/>
      <c r="LOQ108" s="26"/>
      <c r="LOR108" s="26"/>
      <c r="LOS108" s="26"/>
      <c r="LOT108" s="26"/>
      <c r="LOU108" s="26"/>
      <c r="LOV108" s="26"/>
      <c r="LOW108" s="26"/>
      <c r="LOX108" s="26"/>
      <c r="LOY108" s="26"/>
      <c r="LOZ108" s="26"/>
      <c r="LPA108" s="26"/>
      <c r="LPB108" s="26"/>
      <c r="LPC108" s="26"/>
      <c r="LPD108" s="26"/>
      <c r="LPE108" s="26"/>
      <c r="LPF108" s="26"/>
      <c r="LPG108" s="26"/>
      <c r="LPH108" s="26"/>
      <c r="LPI108" s="26"/>
      <c r="LPJ108" s="26"/>
      <c r="LPK108" s="26"/>
      <c r="LPL108" s="26"/>
      <c r="LPM108" s="26"/>
      <c r="LPN108" s="26"/>
      <c r="LPO108" s="26"/>
      <c r="LPP108" s="26"/>
      <c r="LPQ108" s="26"/>
      <c r="LPR108" s="26"/>
      <c r="LPS108" s="26"/>
      <c r="LPT108" s="26"/>
      <c r="LPU108" s="26"/>
      <c r="LPV108" s="26"/>
      <c r="LPW108" s="26"/>
      <c r="LPX108" s="26"/>
      <c r="LPY108" s="26"/>
      <c r="LPZ108" s="26"/>
      <c r="LQA108" s="26"/>
      <c r="LQB108" s="26"/>
      <c r="LQC108" s="26"/>
      <c r="LQD108" s="26"/>
      <c r="LQE108" s="26"/>
      <c r="LQF108" s="26"/>
      <c r="LQG108" s="26"/>
      <c r="LQH108" s="26"/>
      <c r="LQI108" s="26"/>
      <c r="LQJ108" s="26"/>
      <c r="LQK108" s="26"/>
      <c r="LQL108" s="26"/>
      <c r="LQM108" s="26"/>
      <c r="LQN108" s="26"/>
      <c r="LQO108" s="26"/>
      <c r="LQP108" s="26"/>
      <c r="LQQ108" s="26"/>
      <c r="LQR108" s="26"/>
      <c r="LQS108" s="26"/>
      <c r="LQT108" s="26"/>
      <c r="LQU108" s="26"/>
      <c r="LQV108" s="26"/>
      <c r="LQW108" s="26"/>
      <c r="LQX108" s="26"/>
      <c r="LQY108" s="26"/>
      <c r="LQZ108" s="26"/>
      <c r="LRA108" s="26"/>
      <c r="LRB108" s="26"/>
      <c r="LRC108" s="26"/>
      <c r="LRD108" s="26"/>
      <c r="LRE108" s="26"/>
      <c r="LRF108" s="26"/>
      <c r="LRG108" s="26"/>
      <c r="LRH108" s="26"/>
      <c r="LRI108" s="26"/>
      <c r="LRJ108" s="26"/>
      <c r="LRK108" s="26"/>
      <c r="LRL108" s="26"/>
      <c r="LRM108" s="26"/>
      <c r="LRN108" s="26"/>
      <c r="LRO108" s="26"/>
      <c r="LRP108" s="26"/>
      <c r="LRQ108" s="26"/>
      <c r="LRR108" s="26"/>
      <c r="LRS108" s="26"/>
      <c r="LRT108" s="26"/>
      <c r="LRU108" s="26"/>
      <c r="LRV108" s="26"/>
      <c r="LRW108" s="26"/>
      <c r="LRX108" s="26"/>
      <c r="LRY108" s="26"/>
      <c r="LRZ108" s="26"/>
      <c r="LSA108" s="26"/>
      <c r="LSB108" s="26"/>
      <c r="LSC108" s="26"/>
      <c r="LSD108" s="26"/>
      <c r="LSE108" s="26"/>
      <c r="LSF108" s="26"/>
      <c r="LSG108" s="26"/>
      <c r="LSH108" s="26"/>
      <c r="LSI108" s="26"/>
      <c r="LSJ108" s="26"/>
      <c r="LSK108" s="26"/>
      <c r="LSL108" s="26"/>
      <c r="LSM108" s="26"/>
      <c r="LSN108" s="26"/>
      <c r="LSO108" s="26"/>
      <c r="LSP108" s="26"/>
      <c r="LSQ108" s="26"/>
      <c r="LSR108" s="26"/>
      <c r="LSS108" s="26"/>
      <c r="LST108" s="26"/>
      <c r="LSU108" s="26"/>
      <c r="LSV108" s="26"/>
      <c r="LSW108" s="26"/>
      <c r="LSX108" s="26"/>
      <c r="LSY108" s="26"/>
      <c r="LSZ108" s="26"/>
      <c r="LTA108" s="26"/>
      <c r="LTB108" s="26"/>
      <c r="LTC108" s="26"/>
      <c r="LTD108" s="26"/>
      <c r="LTE108" s="26"/>
      <c r="LTF108" s="26"/>
      <c r="LTG108" s="26"/>
      <c r="LTH108" s="26"/>
      <c r="LTI108" s="26"/>
      <c r="LTJ108" s="26"/>
      <c r="LTK108" s="26"/>
      <c r="LTL108" s="26"/>
      <c r="LTM108" s="26"/>
      <c r="LTN108" s="26"/>
      <c r="LTO108" s="26"/>
      <c r="LTP108" s="26"/>
      <c r="LTQ108" s="26"/>
      <c r="LTR108" s="26"/>
      <c r="LTS108" s="26"/>
      <c r="LTT108" s="26"/>
      <c r="LTU108" s="26"/>
      <c r="LTV108" s="26"/>
      <c r="LTW108" s="26"/>
      <c r="LTX108" s="26"/>
      <c r="LTY108" s="26"/>
      <c r="LTZ108" s="26"/>
      <c r="LUA108" s="26"/>
      <c r="LUB108" s="26"/>
      <c r="LUC108" s="26"/>
      <c r="LUD108" s="26"/>
      <c r="LUE108" s="26"/>
      <c r="LUF108" s="26"/>
      <c r="LUG108" s="26"/>
      <c r="LUH108" s="26"/>
      <c r="LUI108" s="26"/>
      <c r="LUJ108" s="26"/>
      <c r="LUK108" s="26"/>
      <c r="LUL108" s="26"/>
      <c r="LUM108" s="26"/>
      <c r="LUN108" s="26"/>
      <c r="LUO108" s="26"/>
      <c r="LUP108" s="26"/>
      <c r="LUQ108" s="26"/>
      <c r="LUR108" s="26"/>
      <c r="LUS108" s="26"/>
      <c r="LUT108" s="26"/>
      <c r="LUU108" s="26"/>
      <c r="LUV108" s="26"/>
      <c r="LUW108" s="26"/>
      <c r="LUX108" s="26"/>
      <c r="LUY108" s="26"/>
      <c r="LUZ108" s="26"/>
      <c r="LVA108" s="26"/>
      <c r="LVB108" s="26"/>
      <c r="LVC108" s="26"/>
      <c r="LVD108" s="26"/>
      <c r="LVE108" s="26"/>
      <c r="LVF108" s="26"/>
      <c r="LVG108" s="26"/>
      <c r="LVH108" s="26"/>
      <c r="LVI108" s="26"/>
      <c r="LVJ108" s="26"/>
      <c r="LVK108" s="26"/>
      <c r="LVL108" s="26"/>
      <c r="LVM108" s="26"/>
      <c r="LVN108" s="26"/>
      <c r="LVO108" s="26"/>
      <c r="LVP108" s="26"/>
      <c r="LVQ108" s="26"/>
      <c r="LVR108" s="26"/>
      <c r="LVS108" s="26"/>
      <c r="LVT108" s="26"/>
      <c r="LVU108" s="26"/>
      <c r="LVV108" s="26"/>
      <c r="LVW108" s="26"/>
      <c r="LVX108" s="26"/>
      <c r="LVY108" s="26"/>
      <c r="LVZ108" s="26"/>
      <c r="LWA108" s="26"/>
      <c r="LWB108" s="26"/>
      <c r="LWC108" s="26"/>
      <c r="LWD108" s="26"/>
      <c r="LWE108" s="26"/>
      <c r="LWF108" s="26"/>
      <c r="LWG108" s="26"/>
      <c r="LWH108" s="26"/>
      <c r="LWI108" s="26"/>
      <c r="LWJ108" s="26"/>
      <c r="LWK108" s="26"/>
      <c r="LWL108" s="26"/>
      <c r="LWM108" s="26"/>
      <c r="LWN108" s="26"/>
      <c r="LWO108" s="26"/>
      <c r="LWP108" s="26"/>
      <c r="LWQ108" s="26"/>
      <c r="LWR108" s="26"/>
      <c r="LWS108" s="26"/>
      <c r="LWT108" s="26"/>
      <c r="LWU108" s="26"/>
      <c r="LWV108" s="26"/>
      <c r="LWW108" s="26"/>
      <c r="LWX108" s="26"/>
      <c r="LWY108" s="26"/>
      <c r="LWZ108" s="26"/>
      <c r="LXA108" s="26"/>
      <c r="LXB108" s="26"/>
      <c r="LXC108" s="26"/>
      <c r="LXD108" s="26"/>
      <c r="LXE108" s="26"/>
      <c r="LXF108" s="26"/>
      <c r="LXG108" s="26"/>
      <c r="LXH108" s="26"/>
      <c r="LXI108" s="26"/>
      <c r="LXJ108" s="26"/>
      <c r="LXK108" s="26"/>
      <c r="LXL108" s="26"/>
      <c r="LXM108" s="26"/>
      <c r="LXN108" s="26"/>
      <c r="LXO108" s="26"/>
      <c r="LXP108" s="26"/>
      <c r="LXQ108" s="26"/>
      <c r="LXR108" s="26"/>
      <c r="LXS108" s="26"/>
      <c r="LXT108" s="26"/>
      <c r="LXU108" s="26"/>
      <c r="LXV108" s="26"/>
      <c r="LXW108" s="26"/>
      <c r="LXX108" s="26"/>
      <c r="LXY108" s="26"/>
      <c r="LXZ108" s="26"/>
      <c r="LYA108" s="26"/>
      <c r="LYB108" s="26"/>
      <c r="LYC108" s="26"/>
      <c r="LYD108" s="26"/>
      <c r="LYE108" s="26"/>
      <c r="LYF108" s="26"/>
      <c r="LYG108" s="26"/>
      <c r="LYH108" s="26"/>
      <c r="LYI108" s="26"/>
      <c r="LYJ108" s="26"/>
      <c r="LYK108" s="26"/>
      <c r="LYL108" s="26"/>
      <c r="LYM108" s="26"/>
      <c r="LYN108" s="26"/>
      <c r="LYO108" s="26"/>
      <c r="LYP108" s="26"/>
      <c r="LYQ108" s="26"/>
      <c r="LYR108" s="26"/>
      <c r="LYS108" s="26"/>
      <c r="LYT108" s="26"/>
      <c r="LYU108" s="26"/>
      <c r="LYV108" s="26"/>
      <c r="LYW108" s="26"/>
      <c r="LYX108" s="26"/>
      <c r="LYY108" s="26"/>
      <c r="LYZ108" s="26"/>
      <c r="LZA108" s="26"/>
      <c r="LZB108" s="26"/>
      <c r="LZC108" s="26"/>
      <c r="LZD108" s="26"/>
      <c r="LZE108" s="26"/>
      <c r="LZF108" s="26"/>
      <c r="LZG108" s="26"/>
      <c r="LZH108" s="26"/>
      <c r="LZI108" s="26"/>
      <c r="LZJ108" s="26"/>
      <c r="LZK108" s="26"/>
      <c r="LZL108" s="26"/>
      <c r="LZM108" s="26"/>
      <c r="LZN108" s="26"/>
      <c r="LZO108" s="26"/>
      <c r="LZP108" s="26"/>
      <c r="LZQ108" s="26"/>
      <c r="LZR108" s="26"/>
      <c r="LZS108" s="26"/>
      <c r="LZT108" s="26"/>
      <c r="LZU108" s="26"/>
      <c r="LZV108" s="26"/>
      <c r="LZW108" s="26"/>
      <c r="LZX108" s="26"/>
      <c r="LZY108" s="26"/>
      <c r="LZZ108" s="26"/>
      <c r="MAA108" s="26"/>
      <c r="MAB108" s="26"/>
      <c r="MAC108" s="26"/>
      <c r="MAD108" s="26"/>
      <c r="MAE108" s="26"/>
      <c r="MAF108" s="26"/>
      <c r="MAG108" s="26"/>
      <c r="MAH108" s="26"/>
      <c r="MAI108" s="26"/>
      <c r="MAJ108" s="26"/>
      <c r="MAK108" s="26"/>
      <c r="MAL108" s="26"/>
      <c r="MAM108" s="26"/>
      <c r="MAN108" s="26"/>
      <c r="MAO108" s="26"/>
      <c r="MAP108" s="26"/>
      <c r="MAQ108" s="26"/>
      <c r="MAR108" s="26"/>
      <c r="MAS108" s="26"/>
      <c r="MAT108" s="26"/>
      <c r="MAU108" s="26"/>
      <c r="MAV108" s="26"/>
      <c r="MAW108" s="26"/>
      <c r="MAX108" s="26"/>
      <c r="MAY108" s="26"/>
      <c r="MAZ108" s="26"/>
      <c r="MBA108" s="26"/>
      <c r="MBB108" s="26"/>
      <c r="MBC108" s="26"/>
      <c r="MBD108" s="26"/>
      <c r="MBE108" s="26"/>
      <c r="MBF108" s="26"/>
      <c r="MBG108" s="26"/>
      <c r="MBH108" s="26"/>
      <c r="MBI108" s="26"/>
      <c r="MBJ108" s="26"/>
      <c r="MBK108" s="26"/>
      <c r="MBL108" s="26"/>
      <c r="MBM108" s="26"/>
      <c r="MBN108" s="26"/>
      <c r="MBO108" s="26"/>
      <c r="MBP108" s="26"/>
      <c r="MBQ108" s="26"/>
      <c r="MBR108" s="26"/>
      <c r="MBS108" s="26"/>
      <c r="MBT108" s="26"/>
      <c r="MBU108" s="26"/>
      <c r="MBV108" s="26"/>
      <c r="MBW108" s="26"/>
      <c r="MBX108" s="26"/>
      <c r="MBY108" s="26"/>
      <c r="MBZ108" s="26"/>
      <c r="MCA108" s="26"/>
      <c r="MCB108" s="26"/>
      <c r="MCC108" s="26"/>
      <c r="MCD108" s="26"/>
      <c r="MCE108" s="26"/>
      <c r="MCF108" s="26"/>
      <c r="MCG108" s="26"/>
      <c r="MCH108" s="26"/>
      <c r="MCI108" s="26"/>
      <c r="MCJ108" s="26"/>
      <c r="MCK108" s="26"/>
      <c r="MCL108" s="26"/>
      <c r="MCM108" s="26"/>
      <c r="MCN108" s="26"/>
      <c r="MCO108" s="26"/>
      <c r="MCP108" s="26"/>
      <c r="MCQ108" s="26"/>
      <c r="MCR108" s="26"/>
      <c r="MCS108" s="26"/>
      <c r="MCT108" s="26"/>
      <c r="MCU108" s="26"/>
      <c r="MCV108" s="26"/>
      <c r="MCW108" s="26"/>
      <c r="MCX108" s="26"/>
      <c r="MCY108" s="26"/>
      <c r="MCZ108" s="26"/>
      <c r="MDA108" s="26"/>
      <c r="MDB108" s="26"/>
      <c r="MDC108" s="26"/>
      <c r="MDD108" s="26"/>
      <c r="MDE108" s="26"/>
      <c r="MDF108" s="26"/>
      <c r="MDG108" s="26"/>
      <c r="MDH108" s="26"/>
      <c r="MDI108" s="26"/>
      <c r="MDJ108" s="26"/>
      <c r="MDK108" s="26"/>
      <c r="MDL108" s="26"/>
      <c r="MDM108" s="26"/>
      <c r="MDN108" s="26"/>
      <c r="MDO108" s="26"/>
      <c r="MDP108" s="26"/>
      <c r="MDQ108" s="26"/>
      <c r="MDR108" s="26"/>
      <c r="MDS108" s="26"/>
      <c r="MDT108" s="26"/>
      <c r="MDU108" s="26"/>
      <c r="MDV108" s="26"/>
      <c r="MDW108" s="26"/>
      <c r="MDX108" s="26"/>
      <c r="MDY108" s="26"/>
      <c r="MDZ108" s="26"/>
      <c r="MEA108" s="26"/>
      <c r="MEB108" s="26"/>
      <c r="MEC108" s="26"/>
      <c r="MED108" s="26"/>
      <c r="MEE108" s="26"/>
      <c r="MEF108" s="26"/>
      <c r="MEG108" s="26"/>
      <c r="MEH108" s="26"/>
      <c r="MEI108" s="26"/>
      <c r="MEJ108" s="26"/>
      <c r="MEK108" s="26"/>
      <c r="MEL108" s="26"/>
      <c r="MEM108" s="26"/>
      <c r="MEN108" s="26"/>
      <c r="MEO108" s="26"/>
      <c r="MEP108" s="26"/>
      <c r="MEQ108" s="26"/>
      <c r="MER108" s="26"/>
      <c r="MES108" s="26"/>
      <c r="MET108" s="26"/>
      <c r="MEU108" s="26"/>
      <c r="MEV108" s="26"/>
      <c r="MEW108" s="26"/>
      <c r="MEX108" s="26"/>
      <c r="MEY108" s="26"/>
      <c r="MEZ108" s="26"/>
      <c r="MFA108" s="26"/>
      <c r="MFB108" s="26"/>
      <c r="MFC108" s="26"/>
      <c r="MFD108" s="26"/>
      <c r="MFE108" s="26"/>
      <c r="MFF108" s="26"/>
      <c r="MFG108" s="26"/>
      <c r="MFH108" s="26"/>
      <c r="MFI108" s="26"/>
      <c r="MFJ108" s="26"/>
      <c r="MFK108" s="26"/>
      <c r="MFL108" s="26"/>
      <c r="MFM108" s="26"/>
      <c r="MFN108" s="26"/>
      <c r="MFO108" s="26"/>
      <c r="MFP108" s="26"/>
      <c r="MFQ108" s="26"/>
      <c r="MFR108" s="26"/>
      <c r="MFS108" s="26"/>
      <c r="MFT108" s="26"/>
      <c r="MFU108" s="26"/>
      <c r="MFV108" s="26"/>
      <c r="MFW108" s="26"/>
      <c r="MFX108" s="26"/>
      <c r="MFY108" s="26"/>
      <c r="MFZ108" s="26"/>
      <c r="MGA108" s="26"/>
      <c r="MGB108" s="26"/>
      <c r="MGC108" s="26"/>
      <c r="MGD108" s="26"/>
      <c r="MGE108" s="26"/>
      <c r="MGF108" s="26"/>
      <c r="MGG108" s="26"/>
      <c r="MGH108" s="26"/>
      <c r="MGI108" s="26"/>
      <c r="MGJ108" s="26"/>
      <c r="MGK108" s="26"/>
      <c r="MGL108" s="26"/>
      <c r="MGM108" s="26"/>
      <c r="MGN108" s="26"/>
      <c r="MGO108" s="26"/>
      <c r="MGP108" s="26"/>
      <c r="MGQ108" s="26"/>
      <c r="MGR108" s="26"/>
      <c r="MGS108" s="26"/>
      <c r="MGT108" s="26"/>
      <c r="MGU108" s="26"/>
      <c r="MGV108" s="26"/>
      <c r="MGW108" s="26"/>
      <c r="MGX108" s="26"/>
      <c r="MGY108" s="26"/>
      <c r="MGZ108" s="26"/>
      <c r="MHA108" s="26"/>
      <c r="MHB108" s="26"/>
      <c r="MHC108" s="26"/>
      <c r="MHD108" s="26"/>
      <c r="MHE108" s="26"/>
      <c r="MHF108" s="26"/>
      <c r="MHG108" s="26"/>
      <c r="MHH108" s="26"/>
      <c r="MHI108" s="26"/>
      <c r="MHJ108" s="26"/>
      <c r="MHK108" s="26"/>
      <c r="MHL108" s="26"/>
      <c r="MHM108" s="26"/>
      <c r="MHN108" s="26"/>
      <c r="MHO108" s="26"/>
      <c r="MHP108" s="26"/>
      <c r="MHQ108" s="26"/>
      <c r="MHR108" s="26"/>
      <c r="MHS108" s="26"/>
      <c r="MHT108" s="26"/>
      <c r="MHU108" s="26"/>
      <c r="MHV108" s="26"/>
      <c r="MHW108" s="26"/>
      <c r="MHX108" s="26"/>
      <c r="MHY108" s="26"/>
      <c r="MHZ108" s="26"/>
      <c r="MIA108" s="26"/>
      <c r="MIB108" s="26"/>
      <c r="MIC108" s="26"/>
      <c r="MID108" s="26"/>
      <c r="MIE108" s="26"/>
      <c r="MIF108" s="26"/>
      <c r="MIG108" s="26"/>
      <c r="MIH108" s="26"/>
      <c r="MII108" s="26"/>
      <c r="MIJ108" s="26"/>
      <c r="MIK108" s="26"/>
      <c r="MIL108" s="26"/>
      <c r="MIM108" s="26"/>
      <c r="MIN108" s="26"/>
      <c r="MIO108" s="26"/>
      <c r="MIP108" s="26"/>
      <c r="MIQ108" s="26"/>
      <c r="MIR108" s="26"/>
      <c r="MIS108" s="26"/>
      <c r="MIT108" s="26"/>
      <c r="MIU108" s="26"/>
      <c r="MIV108" s="26"/>
      <c r="MIW108" s="26"/>
      <c r="MIX108" s="26"/>
      <c r="MIY108" s="26"/>
      <c r="MIZ108" s="26"/>
      <c r="MJA108" s="26"/>
      <c r="MJB108" s="26"/>
      <c r="MJC108" s="26"/>
      <c r="MJD108" s="26"/>
      <c r="MJE108" s="26"/>
      <c r="MJF108" s="26"/>
      <c r="MJG108" s="26"/>
      <c r="MJH108" s="26"/>
      <c r="MJI108" s="26"/>
      <c r="MJJ108" s="26"/>
      <c r="MJK108" s="26"/>
      <c r="MJL108" s="26"/>
      <c r="MJM108" s="26"/>
      <c r="MJN108" s="26"/>
      <c r="MJO108" s="26"/>
      <c r="MJP108" s="26"/>
      <c r="MJQ108" s="26"/>
      <c r="MJR108" s="26"/>
      <c r="MJS108" s="26"/>
      <c r="MJT108" s="26"/>
      <c r="MJU108" s="26"/>
      <c r="MJV108" s="26"/>
      <c r="MJW108" s="26"/>
      <c r="MJX108" s="26"/>
      <c r="MJY108" s="26"/>
      <c r="MJZ108" s="26"/>
      <c r="MKA108" s="26"/>
      <c r="MKB108" s="26"/>
      <c r="MKC108" s="26"/>
      <c r="MKD108" s="26"/>
      <c r="MKE108" s="26"/>
      <c r="MKF108" s="26"/>
      <c r="MKG108" s="26"/>
      <c r="MKH108" s="26"/>
      <c r="MKI108" s="26"/>
      <c r="MKJ108" s="26"/>
      <c r="MKK108" s="26"/>
      <c r="MKL108" s="26"/>
      <c r="MKM108" s="26"/>
      <c r="MKN108" s="26"/>
      <c r="MKO108" s="26"/>
      <c r="MKP108" s="26"/>
      <c r="MKQ108" s="26"/>
      <c r="MKR108" s="26"/>
      <c r="MKS108" s="26"/>
      <c r="MKT108" s="26"/>
      <c r="MKU108" s="26"/>
      <c r="MKV108" s="26"/>
      <c r="MKW108" s="26"/>
      <c r="MKX108" s="26"/>
      <c r="MKY108" s="26"/>
      <c r="MKZ108" s="26"/>
      <c r="MLA108" s="26"/>
      <c r="MLB108" s="26"/>
      <c r="MLC108" s="26"/>
      <c r="MLD108" s="26"/>
      <c r="MLE108" s="26"/>
      <c r="MLF108" s="26"/>
      <c r="MLG108" s="26"/>
      <c r="MLH108" s="26"/>
      <c r="MLI108" s="26"/>
      <c r="MLJ108" s="26"/>
      <c r="MLK108" s="26"/>
      <c r="MLL108" s="26"/>
      <c r="MLM108" s="26"/>
      <c r="MLN108" s="26"/>
      <c r="MLO108" s="26"/>
      <c r="MLP108" s="26"/>
      <c r="MLQ108" s="26"/>
      <c r="MLR108" s="26"/>
      <c r="MLS108" s="26"/>
      <c r="MLT108" s="26"/>
      <c r="MLU108" s="26"/>
      <c r="MLV108" s="26"/>
      <c r="MLW108" s="26"/>
      <c r="MLX108" s="26"/>
      <c r="MLY108" s="26"/>
      <c r="MLZ108" s="26"/>
      <c r="MMA108" s="26"/>
      <c r="MMB108" s="26"/>
      <c r="MMC108" s="26"/>
      <c r="MMD108" s="26"/>
      <c r="MME108" s="26"/>
      <c r="MMF108" s="26"/>
      <c r="MMG108" s="26"/>
      <c r="MMH108" s="26"/>
      <c r="MMI108" s="26"/>
      <c r="MMJ108" s="26"/>
      <c r="MMK108" s="26"/>
      <c r="MML108" s="26"/>
      <c r="MMM108" s="26"/>
      <c r="MMN108" s="26"/>
      <c r="MMO108" s="26"/>
      <c r="MMP108" s="26"/>
      <c r="MMQ108" s="26"/>
      <c r="MMR108" s="26"/>
      <c r="MMS108" s="26"/>
      <c r="MMT108" s="26"/>
      <c r="MMU108" s="26"/>
      <c r="MMV108" s="26"/>
      <c r="MMW108" s="26"/>
      <c r="MMX108" s="26"/>
      <c r="MMY108" s="26"/>
      <c r="MMZ108" s="26"/>
      <c r="MNA108" s="26"/>
      <c r="MNB108" s="26"/>
      <c r="MNC108" s="26"/>
      <c r="MND108" s="26"/>
      <c r="MNE108" s="26"/>
      <c r="MNF108" s="26"/>
      <c r="MNG108" s="26"/>
      <c r="MNH108" s="26"/>
      <c r="MNI108" s="26"/>
      <c r="MNJ108" s="26"/>
      <c r="MNK108" s="26"/>
      <c r="MNL108" s="26"/>
      <c r="MNM108" s="26"/>
      <c r="MNN108" s="26"/>
      <c r="MNO108" s="26"/>
      <c r="MNP108" s="26"/>
      <c r="MNQ108" s="26"/>
      <c r="MNR108" s="26"/>
      <c r="MNS108" s="26"/>
      <c r="MNT108" s="26"/>
      <c r="MNU108" s="26"/>
      <c r="MNV108" s="26"/>
      <c r="MNW108" s="26"/>
      <c r="MNX108" s="26"/>
      <c r="MNY108" s="26"/>
      <c r="MNZ108" s="26"/>
      <c r="MOA108" s="26"/>
      <c r="MOB108" s="26"/>
      <c r="MOC108" s="26"/>
      <c r="MOD108" s="26"/>
      <c r="MOE108" s="26"/>
      <c r="MOF108" s="26"/>
      <c r="MOG108" s="26"/>
      <c r="MOH108" s="26"/>
      <c r="MOI108" s="26"/>
      <c r="MOJ108" s="26"/>
      <c r="MOK108" s="26"/>
      <c r="MOL108" s="26"/>
      <c r="MOM108" s="26"/>
      <c r="MON108" s="26"/>
      <c r="MOO108" s="26"/>
      <c r="MOP108" s="26"/>
      <c r="MOQ108" s="26"/>
      <c r="MOR108" s="26"/>
      <c r="MOS108" s="26"/>
      <c r="MOT108" s="26"/>
      <c r="MOU108" s="26"/>
      <c r="MOV108" s="26"/>
      <c r="MOW108" s="26"/>
      <c r="MOX108" s="26"/>
      <c r="MOY108" s="26"/>
      <c r="MOZ108" s="26"/>
      <c r="MPA108" s="26"/>
      <c r="MPB108" s="26"/>
      <c r="MPC108" s="26"/>
      <c r="MPD108" s="26"/>
      <c r="MPE108" s="26"/>
      <c r="MPF108" s="26"/>
      <c r="MPG108" s="26"/>
      <c r="MPH108" s="26"/>
      <c r="MPI108" s="26"/>
      <c r="MPJ108" s="26"/>
      <c r="MPK108" s="26"/>
      <c r="MPL108" s="26"/>
      <c r="MPM108" s="26"/>
      <c r="MPN108" s="26"/>
      <c r="MPO108" s="26"/>
      <c r="MPP108" s="26"/>
      <c r="MPQ108" s="26"/>
      <c r="MPR108" s="26"/>
      <c r="MPS108" s="26"/>
      <c r="MPT108" s="26"/>
      <c r="MPU108" s="26"/>
      <c r="MPV108" s="26"/>
      <c r="MPW108" s="26"/>
      <c r="MPX108" s="26"/>
      <c r="MPY108" s="26"/>
      <c r="MPZ108" s="26"/>
      <c r="MQA108" s="26"/>
      <c r="MQB108" s="26"/>
      <c r="MQC108" s="26"/>
      <c r="MQD108" s="26"/>
      <c r="MQE108" s="26"/>
      <c r="MQF108" s="26"/>
      <c r="MQG108" s="26"/>
      <c r="MQH108" s="26"/>
      <c r="MQI108" s="26"/>
      <c r="MQJ108" s="26"/>
      <c r="MQK108" s="26"/>
      <c r="MQL108" s="26"/>
      <c r="MQM108" s="26"/>
      <c r="MQN108" s="26"/>
      <c r="MQO108" s="26"/>
      <c r="MQP108" s="26"/>
      <c r="MQQ108" s="26"/>
      <c r="MQR108" s="26"/>
      <c r="MQS108" s="26"/>
      <c r="MQT108" s="26"/>
      <c r="MQU108" s="26"/>
      <c r="MQV108" s="26"/>
      <c r="MQW108" s="26"/>
      <c r="MQX108" s="26"/>
      <c r="MQY108" s="26"/>
      <c r="MQZ108" s="26"/>
      <c r="MRA108" s="26"/>
      <c r="MRB108" s="26"/>
      <c r="MRC108" s="26"/>
      <c r="MRD108" s="26"/>
      <c r="MRE108" s="26"/>
      <c r="MRF108" s="26"/>
      <c r="MRG108" s="26"/>
      <c r="MRH108" s="26"/>
      <c r="MRI108" s="26"/>
      <c r="MRJ108" s="26"/>
      <c r="MRK108" s="26"/>
      <c r="MRL108" s="26"/>
      <c r="MRM108" s="26"/>
      <c r="MRN108" s="26"/>
      <c r="MRO108" s="26"/>
      <c r="MRP108" s="26"/>
      <c r="MRQ108" s="26"/>
      <c r="MRR108" s="26"/>
      <c r="MRS108" s="26"/>
      <c r="MRT108" s="26"/>
      <c r="MRU108" s="26"/>
      <c r="MRV108" s="26"/>
      <c r="MRW108" s="26"/>
      <c r="MRX108" s="26"/>
      <c r="MRY108" s="26"/>
      <c r="MRZ108" s="26"/>
      <c r="MSA108" s="26"/>
      <c r="MSB108" s="26"/>
      <c r="MSC108" s="26"/>
      <c r="MSD108" s="26"/>
      <c r="MSE108" s="26"/>
      <c r="MSF108" s="26"/>
      <c r="MSG108" s="26"/>
      <c r="MSH108" s="26"/>
      <c r="MSI108" s="26"/>
      <c r="MSJ108" s="26"/>
      <c r="MSK108" s="26"/>
      <c r="MSL108" s="26"/>
      <c r="MSM108" s="26"/>
      <c r="MSN108" s="26"/>
      <c r="MSO108" s="26"/>
      <c r="MSP108" s="26"/>
      <c r="MSQ108" s="26"/>
      <c r="MSR108" s="26"/>
      <c r="MSS108" s="26"/>
      <c r="MST108" s="26"/>
      <c r="MSU108" s="26"/>
      <c r="MSV108" s="26"/>
      <c r="MSW108" s="26"/>
      <c r="MSX108" s="26"/>
      <c r="MSY108" s="26"/>
      <c r="MSZ108" s="26"/>
      <c r="MTA108" s="26"/>
      <c r="MTB108" s="26"/>
      <c r="MTC108" s="26"/>
      <c r="MTD108" s="26"/>
      <c r="MTE108" s="26"/>
      <c r="MTF108" s="26"/>
      <c r="MTG108" s="26"/>
      <c r="MTH108" s="26"/>
      <c r="MTI108" s="26"/>
      <c r="MTJ108" s="26"/>
      <c r="MTK108" s="26"/>
      <c r="MTL108" s="26"/>
      <c r="MTM108" s="26"/>
      <c r="MTN108" s="26"/>
      <c r="MTO108" s="26"/>
      <c r="MTP108" s="26"/>
      <c r="MTQ108" s="26"/>
      <c r="MTR108" s="26"/>
      <c r="MTS108" s="26"/>
      <c r="MTT108" s="26"/>
      <c r="MTU108" s="26"/>
      <c r="MTV108" s="26"/>
      <c r="MTW108" s="26"/>
      <c r="MTX108" s="26"/>
      <c r="MTY108" s="26"/>
      <c r="MTZ108" s="26"/>
      <c r="MUA108" s="26"/>
      <c r="MUB108" s="26"/>
      <c r="MUC108" s="26"/>
      <c r="MUD108" s="26"/>
      <c r="MUE108" s="26"/>
      <c r="MUF108" s="26"/>
      <c r="MUG108" s="26"/>
      <c r="MUH108" s="26"/>
      <c r="MUI108" s="26"/>
      <c r="MUJ108" s="26"/>
      <c r="MUK108" s="26"/>
      <c r="MUL108" s="26"/>
      <c r="MUM108" s="26"/>
      <c r="MUN108" s="26"/>
      <c r="MUO108" s="26"/>
      <c r="MUP108" s="26"/>
      <c r="MUQ108" s="26"/>
      <c r="MUR108" s="26"/>
      <c r="MUS108" s="26"/>
      <c r="MUT108" s="26"/>
      <c r="MUU108" s="26"/>
      <c r="MUV108" s="26"/>
      <c r="MUW108" s="26"/>
      <c r="MUX108" s="26"/>
      <c r="MUY108" s="26"/>
      <c r="MUZ108" s="26"/>
      <c r="MVA108" s="26"/>
      <c r="MVB108" s="26"/>
      <c r="MVC108" s="26"/>
      <c r="MVD108" s="26"/>
      <c r="MVE108" s="26"/>
      <c r="MVF108" s="26"/>
      <c r="MVG108" s="26"/>
      <c r="MVH108" s="26"/>
      <c r="MVI108" s="26"/>
      <c r="MVJ108" s="26"/>
      <c r="MVK108" s="26"/>
      <c r="MVL108" s="26"/>
      <c r="MVM108" s="26"/>
      <c r="MVN108" s="26"/>
      <c r="MVO108" s="26"/>
      <c r="MVP108" s="26"/>
      <c r="MVQ108" s="26"/>
      <c r="MVR108" s="26"/>
      <c r="MVS108" s="26"/>
      <c r="MVT108" s="26"/>
      <c r="MVU108" s="26"/>
      <c r="MVV108" s="26"/>
      <c r="MVW108" s="26"/>
      <c r="MVX108" s="26"/>
      <c r="MVY108" s="26"/>
      <c r="MVZ108" s="26"/>
      <c r="MWA108" s="26"/>
      <c r="MWB108" s="26"/>
      <c r="MWC108" s="26"/>
      <c r="MWD108" s="26"/>
      <c r="MWE108" s="26"/>
      <c r="MWF108" s="26"/>
      <c r="MWG108" s="26"/>
      <c r="MWH108" s="26"/>
      <c r="MWI108" s="26"/>
      <c r="MWJ108" s="26"/>
      <c r="MWK108" s="26"/>
      <c r="MWL108" s="26"/>
      <c r="MWM108" s="26"/>
      <c r="MWN108" s="26"/>
      <c r="MWO108" s="26"/>
      <c r="MWP108" s="26"/>
      <c r="MWQ108" s="26"/>
      <c r="MWR108" s="26"/>
      <c r="MWS108" s="26"/>
      <c r="MWT108" s="26"/>
      <c r="MWU108" s="26"/>
      <c r="MWV108" s="26"/>
      <c r="MWW108" s="26"/>
      <c r="MWX108" s="26"/>
      <c r="MWY108" s="26"/>
      <c r="MWZ108" s="26"/>
      <c r="MXA108" s="26"/>
      <c r="MXB108" s="26"/>
      <c r="MXC108" s="26"/>
      <c r="MXD108" s="26"/>
      <c r="MXE108" s="26"/>
      <c r="MXF108" s="26"/>
      <c r="MXG108" s="26"/>
      <c r="MXH108" s="26"/>
      <c r="MXI108" s="26"/>
      <c r="MXJ108" s="26"/>
      <c r="MXK108" s="26"/>
      <c r="MXL108" s="26"/>
      <c r="MXM108" s="26"/>
      <c r="MXN108" s="26"/>
      <c r="MXO108" s="26"/>
      <c r="MXP108" s="26"/>
      <c r="MXQ108" s="26"/>
      <c r="MXR108" s="26"/>
      <c r="MXS108" s="26"/>
      <c r="MXT108" s="26"/>
      <c r="MXU108" s="26"/>
      <c r="MXV108" s="26"/>
      <c r="MXW108" s="26"/>
      <c r="MXX108" s="26"/>
      <c r="MXY108" s="26"/>
      <c r="MXZ108" s="26"/>
      <c r="MYA108" s="26"/>
      <c r="MYB108" s="26"/>
      <c r="MYC108" s="26"/>
      <c r="MYD108" s="26"/>
      <c r="MYE108" s="26"/>
      <c r="MYF108" s="26"/>
      <c r="MYG108" s="26"/>
      <c r="MYH108" s="26"/>
      <c r="MYI108" s="26"/>
      <c r="MYJ108" s="26"/>
      <c r="MYK108" s="26"/>
      <c r="MYL108" s="26"/>
      <c r="MYM108" s="26"/>
      <c r="MYN108" s="26"/>
      <c r="MYO108" s="26"/>
      <c r="MYP108" s="26"/>
      <c r="MYQ108" s="26"/>
      <c r="MYR108" s="26"/>
      <c r="MYS108" s="26"/>
      <c r="MYT108" s="26"/>
      <c r="MYU108" s="26"/>
      <c r="MYV108" s="26"/>
      <c r="MYW108" s="26"/>
      <c r="MYX108" s="26"/>
      <c r="MYY108" s="26"/>
      <c r="MYZ108" s="26"/>
      <c r="MZA108" s="26"/>
      <c r="MZB108" s="26"/>
      <c r="MZC108" s="26"/>
      <c r="MZD108" s="26"/>
      <c r="MZE108" s="26"/>
      <c r="MZF108" s="26"/>
      <c r="MZG108" s="26"/>
      <c r="MZH108" s="26"/>
      <c r="MZI108" s="26"/>
      <c r="MZJ108" s="26"/>
      <c r="MZK108" s="26"/>
      <c r="MZL108" s="26"/>
      <c r="MZM108" s="26"/>
      <c r="MZN108" s="26"/>
      <c r="MZO108" s="26"/>
      <c r="MZP108" s="26"/>
      <c r="MZQ108" s="26"/>
      <c r="MZR108" s="26"/>
      <c r="MZS108" s="26"/>
      <c r="MZT108" s="26"/>
      <c r="MZU108" s="26"/>
      <c r="MZV108" s="26"/>
      <c r="MZW108" s="26"/>
      <c r="MZX108" s="26"/>
      <c r="MZY108" s="26"/>
      <c r="MZZ108" s="26"/>
      <c r="NAA108" s="26"/>
      <c r="NAB108" s="26"/>
      <c r="NAC108" s="26"/>
      <c r="NAD108" s="26"/>
      <c r="NAE108" s="26"/>
      <c r="NAF108" s="26"/>
      <c r="NAG108" s="26"/>
      <c r="NAH108" s="26"/>
      <c r="NAI108" s="26"/>
      <c r="NAJ108" s="26"/>
      <c r="NAK108" s="26"/>
      <c r="NAL108" s="26"/>
      <c r="NAM108" s="26"/>
      <c r="NAN108" s="26"/>
      <c r="NAO108" s="26"/>
      <c r="NAP108" s="26"/>
      <c r="NAQ108" s="26"/>
      <c r="NAR108" s="26"/>
      <c r="NAS108" s="26"/>
      <c r="NAT108" s="26"/>
      <c r="NAU108" s="26"/>
      <c r="NAV108" s="26"/>
      <c r="NAW108" s="26"/>
      <c r="NAX108" s="26"/>
      <c r="NAY108" s="26"/>
      <c r="NAZ108" s="26"/>
      <c r="NBA108" s="26"/>
      <c r="NBB108" s="26"/>
      <c r="NBC108" s="26"/>
      <c r="NBD108" s="26"/>
      <c r="NBE108" s="26"/>
      <c r="NBF108" s="26"/>
      <c r="NBG108" s="26"/>
      <c r="NBH108" s="26"/>
      <c r="NBI108" s="26"/>
      <c r="NBJ108" s="26"/>
      <c r="NBK108" s="26"/>
      <c r="NBL108" s="26"/>
      <c r="NBM108" s="26"/>
      <c r="NBN108" s="26"/>
      <c r="NBO108" s="26"/>
      <c r="NBP108" s="26"/>
      <c r="NBQ108" s="26"/>
      <c r="NBR108" s="26"/>
      <c r="NBS108" s="26"/>
      <c r="NBT108" s="26"/>
      <c r="NBU108" s="26"/>
      <c r="NBV108" s="26"/>
      <c r="NBW108" s="26"/>
      <c r="NBX108" s="26"/>
      <c r="NBY108" s="26"/>
      <c r="NBZ108" s="26"/>
      <c r="NCA108" s="26"/>
      <c r="NCB108" s="26"/>
      <c r="NCC108" s="26"/>
      <c r="NCD108" s="26"/>
      <c r="NCE108" s="26"/>
      <c r="NCF108" s="26"/>
      <c r="NCG108" s="26"/>
      <c r="NCH108" s="26"/>
      <c r="NCI108" s="26"/>
      <c r="NCJ108" s="26"/>
      <c r="NCK108" s="26"/>
      <c r="NCL108" s="26"/>
      <c r="NCM108" s="26"/>
      <c r="NCN108" s="26"/>
      <c r="NCO108" s="26"/>
      <c r="NCP108" s="26"/>
      <c r="NCQ108" s="26"/>
      <c r="NCR108" s="26"/>
      <c r="NCS108" s="26"/>
      <c r="NCT108" s="26"/>
      <c r="NCU108" s="26"/>
      <c r="NCV108" s="26"/>
      <c r="NCW108" s="26"/>
      <c r="NCX108" s="26"/>
      <c r="NCY108" s="26"/>
      <c r="NCZ108" s="26"/>
      <c r="NDA108" s="26"/>
      <c r="NDB108" s="26"/>
      <c r="NDC108" s="26"/>
      <c r="NDD108" s="26"/>
      <c r="NDE108" s="26"/>
      <c r="NDF108" s="26"/>
      <c r="NDG108" s="26"/>
      <c r="NDH108" s="26"/>
      <c r="NDI108" s="26"/>
      <c r="NDJ108" s="26"/>
      <c r="NDK108" s="26"/>
      <c r="NDL108" s="26"/>
      <c r="NDM108" s="26"/>
      <c r="NDN108" s="26"/>
      <c r="NDO108" s="26"/>
      <c r="NDP108" s="26"/>
      <c r="NDQ108" s="26"/>
      <c r="NDR108" s="26"/>
      <c r="NDS108" s="26"/>
      <c r="NDT108" s="26"/>
      <c r="NDU108" s="26"/>
      <c r="NDV108" s="26"/>
      <c r="NDW108" s="26"/>
      <c r="NDX108" s="26"/>
      <c r="NDY108" s="26"/>
      <c r="NDZ108" s="26"/>
      <c r="NEA108" s="26"/>
      <c r="NEB108" s="26"/>
      <c r="NEC108" s="26"/>
      <c r="NED108" s="26"/>
      <c r="NEE108" s="26"/>
      <c r="NEF108" s="26"/>
      <c r="NEG108" s="26"/>
      <c r="NEH108" s="26"/>
      <c r="NEI108" s="26"/>
      <c r="NEJ108" s="26"/>
      <c r="NEK108" s="26"/>
      <c r="NEL108" s="26"/>
      <c r="NEM108" s="26"/>
      <c r="NEN108" s="26"/>
      <c r="NEO108" s="26"/>
      <c r="NEP108" s="26"/>
      <c r="NEQ108" s="26"/>
      <c r="NER108" s="26"/>
      <c r="NES108" s="26"/>
      <c r="NET108" s="26"/>
      <c r="NEU108" s="26"/>
      <c r="NEV108" s="26"/>
      <c r="NEW108" s="26"/>
      <c r="NEX108" s="26"/>
      <c r="NEY108" s="26"/>
      <c r="NEZ108" s="26"/>
      <c r="NFA108" s="26"/>
      <c r="NFB108" s="26"/>
      <c r="NFC108" s="26"/>
      <c r="NFD108" s="26"/>
      <c r="NFE108" s="26"/>
      <c r="NFF108" s="26"/>
      <c r="NFG108" s="26"/>
      <c r="NFH108" s="26"/>
      <c r="NFI108" s="26"/>
      <c r="NFJ108" s="26"/>
      <c r="NFK108" s="26"/>
      <c r="NFL108" s="26"/>
      <c r="NFM108" s="26"/>
      <c r="NFN108" s="26"/>
      <c r="NFO108" s="26"/>
      <c r="NFP108" s="26"/>
      <c r="NFQ108" s="26"/>
      <c r="NFR108" s="26"/>
      <c r="NFS108" s="26"/>
      <c r="NFT108" s="26"/>
      <c r="NFU108" s="26"/>
      <c r="NFV108" s="26"/>
      <c r="NFW108" s="26"/>
      <c r="NFX108" s="26"/>
      <c r="NFY108" s="26"/>
      <c r="NFZ108" s="26"/>
      <c r="NGA108" s="26"/>
      <c r="NGB108" s="26"/>
      <c r="NGC108" s="26"/>
      <c r="NGD108" s="26"/>
      <c r="NGE108" s="26"/>
      <c r="NGF108" s="26"/>
      <c r="NGG108" s="26"/>
      <c r="NGH108" s="26"/>
      <c r="NGI108" s="26"/>
      <c r="NGJ108" s="26"/>
      <c r="NGK108" s="26"/>
      <c r="NGL108" s="26"/>
      <c r="NGM108" s="26"/>
      <c r="NGN108" s="26"/>
      <c r="NGO108" s="26"/>
      <c r="NGP108" s="26"/>
      <c r="NGQ108" s="26"/>
      <c r="NGR108" s="26"/>
      <c r="NGS108" s="26"/>
      <c r="NGT108" s="26"/>
      <c r="NGU108" s="26"/>
      <c r="NGV108" s="26"/>
      <c r="NGW108" s="26"/>
      <c r="NGX108" s="26"/>
      <c r="NGY108" s="26"/>
      <c r="NGZ108" s="26"/>
      <c r="NHA108" s="26"/>
      <c r="NHB108" s="26"/>
      <c r="NHC108" s="26"/>
      <c r="NHD108" s="26"/>
      <c r="NHE108" s="26"/>
      <c r="NHF108" s="26"/>
      <c r="NHG108" s="26"/>
      <c r="NHH108" s="26"/>
      <c r="NHI108" s="26"/>
      <c r="NHJ108" s="26"/>
      <c r="NHK108" s="26"/>
      <c r="NHL108" s="26"/>
      <c r="NHM108" s="26"/>
      <c r="NHN108" s="26"/>
      <c r="NHO108" s="26"/>
      <c r="NHP108" s="26"/>
      <c r="NHQ108" s="26"/>
      <c r="NHR108" s="26"/>
      <c r="NHS108" s="26"/>
      <c r="NHT108" s="26"/>
      <c r="NHU108" s="26"/>
      <c r="NHV108" s="26"/>
      <c r="NHW108" s="26"/>
      <c r="NHX108" s="26"/>
      <c r="NHY108" s="26"/>
      <c r="NHZ108" s="26"/>
      <c r="NIA108" s="26"/>
      <c r="NIB108" s="26"/>
      <c r="NIC108" s="26"/>
      <c r="NID108" s="26"/>
      <c r="NIE108" s="26"/>
      <c r="NIF108" s="26"/>
      <c r="NIG108" s="26"/>
      <c r="NIH108" s="26"/>
      <c r="NII108" s="26"/>
      <c r="NIJ108" s="26"/>
      <c r="NIK108" s="26"/>
      <c r="NIL108" s="26"/>
      <c r="NIM108" s="26"/>
      <c r="NIN108" s="26"/>
      <c r="NIO108" s="26"/>
      <c r="NIP108" s="26"/>
      <c r="NIQ108" s="26"/>
      <c r="NIR108" s="26"/>
      <c r="NIS108" s="26"/>
      <c r="NIT108" s="26"/>
      <c r="NIU108" s="26"/>
      <c r="NIV108" s="26"/>
      <c r="NIW108" s="26"/>
      <c r="NIX108" s="26"/>
      <c r="NIY108" s="26"/>
      <c r="NIZ108" s="26"/>
      <c r="NJA108" s="26"/>
      <c r="NJB108" s="26"/>
      <c r="NJC108" s="26"/>
      <c r="NJD108" s="26"/>
      <c r="NJE108" s="26"/>
      <c r="NJF108" s="26"/>
      <c r="NJG108" s="26"/>
      <c r="NJH108" s="26"/>
      <c r="NJI108" s="26"/>
      <c r="NJJ108" s="26"/>
      <c r="NJK108" s="26"/>
      <c r="NJL108" s="26"/>
      <c r="NJM108" s="26"/>
      <c r="NJN108" s="26"/>
      <c r="NJO108" s="26"/>
      <c r="NJP108" s="26"/>
      <c r="NJQ108" s="26"/>
      <c r="NJR108" s="26"/>
      <c r="NJS108" s="26"/>
      <c r="NJT108" s="26"/>
      <c r="NJU108" s="26"/>
      <c r="NJV108" s="26"/>
      <c r="NJW108" s="26"/>
      <c r="NJX108" s="26"/>
      <c r="NJY108" s="26"/>
      <c r="NJZ108" s="26"/>
      <c r="NKA108" s="26"/>
      <c r="NKB108" s="26"/>
      <c r="NKC108" s="26"/>
      <c r="NKD108" s="26"/>
      <c r="NKE108" s="26"/>
      <c r="NKF108" s="26"/>
      <c r="NKG108" s="26"/>
      <c r="NKH108" s="26"/>
      <c r="NKI108" s="26"/>
      <c r="NKJ108" s="26"/>
      <c r="NKK108" s="26"/>
      <c r="NKL108" s="26"/>
      <c r="NKM108" s="26"/>
      <c r="NKN108" s="26"/>
      <c r="NKO108" s="26"/>
      <c r="NKP108" s="26"/>
      <c r="NKQ108" s="26"/>
      <c r="NKR108" s="26"/>
      <c r="NKS108" s="26"/>
      <c r="NKT108" s="26"/>
      <c r="NKU108" s="26"/>
      <c r="NKV108" s="26"/>
      <c r="NKW108" s="26"/>
      <c r="NKX108" s="26"/>
      <c r="NKY108" s="26"/>
      <c r="NKZ108" s="26"/>
      <c r="NLA108" s="26"/>
      <c r="NLB108" s="26"/>
      <c r="NLC108" s="26"/>
      <c r="NLD108" s="26"/>
      <c r="NLE108" s="26"/>
      <c r="NLF108" s="26"/>
      <c r="NLG108" s="26"/>
      <c r="NLH108" s="26"/>
      <c r="NLI108" s="26"/>
      <c r="NLJ108" s="26"/>
      <c r="NLK108" s="26"/>
      <c r="NLL108" s="26"/>
      <c r="NLM108" s="26"/>
      <c r="NLN108" s="26"/>
      <c r="NLO108" s="26"/>
      <c r="NLP108" s="26"/>
      <c r="NLQ108" s="26"/>
      <c r="NLR108" s="26"/>
      <c r="NLS108" s="26"/>
      <c r="NLT108" s="26"/>
      <c r="NLU108" s="26"/>
      <c r="NLV108" s="26"/>
      <c r="NLW108" s="26"/>
      <c r="NLX108" s="26"/>
      <c r="NLY108" s="26"/>
      <c r="NLZ108" s="26"/>
      <c r="NMA108" s="26"/>
      <c r="NMB108" s="26"/>
      <c r="NMC108" s="26"/>
      <c r="NMD108" s="26"/>
      <c r="NME108" s="26"/>
      <c r="NMF108" s="26"/>
      <c r="NMG108" s="26"/>
      <c r="NMH108" s="26"/>
      <c r="NMI108" s="26"/>
      <c r="NMJ108" s="26"/>
      <c r="NMK108" s="26"/>
      <c r="NML108" s="26"/>
      <c r="NMM108" s="26"/>
      <c r="NMN108" s="26"/>
      <c r="NMO108" s="26"/>
      <c r="NMP108" s="26"/>
      <c r="NMQ108" s="26"/>
      <c r="NMR108" s="26"/>
      <c r="NMS108" s="26"/>
      <c r="NMT108" s="26"/>
      <c r="NMU108" s="26"/>
      <c r="NMV108" s="26"/>
      <c r="NMW108" s="26"/>
      <c r="NMX108" s="26"/>
      <c r="NMY108" s="26"/>
      <c r="NMZ108" s="26"/>
      <c r="NNA108" s="26"/>
      <c r="NNB108" s="26"/>
      <c r="NNC108" s="26"/>
      <c r="NND108" s="26"/>
      <c r="NNE108" s="26"/>
      <c r="NNF108" s="26"/>
      <c r="NNG108" s="26"/>
      <c r="NNH108" s="26"/>
      <c r="NNI108" s="26"/>
      <c r="NNJ108" s="26"/>
      <c r="NNK108" s="26"/>
      <c r="NNL108" s="26"/>
      <c r="NNM108" s="26"/>
      <c r="NNN108" s="26"/>
      <c r="NNO108" s="26"/>
      <c r="NNP108" s="26"/>
      <c r="NNQ108" s="26"/>
      <c r="NNR108" s="26"/>
      <c r="NNS108" s="26"/>
      <c r="NNT108" s="26"/>
      <c r="NNU108" s="26"/>
      <c r="NNV108" s="26"/>
      <c r="NNW108" s="26"/>
      <c r="NNX108" s="26"/>
      <c r="NNY108" s="26"/>
      <c r="NNZ108" s="26"/>
      <c r="NOA108" s="26"/>
      <c r="NOB108" s="26"/>
      <c r="NOC108" s="26"/>
      <c r="NOD108" s="26"/>
      <c r="NOE108" s="26"/>
      <c r="NOF108" s="26"/>
      <c r="NOG108" s="26"/>
      <c r="NOH108" s="26"/>
      <c r="NOI108" s="26"/>
      <c r="NOJ108" s="26"/>
      <c r="NOK108" s="26"/>
      <c r="NOL108" s="26"/>
      <c r="NOM108" s="26"/>
      <c r="NON108" s="26"/>
      <c r="NOO108" s="26"/>
      <c r="NOP108" s="26"/>
      <c r="NOQ108" s="26"/>
      <c r="NOR108" s="26"/>
      <c r="NOS108" s="26"/>
      <c r="NOT108" s="26"/>
      <c r="NOU108" s="26"/>
      <c r="NOV108" s="26"/>
      <c r="NOW108" s="26"/>
      <c r="NOX108" s="26"/>
      <c r="NOY108" s="26"/>
      <c r="NOZ108" s="26"/>
      <c r="NPA108" s="26"/>
      <c r="NPB108" s="26"/>
      <c r="NPC108" s="26"/>
      <c r="NPD108" s="26"/>
      <c r="NPE108" s="26"/>
      <c r="NPF108" s="26"/>
      <c r="NPG108" s="26"/>
      <c r="NPH108" s="26"/>
      <c r="NPI108" s="26"/>
      <c r="NPJ108" s="26"/>
      <c r="NPK108" s="26"/>
      <c r="NPL108" s="26"/>
      <c r="NPM108" s="26"/>
      <c r="NPN108" s="26"/>
      <c r="NPO108" s="26"/>
      <c r="NPP108" s="26"/>
      <c r="NPQ108" s="26"/>
      <c r="NPR108" s="26"/>
      <c r="NPS108" s="26"/>
      <c r="NPT108" s="26"/>
      <c r="NPU108" s="26"/>
      <c r="NPV108" s="26"/>
      <c r="NPW108" s="26"/>
      <c r="NPX108" s="26"/>
      <c r="NPY108" s="26"/>
      <c r="NPZ108" s="26"/>
      <c r="NQA108" s="26"/>
      <c r="NQB108" s="26"/>
      <c r="NQC108" s="26"/>
      <c r="NQD108" s="26"/>
      <c r="NQE108" s="26"/>
      <c r="NQF108" s="26"/>
      <c r="NQG108" s="26"/>
      <c r="NQH108" s="26"/>
      <c r="NQI108" s="26"/>
      <c r="NQJ108" s="26"/>
      <c r="NQK108" s="26"/>
      <c r="NQL108" s="26"/>
      <c r="NQM108" s="26"/>
      <c r="NQN108" s="26"/>
      <c r="NQO108" s="26"/>
      <c r="NQP108" s="26"/>
      <c r="NQQ108" s="26"/>
      <c r="NQR108" s="26"/>
      <c r="NQS108" s="26"/>
      <c r="NQT108" s="26"/>
      <c r="NQU108" s="26"/>
      <c r="NQV108" s="26"/>
      <c r="NQW108" s="26"/>
      <c r="NQX108" s="26"/>
      <c r="NQY108" s="26"/>
      <c r="NQZ108" s="26"/>
      <c r="NRA108" s="26"/>
      <c r="NRB108" s="26"/>
      <c r="NRC108" s="26"/>
      <c r="NRD108" s="26"/>
      <c r="NRE108" s="26"/>
      <c r="NRF108" s="26"/>
      <c r="NRG108" s="26"/>
      <c r="NRH108" s="26"/>
      <c r="NRI108" s="26"/>
      <c r="NRJ108" s="26"/>
      <c r="NRK108" s="26"/>
      <c r="NRL108" s="26"/>
      <c r="NRM108" s="26"/>
      <c r="NRN108" s="26"/>
      <c r="NRO108" s="26"/>
      <c r="NRP108" s="26"/>
      <c r="NRQ108" s="26"/>
      <c r="NRR108" s="26"/>
      <c r="NRS108" s="26"/>
      <c r="NRT108" s="26"/>
      <c r="NRU108" s="26"/>
      <c r="NRV108" s="26"/>
      <c r="NRW108" s="26"/>
      <c r="NRX108" s="26"/>
      <c r="NRY108" s="26"/>
      <c r="NRZ108" s="26"/>
      <c r="NSA108" s="26"/>
      <c r="NSB108" s="26"/>
      <c r="NSC108" s="26"/>
      <c r="NSD108" s="26"/>
      <c r="NSE108" s="26"/>
      <c r="NSF108" s="26"/>
      <c r="NSG108" s="26"/>
      <c r="NSH108" s="26"/>
      <c r="NSI108" s="26"/>
      <c r="NSJ108" s="26"/>
      <c r="NSK108" s="26"/>
      <c r="NSL108" s="26"/>
      <c r="NSM108" s="26"/>
      <c r="NSN108" s="26"/>
      <c r="NSO108" s="26"/>
      <c r="NSP108" s="26"/>
      <c r="NSQ108" s="26"/>
      <c r="NSR108" s="26"/>
      <c r="NSS108" s="26"/>
      <c r="NST108" s="26"/>
      <c r="NSU108" s="26"/>
      <c r="NSV108" s="26"/>
      <c r="NSW108" s="26"/>
      <c r="NSX108" s="26"/>
      <c r="NSY108" s="26"/>
      <c r="NSZ108" s="26"/>
      <c r="NTA108" s="26"/>
      <c r="NTB108" s="26"/>
      <c r="NTC108" s="26"/>
      <c r="NTD108" s="26"/>
      <c r="NTE108" s="26"/>
      <c r="NTF108" s="26"/>
      <c r="NTG108" s="26"/>
      <c r="NTH108" s="26"/>
      <c r="NTI108" s="26"/>
      <c r="NTJ108" s="26"/>
      <c r="NTK108" s="26"/>
      <c r="NTL108" s="26"/>
      <c r="NTM108" s="26"/>
      <c r="NTN108" s="26"/>
      <c r="NTO108" s="26"/>
      <c r="NTP108" s="26"/>
      <c r="NTQ108" s="26"/>
      <c r="NTR108" s="26"/>
      <c r="NTS108" s="26"/>
      <c r="NTT108" s="26"/>
      <c r="NTU108" s="26"/>
      <c r="NTV108" s="26"/>
      <c r="NTW108" s="26"/>
      <c r="NTX108" s="26"/>
      <c r="NTY108" s="26"/>
      <c r="NTZ108" s="26"/>
      <c r="NUA108" s="26"/>
      <c r="NUB108" s="26"/>
      <c r="NUC108" s="26"/>
      <c r="NUD108" s="26"/>
      <c r="NUE108" s="26"/>
      <c r="NUF108" s="26"/>
      <c r="NUG108" s="26"/>
      <c r="NUH108" s="26"/>
      <c r="NUI108" s="26"/>
      <c r="NUJ108" s="26"/>
      <c r="NUK108" s="26"/>
      <c r="NUL108" s="26"/>
      <c r="NUM108" s="26"/>
      <c r="NUN108" s="26"/>
      <c r="NUO108" s="26"/>
      <c r="NUP108" s="26"/>
      <c r="NUQ108" s="26"/>
      <c r="NUR108" s="26"/>
      <c r="NUS108" s="26"/>
      <c r="NUT108" s="26"/>
      <c r="NUU108" s="26"/>
      <c r="NUV108" s="26"/>
      <c r="NUW108" s="26"/>
      <c r="NUX108" s="26"/>
      <c r="NUY108" s="26"/>
      <c r="NUZ108" s="26"/>
      <c r="NVA108" s="26"/>
      <c r="NVB108" s="26"/>
      <c r="NVC108" s="26"/>
      <c r="NVD108" s="26"/>
      <c r="NVE108" s="26"/>
      <c r="NVF108" s="26"/>
      <c r="NVG108" s="26"/>
      <c r="NVH108" s="26"/>
      <c r="NVI108" s="26"/>
      <c r="NVJ108" s="26"/>
      <c r="NVK108" s="26"/>
      <c r="NVL108" s="26"/>
      <c r="NVM108" s="26"/>
      <c r="NVN108" s="26"/>
      <c r="NVO108" s="26"/>
      <c r="NVP108" s="26"/>
      <c r="NVQ108" s="26"/>
      <c r="NVR108" s="26"/>
      <c r="NVS108" s="26"/>
      <c r="NVT108" s="26"/>
      <c r="NVU108" s="26"/>
      <c r="NVV108" s="26"/>
      <c r="NVW108" s="26"/>
      <c r="NVX108" s="26"/>
      <c r="NVY108" s="26"/>
      <c r="NVZ108" s="26"/>
      <c r="NWA108" s="26"/>
      <c r="NWB108" s="26"/>
      <c r="NWC108" s="26"/>
      <c r="NWD108" s="26"/>
      <c r="NWE108" s="26"/>
      <c r="NWF108" s="26"/>
      <c r="NWG108" s="26"/>
      <c r="NWH108" s="26"/>
      <c r="NWI108" s="26"/>
      <c r="NWJ108" s="26"/>
      <c r="NWK108" s="26"/>
      <c r="NWL108" s="26"/>
      <c r="NWM108" s="26"/>
      <c r="NWN108" s="26"/>
      <c r="NWO108" s="26"/>
      <c r="NWP108" s="26"/>
      <c r="NWQ108" s="26"/>
      <c r="NWR108" s="26"/>
      <c r="NWS108" s="26"/>
      <c r="NWT108" s="26"/>
      <c r="NWU108" s="26"/>
      <c r="NWV108" s="26"/>
      <c r="NWW108" s="26"/>
      <c r="NWX108" s="26"/>
      <c r="NWY108" s="26"/>
      <c r="NWZ108" s="26"/>
      <c r="NXA108" s="26"/>
      <c r="NXB108" s="26"/>
      <c r="NXC108" s="26"/>
      <c r="NXD108" s="26"/>
      <c r="NXE108" s="26"/>
      <c r="NXF108" s="26"/>
      <c r="NXG108" s="26"/>
      <c r="NXH108" s="26"/>
      <c r="NXI108" s="26"/>
      <c r="NXJ108" s="26"/>
      <c r="NXK108" s="26"/>
      <c r="NXL108" s="26"/>
      <c r="NXM108" s="26"/>
      <c r="NXN108" s="26"/>
      <c r="NXO108" s="26"/>
      <c r="NXP108" s="26"/>
      <c r="NXQ108" s="26"/>
      <c r="NXR108" s="26"/>
      <c r="NXS108" s="26"/>
      <c r="NXT108" s="26"/>
      <c r="NXU108" s="26"/>
      <c r="NXV108" s="26"/>
      <c r="NXW108" s="26"/>
      <c r="NXX108" s="26"/>
      <c r="NXY108" s="26"/>
      <c r="NXZ108" s="26"/>
      <c r="NYA108" s="26"/>
      <c r="NYB108" s="26"/>
      <c r="NYC108" s="26"/>
      <c r="NYD108" s="26"/>
      <c r="NYE108" s="26"/>
      <c r="NYF108" s="26"/>
      <c r="NYG108" s="26"/>
      <c r="NYH108" s="26"/>
      <c r="NYI108" s="26"/>
      <c r="NYJ108" s="26"/>
      <c r="NYK108" s="26"/>
      <c r="NYL108" s="26"/>
      <c r="NYM108" s="26"/>
      <c r="NYN108" s="26"/>
      <c r="NYO108" s="26"/>
      <c r="NYP108" s="26"/>
      <c r="NYQ108" s="26"/>
      <c r="NYR108" s="26"/>
      <c r="NYS108" s="26"/>
      <c r="NYT108" s="26"/>
      <c r="NYU108" s="26"/>
      <c r="NYV108" s="26"/>
      <c r="NYW108" s="26"/>
      <c r="NYX108" s="26"/>
      <c r="NYY108" s="26"/>
      <c r="NYZ108" s="26"/>
      <c r="NZA108" s="26"/>
      <c r="NZB108" s="26"/>
      <c r="NZC108" s="26"/>
      <c r="NZD108" s="26"/>
      <c r="NZE108" s="26"/>
      <c r="NZF108" s="26"/>
      <c r="NZG108" s="26"/>
      <c r="NZH108" s="26"/>
      <c r="NZI108" s="26"/>
      <c r="NZJ108" s="26"/>
      <c r="NZK108" s="26"/>
      <c r="NZL108" s="26"/>
      <c r="NZM108" s="26"/>
      <c r="NZN108" s="26"/>
      <c r="NZO108" s="26"/>
      <c r="NZP108" s="26"/>
      <c r="NZQ108" s="26"/>
      <c r="NZR108" s="26"/>
      <c r="NZS108" s="26"/>
      <c r="NZT108" s="26"/>
      <c r="NZU108" s="26"/>
      <c r="NZV108" s="26"/>
      <c r="NZW108" s="26"/>
      <c r="NZX108" s="26"/>
      <c r="NZY108" s="26"/>
      <c r="NZZ108" s="26"/>
      <c r="OAA108" s="26"/>
      <c r="OAB108" s="26"/>
      <c r="OAC108" s="26"/>
      <c r="OAD108" s="26"/>
      <c r="OAE108" s="26"/>
      <c r="OAF108" s="26"/>
      <c r="OAG108" s="26"/>
      <c r="OAH108" s="26"/>
      <c r="OAI108" s="26"/>
      <c r="OAJ108" s="26"/>
      <c r="OAK108" s="26"/>
      <c r="OAL108" s="26"/>
      <c r="OAM108" s="26"/>
      <c r="OAN108" s="26"/>
      <c r="OAO108" s="26"/>
      <c r="OAP108" s="26"/>
      <c r="OAQ108" s="26"/>
      <c r="OAR108" s="26"/>
      <c r="OAS108" s="26"/>
      <c r="OAT108" s="26"/>
      <c r="OAU108" s="26"/>
      <c r="OAV108" s="26"/>
      <c r="OAW108" s="26"/>
      <c r="OAX108" s="26"/>
      <c r="OAY108" s="26"/>
      <c r="OAZ108" s="26"/>
      <c r="OBA108" s="26"/>
      <c r="OBB108" s="26"/>
      <c r="OBC108" s="26"/>
      <c r="OBD108" s="26"/>
      <c r="OBE108" s="26"/>
      <c r="OBF108" s="26"/>
      <c r="OBG108" s="26"/>
      <c r="OBH108" s="26"/>
      <c r="OBI108" s="26"/>
      <c r="OBJ108" s="26"/>
      <c r="OBK108" s="26"/>
      <c r="OBL108" s="26"/>
      <c r="OBM108" s="26"/>
      <c r="OBN108" s="26"/>
      <c r="OBO108" s="26"/>
      <c r="OBP108" s="26"/>
      <c r="OBQ108" s="26"/>
      <c r="OBR108" s="26"/>
      <c r="OBS108" s="26"/>
      <c r="OBT108" s="26"/>
      <c r="OBU108" s="26"/>
      <c r="OBV108" s="26"/>
      <c r="OBW108" s="26"/>
      <c r="OBX108" s="26"/>
      <c r="OBY108" s="26"/>
      <c r="OBZ108" s="26"/>
      <c r="OCA108" s="26"/>
      <c r="OCB108" s="26"/>
      <c r="OCC108" s="26"/>
      <c r="OCD108" s="26"/>
      <c r="OCE108" s="26"/>
      <c r="OCF108" s="26"/>
      <c r="OCG108" s="26"/>
      <c r="OCH108" s="26"/>
      <c r="OCI108" s="26"/>
      <c r="OCJ108" s="26"/>
      <c r="OCK108" s="26"/>
      <c r="OCL108" s="26"/>
      <c r="OCM108" s="26"/>
      <c r="OCN108" s="26"/>
      <c r="OCO108" s="26"/>
      <c r="OCP108" s="26"/>
      <c r="OCQ108" s="26"/>
      <c r="OCR108" s="26"/>
      <c r="OCS108" s="26"/>
      <c r="OCT108" s="26"/>
      <c r="OCU108" s="26"/>
      <c r="OCV108" s="26"/>
      <c r="OCW108" s="26"/>
      <c r="OCX108" s="26"/>
      <c r="OCY108" s="26"/>
      <c r="OCZ108" s="26"/>
      <c r="ODA108" s="26"/>
      <c r="ODB108" s="26"/>
      <c r="ODC108" s="26"/>
      <c r="ODD108" s="26"/>
      <c r="ODE108" s="26"/>
      <c r="ODF108" s="26"/>
      <c r="ODG108" s="26"/>
      <c r="ODH108" s="26"/>
      <c r="ODI108" s="26"/>
      <c r="ODJ108" s="26"/>
      <c r="ODK108" s="26"/>
      <c r="ODL108" s="26"/>
      <c r="ODM108" s="26"/>
      <c r="ODN108" s="26"/>
      <c r="ODO108" s="26"/>
      <c r="ODP108" s="26"/>
      <c r="ODQ108" s="26"/>
      <c r="ODR108" s="26"/>
      <c r="ODS108" s="26"/>
      <c r="ODT108" s="26"/>
      <c r="ODU108" s="26"/>
      <c r="ODV108" s="26"/>
      <c r="ODW108" s="26"/>
      <c r="ODX108" s="26"/>
      <c r="ODY108" s="26"/>
      <c r="ODZ108" s="26"/>
      <c r="OEA108" s="26"/>
      <c r="OEB108" s="26"/>
      <c r="OEC108" s="26"/>
      <c r="OED108" s="26"/>
      <c r="OEE108" s="26"/>
      <c r="OEF108" s="26"/>
      <c r="OEG108" s="26"/>
      <c r="OEH108" s="26"/>
      <c r="OEI108" s="26"/>
      <c r="OEJ108" s="26"/>
      <c r="OEK108" s="26"/>
      <c r="OEL108" s="26"/>
      <c r="OEM108" s="26"/>
      <c r="OEN108" s="26"/>
      <c r="OEO108" s="26"/>
      <c r="OEP108" s="26"/>
      <c r="OEQ108" s="26"/>
      <c r="OER108" s="26"/>
      <c r="OES108" s="26"/>
      <c r="OET108" s="26"/>
      <c r="OEU108" s="26"/>
      <c r="OEV108" s="26"/>
      <c r="OEW108" s="26"/>
      <c r="OEX108" s="26"/>
      <c r="OEY108" s="26"/>
      <c r="OEZ108" s="26"/>
      <c r="OFA108" s="26"/>
      <c r="OFB108" s="26"/>
      <c r="OFC108" s="26"/>
      <c r="OFD108" s="26"/>
      <c r="OFE108" s="26"/>
      <c r="OFF108" s="26"/>
      <c r="OFG108" s="26"/>
      <c r="OFH108" s="26"/>
      <c r="OFI108" s="26"/>
      <c r="OFJ108" s="26"/>
      <c r="OFK108" s="26"/>
      <c r="OFL108" s="26"/>
      <c r="OFM108" s="26"/>
      <c r="OFN108" s="26"/>
      <c r="OFO108" s="26"/>
      <c r="OFP108" s="26"/>
      <c r="OFQ108" s="26"/>
      <c r="OFR108" s="26"/>
      <c r="OFS108" s="26"/>
      <c r="OFT108" s="26"/>
      <c r="OFU108" s="26"/>
      <c r="OFV108" s="26"/>
      <c r="OFW108" s="26"/>
      <c r="OFX108" s="26"/>
      <c r="OFY108" s="26"/>
      <c r="OFZ108" s="26"/>
      <c r="OGA108" s="26"/>
      <c r="OGB108" s="26"/>
      <c r="OGC108" s="26"/>
      <c r="OGD108" s="26"/>
      <c r="OGE108" s="26"/>
      <c r="OGF108" s="26"/>
      <c r="OGG108" s="26"/>
      <c r="OGH108" s="26"/>
      <c r="OGI108" s="26"/>
      <c r="OGJ108" s="26"/>
      <c r="OGK108" s="26"/>
      <c r="OGL108" s="26"/>
      <c r="OGM108" s="26"/>
      <c r="OGN108" s="26"/>
      <c r="OGO108" s="26"/>
      <c r="OGP108" s="26"/>
      <c r="OGQ108" s="26"/>
      <c r="OGR108" s="26"/>
      <c r="OGS108" s="26"/>
      <c r="OGT108" s="26"/>
      <c r="OGU108" s="26"/>
      <c r="OGV108" s="26"/>
      <c r="OGW108" s="26"/>
      <c r="OGX108" s="26"/>
      <c r="OGY108" s="26"/>
      <c r="OGZ108" s="26"/>
      <c r="OHA108" s="26"/>
      <c r="OHB108" s="26"/>
      <c r="OHC108" s="26"/>
      <c r="OHD108" s="26"/>
      <c r="OHE108" s="26"/>
      <c r="OHF108" s="26"/>
      <c r="OHG108" s="26"/>
      <c r="OHH108" s="26"/>
      <c r="OHI108" s="26"/>
      <c r="OHJ108" s="26"/>
      <c r="OHK108" s="26"/>
      <c r="OHL108" s="26"/>
      <c r="OHM108" s="26"/>
      <c r="OHN108" s="26"/>
      <c r="OHO108" s="26"/>
      <c r="OHP108" s="26"/>
      <c r="OHQ108" s="26"/>
      <c r="OHR108" s="26"/>
      <c r="OHS108" s="26"/>
      <c r="OHT108" s="26"/>
      <c r="OHU108" s="26"/>
      <c r="OHV108" s="26"/>
      <c r="OHW108" s="26"/>
      <c r="OHX108" s="26"/>
      <c r="OHY108" s="26"/>
      <c r="OHZ108" s="26"/>
      <c r="OIA108" s="26"/>
      <c r="OIB108" s="26"/>
      <c r="OIC108" s="26"/>
      <c r="OID108" s="26"/>
      <c r="OIE108" s="26"/>
      <c r="OIF108" s="26"/>
      <c r="OIG108" s="26"/>
      <c r="OIH108" s="26"/>
      <c r="OII108" s="26"/>
      <c r="OIJ108" s="26"/>
      <c r="OIK108" s="26"/>
      <c r="OIL108" s="26"/>
      <c r="OIM108" s="26"/>
      <c r="OIN108" s="26"/>
      <c r="OIO108" s="26"/>
      <c r="OIP108" s="26"/>
      <c r="OIQ108" s="26"/>
      <c r="OIR108" s="26"/>
      <c r="OIS108" s="26"/>
      <c r="OIT108" s="26"/>
      <c r="OIU108" s="26"/>
      <c r="OIV108" s="26"/>
      <c r="OIW108" s="26"/>
      <c r="OIX108" s="26"/>
      <c r="OIY108" s="26"/>
      <c r="OIZ108" s="26"/>
      <c r="OJA108" s="26"/>
      <c r="OJB108" s="26"/>
      <c r="OJC108" s="26"/>
      <c r="OJD108" s="26"/>
      <c r="OJE108" s="26"/>
      <c r="OJF108" s="26"/>
      <c r="OJG108" s="26"/>
      <c r="OJH108" s="26"/>
      <c r="OJI108" s="26"/>
      <c r="OJJ108" s="26"/>
      <c r="OJK108" s="26"/>
      <c r="OJL108" s="26"/>
      <c r="OJM108" s="26"/>
      <c r="OJN108" s="26"/>
      <c r="OJO108" s="26"/>
      <c r="OJP108" s="26"/>
      <c r="OJQ108" s="26"/>
      <c r="OJR108" s="26"/>
      <c r="OJS108" s="26"/>
      <c r="OJT108" s="26"/>
      <c r="OJU108" s="26"/>
      <c r="OJV108" s="26"/>
      <c r="OJW108" s="26"/>
      <c r="OJX108" s="26"/>
      <c r="OJY108" s="26"/>
      <c r="OJZ108" s="26"/>
      <c r="OKA108" s="26"/>
      <c r="OKB108" s="26"/>
      <c r="OKC108" s="26"/>
      <c r="OKD108" s="26"/>
      <c r="OKE108" s="26"/>
      <c r="OKF108" s="26"/>
      <c r="OKG108" s="26"/>
      <c r="OKH108" s="26"/>
      <c r="OKI108" s="26"/>
      <c r="OKJ108" s="26"/>
      <c r="OKK108" s="26"/>
      <c r="OKL108" s="26"/>
      <c r="OKM108" s="26"/>
      <c r="OKN108" s="26"/>
      <c r="OKO108" s="26"/>
      <c r="OKP108" s="26"/>
      <c r="OKQ108" s="26"/>
      <c r="OKR108" s="26"/>
      <c r="OKS108" s="26"/>
      <c r="OKT108" s="26"/>
      <c r="OKU108" s="26"/>
      <c r="OKV108" s="26"/>
      <c r="OKW108" s="26"/>
      <c r="OKX108" s="26"/>
      <c r="OKY108" s="26"/>
      <c r="OKZ108" s="26"/>
      <c r="OLA108" s="26"/>
      <c r="OLB108" s="26"/>
      <c r="OLC108" s="26"/>
      <c r="OLD108" s="26"/>
      <c r="OLE108" s="26"/>
      <c r="OLF108" s="26"/>
      <c r="OLG108" s="26"/>
      <c r="OLH108" s="26"/>
      <c r="OLI108" s="26"/>
      <c r="OLJ108" s="26"/>
      <c r="OLK108" s="26"/>
      <c r="OLL108" s="26"/>
      <c r="OLM108" s="26"/>
      <c r="OLN108" s="26"/>
      <c r="OLO108" s="26"/>
      <c r="OLP108" s="26"/>
      <c r="OLQ108" s="26"/>
      <c r="OLR108" s="26"/>
      <c r="OLS108" s="26"/>
      <c r="OLT108" s="26"/>
      <c r="OLU108" s="26"/>
      <c r="OLV108" s="26"/>
      <c r="OLW108" s="26"/>
      <c r="OLX108" s="26"/>
      <c r="OLY108" s="26"/>
      <c r="OLZ108" s="26"/>
      <c r="OMA108" s="26"/>
      <c r="OMB108" s="26"/>
      <c r="OMC108" s="26"/>
      <c r="OMD108" s="26"/>
      <c r="OME108" s="26"/>
      <c r="OMF108" s="26"/>
      <c r="OMG108" s="26"/>
      <c r="OMH108" s="26"/>
      <c r="OMI108" s="26"/>
      <c r="OMJ108" s="26"/>
      <c r="OMK108" s="26"/>
      <c r="OML108" s="26"/>
      <c r="OMM108" s="26"/>
      <c r="OMN108" s="26"/>
      <c r="OMO108" s="26"/>
      <c r="OMP108" s="26"/>
      <c r="OMQ108" s="26"/>
      <c r="OMR108" s="26"/>
      <c r="OMS108" s="26"/>
      <c r="OMT108" s="26"/>
      <c r="OMU108" s="26"/>
      <c r="OMV108" s="26"/>
      <c r="OMW108" s="26"/>
      <c r="OMX108" s="26"/>
      <c r="OMY108" s="26"/>
      <c r="OMZ108" s="26"/>
      <c r="ONA108" s="26"/>
      <c r="ONB108" s="26"/>
      <c r="ONC108" s="26"/>
      <c r="OND108" s="26"/>
      <c r="ONE108" s="26"/>
      <c r="ONF108" s="26"/>
      <c r="ONG108" s="26"/>
      <c r="ONH108" s="26"/>
      <c r="ONI108" s="26"/>
      <c r="ONJ108" s="26"/>
      <c r="ONK108" s="26"/>
      <c r="ONL108" s="26"/>
      <c r="ONM108" s="26"/>
      <c r="ONN108" s="26"/>
      <c r="ONO108" s="26"/>
      <c r="ONP108" s="26"/>
      <c r="ONQ108" s="26"/>
      <c r="ONR108" s="26"/>
      <c r="ONS108" s="26"/>
      <c r="ONT108" s="26"/>
      <c r="ONU108" s="26"/>
      <c r="ONV108" s="26"/>
      <c r="ONW108" s="26"/>
      <c r="ONX108" s="26"/>
      <c r="ONY108" s="26"/>
      <c r="ONZ108" s="26"/>
      <c r="OOA108" s="26"/>
      <c r="OOB108" s="26"/>
      <c r="OOC108" s="26"/>
      <c r="OOD108" s="26"/>
      <c r="OOE108" s="26"/>
      <c r="OOF108" s="26"/>
      <c r="OOG108" s="26"/>
      <c r="OOH108" s="26"/>
      <c r="OOI108" s="26"/>
      <c r="OOJ108" s="26"/>
      <c r="OOK108" s="26"/>
      <c r="OOL108" s="26"/>
      <c r="OOM108" s="26"/>
      <c r="OON108" s="26"/>
      <c r="OOO108" s="26"/>
      <c r="OOP108" s="26"/>
      <c r="OOQ108" s="26"/>
      <c r="OOR108" s="26"/>
      <c r="OOS108" s="26"/>
      <c r="OOT108" s="26"/>
      <c r="OOU108" s="26"/>
      <c r="OOV108" s="26"/>
      <c r="OOW108" s="26"/>
      <c r="OOX108" s="26"/>
      <c r="OOY108" s="26"/>
      <c r="OOZ108" s="26"/>
      <c r="OPA108" s="26"/>
      <c r="OPB108" s="26"/>
      <c r="OPC108" s="26"/>
      <c r="OPD108" s="26"/>
      <c r="OPE108" s="26"/>
      <c r="OPF108" s="26"/>
      <c r="OPG108" s="26"/>
      <c r="OPH108" s="26"/>
      <c r="OPI108" s="26"/>
      <c r="OPJ108" s="26"/>
      <c r="OPK108" s="26"/>
      <c r="OPL108" s="26"/>
      <c r="OPM108" s="26"/>
      <c r="OPN108" s="26"/>
      <c r="OPO108" s="26"/>
      <c r="OPP108" s="26"/>
      <c r="OPQ108" s="26"/>
      <c r="OPR108" s="26"/>
      <c r="OPS108" s="26"/>
      <c r="OPT108" s="26"/>
      <c r="OPU108" s="26"/>
      <c r="OPV108" s="26"/>
      <c r="OPW108" s="26"/>
      <c r="OPX108" s="26"/>
      <c r="OPY108" s="26"/>
      <c r="OPZ108" s="26"/>
      <c r="OQA108" s="26"/>
      <c r="OQB108" s="26"/>
      <c r="OQC108" s="26"/>
      <c r="OQD108" s="26"/>
      <c r="OQE108" s="26"/>
      <c r="OQF108" s="26"/>
      <c r="OQG108" s="26"/>
      <c r="OQH108" s="26"/>
      <c r="OQI108" s="26"/>
      <c r="OQJ108" s="26"/>
      <c r="OQK108" s="26"/>
      <c r="OQL108" s="26"/>
      <c r="OQM108" s="26"/>
      <c r="OQN108" s="26"/>
      <c r="OQO108" s="26"/>
      <c r="OQP108" s="26"/>
      <c r="OQQ108" s="26"/>
      <c r="OQR108" s="26"/>
      <c r="OQS108" s="26"/>
      <c r="OQT108" s="26"/>
      <c r="OQU108" s="26"/>
      <c r="OQV108" s="26"/>
      <c r="OQW108" s="26"/>
      <c r="OQX108" s="26"/>
      <c r="OQY108" s="26"/>
      <c r="OQZ108" s="26"/>
      <c r="ORA108" s="26"/>
      <c r="ORB108" s="26"/>
      <c r="ORC108" s="26"/>
      <c r="ORD108" s="26"/>
      <c r="ORE108" s="26"/>
      <c r="ORF108" s="26"/>
      <c r="ORG108" s="26"/>
      <c r="ORH108" s="26"/>
      <c r="ORI108" s="26"/>
      <c r="ORJ108" s="26"/>
      <c r="ORK108" s="26"/>
      <c r="ORL108" s="26"/>
      <c r="ORM108" s="26"/>
      <c r="ORN108" s="26"/>
      <c r="ORO108" s="26"/>
      <c r="ORP108" s="26"/>
      <c r="ORQ108" s="26"/>
      <c r="ORR108" s="26"/>
      <c r="ORS108" s="26"/>
      <c r="ORT108" s="26"/>
      <c r="ORU108" s="26"/>
      <c r="ORV108" s="26"/>
      <c r="ORW108" s="26"/>
      <c r="ORX108" s="26"/>
      <c r="ORY108" s="26"/>
      <c r="ORZ108" s="26"/>
      <c r="OSA108" s="26"/>
      <c r="OSB108" s="26"/>
      <c r="OSC108" s="26"/>
      <c r="OSD108" s="26"/>
      <c r="OSE108" s="26"/>
      <c r="OSF108" s="26"/>
      <c r="OSG108" s="26"/>
      <c r="OSH108" s="26"/>
      <c r="OSI108" s="26"/>
      <c r="OSJ108" s="26"/>
      <c r="OSK108" s="26"/>
      <c r="OSL108" s="26"/>
      <c r="OSM108" s="26"/>
      <c r="OSN108" s="26"/>
      <c r="OSO108" s="26"/>
      <c r="OSP108" s="26"/>
      <c r="OSQ108" s="26"/>
      <c r="OSR108" s="26"/>
      <c r="OSS108" s="26"/>
      <c r="OST108" s="26"/>
      <c r="OSU108" s="26"/>
      <c r="OSV108" s="26"/>
      <c r="OSW108" s="26"/>
      <c r="OSX108" s="26"/>
      <c r="OSY108" s="26"/>
      <c r="OSZ108" s="26"/>
      <c r="OTA108" s="26"/>
      <c r="OTB108" s="26"/>
      <c r="OTC108" s="26"/>
      <c r="OTD108" s="26"/>
      <c r="OTE108" s="26"/>
      <c r="OTF108" s="26"/>
      <c r="OTG108" s="26"/>
      <c r="OTH108" s="26"/>
      <c r="OTI108" s="26"/>
      <c r="OTJ108" s="26"/>
      <c r="OTK108" s="26"/>
      <c r="OTL108" s="26"/>
      <c r="OTM108" s="26"/>
      <c r="OTN108" s="26"/>
      <c r="OTO108" s="26"/>
      <c r="OTP108" s="26"/>
      <c r="OTQ108" s="26"/>
      <c r="OTR108" s="26"/>
      <c r="OTS108" s="26"/>
      <c r="OTT108" s="26"/>
      <c r="OTU108" s="26"/>
      <c r="OTV108" s="26"/>
      <c r="OTW108" s="26"/>
      <c r="OTX108" s="26"/>
      <c r="OTY108" s="26"/>
      <c r="OTZ108" s="26"/>
      <c r="OUA108" s="26"/>
      <c r="OUB108" s="26"/>
      <c r="OUC108" s="26"/>
      <c r="OUD108" s="26"/>
      <c r="OUE108" s="26"/>
      <c r="OUF108" s="26"/>
      <c r="OUG108" s="26"/>
      <c r="OUH108" s="26"/>
      <c r="OUI108" s="26"/>
      <c r="OUJ108" s="26"/>
      <c r="OUK108" s="26"/>
      <c r="OUL108" s="26"/>
      <c r="OUM108" s="26"/>
      <c r="OUN108" s="26"/>
      <c r="OUO108" s="26"/>
      <c r="OUP108" s="26"/>
      <c r="OUQ108" s="26"/>
      <c r="OUR108" s="26"/>
      <c r="OUS108" s="26"/>
      <c r="OUT108" s="26"/>
      <c r="OUU108" s="26"/>
      <c r="OUV108" s="26"/>
      <c r="OUW108" s="26"/>
      <c r="OUX108" s="26"/>
      <c r="OUY108" s="26"/>
      <c r="OUZ108" s="26"/>
      <c r="OVA108" s="26"/>
      <c r="OVB108" s="26"/>
      <c r="OVC108" s="26"/>
      <c r="OVD108" s="26"/>
      <c r="OVE108" s="26"/>
      <c r="OVF108" s="26"/>
      <c r="OVG108" s="26"/>
      <c r="OVH108" s="26"/>
      <c r="OVI108" s="26"/>
      <c r="OVJ108" s="26"/>
      <c r="OVK108" s="26"/>
      <c r="OVL108" s="26"/>
      <c r="OVM108" s="26"/>
      <c r="OVN108" s="26"/>
      <c r="OVO108" s="26"/>
      <c r="OVP108" s="26"/>
      <c r="OVQ108" s="26"/>
      <c r="OVR108" s="26"/>
      <c r="OVS108" s="26"/>
      <c r="OVT108" s="26"/>
      <c r="OVU108" s="26"/>
      <c r="OVV108" s="26"/>
      <c r="OVW108" s="26"/>
      <c r="OVX108" s="26"/>
      <c r="OVY108" s="26"/>
      <c r="OVZ108" s="26"/>
      <c r="OWA108" s="26"/>
      <c r="OWB108" s="26"/>
      <c r="OWC108" s="26"/>
      <c r="OWD108" s="26"/>
      <c r="OWE108" s="26"/>
      <c r="OWF108" s="26"/>
      <c r="OWG108" s="26"/>
      <c r="OWH108" s="26"/>
      <c r="OWI108" s="26"/>
      <c r="OWJ108" s="26"/>
      <c r="OWK108" s="26"/>
      <c r="OWL108" s="26"/>
      <c r="OWM108" s="26"/>
      <c r="OWN108" s="26"/>
      <c r="OWO108" s="26"/>
      <c r="OWP108" s="26"/>
      <c r="OWQ108" s="26"/>
      <c r="OWR108" s="26"/>
      <c r="OWS108" s="26"/>
      <c r="OWT108" s="26"/>
      <c r="OWU108" s="26"/>
      <c r="OWV108" s="26"/>
      <c r="OWW108" s="26"/>
      <c r="OWX108" s="26"/>
      <c r="OWY108" s="26"/>
      <c r="OWZ108" s="26"/>
      <c r="OXA108" s="26"/>
      <c r="OXB108" s="26"/>
      <c r="OXC108" s="26"/>
      <c r="OXD108" s="26"/>
      <c r="OXE108" s="26"/>
      <c r="OXF108" s="26"/>
      <c r="OXG108" s="26"/>
      <c r="OXH108" s="26"/>
      <c r="OXI108" s="26"/>
      <c r="OXJ108" s="26"/>
      <c r="OXK108" s="26"/>
      <c r="OXL108" s="26"/>
      <c r="OXM108" s="26"/>
      <c r="OXN108" s="26"/>
      <c r="OXO108" s="26"/>
      <c r="OXP108" s="26"/>
      <c r="OXQ108" s="26"/>
      <c r="OXR108" s="26"/>
      <c r="OXS108" s="26"/>
      <c r="OXT108" s="26"/>
      <c r="OXU108" s="26"/>
      <c r="OXV108" s="26"/>
      <c r="OXW108" s="26"/>
      <c r="OXX108" s="26"/>
      <c r="OXY108" s="26"/>
      <c r="OXZ108" s="26"/>
      <c r="OYA108" s="26"/>
      <c r="OYB108" s="26"/>
      <c r="OYC108" s="26"/>
      <c r="OYD108" s="26"/>
      <c r="OYE108" s="26"/>
      <c r="OYF108" s="26"/>
      <c r="OYG108" s="26"/>
      <c r="OYH108" s="26"/>
      <c r="OYI108" s="26"/>
      <c r="OYJ108" s="26"/>
      <c r="OYK108" s="26"/>
      <c r="OYL108" s="26"/>
      <c r="OYM108" s="26"/>
      <c r="OYN108" s="26"/>
      <c r="OYO108" s="26"/>
      <c r="OYP108" s="26"/>
      <c r="OYQ108" s="26"/>
      <c r="OYR108" s="26"/>
      <c r="OYS108" s="26"/>
      <c r="OYT108" s="26"/>
      <c r="OYU108" s="26"/>
      <c r="OYV108" s="26"/>
      <c r="OYW108" s="26"/>
      <c r="OYX108" s="26"/>
      <c r="OYY108" s="26"/>
      <c r="OYZ108" s="26"/>
      <c r="OZA108" s="26"/>
      <c r="OZB108" s="26"/>
      <c r="OZC108" s="26"/>
      <c r="OZD108" s="26"/>
      <c r="OZE108" s="26"/>
      <c r="OZF108" s="26"/>
      <c r="OZG108" s="26"/>
      <c r="OZH108" s="26"/>
      <c r="OZI108" s="26"/>
      <c r="OZJ108" s="26"/>
      <c r="OZK108" s="26"/>
      <c r="OZL108" s="26"/>
      <c r="OZM108" s="26"/>
      <c r="OZN108" s="26"/>
      <c r="OZO108" s="26"/>
      <c r="OZP108" s="26"/>
      <c r="OZQ108" s="26"/>
      <c r="OZR108" s="26"/>
      <c r="OZS108" s="26"/>
      <c r="OZT108" s="26"/>
      <c r="OZU108" s="26"/>
      <c r="OZV108" s="26"/>
      <c r="OZW108" s="26"/>
      <c r="OZX108" s="26"/>
      <c r="OZY108" s="26"/>
      <c r="OZZ108" s="26"/>
      <c r="PAA108" s="26"/>
      <c r="PAB108" s="26"/>
      <c r="PAC108" s="26"/>
      <c r="PAD108" s="26"/>
      <c r="PAE108" s="26"/>
      <c r="PAF108" s="26"/>
      <c r="PAG108" s="26"/>
      <c r="PAH108" s="26"/>
      <c r="PAI108" s="26"/>
      <c r="PAJ108" s="26"/>
      <c r="PAK108" s="26"/>
      <c r="PAL108" s="26"/>
      <c r="PAM108" s="26"/>
      <c r="PAN108" s="26"/>
      <c r="PAO108" s="26"/>
      <c r="PAP108" s="26"/>
      <c r="PAQ108" s="26"/>
      <c r="PAR108" s="26"/>
      <c r="PAS108" s="26"/>
      <c r="PAT108" s="26"/>
      <c r="PAU108" s="26"/>
      <c r="PAV108" s="26"/>
      <c r="PAW108" s="26"/>
      <c r="PAX108" s="26"/>
      <c r="PAY108" s="26"/>
      <c r="PAZ108" s="26"/>
      <c r="PBA108" s="26"/>
      <c r="PBB108" s="26"/>
      <c r="PBC108" s="26"/>
      <c r="PBD108" s="26"/>
      <c r="PBE108" s="26"/>
      <c r="PBF108" s="26"/>
      <c r="PBG108" s="26"/>
      <c r="PBH108" s="26"/>
      <c r="PBI108" s="26"/>
      <c r="PBJ108" s="26"/>
      <c r="PBK108" s="26"/>
      <c r="PBL108" s="26"/>
      <c r="PBM108" s="26"/>
      <c r="PBN108" s="26"/>
      <c r="PBO108" s="26"/>
      <c r="PBP108" s="26"/>
      <c r="PBQ108" s="26"/>
      <c r="PBR108" s="26"/>
      <c r="PBS108" s="26"/>
      <c r="PBT108" s="26"/>
      <c r="PBU108" s="26"/>
      <c r="PBV108" s="26"/>
      <c r="PBW108" s="26"/>
      <c r="PBX108" s="26"/>
      <c r="PBY108" s="26"/>
      <c r="PBZ108" s="26"/>
      <c r="PCA108" s="26"/>
      <c r="PCB108" s="26"/>
      <c r="PCC108" s="26"/>
      <c r="PCD108" s="26"/>
      <c r="PCE108" s="26"/>
      <c r="PCF108" s="26"/>
      <c r="PCG108" s="26"/>
      <c r="PCH108" s="26"/>
      <c r="PCI108" s="26"/>
      <c r="PCJ108" s="26"/>
      <c r="PCK108" s="26"/>
      <c r="PCL108" s="26"/>
      <c r="PCM108" s="26"/>
      <c r="PCN108" s="26"/>
      <c r="PCO108" s="26"/>
      <c r="PCP108" s="26"/>
      <c r="PCQ108" s="26"/>
      <c r="PCR108" s="26"/>
      <c r="PCS108" s="26"/>
      <c r="PCT108" s="26"/>
      <c r="PCU108" s="26"/>
      <c r="PCV108" s="26"/>
      <c r="PCW108" s="26"/>
      <c r="PCX108" s="26"/>
      <c r="PCY108" s="26"/>
      <c r="PCZ108" s="26"/>
      <c r="PDA108" s="26"/>
      <c r="PDB108" s="26"/>
      <c r="PDC108" s="26"/>
      <c r="PDD108" s="26"/>
      <c r="PDE108" s="26"/>
      <c r="PDF108" s="26"/>
      <c r="PDG108" s="26"/>
      <c r="PDH108" s="26"/>
      <c r="PDI108" s="26"/>
      <c r="PDJ108" s="26"/>
      <c r="PDK108" s="26"/>
      <c r="PDL108" s="26"/>
      <c r="PDM108" s="26"/>
      <c r="PDN108" s="26"/>
      <c r="PDO108" s="26"/>
      <c r="PDP108" s="26"/>
      <c r="PDQ108" s="26"/>
      <c r="PDR108" s="26"/>
      <c r="PDS108" s="26"/>
      <c r="PDT108" s="26"/>
      <c r="PDU108" s="26"/>
      <c r="PDV108" s="26"/>
      <c r="PDW108" s="26"/>
      <c r="PDX108" s="26"/>
      <c r="PDY108" s="26"/>
      <c r="PDZ108" s="26"/>
      <c r="PEA108" s="26"/>
      <c r="PEB108" s="26"/>
      <c r="PEC108" s="26"/>
      <c r="PED108" s="26"/>
      <c r="PEE108" s="26"/>
      <c r="PEF108" s="26"/>
      <c r="PEG108" s="26"/>
      <c r="PEH108" s="26"/>
      <c r="PEI108" s="26"/>
      <c r="PEJ108" s="26"/>
      <c r="PEK108" s="26"/>
      <c r="PEL108" s="26"/>
      <c r="PEM108" s="26"/>
      <c r="PEN108" s="26"/>
      <c r="PEO108" s="26"/>
      <c r="PEP108" s="26"/>
      <c r="PEQ108" s="26"/>
      <c r="PER108" s="26"/>
      <c r="PES108" s="26"/>
      <c r="PET108" s="26"/>
      <c r="PEU108" s="26"/>
      <c r="PEV108" s="26"/>
      <c r="PEW108" s="26"/>
      <c r="PEX108" s="26"/>
      <c r="PEY108" s="26"/>
      <c r="PEZ108" s="26"/>
      <c r="PFA108" s="26"/>
      <c r="PFB108" s="26"/>
      <c r="PFC108" s="26"/>
      <c r="PFD108" s="26"/>
      <c r="PFE108" s="26"/>
      <c r="PFF108" s="26"/>
      <c r="PFG108" s="26"/>
      <c r="PFH108" s="26"/>
      <c r="PFI108" s="26"/>
      <c r="PFJ108" s="26"/>
      <c r="PFK108" s="26"/>
      <c r="PFL108" s="26"/>
      <c r="PFM108" s="26"/>
      <c r="PFN108" s="26"/>
      <c r="PFO108" s="26"/>
      <c r="PFP108" s="26"/>
      <c r="PFQ108" s="26"/>
      <c r="PFR108" s="26"/>
      <c r="PFS108" s="26"/>
      <c r="PFT108" s="26"/>
      <c r="PFU108" s="26"/>
      <c r="PFV108" s="26"/>
      <c r="PFW108" s="26"/>
      <c r="PFX108" s="26"/>
      <c r="PFY108" s="26"/>
      <c r="PFZ108" s="26"/>
      <c r="PGA108" s="26"/>
      <c r="PGB108" s="26"/>
      <c r="PGC108" s="26"/>
      <c r="PGD108" s="26"/>
      <c r="PGE108" s="26"/>
      <c r="PGF108" s="26"/>
      <c r="PGG108" s="26"/>
      <c r="PGH108" s="26"/>
      <c r="PGI108" s="26"/>
      <c r="PGJ108" s="26"/>
      <c r="PGK108" s="26"/>
      <c r="PGL108" s="26"/>
      <c r="PGM108" s="26"/>
      <c r="PGN108" s="26"/>
      <c r="PGO108" s="26"/>
      <c r="PGP108" s="26"/>
      <c r="PGQ108" s="26"/>
      <c r="PGR108" s="26"/>
      <c r="PGS108" s="26"/>
      <c r="PGT108" s="26"/>
      <c r="PGU108" s="26"/>
      <c r="PGV108" s="26"/>
      <c r="PGW108" s="26"/>
      <c r="PGX108" s="26"/>
      <c r="PGY108" s="26"/>
      <c r="PGZ108" s="26"/>
      <c r="PHA108" s="26"/>
      <c r="PHB108" s="26"/>
      <c r="PHC108" s="26"/>
      <c r="PHD108" s="26"/>
      <c r="PHE108" s="26"/>
      <c r="PHF108" s="26"/>
      <c r="PHG108" s="26"/>
      <c r="PHH108" s="26"/>
      <c r="PHI108" s="26"/>
      <c r="PHJ108" s="26"/>
      <c r="PHK108" s="26"/>
      <c r="PHL108" s="26"/>
      <c r="PHM108" s="26"/>
      <c r="PHN108" s="26"/>
      <c r="PHO108" s="26"/>
      <c r="PHP108" s="26"/>
      <c r="PHQ108" s="26"/>
      <c r="PHR108" s="26"/>
      <c r="PHS108" s="26"/>
      <c r="PHT108" s="26"/>
      <c r="PHU108" s="26"/>
      <c r="PHV108" s="26"/>
      <c r="PHW108" s="26"/>
      <c r="PHX108" s="26"/>
      <c r="PHY108" s="26"/>
      <c r="PHZ108" s="26"/>
      <c r="PIA108" s="26"/>
      <c r="PIB108" s="26"/>
      <c r="PIC108" s="26"/>
      <c r="PID108" s="26"/>
      <c r="PIE108" s="26"/>
      <c r="PIF108" s="26"/>
      <c r="PIG108" s="26"/>
      <c r="PIH108" s="26"/>
      <c r="PII108" s="26"/>
      <c r="PIJ108" s="26"/>
      <c r="PIK108" s="26"/>
      <c r="PIL108" s="26"/>
      <c r="PIM108" s="26"/>
      <c r="PIN108" s="26"/>
      <c r="PIO108" s="26"/>
      <c r="PIP108" s="26"/>
      <c r="PIQ108" s="26"/>
      <c r="PIR108" s="26"/>
      <c r="PIS108" s="26"/>
      <c r="PIT108" s="26"/>
      <c r="PIU108" s="26"/>
      <c r="PIV108" s="26"/>
      <c r="PIW108" s="26"/>
      <c r="PIX108" s="26"/>
      <c r="PIY108" s="26"/>
      <c r="PIZ108" s="26"/>
      <c r="PJA108" s="26"/>
      <c r="PJB108" s="26"/>
      <c r="PJC108" s="26"/>
      <c r="PJD108" s="26"/>
      <c r="PJE108" s="26"/>
      <c r="PJF108" s="26"/>
      <c r="PJG108" s="26"/>
      <c r="PJH108" s="26"/>
      <c r="PJI108" s="26"/>
      <c r="PJJ108" s="26"/>
      <c r="PJK108" s="26"/>
      <c r="PJL108" s="26"/>
      <c r="PJM108" s="26"/>
      <c r="PJN108" s="26"/>
      <c r="PJO108" s="26"/>
      <c r="PJP108" s="26"/>
      <c r="PJQ108" s="26"/>
      <c r="PJR108" s="26"/>
      <c r="PJS108" s="26"/>
      <c r="PJT108" s="26"/>
      <c r="PJU108" s="26"/>
      <c r="PJV108" s="26"/>
      <c r="PJW108" s="26"/>
      <c r="PJX108" s="26"/>
      <c r="PJY108" s="26"/>
      <c r="PJZ108" s="26"/>
      <c r="PKA108" s="26"/>
      <c r="PKB108" s="26"/>
      <c r="PKC108" s="26"/>
      <c r="PKD108" s="26"/>
      <c r="PKE108" s="26"/>
      <c r="PKF108" s="26"/>
      <c r="PKG108" s="26"/>
      <c r="PKH108" s="26"/>
      <c r="PKI108" s="26"/>
      <c r="PKJ108" s="26"/>
      <c r="PKK108" s="26"/>
      <c r="PKL108" s="26"/>
      <c r="PKM108" s="26"/>
      <c r="PKN108" s="26"/>
      <c r="PKO108" s="26"/>
      <c r="PKP108" s="26"/>
      <c r="PKQ108" s="26"/>
      <c r="PKR108" s="26"/>
      <c r="PKS108" s="26"/>
      <c r="PKT108" s="26"/>
      <c r="PKU108" s="26"/>
      <c r="PKV108" s="26"/>
      <c r="PKW108" s="26"/>
      <c r="PKX108" s="26"/>
      <c r="PKY108" s="26"/>
      <c r="PKZ108" s="26"/>
      <c r="PLA108" s="26"/>
      <c r="PLB108" s="26"/>
      <c r="PLC108" s="26"/>
      <c r="PLD108" s="26"/>
      <c r="PLE108" s="26"/>
      <c r="PLF108" s="26"/>
      <c r="PLG108" s="26"/>
      <c r="PLH108" s="26"/>
      <c r="PLI108" s="26"/>
      <c r="PLJ108" s="26"/>
      <c r="PLK108" s="26"/>
      <c r="PLL108" s="26"/>
      <c r="PLM108" s="26"/>
      <c r="PLN108" s="26"/>
      <c r="PLO108" s="26"/>
      <c r="PLP108" s="26"/>
      <c r="PLQ108" s="26"/>
      <c r="PLR108" s="26"/>
      <c r="PLS108" s="26"/>
      <c r="PLT108" s="26"/>
      <c r="PLU108" s="26"/>
      <c r="PLV108" s="26"/>
      <c r="PLW108" s="26"/>
      <c r="PLX108" s="26"/>
      <c r="PLY108" s="26"/>
      <c r="PLZ108" s="26"/>
      <c r="PMA108" s="26"/>
      <c r="PMB108" s="26"/>
      <c r="PMC108" s="26"/>
      <c r="PMD108" s="26"/>
      <c r="PME108" s="26"/>
      <c r="PMF108" s="26"/>
      <c r="PMG108" s="26"/>
      <c r="PMH108" s="26"/>
      <c r="PMI108" s="26"/>
      <c r="PMJ108" s="26"/>
      <c r="PMK108" s="26"/>
      <c r="PML108" s="26"/>
      <c r="PMM108" s="26"/>
      <c r="PMN108" s="26"/>
      <c r="PMO108" s="26"/>
      <c r="PMP108" s="26"/>
      <c r="PMQ108" s="26"/>
      <c r="PMR108" s="26"/>
      <c r="PMS108" s="26"/>
      <c r="PMT108" s="26"/>
      <c r="PMU108" s="26"/>
      <c r="PMV108" s="26"/>
      <c r="PMW108" s="26"/>
      <c r="PMX108" s="26"/>
      <c r="PMY108" s="26"/>
      <c r="PMZ108" s="26"/>
      <c r="PNA108" s="26"/>
      <c r="PNB108" s="26"/>
      <c r="PNC108" s="26"/>
      <c r="PND108" s="26"/>
      <c r="PNE108" s="26"/>
      <c r="PNF108" s="26"/>
      <c r="PNG108" s="26"/>
      <c r="PNH108" s="26"/>
      <c r="PNI108" s="26"/>
      <c r="PNJ108" s="26"/>
      <c r="PNK108" s="26"/>
      <c r="PNL108" s="26"/>
      <c r="PNM108" s="26"/>
      <c r="PNN108" s="26"/>
      <c r="PNO108" s="26"/>
      <c r="PNP108" s="26"/>
      <c r="PNQ108" s="26"/>
      <c r="PNR108" s="26"/>
      <c r="PNS108" s="26"/>
      <c r="PNT108" s="26"/>
      <c r="PNU108" s="26"/>
      <c r="PNV108" s="26"/>
      <c r="PNW108" s="26"/>
      <c r="PNX108" s="26"/>
      <c r="PNY108" s="26"/>
      <c r="PNZ108" s="26"/>
      <c r="POA108" s="26"/>
      <c r="POB108" s="26"/>
      <c r="POC108" s="26"/>
      <c r="POD108" s="26"/>
      <c r="POE108" s="26"/>
      <c r="POF108" s="26"/>
      <c r="POG108" s="26"/>
      <c r="POH108" s="26"/>
      <c r="POI108" s="26"/>
      <c r="POJ108" s="26"/>
      <c r="POK108" s="26"/>
      <c r="POL108" s="26"/>
      <c r="POM108" s="26"/>
      <c r="PON108" s="26"/>
      <c r="POO108" s="26"/>
      <c r="POP108" s="26"/>
      <c r="POQ108" s="26"/>
      <c r="POR108" s="26"/>
      <c r="POS108" s="26"/>
      <c r="POT108" s="26"/>
      <c r="POU108" s="26"/>
      <c r="POV108" s="26"/>
      <c r="POW108" s="26"/>
      <c r="POX108" s="26"/>
      <c r="POY108" s="26"/>
      <c r="POZ108" s="26"/>
      <c r="PPA108" s="26"/>
      <c r="PPB108" s="26"/>
      <c r="PPC108" s="26"/>
      <c r="PPD108" s="26"/>
      <c r="PPE108" s="26"/>
      <c r="PPF108" s="26"/>
      <c r="PPG108" s="26"/>
      <c r="PPH108" s="26"/>
      <c r="PPI108" s="26"/>
      <c r="PPJ108" s="26"/>
      <c r="PPK108" s="26"/>
      <c r="PPL108" s="26"/>
      <c r="PPM108" s="26"/>
      <c r="PPN108" s="26"/>
      <c r="PPO108" s="26"/>
      <c r="PPP108" s="26"/>
      <c r="PPQ108" s="26"/>
      <c r="PPR108" s="26"/>
      <c r="PPS108" s="26"/>
      <c r="PPT108" s="26"/>
      <c r="PPU108" s="26"/>
      <c r="PPV108" s="26"/>
      <c r="PPW108" s="26"/>
      <c r="PPX108" s="26"/>
      <c r="PPY108" s="26"/>
      <c r="PPZ108" s="26"/>
      <c r="PQA108" s="26"/>
      <c r="PQB108" s="26"/>
      <c r="PQC108" s="26"/>
      <c r="PQD108" s="26"/>
      <c r="PQE108" s="26"/>
      <c r="PQF108" s="26"/>
      <c r="PQG108" s="26"/>
      <c r="PQH108" s="26"/>
      <c r="PQI108" s="26"/>
      <c r="PQJ108" s="26"/>
      <c r="PQK108" s="26"/>
      <c r="PQL108" s="26"/>
      <c r="PQM108" s="26"/>
      <c r="PQN108" s="26"/>
      <c r="PQO108" s="26"/>
      <c r="PQP108" s="26"/>
      <c r="PQQ108" s="26"/>
      <c r="PQR108" s="26"/>
      <c r="PQS108" s="26"/>
      <c r="PQT108" s="26"/>
      <c r="PQU108" s="26"/>
      <c r="PQV108" s="26"/>
      <c r="PQW108" s="26"/>
      <c r="PQX108" s="26"/>
      <c r="PQY108" s="26"/>
      <c r="PQZ108" s="26"/>
      <c r="PRA108" s="26"/>
      <c r="PRB108" s="26"/>
      <c r="PRC108" s="26"/>
      <c r="PRD108" s="26"/>
      <c r="PRE108" s="26"/>
      <c r="PRF108" s="26"/>
      <c r="PRG108" s="26"/>
      <c r="PRH108" s="26"/>
      <c r="PRI108" s="26"/>
      <c r="PRJ108" s="26"/>
      <c r="PRK108" s="26"/>
      <c r="PRL108" s="26"/>
      <c r="PRM108" s="26"/>
      <c r="PRN108" s="26"/>
      <c r="PRO108" s="26"/>
      <c r="PRP108" s="26"/>
      <c r="PRQ108" s="26"/>
      <c r="PRR108" s="26"/>
      <c r="PRS108" s="26"/>
      <c r="PRT108" s="26"/>
      <c r="PRU108" s="26"/>
      <c r="PRV108" s="26"/>
      <c r="PRW108" s="26"/>
      <c r="PRX108" s="26"/>
      <c r="PRY108" s="26"/>
      <c r="PRZ108" s="26"/>
      <c r="PSA108" s="26"/>
      <c r="PSB108" s="26"/>
      <c r="PSC108" s="26"/>
      <c r="PSD108" s="26"/>
      <c r="PSE108" s="26"/>
      <c r="PSF108" s="26"/>
      <c r="PSG108" s="26"/>
      <c r="PSH108" s="26"/>
      <c r="PSI108" s="26"/>
      <c r="PSJ108" s="26"/>
      <c r="PSK108" s="26"/>
      <c r="PSL108" s="26"/>
      <c r="PSM108" s="26"/>
      <c r="PSN108" s="26"/>
      <c r="PSO108" s="26"/>
      <c r="PSP108" s="26"/>
      <c r="PSQ108" s="26"/>
      <c r="PSR108" s="26"/>
      <c r="PSS108" s="26"/>
      <c r="PST108" s="26"/>
      <c r="PSU108" s="26"/>
      <c r="PSV108" s="26"/>
      <c r="PSW108" s="26"/>
      <c r="PSX108" s="26"/>
      <c r="PSY108" s="26"/>
      <c r="PSZ108" s="26"/>
      <c r="PTA108" s="26"/>
      <c r="PTB108" s="26"/>
      <c r="PTC108" s="26"/>
      <c r="PTD108" s="26"/>
      <c r="PTE108" s="26"/>
      <c r="PTF108" s="26"/>
      <c r="PTG108" s="26"/>
      <c r="PTH108" s="26"/>
      <c r="PTI108" s="26"/>
      <c r="PTJ108" s="26"/>
      <c r="PTK108" s="26"/>
      <c r="PTL108" s="26"/>
      <c r="PTM108" s="26"/>
      <c r="PTN108" s="26"/>
      <c r="PTO108" s="26"/>
      <c r="PTP108" s="26"/>
      <c r="PTQ108" s="26"/>
      <c r="PTR108" s="26"/>
      <c r="PTS108" s="26"/>
      <c r="PTT108" s="26"/>
      <c r="PTU108" s="26"/>
      <c r="PTV108" s="26"/>
      <c r="PTW108" s="26"/>
      <c r="PTX108" s="26"/>
      <c r="PTY108" s="26"/>
      <c r="PTZ108" s="26"/>
      <c r="PUA108" s="26"/>
      <c r="PUB108" s="26"/>
      <c r="PUC108" s="26"/>
      <c r="PUD108" s="26"/>
      <c r="PUE108" s="26"/>
      <c r="PUF108" s="26"/>
      <c r="PUG108" s="26"/>
      <c r="PUH108" s="26"/>
      <c r="PUI108" s="26"/>
      <c r="PUJ108" s="26"/>
      <c r="PUK108" s="26"/>
      <c r="PUL108" s="26"/>
      <c r="PUM108" s="26"/>
      <c r="PUN108" s="26"/>
      <c r="PUO108" s="26"/>
      <c r="PUP108" s="26"/>
      <c r="PUQ108" s="26"/>
      <c r="PUR108" s="26"/>
      <c r="PUS108" s="26"/>
      <c r="PUT108" s="26"/>
      <c r="PUU108" s="26"/>
      <c r="PUV108" s="26"/>
      <c r="PUW108" s="26"/>
      <c r="PUX108" s="26"/>
      <c r="PUY108" s="26"/>
      <c r="PUZ108" s="26"/>
      <c r="PVA108" s="26"/>
      <c r="PVB108" s="26"/>
      <c r="PVC108" s="26"/>
      <c r="PVD108" s="26"/>
      <c r="PVE108" s="26"/>
      <c r="PVF108" s="26"/>
      <c r="PVG108" s="26"/>
      <c r="PVH108" s="26"/>
      <c r="PVI108" s="26"/>
      <c r="PVJ108" s="26"/>
      <c r="PVK108" s="26"/>
      <c r="PVL108" s="26"/>
      <c r="PVM108" s="26"/>
      <c r="PVN108" s="26"/>
      <c r="PVO108" s="26"/>
      <c r="PVP108" s="26"/>
      <c r="PVQ108" s="26"/>
      <c r="PVR108" s="26"/>
      <c r="PVS108" s="26"/>
      <c r="PVT108" s="26"/>
      <c r="PVU108" s="26"/>
      <c r="PVV108" s="26"/>
      <c r="PVW108" s="26"/>
      <c r="PVX108" s="26"/>
      <c r="PVY108" s="26"/>
      <c r="PVZ108" s="26"/>
      <c r="PWA108" s="26"/>
      <c r="PWB108" s="26"/>
      <c r="PWC108" s="26"/>
      <c r="PWD108" s="26"/>
      <c r="PWE108" s="26"/>
      <c r="PWF108" s="26"/>
      <c r="PWG108" s="26"/>
      <c r="PWH108" s="26"/>
      <c r="PWI108" s="26"/>
      <c r="PWJ108" s="26"/>
      <c r="PWK108" s="26"/>
      <c r="PWL108" s="26"/>
      <c r="PWM108" s="26"/>
      <c r="PWN108" s="26"/>
      <c r="PWO108" s="26"/>
      <c r="PWP108" s="26"/>
      <c r="PWQ108" s="26"/>
      <c r="PWR108" s="26"/>
      <c r="PWS108" s="26"/>
      <c r="PWT108" s="26"/>
      <c r="PWU108" s="26"/>
      <c r="PWV108" s="26"/>
      <c r="PWW108" s="26"/>
      <c r="PWX108" s="26"/>
      <c r="PWY108" s="26"/>
      <c r="PWZ108" s="26"/>
      <c r="PXA108" s="26"/>
      <c r="PXB108" s="26"/>
      <c r="PXC108" s="26"/>
      <c r="PXD108" s="26"/>
      <c r="PXE108" s="26"/>
      <c r="PXF108" s="26"/>
      <c r="PXG108" s="26"/>
      <c r="PXH108" s="26"/>
      <c r="PXI108" s="26"/>
      <c r="PXJ108" s="26"/>
      <c r="PXK108" s="26"/>
      <c r="PXL108" s="26"/>
      <c r="PXM108" s="26"/>
      <c r="PXN108" s="26"/>
      <c r="PXO108" s="26"/>
      <c r="PXP108" s="26"/>
      <c r="PXQ108" s="26"/>
      <c r="PXR108" s="26"/>
      <c r="PXS108" s="26"/>
      <c r="PXT108" s="26"/>
      <c r="PXU108" s="26"/>
      <c r="PXV108" s="26"/>
      <c r="PXW108" s="26"/>
      <c r="PXX108" s="26"/>
      <c r="PXY108" s="26"/>
      <c r="PXZ108" s="26"/>
      <c r="PYA108" s="26"/>
      <c r="PYB108" s="26"/>
      <c r="PYC108" s="26"/>
      <c r="PYD108" s="26"/>
      <c r="PYE108" s="26"/>
      <c r="PYF108" s="26"/>
      <c r="PYG108" s="26"/>
      <c r="PYH108" s="26"/>
      <c r="PYI108" s="26"/>
      <c r="PYJ108" s="26"/>
      <c r="PYK108" s="26"/>
      <c r="PYL108" s="26"/>
      <c r="PYM108" s="26"/>
      <c r="PYN108" s="26"/>
      <c r="PYO108" s="26"/>
      <c r="PYP108" s="26"/>
      <c r="PYQ108" s="26"/>
      <c r="PYR108" s="26"/>
      <c r="PYS108" s="26"/>
      <c r="PYT108" s="26"/>
      <c r="PYU108" s="26"/>
      <c r="PYV108" s="26"/>
      <c r="PYW108" s="26"/>
      <c r="PYX108" s="26"/>
      <c r="PYY108" s="26"/>
      <c r="PYZ108" s="26"/>
      <c r="PZA108" s="26"/>
      <c r="PZB108" s="26"/>
      <c r="PZC108" s="26"/>
      <c r="PZD108" s="26"/>
      <c r="PZE108" s="26"/>
      <c r="PZF108" s="26"/>
      <c r="PZG108" s="26"/>
      <c r="PZH108" s="26"/>
      <c r="PZI108" s="26"/>
      <c r="PZJ108" s="26"/>
      <c r="PZK108" s="26"/>
      <c r="PZL108" s="26"/>
      <c r="PZM108" s="26"/>
      <c r="PZN108" s="26"/>
      <c r="PZO108" s="26"/>
      <c r="PZP108" s="26"/>
      <c r="PZQ108" s="26"/>
      <c r="PZR108" s="26"/>
      <c r="PZS108" s="26"/>
      <c r="PZT108" s="26"/>
      <c r="PZU108" s="26"/>
      <c r="PZV108" s="26"/>
      <c r="PZW108" s="26"/>
      <c r="PZX108" s="26"/>
      <c r="PZY108" s="26"/>
      <c r="PZZ108" s="26"/>
      <c r="QAA108" s="26"/>
      <c r="QAB108" s="26"/>
      <c r="QAC108" s="26"/>
      <c r="QAD108" s="26"/>
      <c r="QAE108" s="26"/>
      <c r="QAF108" s="26"/>
      <c r="QAG108" s="26"/>
      <c r="QAH108" s="26"/>
      <c r="QAI108" s="26"/>
      <c r="QAJ108" s="26"/>
      <c r="QAK108" s="26"/>
      <c r="QAL108" s="26"/>
      <c r="QAM108" s="26"/>
      <c r="QAN108" s="26"/>
      <c r="QAO108" s="26"/>
      <c r="QAP108" s="26"/>
      <c r="QAQ108" s="26"/>
      <c r="QAR108" s="26"/>
      <c r="QAS108" s="26"/>
      <c r="QAT108" s="26"/>
      <c r="QAU108" s="26"/>
      <c r="QAV108" s="26"/>
      <c r="QAW108" s="26"/>
      <c r="QAX108" s="26"/>
      <c r="QAY108" s="26"/>
      <c r="QAZ108" s="26"/>
      <c r="QBA108" s="26"/>
      <c r="QBB108" s="26"/>
      <c r="QBC108" s="26"/>
      <c r="QBD108" s="26"/>
      <c r="QBE108" s="26"/>
      <c r="QBF108" s="26"/>
      <c r="QBG108" s="26"/>
      <c r="QBH108" s="26"/>
      <c r="QBI108" s="26"/>
      <c r="QBJ108" s="26"/>
      <c r="QBK108" s="26"/>
      <c r="QBL108" s="26"/>
      <c r="QBM108" s="26"/>
      <c r="QBN108" s="26"/>
      <c r="QBO108" s="26"/>
      <c r="QBP108" s="26"/>
      <c r="QBQ108" s="26"/>
      <c r="QBR108" s="26"/>
      <c r="QBS108" s="26"/>
      <c r="QBT108" s="26"/>
      <c r="QBU108" s="26"/>
      <c r="QBV108" s="26"/>
      <c r="QBW108" s="26"/>
      <c r="QBX108" s="26"/>
      <c r="QBY108" s="26"/>
      <c r="QBZ108" s="26"/>
      <c r="QCA108" s="26"/>
      <c r="QCB108" s="26"/>
      <c r="QCC108" s="26"/>
      <c r="QCD108" s="26"/>
      <c r="QCE108" s="26"/>
      <c r="QCF108" s="26"/>
      <c r="QCG108" s="26"/>
      <c r="QCH108" s="26"/>
      <c r="QCI108" s="26"/>
      <c r="QCJ108" s="26"/>
      <c r="QCK108" s="26"/>
      <c r="QCL108" s="26"/>
      <c r="QCM108" s="26"/>
      <c r="QCN108" s="26"/>
      <c r="QCO108" s="26"/>
      <c r="QCP108" s="26"/>
      <c r="QCQ108" s="26"/>
      <c r="QCR108" s="26"/>
      <c r="QCS108" s="26"/>
      <c r="QCT108" s="26"/>
      <c r="QCU108" s="26"/>
      <c r="QCV108" s="26"/>
      <c r="QCW108" s="26"/>
      <c r="QCX108" s="26"/>
      <c r="QCY108" s="26"/>
      <c r="QCZ108" s="26"/>
      <c r="QDA108" s="26"/>
      <c r="QDB108" s="26"/>
      <c r="QDC108" s="26"/>
      <c r="QDD108" s="26"/>
      <c r="QDE108" s="26"/>
      <c r="QDF108" s="26"/>
      <c r="QDG108" s="26"/>
      <c r="QDH108" s="26"/>
      <c r="QDI108" s="26"/>
      <c r="QDJ108" s="26"/>
      <c r="QDK108" s="26"/>
      <c r="QDL108" s="26"/>
      <c r="QDM108" s="26"/>
      <c r="QDN108" s="26"/>
      <c r="QDO108" s="26"/>
      <c r="QDP108" s="26"/>
      <c r="QDQ108" s="26"/>
      <c r="QDR108" s="26"/>
      <c r="QDS108" s="26"/>
      <c r="QDT108" s="26"/>
      <c r="QDU108" s="26"/>
      <c r="QDV108" s="26"/>
      <c r="QDW108" s="26"/>
      <c r="QDX108" s="26"/>
      <c r="QDY108" s="26"/>
      <c r="QDZ108" s="26"/>
      <c r="QEA108" s="26"/>
      <c r="QEB108" s="26"/>
      <c r="QEC108" s="26"/>
      <c r="QED108" s="26"/>
      <c r="QEE108" s="26"/>
      <c r="QEF108" s="26"/>
      <c r="QEG108" s="26"/>
      <c r="QEH108" s="26"/>
      <c r="QEI108" s="26"/>
      <c r="QEJ108" s="26"/>
      <c r="QEK108" s="26"/>
      <c r="QEL108" s="26"/>
      <c r="QEM108" s="26"/>
      <c r="QEN108" s="26"/>
      <c r="QEO108" s="26"/>
      <c r="QEP108" s="26"/>
      <c r="QEQ108" s="26"/>
      <c r="QER108" s="26"/>
      <c r="QES108" s="26"/>
      <c r="QET108" s="26"/>
      <c r="QEU108" s="26"/>
      <c r="QEV108" s="26"/>
      <c r="QEW108" s="26"/>
      <c r="QEX108" s="26"/>
      <c r="QEY108" s="26"/>
      <c r="QEZ108" s="26"/>
      <c r="QFA108" s="26"/>
      <c r="QFB108" s="26"/>
      <c r="QFC108" s="26"/>
      <c r="QFD108" s="26"/>
      <c r="QFE108" s="26"/>
      <c r="QFF108" s="26"/>
      <c r="QFG108" s="26"/>
      <c r="QFH108" s="26"/>
      <c r="QFI108" s="26"/>
      <c r="QFJ108" s="26"/>
      <c r="QFK108" s="26"/>
      <c r="QFL108" s="26"/>
      <c r="QFM108" s="26"/>
      <c r="QFN108" s="26"/>
      <c r="QFO108" s="26"/>
      <c r="QFP108" s="26"/>
      <c r="QFQ108" s="26"/>
      <c r="QFR108" s="26"/>
      <c r="QFS108" s="26"/>
      <c r="QFT108" s="26"/>
      <c r="QFU108" s="26"/>
      <c r="QFV108" s="26"/>
      <c r="QFW108" s="26"/>
      <c r="QFX108" s="26"/>
      <c r="QFY108" s="26"/>
      <c r="QFZ108" s="26"/>
      <c r="QGA108" s="26"/>
      <c r="QGB108" s="26"/>
      <c r="QGC108" s="26"/>
      <c r="QGD108" s="26"/>
      <c r="QGE108" s="26"/>
      <c r="QGF108" s="26"/>
      <c r="QGG108" s="26"/>
      <c r="QGH108" s="26"/>
      <c r="QGI108" s="26"/>
      <c r="QGJ108" s="26"/>
      <c r="QGK108" s="26"/>
      <c r="QGL108" s="26"/>
      <c r="QGM108" s="26"/>
      <c r="QGN108" s="26"/>
      <c r="QGO108" s="26"/>
      <c r="QGP108" s="26"/>
      <c r="QGQ108" s="26"/>
      <c r="QGR108" s="26"/>
      <c r="QGS108" s="26"/>
      <c r="QGT108" s="26"/>
      <c r="QGU108" s="26"/>
      <c r="QGV108" s="26"/>
      <c r="QGW108" s="26"/>
      <c r="QGX108" s="26"/>
      <c r="QGY108" s="26"/>
      <c r="QGZ108" s="26"/>
      <c r="QHA108" s="26"/>
      <c r="QHB108" s="26"/>
      <c r="QHC108" s="26"/>
      <c r="QHD108" s="26"/>
      <c r="QHE108" s="26"/>
      <c r="QHF108" s="26"/>
      <c r="QHG108" s="26"/>
      <c r="QHH108" s="26"/>
      <c r="QHI108" s="26"/>
      <c r="QHJ108" s="26"/>
      <c r="QHK108" s="26"/>
      <c r="QHL108" s="26"/>
      <c r="QHM108" s="26"/>
      <c r="QHN108" s="26"/>
      <c r="QHO108" s="26"/>
      <c r="QHP108" s="26"/>
      <c r="QHQ108" s="26"/>
      <c r="QHR108" s="26"/>
      <c r="QHS108" s="26"/>
      <c r="QHT108" s="26"/>
      <c r="QHU108" s="26"/>
      <c r="QHV108" s="26"/>
      <c r="QHW108" s="26"/>
      <c r="QHX108" s="26"/>
      <c r="QHY108" s="26"/>
      <c r="QHZ108" s="26"/>
      <c r="QIA108" s="26"/>
      <c r="QIB108" s="26"/>
      <c r="QIC108" s="26"/>
      <c r="QID108" s="26"/>
      <c r="QIE108" s="26"/>
      <c r="QIF108" s="26"/>
      <c r="QIG108" s="26"/>
      <c r="QIH108" s="26"/>
      <c r="QII108" s="26"/>
      <c r="QIJ108" s="26"/>
      <c r="QIK108" s="26"/>
      <c r="QIL108" s="26"/>
      <c r="QIM108" s="26"/>
      <c r="QIN108" s="26"/>
      <c r="QIO108" s="26"/>
      <c r="QIP108" s="26"/>
      <c r="QIQ108" s="26"/>
      <c r="QIR108" s="26"/>
      <c r="QIS108" s="26"/>
      <c r="QIT108" s="26"/>
      <c r="QIU108" s="26"/>
      <c r="QIV108" s="26"/>
      <c r="QIW108" s="26"/>
      <c r="QIX108" s="26"/>
      <c r="QIY108" s="26"/>
      <c r="QIZ108" s="26"/>
      <c r="QJA108" s="26"/>
      <c r="QJB108" s="26"/>
      <c r="QJC108" s="26"/>
      <c r="QJD108" s="26"/>
      <c r="QJE108" s="26"/>
      <c r="QJF108" s="26"/>
      <c r="QJG108" s="26"/>
      <c r="QJH108" s="26"/>
      <c r="QJI108" s="26"/>
      <c r="QJJ108" s="26"/>
      <c r="QJK108" s="26"/>
      <c r="QJL108" s="26"/>
      <c r="QJM108" s="26"/>
      <c r="QJN108" s="26"/>
      <c r="QJO108" s="26"/>
      <c r="QJP108" s="26"/>
      <c r="QJQ108" s="26"/>
      <c r="QJR108" s="26"/>
      <c r="QJS108" s="26"/>
      <c r="QJT108" s="26"/>
      <c r="QJU108" s="26"/>
      <c r="QJV108" s="26"/>
      <c r="QJW108" s="26"/>
      <c r="QJX108" s="26"/>
      <c r="QJY108" s="26"/>
      <c r="QJZ108" s="26"/>
      <c r="QKA108" s="26"/>
      <c r="QKB108" s="26"/>
      <c r="QKC108" s="26"/>
      <c r="QKD108" s="26"/>
      <c r="QKE108" s="26"/>
      <c r="QKF108" s="26"/>
      <c r="QKG108" s="26"/>
      <c r="QKH108" s="26"/>
      <c r="QKI108" s="26"/>
      <c r="QKJ108" s="26"/>
      <c r="QKK108" s="26"/>
      <c r="QKL108" s="26"/>
      <c r="QKM108" s="26"/>
      <c r="QKN108" s="26"/>
      <c r="QKO108" s="26"/>
      <c r="QKP108" s="26"/>
      <c r="QKQ108" s="26"/>
      <c r="QKR108" s="26"/>
      <c r="QKS108" s="26"/>
      <c r="QKT108" s="26"/>
      <c r="QKU108" s="26"/>
      <c r="QKV108" s="26"/>
      <c r="QKW108" s="26"/>
      <c r="QKX108" s="26"/>
      <c r="QKY108" s="26"/>
      <c r="QKZ108" s="26"/>
      <c r="QLA108" s="26"/>
      <c r="QLB108" s="26"/>
      <c r="QLC108" s="26"/>
      <c r="QLD108" s="26"/>
      <c r="QLE108" s="26"/>
      <c r="QLF108" s="26"/>
      <c r="QLG108" s="26"/>
      <c r="QLH108" s="26"/>
      <c r="QLI108" s="26"/>
      <c r="QLJ108" s="26"/>
      <c r="QLK108" s="26"/>
      <c r="QLL108" s="26"/>
      <c r="QLM108" s="26"/>
      <c r="QLN108" s="26"/>
      <c r="QLO108" s="26"/>
      <c r="QLP108" s="26"/>
      <c r="QLQ108" s="26"/>
      <c r="QLR108" s="26"/>
      <c r="QLS108" s="26"/>
      <c r="QLT108" s="26"/>
      <c r="QLU108" s="26"/>
      <c r="QLV108" s="26"/>
      <c r="QLW108" s="26"/>
      <c r="QLX108" s="26"/>
      <c r="QLY108" s="26"/>
      <c r="QLZ108" s="26"/>
      <c r="QMA108" s="26"/>
      <c r="QMB108" s="26"/>
      <c r="QMC108" s="26"/>
      <c r="QMD108" s="26"/>
      <c r="QME108" s="26"/>
      <c r="QMF108" s="26"/>
      <c r="QMG108" s="26"/>
      <c r="QMH108" s="26"/>
      <c r="QMI108" s="26"/>
      <c r="QMJ108" s="26"/>
      <c r="QMK108" s="26"/>
      <c r="QML108" s="26"/>
      <c r="QMM108" s="26"/>
      <c r="QMN108" s="26"/>
      <c r="QMO108" s="26"/>
      <c r="QMP108" s="26"/>
      <c r="QMQ108" s="26"/>
      <c r="QMR108" s="26"/>
      <c r="QMS108" s="26"/>
      <c r="QMT108" s="26"/>
      <c r="QMU108" s="26"/>
      <c r="QMV108" s="26"/>
      <c r="QMW108" s="26"/>
      <c r="QMX108" s="26"/>
      <c r="QMY108" s="26"/>
      <c r="QMZ108" s="26"/>
      <c r="QNA108" s="26"/>
      <c r="QNB108" s="26"/>
      <c r="QNC108" s="26"/>
      <c r="QND108" s="26"/>
      <c r="QNE108" s="26"/>
      <c r="QNF108" s="26"/>
      <c r="QNG108" s="26"/>
      <c r="QNH108" s="26"/>
      <c r="QNI108" s="26"/>
      <c r="QNJ108" s="26"/>
      <c r="QNK108" s="26"/>
      <c r="QNL108" s="26"/>
      <c r="QNM108" s="26"/>
      <c r="QNN108" s="26"/>
      <c r="QNO108" s="26"/>
      <c r="QNP108" s="26"/>
      <c r="QNQ108" s="26"/>
      <c r="QNR108" s="26"/>
      <c r="QNS108" s="26"/>
      <c r="QNT108" s="26"/>
      <c r="QNU108" s="26"/>
      <c r="QNV108" s="26"/>
      <c r="QNW108" s="26"/>
      <c r="QNX108" s="26"/>
      <c r="QNY108" s="26"/>
      <c r="QNZ108" s="26"/>
      <c r="QOA108" s="26"/>
      <c r="QOB108" s="26"/>
      <c r="QOC108" s="26"/>
      <c r="QOD108" s="26"/>
      <c r="QOE108" s="26"/>
      <c r="QOF108" s="26"/>
      <c r="QOG108" s="26"/>
      <c r="QOH108" s="26"/>
      <c r="QOI108" s="26"/>
      <c r="QOJ108" s="26"/>
      <c r="QOK108" s="26"/>
      <c r="QOL108" s="26"/>
      <c r="QOM108" s="26"/>
      <c r="QON108" s="26"/>
      <c r="QOO108" s="26"/>
      <c r="QOP108" s="26"/>
      <c r="QOQ108" s="26"/>
      <c r="QOR108" s="26"/>
      <c r="QOS108" s="26"/>
      <c r="QOT108" s="26"/>
      <c r="QOU108" s="26"/>
      <c r="QOV108" s="26"/>
      <c r="QOW108" s="26"/>
      <c r="QOX108" s="26"/>
      <c r="QOY108" s="26"/>
      <c r="QOZ108" s="26"/>
      <c r="QPA108" s="26"/>
      <c r="QPB108" s="26"/>
      <c r="QPC108" s="26"/>
      <c r="QPD108" s="26"/>
      <c r="QPE108" s="26"/>
      <c r="QPF108" s="26"/>
      <c r="QPG108" s="26"/>
      <c r="QPH108" s="26"/>
      <c r="QPI108" s="26"/>
      <c r="QPJ108" s="26"/>
      <c r="QPK108" s="26"/>
      <c r="QPL108" s="26"/>
      <c r="QPM108" s="26"/>
      <c r="QPN108" s="26"/>
      <c r="QPO108" s="26"/>
      <c r="QPP108" s="26"/>
      <c r="QPQ108" s="26"/>
      <c r="QPR108" s="26"/>
      <c r="QPS108" s="26"/>
      <c r="QPT108" s="26"/>
      <c r="QPU108" s="26"/>
      <c r="QPV108" s="26"/>
      <c r="QPW108" s="26"/>
      <c r="QPX108" s="26"/>
      <c r="QPY108" s="26"/>
      <c r="QPZ108" s="26"/>
      <c r="QQA108" s="26"/>
      <c r="QQB108" s="26"/>
      <c r="QQC108" s="26"/>
      <c r="QQD108" s="26"/>
      <c r="QQE108" s="26"/>
      <c r="QQF108" s="26"/>
      <c r="QQG108" s="26"/>
      <c r="QQH108" s="26"/>
      <c r="QQI108" s="26"/>
      <c r="QQJ108" s="26"/>
      <c r="QQK108" s="26"/>
      <c r="QQL108" s="26"/>
      <c r="QQM108" s="26"/>
      <c r="QQN108" s="26"/>
      <c r="QQO108" s="26"/>
      <c r="QQP108" s="26"/>
      <c r="QQQ108" s="26"/>
      <c r="QQR108" s="26"/>
      <c r="QQS108" s="26"/>
      <c r="QQT108" s="26"/>
      <c r="QQU108" s="26"/>
      <c r="QQV108" s="26"/>
      <c r="QQW108" s="26"/>
      <c r="QQX108" s="26"/>
      <c r="QQY108" s="26"/>
      <c r="QQZ108" s="26"/>
      <c r="QRA108" s="26"/>
      <c r="QRB108" s="26"/>
      <c r="QRC108" s="26"/>
      <c r="QRD108" s="26"/>
      <c r="QRE108" s="26"/>
      <c r="QRF108" s="26"/>
      <c r="QRG108" s="26"/>
      <c r="QRH108" s="26"/>
      <c r="QRI108" s="26"/>
      <c r="QRJ108" s="26"/>
      <c r="QRK108" s="26"/>
      <c r="QRL108" s="26"/>
      <c r="QRM108" s="26"/>
      <c r="QRN108" s="26"/>
      <c r="QRO108" s="26"/>
      <c r="QRP108" s="26"/>
      <c r="QRQ108" s="26"/>
      <c r="QRR108" s="26"/>
      <c r="QRS108" s="26"/>
      <c r="QRT108" s="26"/>
      <c r="QRU108" s="26"/>
      <c r="QRV108" s="26"/>
      <c r="QRW108" s="26"/>
      <c r="QRX108" s="26"/>
      <c r="QRY108" s="26"/>
      <c r="QRZ108" s="26"/>
      <c r="QSA108" s="26"/>
      <c r="QSB108" s="26"/>
      <c r="QSC108" s="26"/>
      <c r="QSD108" s="26"/>
      <c r="QSE108" s="26"/>
      <c r="QSF108" s="26"/>
      <c r="QSG108" s="26"/>
      <c r="QSH108" s="26"/>
      <c r="QSI108" s="26"/>
      <c r="QSJ108" s="26"/>
      <c r="QSK108" s="26"/>
      <c r="QSL108" s="26"/>
      <c r="QSM108" s="26"/>
      <c r="QSN108" s="26"/>
      <c r="QSO108" s="26"/>
      <c r="QSP108" s="26"/>
      <c r="QSQ108" s="26"/>
      <c r="QSR108" s="26"/>
      <c r="QSS108" s="26"/>
      <c r="QST108" s="26"/>
      <c r="QSU108" s="26"/>
      <c r="QSV108" s="26"/>
      <c r="QSW108" s="26"/>
      <c r="QSX108" s="26"/>
      <c r="QSY108" s="26"/>
      <c r="QSZ108" s="26"/>
      <c r="QTA108" s="26"/>
      <c r="QTB108" s="26"/>
      <c r="QTC108" s="26"/>
      <c r="QTD108" s="26"/>
      <c r="QTE108" s="26"/>
      <c r="QTF108" s="26"/>
      <c r="QTG108" s="26"/>
      <c r="QTH108" s="26"/>
      <c r="QTI108" s="26"/>
      <c r="QTJ108" s="26"/>
      <c r="QTK108" s="26"/>
      <c r="QTL108" s="26"/>
      <c r="QTM108" s="26"/>
      <c r="QTN108" s="26"/>
      <c r="QTO108" s="26"/>
      <c r="QTP108" s="26"/>
      <c r="QTQ108" s="26"/>
      <c r="QTR108" s="26"/>
      <c r="QTS108" s="26"/>
      <c r="QTT108" s="26"/>
      <c r="QTU108" s="26"/>
      <c r="QTV108" s="26"/>
      <c r="QTW108" s="26"/>
      <c r="QTX108" s="26"/>
      <c r="QTY108" s="26"/>
      <c r="QTZ108" s="26"/>
      <c r="QUA108" s="26"/>
      <c r="QUB108" s="26"/>
      <c r="QUC108" s="26"/>
      <c r="QUD108" s="26"/>
      <c r="QUE108" s="26"/>
      <c r="QUF108" s="26"/>
      <c r="QUG108" s="26"/>
      <c r="QUH108" s="26"/>
      <c r="QUI108" s="26"/>
      <c r="QUJ108" s="26"/>
      <c r="QUK108" s="26"/>
      <c r="QUL108" s="26"/>
      <c r="QUM108" s="26"/>
      <c r="QUN108" s="26"/>
      <c r="QUO108" s="26"/>
      <c r="QUP108" s="26"/>
      <c r="QUQ108" s="26"/>
      <c r="QUR108" s="26"/>
      <c r="QUS108" s="26"/>
      <c r="QUT108" s="26"/>
      <c r="QUU108" s="26"/>
      <c r="QUV108" s="26"/>
      <c r="QUW108" s="26"/>
      <c r="QUX108" s="26"/>
      <c r="QUY108" s="26"/>
      <c r="QUZ108" s="26"/>
      <c r="QVA108" s="26"/>
      <c r="QVB108" s="26"/>
      <c r="QVC108" s="26"/>
      <c r="QVD108" s="26"/>
      <c r="QVE108" s="26"/>
      <c r="QVF108" s="26"/>
      <c r="QVG108" s="26"/>
      <c r="QVH108" s="26"/>
      <c r="QVI108" s="26"/>
      <c r="QVJ108" s="26"/>
      <c r="QVK108" s="26"/>
      <c r="QVL108" s="26"/>
      <c r="QVM108" s="26"/>
      <c r="QVN108" s="26"/>
      <c r="QVO108" s="26"/>
      <c r="QVP108" s="26"/>
      <c r="QVQ108" s="26"/>
      <c r="QVR108" s="26"/>
      <c r="QVS108" s="26"/>
      <c r="QVT108" s="26"/>
      <c r="QVU108" s="26"/>
      <c r="QVV108" s="26"/>
      <c r="QVW108" s="26"/>
      <c r="QVX108" s="26"/>
      <c r="QVY108" s="26"/>
      <c r="QVZ108" s="26"/>
      <c r="QWA108" s="26"/>
      <c r="QWB108" s="26"/>
      <c r="QWC108" s="26"/>
      <c r="QWD108" s="26"/>
      <c r="QWE108" s="26"/>
      <c r="QWF108" s="26"/>
      <c r="QWG108" s="26"/>
      <c r="QWH108" s="26"/>
      <c r="QWI108" s="26"/>
      <c r="QWJ108" s="26"/>
      <c r="QWK108" s="26"/>
      <c r="QWL108" s="26"/>
      <c r="QWM108" s="26"/>
      <c r="QWN108" s="26"/>
      <c r="QWO108" s="26"/>
      <c r="QWP108" s="26"/>
      <c r="QWQ108" s="26"/>
      <c r="QWR108" s="26"/>
      <c r="QWS108" s="26"/>
      <c r="QWT108" s="26"/>
      <c r="QWU108" s="26"/>
      <c r="QWV108" s="26"/>
      <c r="QWW108" s="26"/>
      <c r="QWX108" s="26"/>
      <c r="QWY108" s="26"/>
      <c r="QWZ108" s="26"/>
      <c r="QXA108" s="26"/>
      <c r="QXB108" s="26"/>
      <c r="QXC108" s="26"/>
      <c r="QXD108" s="26"/>
      <c r="QXE108" s="26"/>
      <c r="QXF108" s="26"/>
      <c r="QXG108" s="26"/>
      <c r="QXH108" s="26"/>
      <c r="QXI108" s="26"/>
      <c r="QXJ108" s="26"/>
      <c r="QXK108" s="26"/>
      <c r="QXL108" s="26"/>
      <c r="QXM108" s="26"/>
      <c r="QXN108" s="26"/>
      <c r="QXO108" s="26"/>
      <c r="QXP108" s="26"/>
      <c r="QXQ108" s="26"/>
      <c r="QXR108" s="26"/>
      <c r="QXS108" s="26"/>
      <c r="QXT108" s="26"/>
      <c r="QXU108" s="26"/>
      <c r="QXV108" s="26"/>
      <c r="QXW108" s="26"/>
      <c r="QXX108" s="26"/>
      <c r="QXY108" s="26"/>
      <c r="QXZ108" s="26"/>
      <c r="QYA108" s="26"/>
      <c r="QYB108" s="26"/>
      <c r="QYC108" s="26"/>
      <c r="QYD108" s="26"/>
      <c r="QYE108" s="26"/>
      <c r="QYF108" s="26"/>
      <c r="QYG108" s="26"/>
      <c r="QYH108" s="26"/>
      <c r="QYI108" s="26"/>
      <c r="QYJ108" s="26"/>
      <c r="QYK108" s="26"/>
      <c r="QYL108" s="26"/>
      <c r="QYM108" s="26"/>
      <c r="QYN108" s="26"/>
      <c r="QYO108" s="26"/>
      <c r="QYP108" s="26"/>
      <c r="QYQ108" s="26"/>
      <c r="QYR108" s="26"/>
      <c r="QYS108" s="26"/>
      <c r="QYT108" s="26"/>
      <c r="QYU108" s="26"/>
      <c r="QYV108" s="26"/>
      <c r="QYW108" s="26"/>
      <c r="QYX108" s="26"/>
      <c r="QYY108" s="26"/>
      <c r="QYZ108" s="26"/>
      <c r="QZA108" s="26"/>
      <c r="QZB108" s="26"/>
      <c r="QZC108" s="26"/>
      <c r="QZD108" s="26"/>
      <c r="QZE108" s="26"/>
      <c r="QZF108" s="26"/>
      <c r="QZG108" s="26"/>
      <c r="QZH108" s="26"/>
      <c r="QZI108" s="26"/>
      <c r="QZJ108" s="26"/>
      <c r="QZK108" s="26"/>
      <c r="QZL108" s="26"/>
      <c r="QZM108" s="26"/>
      <c r="QZN108" s="26"/>
      <c r="QZO108" s="26"/>
      <c r="QZP108" s="26"/>
      <c r="QZQ108" s="26"/>
      <c r="QZR108" s="26"/>
      <c r="QZS108" s="26"/>
      <c r="QZT108" s="26"/>
      <c r="QZU108" s="26"/>
      <c r="QZV108" s="26"/>
      <c r="QZW108" s="26"/>
      <c r="QZX108" s="26"/>
      <c r="QZY108" s="26"/>
      <c r="QZZ108" s="26"/>
      <c r="RAA108" s="26"/>
      <c r="RAB108" s="26"/>
      <c r="RAC108" s="26"/>
      <c r="RAD108" s="26"/>
      <c r="RAE108" s="26"/>
      <c r="RAF108" s="26"/>
      <c r="RAG108" s="26"/>
      <c r="RAH108" s="26"/>
      <c r="RAI108" s="26"/>
      <c r="RAJ108" s="26"/>
      <c r="RAK108" s="26"/>
      <c r="RAL108" s="26"/>
      <c r="RAM108" s="26"/>
      <c r="RAN108" s="26"/>
      <c r="RAO108" s="26"/>
      <c r="RAP108" s="26"/>
      <c r="RAQ108" s="26"/>
      <c r="RAR108" s="26"/>
      <c r="RAS108" s="26"/>
      <c r="RAT108" s="26"/>
      <c r="RAU108" s="26"/>
      <c r="RAV108" s="26"/>
      <c r="RAW108" s="26"/>
      <c r="RAX108" s="26"/>
      <c r="RAY108" s="26"/>
      <c r="RAZ108" s="26"/>
      <c r="RBA108" s="26"/>
      <c r="RBB108" s="26"/>
      <c r="RBC108" s="26"/>
      <c r="RBD108" s="26"/>
      <c r="RBE108" s="26"/>
      <c r="RBF108" s="26"/>
      <c r="RBG108" s="26"/>
      <c r="RBH108" s="26"/>
      <c r="RBI108" s="26"/>
      <c r="RBJ108" s="26"/>
      <c r="RBK108" s="26"/>
      <c r="RBL108" s="26"/>
      <c r="RBM108" s="26"/>
      <c r="RBN108" s="26"/>
      <c r="RBO108" s="26"/>
      <c r="RBP108" s="26"/>
      <c r="RBQ108" s="26"/>
      <c r="RBR108" s="26"/>
      <c r="RBS108" s="26"/>
      <c r="RBT108" s="26"/>
      <c r="RBU108" s="26"/>
      <c r="RBV108" s="26"/>
      <c r="RBW108" s="26"/>
      <c r="RBX108" s="26"/>
      <c r="RBY108" s="26"/>
      <c r="RBZ108" s="26"/>
      <c r="RCA108" s="26"/>
      <c r="RCB108" s="26"/>
      <c r="RCC108" s="26"/>
      <c r="RCD108" s="26"/>
      <c r="RCE108" s="26"/>
      <c r="RCF108" s="26"/>
      <c r="RCG108" s="26"/>
      <c r="RCH108" s="26"/>
      <c r="RCI108" s="26"/>
      <c r="RCJ108" s="26"/>
      <c r="RCK108" s="26"/>
      <c r="RCL108" s="26"/>
      <c r="RCM108" s="26"/>
      <c r="RCN108" s="26"/>
      <c r="RCO108" s="26"/>
      <c r="RCP108" s="26"/>
      <c r="RCQ108" s="26"/>
      <c r="RCR108" s="26"/>
      <c r="RCS108" s="26"/>
      <c r="RCT108" s="26"/>
      <c r="RCU108" s="26"/>
      <c r="RCV108" s="26"/>
      <c r="RCW108" s="26"/>
      <c r="RCX108" s="26"/>
      <c r="RCY108" s="26"/>
      <c r="RCZ108" s="26"/>
      <c r="RDA108" s="26"/>
      <c r="RDB108" s="26"/>
      <c r="RDC108" s="26"/>
      <c r="RDD108" s="26"/>
      <c r="RDE108" s="26"/>
      <c r="RDF108" s="26"/>
      <c r="RDG108" s="26"/>
      <c r="RDH108" s="26"/>
      <c r="RDI108" s="26"/>
      <c r="RDJ108" s="26"/>
      <c r="RDK108" s="26"/>
      <c r="RDL108" s="26"/>
      <c r="RDM108" s="26"/>
      <c r="RDN108" s="26"/>
      <c r="RDO108" s="26"/>
      <c r="RDP108" s="26"/>
      <c r="RDQ108" s="26"/>
      <c r="RDR108" s="26"/>
      <c r="RDS108" s="26"/>
      <c r="RDT108" s="26"/>
      <c r="RDU108" s="26"/>
      <c r="RDV108" s="26"/>
      <c r="RDW108" s="26"/>
      <c r="RDX108" s="26"/>
      <c r="RDY108" s="26"/>
      <c r="RDZ108" s="26"/>
      <c r="REA108" s="26"/>
      <c r="REB108" s="26"/>
      <c r="REC108" s="26"/>
      <c r="RED108" s="26"/>
      <c r="REE108" s="26"/>
      <c r="REF108" s="26"/>
      <c r="REG108" s="26"/>
      <c r="REH108" s="26"/>
      <c r="REI108" s="26"/>
      <c r="REJ108" s="26"/>
      <c r="REK108" s="26"/>
      <c r="REL108" s="26"/>
      <c r="REM108" s="26"/>
      <c r="REN108" s="26"/>
      <c r="REO108" s="26"/>
      <c r="REP108" s="26"/>
      <c r="REQ108" s="26"/>
      <c r="RER108" s="26"/>
      <c r="RES108" s="26"/>
      <c r="RET108" s="26"/>
      <c r="REU108" s="26"/>
      <c r="REV108" s="26"/>
      <c r="REW108" s="26"/>
      <c r="REX108" s="26"/>
      <c r="REY108" s="26"/>
      <c r="REZ108" s="26"/>
      <c r="RFA108" s="26"/>
      <c r="RFB108" s="26"/>
      <c r="RFC108" s="26"/>
      <c r="RFD108" s="26"/>
      <c r="RFE108" s="26"/>
      <c r="RFF108" s="26"/>
      <c r="RFG108" s="26"/>
      <c r="RFH108" s="26"/>
      <c r="RFI108" s="26"/>
      <c r="RFJ108" s="26"/>
      <c r="RFK108" s="26"/>
      <c r="RFL108" s="26"/>
      <c r="RFM108" s="26"/>
      <c r="RFN108" s="26"/>
      <c r="RFO108" s="26"/>
      <c r="RFP108" s="26"/>
      <c r="RFQ108" s="26"/>
      <c r="RFR108" s="26"/>
      <c r="RFS108" s="26"/>
      <c r="RFT108" s="26"/>
      <c r="RFU108" s="26"/>
      <c r="RFV108" s="26"/>
      <c r="RFW108" s="26"/>
      <c r="RFX108" s="26"/>
      <c r="RFY108" s="26"/>
      <c r="RFZ108" s="26"/>
      <c r="RGA108" s="26"/>
      <c r="RGB108" s="26"/>
      <c r="RGC108" s="26"/>
      <c r="RGD108" s="26"/>
      <c r="RGE108" s="26"/>
      <c r="RGF108" s="26"/>
      <c r="RGG108" s="26"/>
      <c r="RGH108" s="26"/>
      <c r="RGI108" s="26"/>
      <c r="RGJ108" s="26"/>
      <c r="RGK108" s="26"/>
      <c r="RGL108" s="26"/>
      <c r="RGM108" s="26"/>
      <c r="RGN108" s="26"/>
      <c r="RGO108" s="26"/>
      <c r="RGP108" s="26"/>
      <c r="RGQ108" s="26"/>
      <c r="RGR108" s="26"/>
      <c r="RGS108" s="26"/>
      <c r="RGT108" s="26"/>
      <c r="RGU108" s="26"/>
      <c r="RGV108" s="26"/>
      <c r="RGW108" s="26"/>
      <c r="RGX108" s="26"/>
      <c r="RGY108" s="26"/>
      <c r="RGZ108" s="26"/>
      <c r="RHA108" s="26"/>
      <c r="RHB108" s="26"/>
      <c r="RHC108" s="26"/>
      <c r="RHD108" s="26"/>
      <c r="RHE108" s="26"/>
      <c r="RHF108" s="26"/>
      <c r="RHG108" s="26"/>
      <c r="RHH108" s="26"/>
      <c r="RHI108" s="26"/>
      <c r="RHJ108" s="26"/>
      <c r="RHK108" s="26"/>
      <c r="RHL108" s="26"/>
      <c r="RHM108" s="26"/>
      <c r="RHN108" s="26"/>
      <c r="RHO108" s="26"/>
      <c r="RHP108" s="26"/>
      <c r="RHQ108" s="26"/>
      <c r="RHR108" s="26"/>
      <c r="RHS108" s="26"/>
      <c r="RHT108" s="26"/>
      <c r="RHU108" s="26"/>
      <c r="RHV108" s="26"/>
      <c r="RHW108" s="26"/>
      <c r="RHX108" s="26"/>
      <c r="RHY108" s="26"/>
      <c r="RHZ108" s="26"/>
      <c r="RIA108" s="26"/>
      <c r="RIB108" s="26"/>
      <c r="RIC108" s="26"/>
      <c r="RID108" s="26"/>
      <c r="RIE108" s="26"/>
      <c r="RIF108" s="26"/>
      <c r="RIG108" s="26"/>
      <c r="RIH108" s="26"/>
      <c r="RII108" s="26"/>
      <c r="RIJ108" s="26"/>
      <c r="RIK108" s="26"/>
      <c r="RIL108" s="26"/>
      <c r="RIM108" s="26"/>
      <c r="RIN108" s="26"/>
      <c r="RIO108" s="26"/>
      <c r="RIP108" s="26"/>
      <c r="RIQ108" s="26"/>
      <c r="RIR108" s="26"/>
      <c r="RIS108" s="26"/>
      <c r="RIT108" s="26"/>
      <c r="RIU108" s="26"/>
      <c r="RIV108" s="26"/>
      <c r="RIW108" s="26"/>
      <c r="RIX108" s="26"/>
      <c r="RIY108" s="26"/>
      <c r="RIZ108" s="26"/>
      <c r="RJA108" s="26"/>
      <c r="RJB108" s="26"/>
      <c r="RJC108" s="26"/>
      <c r="RJD108" s="26"/>
      <c r="RJE108" s="26"/>
      <c r="RJF108" s="26"/>
      <c r="RJG108" s="26"/>
      <c r="RJH108" s="26"/>
      <c r="RJI108" s="26"/>
      <c r="RJJ108" s="26"/>
      <c r="RJK108" s="26"/>
      <c r="RJL108" s="26"/>
      <c r="RJM108" s="26"/>
      <c r="RJN108" s="26"/>
      <c r="RJO108" s="26"/>
      <c r="RJP108" s="26"/>
      <c r="RJQ108" s="26"/>
      <c r="RJR108" s="26"/>
      <c r="RJS108" s="26"/>
      <c r="RJT108" s="26"/>
      <c r="RJU108" s="26"/>
      <c r="RJV108" s="26"/>
      <c r="RJW108" s="26"/>
      <c r="RJX108" s="26"/>
      <c r="RJY108" s="26"/>
      <c r="RJZ108" s="26"/>
      <c r="RKA108" s="26"/>
      <c r="RKB108" s="26"/>
      <c r="RKC108" s="26"/>
      <c r="RKD108" s="26"/>
      <c r="RKE108" s="26"/>
      <c r="RKF108" s="26"/>
      <c r="RKG108" s="26"/>
      <c r="RKH108" s="26"/>
      <c r="RKI108" s="26"/>
      <c r="RKJ108" s="26"/>
      <c r="RKK108" s="26"/>
      <c r="RKL108" s="26"/>
      <c r="RKM108" s="26"/>
      <c r="RKN108" s="26"/>
      <c r="RKO108" s="26"/>
      <c r="RKP108" s="26"/>
      <c r="RKQ108" s="26"/>
      <c r="RKR108" s="26"/>
      <c r="RKS108" s="26"/>
      <c r="RKT108" s="26"/>
      <c r="RKU108" s="26"/>
      <c r="RKV108" s="26"/>
      <c r="RKW108" s="26"/>
      <c r="RKX108" s="26"/>
      <c r="RKY108" s="26"/>
      <c r="RKZ108" s="26"/>
      <c r="RLA108" s="26"/>
      <c r="RLB108" s="26"/>
      <c r="RLC108" s="26"/>
      <c r="RLD108" s="26"/>
      <c r="RLE108" s="26"/>
      <c r="RLF108" s="26"/>
      <c r="RLG108" s="26"/>
      <c r="RLH108" s="26"/>
      <c r="RLI108" s="26"/>
      <c r="RLJ108" s="26"/>
      <c r="RLK108" s="26"/>
      <c r="RLL108" s="26"/>
      <c r="RLM108" s="26"/>
      <c r="RLN108" s="26"/>
      <c r="RLO108" s="26"/>
      <c r="RLP108" s="26"/>
      <c r="RLQ108" s="26"/>
      <c r="RLR108" s="26"/>
      <c r="RLS108" s="26"/>
      <c r="RLT108" s="26"/>
      <c r="RLU108" s="26"/>
      <c r="RLV108" s="26"/>
      <c r="RLW108" s="26"/>
      <c r="RLX108" s="26"/>
      <c r="RLY108" s="26"/>
      <c r="RLZ108" s="26"/>
      <c r="RMA108" s="26"/>
      <c r="RMB108" s="26"/>
      <c r="RMC108" s="26"/>
      <c r="RMD108" s="26"/>
      <c r="RME108" s="26"/>
      <c r="RMF108" s="26"/>
      <c r="RMG108" s="26"/>
      <c r="RMH108" s="26"/>
      <c r="RMI108" s="26"/>
      <c r="RMJ108" s="26"/>
      <c r="RMK108" s="26"/>
      <c r="RML108" s="26"/>
      <c r="RMM108" s="26"/>
      <c r="RMN108" s="26"/>
      <c r="RMO108" s="26"/>
      <c r="RMP108" s="26"/>
      <c r="RMQ108" s="26"/>
      <c r="RMR108" s="26"/>
      <c r="RMS108" s="26"/>
      <c r="RMT108" s="26"/>
      <c r="RMU108" s="26"/>
      <c r="RMV108" s="26"/>
      <c r="RMW108" s="26"/>
      <c r="RMX108" s="26"/>
      <c r="RMY108" s="26"/>
      <c r="RMZ108" s="26"/>
      <c r="RNA108" s="26"/>
      <c r="RNB108" s="26"/>
      <c r="RNC108" s="26"/>
      <c r="RND108" s="26"/>
      <c r="RNE108" s="26"/>
      <c r="RNF108" s="26"/>
      <c r="RNG108" s="26"/>
      <c r="RNH108" s="26"/>
      <c r="RNI108" s="26"/>
      <c r="RNJ108" s="26"/>
      <c r="RNK108" s="26"/>
      <c r="RNL108" s="26"/>
      <c r="RNM108" s="26"/>
      <c r="RNN108" s="26"/>
      <c r="RNO108" s="26"/>
      <c r="RNP108" s="26"/>
      <c r="RNQ108" s="26"/>
      <c r="RNR108" s="26"/>
      <c r="RNS108" s="26"/>
      <c r="RNT108" s="26"/>
      <c r="RNU108" s="26"/>
      <c r="RNV108" s="26"/>
      <c r="RNW108" s="26"/>
      <c r="RNX108" s="26"/>
      <c r="RNY108" s="26"/>
      <c r="RNZ108" s="26"/>
      <c r="ROA108" s="26"/>
      <c r="ROB108" s="26"/>
      <c r="ROC108" s="26"/>
      <c r="ROD108" s="26"/>
      <c r="ROE108" s="26"/>
      <c r="ROF108" s="26"/>
      <c r="ROG108" s="26"/>
      <c r="ROH108" s="26"/>
      <c r="ROI108" s="26"/>
      <c r="ROJ108" s="26"/>
      <c r="ROK108" s="26"/>
      <c r="ROL108" s="26"/>
      <c r="ROM108" s="26"/>
      <c r="RON108" s="26"/>
      <c r="ROO108" s="26"/>
      <c r="ROP108" s="26"/>
      <c r="ROQ108" s="26"/>
      <c r="ROR108" s="26"/>
      <c r="ROS108" s="26"/>
      <c r="ROT108" s="26"/>
      <c r="ROU108" s="26"/>
      <c r="ROV108" s="26"/>
      <c r="ROW108" s="26"/>
      <c r="ROX108" s="26"/>
      <c r="ROY108" s="26"/>
      <c r="ROZ108" s="26"/>
      <c r="RPA108" s="26"/>
      <c r="RPB108" s="26"/>
      <c r="RPC108" s="26"/>
      <c r="RPD108" s="26"/>
      <c r="RPE108" s="26"/>
      <c r="RPF108" s="26"/>
      <c r="RPG108" s="26"/>
      <c r="RPH108" s="26"/>
      <c r="RPI108" s="26"/>
      <c r="RPJ108" s="26"/>
      <c r="RPK108" s="26"/>
      <c r="RPL108" s="26"/>
      <c r="RPM108" s="26"/>
      <c r="RPN108" s="26"/>
      <c r="RPO108" s="26"/>
      <c r="RPP108" s="26"/>
      <c r="RPQ108" s="26"/>
      <c r="RPR108" s="26"/>
      <c r="RPS108" s="26"/>
      <c r="RPT108" s="26"/>
      <c r="RPU108" s="26"/>
      <c r="RPV108" s="26"/>
      <c r="RPW108" s="26"/>
      <c r="RPX108" s="26"/>
      <c r="RPY108" s="26"/>
      <c r="RPZ108" s="26"/>
      <c r="RQA108" s="26"/>
      <c r="RQB108" s="26"/>
      <c r="RQC108" s="26"/>
      <c r="RQD108" s="26"/>
      <c r="RQE108" s="26"/>
      <c r="RQF108" s="26"/>
      <c r="RQG108" s="26"/>
      <c r="RQH108" s="26"/>
      <c r="RQI108" s="26"/>
      <c r="RQJ108" s="26"/>
      <c r="RQK108" s="26"/>
      <c r="RQL108" s="26"/>
      <c r="RQM108" s="26"/>
      <c r="RQN108" s="26"/>
      <c r="RQO108" s="26"/>
      <c r="RQP108" s="26"/>
      <c r="RQQ108" s="26"/>
      <c r="RQR108" s="26"/>
      <c r="RQS108" s="26"/>
      <c r="RQT108" s="26"/>
      <c r="RQU108" s="26"/>
      <c r="RQV108" s="26"/>
      <c r="RQW108" s="26"/>
      <c r="RQX108" s="26"/>
      <c r="RQY108" s="26"/>
      <c r="RQZ108" s="26"/>
      <c r="RRA108" s="26"/>
      <c r="RRB108" s="26"/>
      <c r="RRC108" s="26"/>
      <c r="RRD108" s="26"/>
      <c r="RRE108" s="26"/>
      <c r="RRF108" s="26"/>
      <c r="RRG108" s="26"/>
      <c r="RRH108" s="26"/>
      <c r="RRI108" s="26"/>
      <c r="RRJ108" s="26"/>
      <c r="RRK108" s="26"/>
      <c r="RRL108" s="26"/>
      <c r="RRM108" s="26"/>
      <c r="RRN108" s="26"/>
      <c r="RRO108" s="26"/>
      <c r="RRP108" s="26"/>
      <c r="RRQ108" s="26"/>
      <c r="RRR108" s="26"/>
      <c r="RRS108" s="26"/>
      <c r="RRT108" s="26"/>
      <c r="RRU108" s="26"/>
      <c r="RRV108" s="26"/>
      <c r="RRW108" s="26"/>
      <c r="RRX108" s="26"/>
      <c r="RRY108" s="26"/>
      <c r="RRZ108" s="26"/>
      <c r="RSA108" s="26"/>
      <c r="RSB108" s="26"/>
      <c r="RSC108" s="26"/>
      <c r="RSD108" s="26"/>
      <c r="RSE108" s="26"/>
      <c r="RSF108" s="26"/>
      <c r="RSG108" s="26"/>
      <c r="RSH108" s="26"/>
      <c r="RSI108" s="26"/>
      <c r="RSJ108" s="26"/>
      <c r="RSK108" s="26"/>
      <c r="RSL108" s="26"/>
      <c r="RSM108" s="26"/>
      <c r="RSN108" s="26"/>
      <c r="RSO108" s="26"/>
      <c r="RSP108" s="26"/>
      <c r="RSQ108" s="26"/>
      <c r="RSR108" s="26"/>
      <c r="RSS108" s="26"/>
      <c r="RST108" s="26"/>
      <c r="RSU108" s="26"/>
      <c r="RSV108" s="26"/>
      <c r="RSW108" s="26"/>
      <c r="RSX108" s="26"/>
      <c r="RSY108" s="26"/>
      <c r="RSZ108" s="26"/>
      <c r="RTA108" s="26"/>
      <c r="RTB108" s="26"/>
      <c r="RTC108" s="26"/>
      <c r="RTD108" s="26"/>
      <c r="RTE108" s="26"/>
      <c r="RTF108" s="26"/>
      <c r="RTG108" s="26"/>
      <c r="RTH108" s="26"/>
      <c r="RTI108" s="26"/>
      <c r="RTJ108" s="26"/>
      <c r="RTK108" s="26"/>
      <c r="RTL108" s="26"/>
      <c r="RTM108" s="26"/>
      <c r="RTN108" s="26"/>
      <c r="RTO108" s="26"/>
      <c r="RTP108" s="26"/>
      <c r="RTQ108" s="26"/>
      <c r="RTR108" s="26"/>
      <c r="RTS108" s="26"/>
      <c r="RTT108" s="26"/>
      <c r="RTU108" s="26"/>
      <c r="RTV108" s="26"/>
      <c r="RTW108" s="26"/>
      <c r="RTX108" s="26"/>
      <c r="RTY108" s="26"/>
      <c r="RTZ108" s="26"/>
      <c r="RUA108" s="26"/>
      <c r="RUB108" s="26"/>
      <c r="RUC108" s="26"/>
      <c r="RUD108" s="26"/>
      <c r="RUE108" s="26"/>
      <c r="RUF108" s="26"/>
      <c r="RUG108" s="26"/>
      <c r="RUH108" s="26"/>
      <c r="RUI108" s="26"/>
      <c r="RUJ108" s="26"/>
      <c r="RUK108" s="26"/>
      <c r="RUL108" s="26"/>
      <c r="RUM108" s="26"/>
      <c r="RUN108" s="26"/>
      <c r="RUO108" s="26"/>
      <c r="RUP108" s="26"/>
      <c r="RUQ108" s="26"/>
      <c r="RUR108" s="26"/>
      <c r="RUS108" s="26"/>
      <c r="RUT108" s="26"/>
      <c r="RUU108" s="26"/>
      <c r="RUV108" s="26"/>
      <c r="RUW108" s="26"/>
      <c r="RUX108" s="26"/>
      <c r="RUY108" s="26"/>
      <c r="RUZ108" s="26"/>
      <c r="RVA108" s="26"/>
      <c r="RVB108" s="26"/>
      <c r="RVC108" s="26"/>
      <c r="RVD108" s="26"/>
      <c r="RVE108" s="26"/>
      <c r="RVF108" s="26"/>
      <c r="RVG108" s="26"/>
      <c r="RVH108" s="26"/>
      <c r="RVI108" s="26"/>
      <c r="RVJ108" s="26"/>
      <c r="RVK108" s="26"/>
      <c r="RVL108" s="26"/>
      <c r="RVM108" s="26"/>
      <c r="RVN108" s="26"/>
      <c r="RVO108" s="26"/>
      <c r="RVP108" s="26"/>
      <c r="RVQ108" s="26"/>
      <c r="RVR108" s="26"/>
      <c r="RVS108" s="26"/>
      <c r="RVT108" s="26"/>
      <c r="RVU108" s="26"/>
      <c r="RVV108" s="26"/>
      <c r="RVW108" s="26"/>
      <c r="RVX108" s="26"/>
      <c r="RVY108" s="26"/>
      <c r="RVZ108" s="26"/>
      <c r="RWA108" s="26"/>
      <c r="RWB108" s="26"/>
      <c r="RWC108" s="26"/>
      <c r="RWD108" s="26"/>
      <c r="RWE108" s="26"/>
      <c r="RWF108" s="26"/>
      <c r="RWG108" s="26"/>
      <c r="RWH108" s="26"/>
      <c r="RWI108" s="26"/>
      <c r="RWJ108" s="26"/>
      <c r="RWK108" s="26"/>
      <c r="RWL108" s="26"/>
      <c r="RWM108" s="26"/>
      <c r="RWN108" s="26"/>
      <c r="RWO108" s="26"/>
      <c r="RWP108" s="26"/>
      <c r="RWQ108" s="26"/>
      <c r="RWR108" s="26"/>
      <c r="RWS108" s="26"/>
      <c r="RWT108" s="26"/>
      <c r="RWU108" s="26"/>
      <c r="RWV108" s="26"/>
      <c r="RWW108" s="26"/>
      <c r="RWX108" s="26"/>
      <c r="RWY108" s="26"/>
      <c r="RWZ108" s="26"/>
      <c r="RXA108" s="26"/>
      <c r="RXB108" s="26"/>
      <c r="RXC108" s="26"/>
      <c r="RXD108" s="26"/>
      <c r="RXE108" s="26"/>
      <c r="RXF108" s="26"/>
      <c r="RXG108" s="26"/>
      <c r="RXH108" s="26"/>
      <c r="RXI108" s="26"/>
      <c r="RXJ108" s="26"/>
      <c r="RXK108" s="26"/>
      <c r="RXL108" s="26"/>
      <c r="RXM108" s="26"/>
      <c r="RXN108" s="26"/>
      <c r="RXO108" s="26"/>
      <c r="RXP108" s="26"/>
      <c r="RXQ108" s="26"/>
      <c r="RXR108" s="26"/>
      <c r="RXS108" s="26"/>
      <c r="RXT108" s="26"/>
      <c r="RXU108" s="26"/>
      <c r="RXV108" s="26"/>
      <c r="RXW108" s="26"/>
      <c r="RXX108" s="26"/>
      <c r="RXY108" s="26"/>
      <c r="RXZ108" s="26"/>
      <c r="RYA108" s="26"/>
      <c r="RYB108" s="26"/>
      <c r="RYC108" s="26"/>
      <c r="RYD108" s="26"/>
      <c r="RYE108" s="26"/>
      <c r="RYF108" s="26"/>
      <c r="RYG108" s="26"/>
      <c r="RYH108" s="26"/>
      <c r="RYI108" s="26"/>
      <c r="RYJ108" s="26"/>
      <c r="RYK108" s="26"/>
      <c r="RYL108" s="26"/>
      <c r="RYM108" s="26"/>
      <c r="RYN108" s="26"/>
      <c r="RYO108" s="26"/>
      <c r="RYP108" s="26"/>
      <c r="RYQ108" s="26"/>
      <c r="RYR108" s="26"/>
      <c r="RYS108" s="26"/>
      <c r="RYT108" s="26"/>
      <c r="RYU108" s="26"/>
      <c r="RYV108" s="26"/>
      <c r="RYW108" s="26"/>
      <c r="RYX108" s="26"/>
      <c r="RYY108" s="26"/>
      <c r="RYZ108" s="26"/>
      <c r="RZA108" s="26"/>
      <c r="RZB108" s="26"/>
      <c r="RZC108" s="26"/>
      <c r="RZD108" s="26"/>
      <c r="RZE108" s="26"/>
      <c r="RZF108" s="26"/>
      <c r="RZG108" s="26"/>
      <c r="RZH108" s="26"/>
      <c r="RZI108" s="26"/>
      <c r="RZJ108" s="26"/>
      <c r="RZK108" s="26"/>
      <c r="RZL108" s="26"/>
      <c r="RZM108" s="26"/>
      <c r="RZN108" s="26"/>
      <c r="RZO108" s="26"/>
      <c r="RZP108" s="26"/>
      <c r="RZQ108" s="26"/>
      <c r="RZR108" s="26"/>
      <c r="RZS108" s="26"/>
      <c r="RZT108" s="26"/>
      <c r="RZU108" s="26"/>
      <c r="RZV108" s="26"/>
      <c r="RZW108" s="26"/>
      <c r="RZX108" s="26"/>
      <c r="RZY108" s="26"/>
      <c r="RZZ108" s="26"/>
      <c r="SAA108" s="26"/>
      <c r="SAB108" s="26"/>
      <c r="SAC108" s="26"/>
      <c r="SAD108" s="26"/>
      <c r="SAE108" s="26"/>
      <c r="SAF108" s="26"/>
      <c r="SAG108" s="26"/>
      <c r="SAH108" s="26"/>
      <c r="SAI108" s="26"/>
      <c r="SAJ108" s="26"/>
      <c r="SAK108" s="26"/>
      <c r="SAL108" s="26"/>
      <c r="SAM108" s="26"/>
      <c r="SAN108" s="26"/>
      <c r="SAO108" s="26"/>
      <c r="SAP108" s="26"/>
      <c r="SAQ108" s="26"/>
      <c r="SAR108" s="26"/>
      <c r="SAS108" s="26"/>
      <c r="SAT108" s="26"/>
      <c r="SAU108" s="26"/>
      <c r="SAV108" s="26"/>
      <c r="SAW108" s="26"/>
      <c r="SAX108" s="26"/>
      <c r="SAY108" s="26"/>
      <c r="SAZ108" s="26"/>
      <c r="SBA108" s="26"/>
      <c r="SBB108" s="26"/>
      <c r="SBC108" s="26"/>
      <c r="SBD108" s="26"/>
      <c r="SBE108" s="26"/>
      <c r="SBF108" s="26"/>
      <c r="SBG108" s="26"/>
      <c r="SBH108" s="26"/>
      <c r="SBI108" s="26"/>
      <c r="SBJ108" s="26"/>
      <c r="SBK108" s="26"/>
      <c r="SBL108" s="26"/>
      <c r="SBM108" s="26"/>
      <c r="SBN108" s="26"/>
      <c r="SBO108" s="26"/>
      <c r="SBP108" s="26"/>
      <c r="SBQ108" s="26"/>
      <c r="SBR108" s="26"/>
      <c r="SBS108" s="26"/>
      <c r="SBT108" s="26"/>
      <c r="SBU108" s="26"/>
      <c r="SBV108" s="26"/>
      <c r="SBW108" s="26"/>
      <c r="SBX108" s="26"/>
      <c r="SBY108" s="26"/>
      <c r="SBZ108" s="26"/>
      <c r="SCA108" s="26"/>
      <c r="SCB108" s="26"/>
      <c r="SCC108" s="26"/>
      <c r="SCD108" s="26"/>
      <c r="SCE108" s="26"/>
      <c r="SCF108" s="26"/>
      <c r="SCG108" s="26"/>
      <c r="SCH108" s="26"/>
      <c r="SCI108" s="26"/>
      <c r="SCJ108" s="26"/>
      <c r="SCK108" s="26"/>
      <c r="SCL108" s="26"/>
      <c r="SCM108" s="26"/>
      <c r="SCN108" s="26"/>
      <c r="SCO108" s="26"/>
      <c r="SCP108" s="26"/>
      <c r="SCQ108" s="26"/>
      <c r="SCR108" s="26"/>
      <c r="SCS108" s="26"/>
      <c r="SCT108" s="26"/>
      <c r="SCU108" s="26"/>
      <c r="SCV108" s="26"/>
      <c r="SCW108" s="26"/>
      <c r="SCX108" s="26"/>
      <c r="SCY108" s="26"/>
      <c r="SCZ108" s="26"/>
      <c r="SDA108" s="26"/>
      <c r="SDB108" s="26"/>
      <c r="SDC108" s="26"/>
      <c r="SDD108" s="26"/>
      <c r="SDE108" s="26"/>
      <c r="SDF108" s="26"/>
      <c r="SDG108" s="26"/>
      <c r="SDH108" s="26"/>
      <c r="SDI108" s="26"/>
      <c r="SDJ108" s="26"/>
      <c r="SDK108" s="26"/>
      <c r="SDL108" s="26"/>
      <c r="SDM108" s="26"/>
      <c r="SDN108" s="26"/>
      <c r="SDO108" s="26"/>
      <c r="SDP108" s="26"/>
      <c r="SDQ108" s="26"/>
      <c r="SDR108" s="26"/>
      <c r="SDS108" s="26"/>
      <c r="SDT108" s="26"/>
      <c r="SDU108" s="26"/>
      <c r="SDV108" s="26"/>
      <c r="SDW108" s="26"/>
      <c r="SDX108" s="26"/>
      <c r="SDY108" s="26"/>
      <c r="SDZ108" s="26"/>
      <c r="SEA108" s="26"/>
      <c r="SEB108" s="26"/>
      <c r="SEC108" s="26"/>
      <c r="SED108" s="26"/>
      <c r="SEE108" s="26"/>
      <c r="SEF108" s="26"/>
      <c r="SEG108" s="26"/>
      <c r="SEH108" s="26"/>
      <c r="SEI108" s="26"/>
      <c r="SEJ108" s="26"/>
      <c r="SEK108" s="26"/>
      <c r="SEL108" s="26"/>
      <c r="SEM108" s="26"/>
      <c r="SEN108" s="26"/>
      <c r="SEO108" s="26"/>
      <c r="SEP108" s="26"/>
      <c r="SEQ108" s="26"/>
      <c r="SER108" s="26"/>
      <c r="SES108" s="26"/>
      <c r="SET108" s="26"/>
      <c r="SEU108" s="26"/>
      <c r="SEV108" s="26"/>
      <c r="SEW108" s="26"/>
      <c r="SEX108" s="26"/>
      <c r="SEY108" s="26"/>
      <c r="SEZ108" s="26"/>
      <c r="SFA108" s="26"/>
      <c r="SFB108" s="26"/>
      <c r="SFC108" s="26"/>
      <c r="SFD108" s="26"/>
      <c r="SFE108" s="26"/>
      <c r="SFF108" s="26"/>
      <c r="SFG108" s="26"/>
      <c r="SFH108" s="26"/>
      <c r="SFI108" s="26"/>
      <c r="SFJ108" s="26"/>
      <c r="SFK108" s="26"/>
      <c r="SFL108" s="26"/>
      <c r="SFM108" s="26"/>
      <c r="SFN108" s="26"/>
      <c r="SFO108" s="26"/>
      <c r="SFP108" s="26"/>
      <c r="SFQ108" s="26"/>
      <c r="SFR108" s="26"/>
      <c r="SFS108" s="26"/>
      <c r="SFT108" s="26"/>
      <c r="SFU108" s="26"/>
      <c r="SFV108" s="26"/>
      <c r="SFW108" s="26"/>
      <c r="SFX108" s="26"/>
      <c r="SFY108" s="26"/>
      <c r="SFZ108" s="26"/>
      <c r="SGA108" s="26"/>
      <c r="SGB108" s="26"/>
      <c r="SGC108" s="26"/>
      <c r="SGD108" s="26"/>
      <c r="SGE108" s="26"/>
      <c r="SGF108" s="26"/>
      <c r="SGG108" s="26"/>
      <c r="SGH108" s="26"/>
      <c r="SGI108" s="26"/>
      <c r="SGJ108" s="26"/>
      <c r="SGK108" s="26"/>
      <c r="SGL108" s="26"/>
      <c r="SGM108" s="26"/>
      <c r="SGN108" s="26"/>
      <c r="SGO108" s="26"/>
      <c r="SGP108" s="26"/>
      <c r="SGQ108" s="26"/>
      <c r="SGR108" s="26"/>
      <c r="SGS108" s="26"/>
      <c r="SGT108" s="26"/>
      <c r="SGU108" s="26"/>
      <c r="SGV108" s="26"/>
      <c r="SGW108" s="26"/>
      <c r="SGX108" s="26"/>
      <c r="SGY108" s="26"/>
      <c r="SGZ108" s="26"/>
      <c r="SHA108" s="26"/>
      <c r="SHB108" s="26"/>
      <c r="SHC108" s="26"/>
      <c r="SHD108" s="26"/>
      <c r="SHE108" s="26"/>
      <c r="SHF108" s="26"/>
      <c r="SHG108" s="26"/>
      <c r="SHH108" s="26"/>
      <c r="SHI108" s="26"/>
      <c r="SHJ108" s="26"/>
      <c r="SHK108" s="26"/>
      <c r="SHL108" s="26"/>
      <c r="SHM108" s="26"/>
      <c r="SHN108" s="26"/>
      <c r="SHO108" s="26"/>
      <c r="SHP108" s="26"/>
      <c r="SHQ108" s="26"/>
      <c r="SHR108" s="26"/>
      <c r="SHS108" s="26"/>
      <c r="SHT108" s="26"/>
      <c r="SHU108" s="26"/>
      <c r="SHV108" s="26"/>
      <c r="SHW108" s="26"/>
      <c r="SHX108" s="26"/>
      <c r="SHY108" s="26"/>
      <c r="SHZ108" s="26"/>
      <c r="SIA108" s="26"/>
      <c r="SIB108" s="26"/>
      <c r="SIC108" s="26"/>
      <c r="SID108" s="26"/>
      <c r="SIE108" s="26"/>
      <c r="SIF108" s="26"/>
      <c r="SIG108" s="26"/>
      <c r="SIH108" s="26"/>
      <c r="SII108" s="26"/>
      <c r="SIJ108" s="26"/>
      <c r="SIK108" s="26"/>
      <c r="SIL108" s="26"/>
      <c r="SIM108" s="26"/>
      <c r="SIN108" s="26"/>
      <c r="SIO108" s="26"/>
      <c r="SIP108" s="26"/>
      <c r="SIQ108" s="26"/>
      <c r="SIR108" s="26"/>
      <c r="SIS108" s="26"/>
      <c r="SIT108" s="26"/>
      <c r="SIU108" s="26"/>
      <c r="SIV108" s="26"/>
      <c r="SIW108" s="26"/>
      <c r="SIX108" s="26"/>
      <c r="SIY108" s="26"/>
      <c r="SIZ108" s="26"/>
      <c r="SJA108" s="26"/>
      <c r="SJB108" s="26"/>
      <c r="SJC108" s="26"/>
      <c r="SJD108" s="26"/>
      <c r="SJE108" s="26"/>
      <c r="SJF108" s="26"/>
      <c r="SJG108" s="26"/>
      <c r="SJH108" s="26"/>
      <c r="SJI108" s="26"/>
      <c r="SJJ108" s="26"/>
      <c r="SJK108" s="26"/>
      <c r="SJL108" s="26"/>
      <c r="SJM108" s="26"/>
      <c r="SJN108" s="26"/>
      <c r="SJO108" s="26"/>
      <c r="SJP108" s="26"/>
      <c r="SJQ108" s="26"/>
      <c r="SJR108" s="26"/>
      <c r="SJS108" s="26"/>
      <c r="SJT108" s="26"/>
      <c r="SJU108" s="26"/>
      <c r="SJV108" s="26"/>
      <c r="SJW108" s="26"/>
      <c r="SJX108" s="26"/>
      <c r="SJY108" s="26"/>
      <c r="SJZ108" s="26"/>
      <c r="SKA108" s="26"/>
      <c r="SKB108" s="26"/>
      <c r="SKC108" s="26"/>
      <c r="SKD108" s="26"/>
      <c r="SKE108" s="26"/>
      <c r="SKF108" s="26"/>
      <c r="SKG108" s="26"/>
      <c r="SKH108" s="26"/>
      <c r="SKI108" s="26"/>
      <c r="SKJ108" s="26"/>
      <c r="SKK108" s="26"/>
      <c r="SKL108" s="26"/>
      <c r="SKM108" s="26"/>
      <c r="SKN108" s="26"/>
      <c r="SKO108" s="26"/>
      <c r="SKP108" s="26"/>
      <c r="SKQ108" s="26"/>
      <c r="SKR108" s="26"/>
      <c r="SKS108" s="26"/>
      <c r="SKT108" s="26"/>
      <c r="SKU108" s="26"/>
      <c r="SKV108" s="26"/>
      <c r="SKW108" s="26"/>
      <c r="SKX108" s="26"/>
      <c r="SKY108" s="26"/>
      <c r="SKZ108" s="26"/>
      <c r="SLA108" s="26"/>
      <c r="SLB108" s="26"/>
      <c r="SLC108" s="26"/>
      <c r="SLD108" s="26"/>
      <c r="SLE108" s="26"/>
      <c r="SLF108" s="26"/>
      <c r="SLG108" s="26"/>
      <c r="SLH108" s="26"/>
      <c r="SLI108" s="26"/>
      <c r="SLJ108" s="26"/>
      <c r="SLK108" s="26"/>
      <c r="SLL108" s="26"/>
      <c r="SLM108" s="26"/>
      <c r="SLN108" s="26"/>
      <c r="SLO108" s="26"/>
      <c r="SLP108" s="26"/>
      <c r="SLQ108" s="26"/>
      <c r="SLR108" s="26"/>
      <c r="SLS108" s="26"/>
      <c r="SLT108" s="26"/>
      <c r="SLU108" s="26"/>
      <c r="SLV108" s="26"/>
      <c r="SLW108" s="26"/>
      <c r="SLX108" s="26"/>
      <c r="SLY108" s="26"/>
      <c r="SLZ108" s="26"/>
      <c r="SMA108" s="26"/>
      <c r="SMB108" s="26"/>
      <c r="SMC108" s="26"/>
      <c r="SMD108" s="26"/>
      <c r="SME108" s="26"/>
      <c r="SMF108" s="26"/>
      <c r="SMG108" s="26"/>
      <c r="SMH108" s="26"/>
      <c r="SMI108" s="26"/>
      <c r="SMJ108" s="26"/>
      <c r="SMK108" s="26"/>
      <c r="SML108" s="26"/>
      <c r="SMM108" s="26"/>
      <c r="SMN108" s="26"/>
      <c r="SMO108" s="26"/>
      <c r="SMP108" s="26"/>
      <c r="SMQ108" s="26"/>
      <c r="SMR108" s="26"/>
      <c r="SMS108" s="26"/>
      <c r="SMT108" s="26"/>
      <c r="SMU108" s="26"/>
      <c r="SMV108" s="26"/>
      <c r="SMW108" s="26"/>
      <c r="SMX108" s="26"/>
      <c r="SMY108" s="26"/>
      <c r="SMZ108" s="26"/>
      <c r="SNA108" s="26"/>
      <c r="SNB108" s="26"/>
      <c r="SNC108" s="26"/>
      <c r="SND108" s="26"/>
      <c r="SNE108" s="26"/>
      <c r="SNF108" s="26"/>
      <c r="SNG108" s="26"/>
      <c r="SNH108" s="26"/>
      <c r="SNI108" s="26"/>
      <c r="SNJ108" s="26"/>
      <c r="SNK108" s="26"/>
      <c r="SNL108" s="26"/>
      <c r="SNM108" s="26"/>
      <c r="SNN108" s="26"/>
      <c r="SNO108" s="26"/>
      <c r="SNP108" s="26"/>
      <c r="SNQ108" s="26"/>
      <c r="SNR108" s="26"/>
      <c r="SNS108" s="26"/>
      <c r="SNT108" s="26"/>
      <c r="SNU108" s="26"/>
      <c r="SNV108" s="26"/>
      <c r="SNW108" s="26"/>
      <c r="SNX108" s="26"/>
      <c r="SNY108" s="26"/>
      <c r="SNZ108" s="26"/>
      <c r="SOA108" s="26"/>
      <c r="SOB108" s="26"/>
      <c r="SOC108" s="26"/>
      <c r="SOD108" s="26"/>
      <c r="SOE108" s="26"/>
      <c r="SOF108" s="26"/>
      <c r="SOG108" s="26"/>
      <c r="SOH108" s="26"/>
      <c r="SOI108" s="26"/>
      <c r="SOJ108" s="26"/>
      <c r="SOK108" s="26"/>
      <c r="SOL108" s="26"/>
      <c r="SOM108" s="26"/>
      <c r="SON108" s="26"/>
      <c r="SOO108" s="26"/>
      <c r="SOP108" s="26"/>
      <c r="SOQ108" s="26"/>
      <c r="SOR108" s="26"/>
      <c r="SOS108" s="26"/>
      <c r="SOT108" s="26"/>
      <c r="SOU108" s="26"/>
      <c r="SOV108" s="26"/>
      <c r="SOW108" s="26"/>
      <c r="SOX108" s="26"/>
      <c r="SOY108" s="26"/>
      <c r="SOZ108" s="26"/>
      <c r="SPA108" s="26"/>
      <c r="SPB108" s="26"/>
      <c r="SPC108" s="26"/>
      <c r="SPD108" s="26"/>
      <c r="SPE108" s="26"/>
      <c r="SPF108" s="26"/>
      <c r="SPG108" s="26"/>
      <c r="SPH108" s="26"/>
      <c r="SPI108" s="26"/>
      <c r="SPJ108" s="26"/>
      <c r="SPK108" s="26"/>
      <c r="SPL108" s="26"/>
      <c r="SPM108" s="26"/>
      <c r="SPN108" s="26"/>
      <c r="SPO108" s="26"/>
      <c r="SPP108" s="26"/>
      <c r="SPQ108" s="26"/>
      <c r="SPR108" s="26"/>
      <c r="SPS108" s="26"/>
      <c r="SPT108" s="26"/>
      <c r="SPU108" s="26"/>
      <c r="SPV108" s="26"/>
      <c r="SPW108" s="26"/>
      <c r="SPX108" s="26"/>
      <c r="SPY108" s="26"/>
      <c r="SPZ108" s="26"/>
      <c r="SQA108" s="26"/>
      <c r="SQB108" s="26"/>
      <c r="SQC108" s="26"/>
      <c r="SQD108" s="26"/>
      <c r="SQE108" s="26"/>
      <c r="SQF108" s="26"/>
      <c r="SQG108" s="26"/>
      <c r="SQH108" s="26"/>
      <c r="SQI108" s="26"/>
      <c r="SQJ108" s="26"/>
      <c r="SQK108" s="26"/>
      <c r="SQL108" s="26"/>
      <c r="SQM108" s="26"/>
      <c r="SQN108" s="26"/>
      <c r="SQO108" s="26"/>
      <c r="SQP108" s="26"/>
      <c r="SQQ108" s="26"/>
      <c r="SQR108" s="26"/>
      <c r="SQS108" s="26"/>
      <c r="SQT108" s="26"/>
      <c r="SQU108" s="26"/>
      <c r="SQV108" s="26"/>
      <c r="SQW108" s="26"/>
      <c r="SQX108" s="26"/>
      <c r="SQY108" s="26"/>
      <c r="SQZ108" s="26"/>
      <c r="SRA108" s="26"/>
      <c r="SRB108" s="26"/>
      <c r="SRC108" s="26"/>
      <c r="SRD108" s="26"/>
      <c r="SRE108" s="26"/>
      <c r="SRF108" s="26"/>
      <c r="SRG108" s="26"/>
      <c r="SRH108" s="26"/>
      <c r="SRI108" s="26"/>
      <c r="SRJ108" s="26"/>
      <c r="SRK108" s="26"/>
      <c r="SRL108" s="26"/>
      <c r="SRM108" s="26"/>
      <c r="SRN108" s="26"/>
      <c r="SRO108" s="26"/>
      <c r="SRP108" s="26"/>
      <c r="SRQ108" s="26"/>
      <c r="SRR108" s="26"/>
      <c r="SRS108" s="26"/>
      <c r="SRT108" s="26"/>
      <c r="SRU108" s="26"/>
      <c r="SRV108" s="26"/>
      <c r="SRW108" s="26"/>
      <c r="SRX108" s="26"/>
      <c r="SRY108" s="26"/>
      <c r="SRZ108" s="26"/>
      <c r="SSA108" s="26"/>
      <c r="SSB108" s="26"/>
      <c r="SSC108" s="26"/>
      <c r="SSD108" s="26"/>
      <c r="SSE108" s="26"/>
      <c r="SSF108" s="26"/>
      <c r="SSG108" s="26"/>
      <c r="SSH108" s="26"/>
      <c r="SSI108" s="26"/>
      <c r="SSJ108" s="26"/>
      <c r="SSK108" s="26"/>
      <c r="SSL108" s="26"/>
      <c r="SSM108" s="26"/>
      <c r="SSN108" s="26"/>
      <c r="SSO108" s="26"/>
      <c r="SSP108" s="26"/>
      <c r="SSQ108" s="26"/>
      <c r="SSR108" s="26"/>
      <c r="SSS108" s="26"/>
      <c r="SST108" s="26"/>
      <c r="SSU108" s="26"/>
      <c r="SSV108" s="26"/>
      <c r="SSW108" s="26"/>
      <c r="SSX108" s="26"/>
      <c r="SSY108" s="26"/>
      <c r="SSZ108" s="26"/>
      <c r="STA108" s="26"/>
      <c r="STB108" s="26"/>
      <c r="STC108" s="26"/>
      <c r="STD108" s="26"/>
      <c r="STE108" s="26"/>
      <c r="STF108" s="26"/>
      <c r="STG108" s="26"/>
      <c r="STH108" s="26"/>
      <c r="STI108" s="26"/>
      <c r="STJ108" s="26"/>
      <c r="STK108" s="26"/>
      <c r="STL108" s="26"/>
      <c r="STM108" s="26"/>
      <c r="STN108" s="26"/>
      <c r="STO108" s="26"/>
      <c r="STP108" s="26"/>
      <c r="STQ108" s="26"/>
      <c r="STR108" s="26"/>
      <c r="STS108" s="26"/>
      <c r="STT108" s="26"/>
      <c r="STU108" s="26"/>
      <c r="STV108" s="26"/>
      <c r="STW108" s="26"/>
      <c r="STX108" s="26"/>
      <c r="STY108" s="26"/>
      <c r="STZ108" s="26"/>
      <c r="SUA108" s="26"/>
      <c r="SUB108" s="26"/>
      <c r="SUC108" s="26"/>
      <c r="SUD108" s="26"/>
      <c r="SUE108" s="26"/>
      <c r="SUF108" s="26"/>
      <c r="SUG108" s="26"/>
      <c r="SUH108" s="26"/>
      <c r="SUI108" s="26"/>
      <c r="SUJ108" s="26"/>
      <c r="SUK108" s="26"/>
      <c r="SUL108" s="26"/>
      <c r="SUM108" s="26"/>
      <c r="SUN108" s="26"/>
      <c r="SUO108" s="26"/>
      <c r="SUP108" s="26"/>
      <c r="SUQ108" s="26"/>
      <c r="SUR108" s="26"/>
      <c r="SUS108" s="26"/>
      <c r="SUT108" s="26"/>
      <c r="SUU108" s="26"/>
      <c r="SUV108" s="26"/>
      <c r="SUW108" s="26"/>
      <c r="SUX108" s="26"/>
      <c r="SUY108" s="26"/>
      <c r="SUZ108" s="26"/>
      <c r="SVA108" s="26"/>
      <c r="SVB108" s="26"/>
      <c r="SVC108" s="26"/>
      <c r="SVD108" s="26"/>
      <c r="SVE108" s="26"/>
      <c r="SVF108" s="26"/>
      <c r="SVG108" s="26"/>
      <c r="SVH108" s="26"/>
      <c r="SVI108" s="26"/>
      <c r="SVJ108" s="26"/>
      <c r="SVK108" s="26"/>
      <c r="SVL108" s="26"/>
      <c r="SVM108" s="26"/>
      <c r="SVN108" s="26"/>
      <c r="SVO108" s="26"/>
      <c r="SVP108" s="26"/>
      <c r="SVQ108" s="26"/>
      <c r="SVR108" s="26"/>
      <c r="SVS108" s="26"/>
      <c r="SVT108" s="26"/>
      <c r="SVU108" s="26"/>
      <c r="SVV108" s="26"/>
      <c r="SVW108" s="26"/>
      <c r="SVX108" s="26"/>
      <c r="SVY108" s="26"/>
      <c r="SVZ108" s="26"/>
      <c r="SWA108" s="26"/>
      <c r="SWB108" s="26"/>
      <c r="SWC108" s="26"/>
      <c r="SWD108" s="26"/>
      <c r="SWE108" s="26"/>
      <c r="SWF108" s="26"/>
      <c r="SWG108" s="26"/>
      <c r="SWH108" s="26"/>
      <c r="SWI108" s="26"/>
      <c r="SWJ108" s="26"/>
      <c r="SWK108" s="26"/>
      <c r="SWL108" s="26"/>
      <c r="SWM108" s="26"/>
      <c r="SWN108" s="26"/>
      <c r="SWO108" s="26"/>
      <c r="SWP108" s="26"/>
      <c r="SWQ108" s="26"/>
      <c r="SWR108" s="26"/>
      <c r="SWS108" s="26"/>
      <c r="SWT108" s="26"/>
      <c r="SWU108" s="26"/>
      <c r="SWV108" s="26"/>
      <c r="SWW108" s="26"/>
      <c r="SWX108" s="26"/>
      <c r="SWY108" s="26"/>
      <c r="SWZ108" s="26"/>
      <c r="SXA108" s="26"/>
      <c r="SXB108" s="26"/>
      <c r="SXC108" s="26"/>
      <c r="SXD108" s="26"/>
      <c r="SXE108" s="26"/>
      <c r="SXF108" s="26"/>
      <c r="SXG108" s="26"/>
      <c r="SXH108" s="26"/>
      <c r="SXI108" s="26"/>
      <c r="SXJ108" s="26"/>
      <c r="SXK108" s="26"/>
      <c r="SXL108" s="26"/>
      <c r="SXM108" s="26"/>
      <c r="SXN108" s="26"/>
      <c r="SXO108" s="26"/>
      <c r="SXP108" s="26"/>
      <c r="SXQ108" s="26"/>
      <c r="SXR108" s="26"/>
      <c r="SXS108" s="26"/>
      <c r="SXT108" s="26"/>
      <c r="SXU108" s="26"/>
      <c r="SXV108" s="26"/>
      <c r="SXW108" s="26"/>
      <c r="SXX108" s="26"/>
      <c r="SXY108" s="26"/>
      <c r="SXZ108" s="26"/>
      <c r="SYA108" s="26"/>
      <c r="SYB108" s="26"/>
      <c r="SYC108" s="26"/>
      <c r="SYD108" s="26"/>
      <c r="SYE108" s="26"/>
      <c r="SYF108" s="26"/>
      <c r="SYG108" s="26"/>
      <c r="SYH108" s="26"/>
      <c r="SYI108" s="26"/>
      <c r="SYJ108" s="26"/>
      <c r="SYK108" s="26"/>
      <c r="SYL108" s="26"/>
      <c r="SYM108" s="26"/>
      <c r="SYN108" s="26"/>
      <c r="SYO108" s="26"/>
      <c r="SYP108" s="26"/>
      <c r="SYQ108" s="26"/>
      <c r="SYR108" s="26"/>
      <c r="SYS108" s="26"/>
      <c r="SYT108" s="26"/>
      <c r="SYU108" s="26"/>
      <c r="SYV108" s="26"/>
      <c r="SYW108" s="26"/>
      <c r="SYX108" s="26"/>
      <c r="SYY108" s="26"/>
      <c r="SYZ108" s="26"/>
      <c r="SZA108" s="26"/>
      <c r="SZB108" s="26"/>
      <c r="SZC108" s="26"/>
      <c r="SZD108" s="26"/>
      <c r="SZE108" s="26"/>
      <c r="SZF108" s="26"/>
      <c r="SZG108" s="26"/>
      <c r="SZH108" s="26"/>
      <c r="SZI108" s="26"/>
      <c r="SZJ108" s="26"/>
      <c r="SZK108" s="26"/>
      <c r="SZL108" s="26"/>
      <c r="SZM108" s="26"/>
      <c r="SZN108" s="26"/>
      <c r="SZO108" s="26"/>
      <c r="SZP108" s="26"/>
      <c r="SZQ108" s="26"/>
      <c r="SZR108" s="26"/>
      <c r="SZS108" s="26"/>
      <c r="SZT108" s="26"/>
      <c r="SZU108" s="26"/>
      <c r="SZV108" s="26"/>
      <c r="SZW108" s="26"/>
      <c r="SZX108" s="26"/>
      <c r="SZY108" s="26"/>
      <c r="SZZ108" s="26"/>
      <c r="TAA108" s="26"/>
      <c r="TAB108" s="26"/>
      <c r="TAC108" s="26"/>
      <c r="TAD108" s="26"/>
      <c r="TAE108" s="26"/>
      <c r="TAF108" s="26"/>
      <c r="TAG108" s="26"/>
      <c r="TAH108" s="26"/>
      <c r="TAI108" s="26"/>
      <c r="TAJ108" s="26"/>
      <c r="TAK108" s="26"/>
      <c r="TAL108" s="26"/>
      <c r="TAM108" s="26"/>
      <c r="TAN108" s="26"/>
      <c r="TAO108" s="26"/>
      <c r="TAP108" s="26"/>
      <c r="TAQ108" s="26"/>
      <c r="TAR108" s="26"/>
      <c r="TAS108" s="26"/>
      <c r="TAT108" s="26"/>
      <c r="TAU108" s="26"/>
      <c r="TAV108" s="26"/>
      <c r="TAW108" s="26"/>
      <c r="TAX108" s="26"/>
      <c r="TAY108" s="26"/>
      <c r="TAZ108" s="26"/>
      <c r="TBA108" s="26"/>
      <c r="TBB108" s="26"/>
      <c r="TBC108" s="26"/>
      <c r="TBD108" s="26"/>
      <c r="TBE108" s="26"/>
      <c r="TBF108" s="26"/>
      <c r="TBG108" s="26"/>
      <c r="TBH108" s="26"/>
      <c r="TBI108" s="26"/>
      <c r="TBJ108" s="26"/>
      <c r="TBK108" s="26"/>
      <c r="TBL108" s="26"/>
      <c r="TBM108" s="26"/>
      <c r="TBN108" s="26"/>
      <c r="TBO108" s="26"/>
      <c r="TBP108" s="26"/>
      <c r="TBQ108" s="26"/>
      <c r="TBR108" s="26"/>
      <c r="TBS108" s="26"/>
      <c r="TBT108" s="26"/>
      <c r="TBU108" s="26"/>
      <c r="TBV108" s="26"/>
      <c r="TBW108" s="26"/>
      <c r="TBX108" s="26"/>
      <c r="TBY108" s="26"/>
      <c r="TBZ108" s="26"/>
      <c r="TCA108" s="26"/>
      <c r="TCB108" s="26"/>
      <c r="TCC108" s="26"/>
      <c r="TCD108" s="26"/>
      <c r="TCE108" s="26"/>
      <c r="TCF108" s="26"/>
      <c r="TCG108" s="26"/>
      <c r="TCH108" s="26"/>
      <c r="TCI108" s="26"/>
      <c r="TCJ108" s="26"/>
      <c r="TCK108" s="26"/>
      <c r="TCL108" s="26"/>
      <c r="TCM108" s="26"/>
      <c r="TCN108" s="26"/>
      <c r="TCO108" s="26"/>
      <c r="TCP108" s="26"/>
      <c r="TCQ108" s="26"/>
      <c r="TCR108" s="26"/>
      <c r="TCS108" s="26"/>
      <c r="TCT108" s="26"/>
      <c r="TCU108" s="26"/>
      <c r="TCV108" s="26"/>
      <c r="TCW108" s="26"/>
      <c r="TCX108" s="26"/>
      <c r="TCY108" s="26"/>
      <c r="TCZ108" s="26"/>
      <c r="TDA108" s="26"/>
      <c r="TDB108" s="26"/>
      <c r="TDC108" s="26"/>
      <c r="TDD108" s="26"/>
      <c r="TDE108" s="26"/>
      <c r="TDF108" s="26"/>
      <c r="TDG108" s="26"/>
      <c r="TDH108" s="26"/>
      <c r="TDI108" s="26"/>
      <c r="TDJ108" s="26"/>
      <c r="TDK108" s="26"/>
      <c r="TDL108" s="26"/>
      <c r="TDM108" s="26"/>
      <c r="TDN108" s="26"/>
      <c r="TDO108" s="26"/>
      <c r="TDP108" s="26"/>
      <c r="TDQ108" s="26"/>
      <c r="TDR108" s="26"/>
      <c r="TDS108" s="26"/>
      <c r="TDT108" s="26"/>
      <c r="TDU108" s="26"/>
      <c r="TDV108" s="26"/>
      <c r="TDW108" s="26"/>
      <c r="TDX108" s="26"/>
      <c r="TDY108" s="26"/>
      <c r="TDZ108" s="26"/>
      <c r="TEA108" s="26"/>
      <c r="TEB108" s="26"/>
      <c r="TEC108" s="26"/>
      <c r="TED108" s="26"/>
      <c r="TEE108" s="26"/>
      <c r="TEF108" s="26"/>
      <c r="TEG108" s="26"/>
      <c r="TEH108" s="26"/>
      <c r="TEI108" s="26"/>
      <c r="TEJ108" s="26"/>
      <c r="TEK108" s="26"/>
      <c r="TEL108" s="26"/>
      <c r="TEM108" s="26"/>
      <c r="TEN108" s="26"/>
      <c r="TEO108" s="26"/>
      <c r="TEP108" s="26"/>
      <c r="TEQ108" s="26"/>
      <c r="TER108" s="26"/>
      <c r="TES108" s="26"/>
      <c r="TET108" s="26"/>
      <c r="TEU108" s="26"/>
      <c r="TEV108" s="26"/>
      <c r="TEW108" s="26"/>
      <c r="TEX108" s="26"/>
      <c r="TEY108" s="26"/>
      <c r="TEZ108" s="26"/>
      <c r="TFA108" s="26"/>
      <c r="TFB108" s="26"/>
      <c r="TFC108" s="26"/>
      <c r="TFD108" s="26"/>
      <c r="TFE108" s="26"/>
      <c r="TFF108" s="26"/>
      <c r="TFG108" s="26"/>
      <c r="TFH108" s="26"/>
      <c r="TFI108" s="26"/>
      <c r="TFJ108" s="26"/>
      <c r="TFK108" s="26"/>
      <c r="TFL108" s="26"/>
      <c r="TFM108" s="26"/>
      <c r="TFN108" s="26"/>
      <c r="TFO108" s="26"/>
      <c r="TFP108" s="26"/>
      <c r="TFQ108" s="26"/>
      <c r="TFR108" s="26"/>
      <c r="TFS108" s="26"/>
      <c r="TFT108" s="26"/>
      <c r="TFU108" s="26"/>
      <c r="TFV108" s="26"/>
      <c r="TFW108" s="26"/>
      <c r="TFX108" s="26"/>
      <c r="TFY108" s="26"/>
      <c r="TFZ108" s="26"/>
      <c r="TGA108" s="26"/>
      <c r="TGB108" s="26"/>
      <c r="TGC108" s="26"/>
      <c r="TGD108" s="26"/>
      <c r="TGE108" s="26"/>
      <c r="TGF108" s="26"/>
      <c r="TGG108" s="26"/>
      <c r="TGH108" s="26"/>
      <c r="TGI108" s="26"/>
      <c r="TGJ108" s="26"/>
      <c r="TGK108" s="26"/>
      <c r="TGL108" s="26"/>
      <c r="TGM108" s="26"/>
      <c r="TGN108" s="26"/>
      <c r="TGO108" s="26"/>
      <c r="TGP108" s="26"/>
      <c r="TGQ108" s="26"/>
      <c r="TGR108" s="26"/>
      <c r="TGS108" s="26"/>
      <c r="TGT108" s="26"/>
      <c r="TGU108" s="26"/>
      <c r="TGV108" s="26"/>
      <c r="TGW108" s="26"/>
      <c r="TGX108" s="26"/>
      <c r="TGY108" s="26"/>
      <c r="TGZ108" s="26"/>
      <c r="THA108" s="26"/>
      <c r="THB108" s="26"/>
      <c r="THC108" s="26"/>
      <c r="THD108" s="26"/>
      <c r="THE108" s="26"/>
      <c r="THF108" s="26"/>
      <c r="THG108" s="26"/>
      <c r="THH108" s="26"/>
      <c r="THI108" s="26"/>
      <c r="THJ108" s="26"/>
      <c r="THK108" s="26"/>
      <c r="THL108" s="26"/>
      <c r="THM108" s="26"/>
      <c r="THN108" s="26"/>
      <c r="THO108" s="26"/>
      <c r="THP108" s="26"/>
      <c r="THQ108" s="26"/>
      <c r="THR108" s="26"/>
      <c r="THS108" s="26"/>
      <c r="THT108" s="26"/>
      <c r="THU108" s="26"/>
      <c r="THV108" s="26"/>
      <c r="THW108" s="26"/>
      <c r="THX108" s="26"/>
      <c r="THY108" s="26"/>
      <c r="THZ108" s="26"/>
      <c r="TIA108" s="26"/>
      <c r="TIB108" s="26"/>
      <c r="TIC108" s="26"/>
      <c r="TID108" s="26"/>
      <c r="TIE108" s="26"/>
      <c r="TIF108" s="26"/>
      <c r="TIG108" s="26"/>
      <c r="TIH108" s="26"/>
      <c r="TII108" s="26"/>
      <c r="TIJ108" s="26"/>
      <c r="TIK108" s="26"/>
      <c r="TIL108" s="26"/>
      <c r="TIM108" s="26"/>
      <c r="TIN108" s="26"/>
      <c r="TIO108" s="26"/>
      <c r="TIP108" s="26"/>
      <c r="TIQ108" s="26"/>
      <c r="TIR108" s="26"/>
      <c r="TIS108" s="26"/>
      <c r="TIT108" s="26"/>
      <c r="TIU108" s="26"/>
      <c r="TIV108" s="26"/>
      <c r="TIW108" s="26"/>
      <c r="TIX108" s="26"/>
      <c r="TIY108" s="26"/>
      <c r="TIZ108" s="26"/>
      <c r="TJA108" s="26"/>
      <c r="TJB108" s="26"/>
      <c r="TJC108" s="26"/>
      <c r="TJD108" s="26"/>
      <c r="TJE108" s="26"/>
      <c r="TJF108" s="26"/>
      <c r="TJG108" s="26"/>
      <c r="TJH108" s="26"/>
      <c r="TJI108" s="26"/>
      <c r="TJJ108" s="26"/>
      <c r="TJK108" s="26"/>
      <c r="TJL108" s="26"/>
      <c r="TJM108" s="26"/>
      <c r="TJN108" s="26"/>
      <c r="TJO108" s="26"/>
      <c r="TJP108" s="26"/>
      <c r="TJQ108" s="26"/>
      <c r="TJR108" s="26"/>
      <c r="TJS108" s="26"/>
      <c r="TJT108" s="26"/>
      <c r="TJU108" s="26"/>
      <c r="TJV108" s="26"/>
      <c r="TJW108" s="26"/>
      <c r="TJX108" s="26"/>
      <c r="TJY108" s="26"/>
      <c r="TJZ108" s="26"/>
      <c r="TKA108" s="26"/>
      <c r="TKB108" s="26"/>
      <c r="TKC108" s="26"/>
      <c r="TKD108" s="26"/>
      <c r="TKE108" s="26"/>
      <c r="TKF108" s="26"/>
      <c r="TKG108" s="26"/>
      <c r="TKH108" s="26"/>
      <c r="TKI108" s="26"/>
      <c r="TKJ108" s="26"/>
      <c r="TKK108" s="26"/>
      <c r="TKL108" s="26"/>
      <c r="TKM108" s="26"/>
      <c r="TKN108" s="26"/>
      <c r="TKO108" s="26"/>
      <c r="TKP108" s="26"/>
      <c r="TKQ108" s="26"/>
      <c r="TKR108" s="26"/>
      <c r="TKS108" s="26"/>
      <c r="TKT108" s="26"/>
      <c r="TKU108" s="26"/>
      <c r="TKV108" s="26"/>
      <c r="TKW108" s="26"/>
      <c r="TKX108" s="26"/>
      <c r="TKY108" s="26"/>
      <c r="TKZ108" s="26"/>
      <c r="TLA108" s="26"/>
      <c r="TLB108" s="26"/>
      <c r="TLC108" s="26"/>
      <c r="TLD108" s="26"/>
      <c r="TLE108" s="26"/>
      <c r="TLF108" s="26"/>
      <c r="TLG108" s="26"/>
      <c r="TLH108" s="26"/>
      <c r="TLI108" s="26"/>
      <c r="TLJ108" s="26"/>
      <c r="TLK108" s="26"/>
      <c r="TLL108" s="26"/>
      <c r="TLM108" s="26"/>
      <c r="TLN108" s="26"/>
      <c r="TLO108" s="26"/>
      <c r="TLP108" s="26"/>
      <c r="TLQ108" s="26"/>
      <c r="TLR108" s="26"/>
      <c r="TLS108" s="26"/>
      <c r="TLT108" s="26"/>
      <c r="TLU108" s="26"/>
      <c r="TLV108" s="26"/>
      <c r="TLW108" s="26"/>
      <c r="TLX108" s="26"/>
      <c r="TLY108" s="26"/>
      <c r="TLZ108" s="26"/>
      <c r="TMA108" s="26"/>
      <c r="TMB108" s="26"/>
      <c r="TMC108" s="26"/>
      <c r="TMD108" s="26"/>
      <c r="TME108" s="26"/>
      <c r="TMF108" s="26"/>
      <c r="TMG108" s="26"/>
      <c r="TMH108" s="26"/>
      <c r="TMI108" s="26"/>
      <c r="TMJ108" s="26"/>
      <c r="TMK108" s="26"/>
      <c r="TML108" s="26"/>
      <c r="TMM108" s="26"/>
      <c r="TMN108" s="26"/>
      <c r="TMO108" s="26"/>
      <c r="TMP108" s="26"/>
      <c r="TMQ108" s="26"/>
      <c r="TMR108" s="26"/>
      <c r="TMS108" s="26"/>
      <c r="TMT108" s="26"/>
      <c r="TMU108" s="26"/>
      <c r="TMV108" s="26"/>
      <c r="TMW108" s="26"/>
      <c r="TMX108" s="26"/>
      <c r="TMY108" s="26"/>
      <c r="TMZ108" s="26"/>
      <c r="TNA108" s="26"/>
      <c r="TNB108" s="26"/>
      <c r="TNC108" s="26"/>
      <c r="TND108" s="26"/>
      <c r="TNE108" s="26"/>
      <c r="TNF108" s="26"/>
      <c r="TNG108" s="26"/>
      <c r="TNH108" s="26"/>
      <c r="TNI108" s="26"/>
      <c r="TNJ108" s="26"/>
      <c r="TNK108" s="26"/>
      <c r="TNL108" s="26"/>
      <c r="TNM108" s="26"/>
      <c r="TNN108" s="26"/>
      <c r="TNO108" s="26"/>
      <c r="TNP108" s="26"/>
      <c r="TNQ108" s="26"/>
      <c r="TNR108" s="26"/>
      <c r="TNS108" s="26"/>
      <c r="TNT108" s="26"/>
      <c r="TNU108" s="26"/>
      <c r="TNV108" s="26"/>
      <c r="TNW108" s="26"/>
      <c r="TNX108" s="26"/>
      <c r="TNY108" s="26"/>
      <c r="TNZ108" s="26"/>
      <c r="TOA108" s="26"/>
      <c r="TOB108" s="26"/>
      <c r="TOC108" s="26"/>
      <c r="TOD108" s="26"/>
      <c r="TOE108" s="26"/>
      <c r="TOF108" s="26"/>
      <c r="TOG108" s="26"/>
      <c r="TOH108" s="26"/>
      <c r="TOI108" s="26"/>
      <c r="TOJ108" s="26"/>
      <c r="TOK108" s="26"/>
      <c r="TOL108" s="26"/>
      <c r="TOM108" s="26"/>
      <c r="TON108" s="26"/>
      <c r="TOO108" s="26"/>
      <c r="TOP108" s="26"/>
      <c r="TOQ108" s="26"/>
      <c r="TOR108" s="26"/>
      <c r="TOS108" s="26"/>
      <c r="TOT108" s="26"/>
      <c r="TOU108" s="26"/>
      <c r="TOV108" s="26"/>
      <c r="TOW108" s="26"/>
      <c r="TOX108" s="26"/>
      <c r="TOY108" s="26"/>
      <c r="TOZ108" s="26"/>
      <c r="TPA108" s="26"/>
      <c r="TPB108" s="26"/>
      <c r="TPC108" s="26"/>
      <c r="TPD108" s="26"/>
      <c r="TPE108" s="26"/>
      <c r="TPF108" s="26"/>
      <c r="TPG108" s="26"/>
      <c r="TPH108" s="26"/>
      <c r="TPI108" s="26"/>
      <c r="TPJ108" s="26"/>
      <c r="TPK108" s="26"/>
      <c r="TPL108" s="26"/>
      <c r="TPM108" s="26"/>
      <c r="TPN108" s="26"/>
      <c r="TPO108" s="26"/>
      <c r="TPP108" s="26"/>
      <c r="TPQ108" s="26"/>
      <c r="TPR108" s="26"/>
      <c r="TPS108" s="26"/>
      <c r="TPT108" s="26"/>
      <c r="TPU108" s="26"/>
      <c r="TPV108" s="26"/>
      <c r="TPW108" s="26"/>
      <c r="TPX108" s="26"/>
      <c r="TPY108" s="26"/>
      <c r="TPZ108" s="26"/>
      <c r="TQA108" s="26"/>
      <c r="TQB108" s="26"/>
      <c r="TQC108" s="26"/>
      <c r="TQD108" s="26"/>
      <c r="TQE108" s="26"/>
      <c r="TQF108" s="26"/>
      <c r="TQG108" s="26"/>
      <c r="TQH108" s="26"/>
      <c r="TQI108" s="26"/>
      <c r="TQJ108" s="26"/>
      <c r="TQK108" s="26"/>
      <c r="TQL108" s="26"/>
      <c r="TQM108" s="26"/>
      <c r="TQN108" s="26"/>
      <c r="TQO108" s="26"/>
      <c r="TQP108" s="26"/>
      <c r="TQQ108" s="26"/>
      <c r="TQR108" s="26"/>
      <c r="TQS108" s="26"/>
      <c r="TQT108" s="26"/>
      <c r="TQU108" s="26"/>
      <c r="TQV108" s="26"/>
      <c r="TQW108" s="26"/>
      <c r="TQX108" s="26"/>
      <c r="TQY108" s="26"/>
      <c r="TQZ108" s="26"/>
      <c r="TRA108" s="26"/>
      <c r="TRB108" s="26"/>
      <c r="TRC108" s="26"/>
      <c r="TRD108" s="26"/>
      <c r="TRE108" s="26"/>
      <c r="TRF108" s="26"/>
      <c r="TRG108" s="26"/>
      <c r="TRH108" s="26"/>
      <c r="TRI108" s="26"/>
      <c r="TRJ108" s="26"/>
      <c r="TRK108" s="26"/>
      <c r="TRL108" s="26"/>
      <c r="TRM108" s="26"/>
      <c r="TRN108" s="26"/>
      <c r="TRO108" s="26"/>
      <c r="TRP108" s="26"/>
      <c r="TRQ108" s="26"/>
      <c r="TRR108" s="26"/>
      <c r="TRS108" s="26"/>
      <c r="TRT108" s="26"/>
      <c r="TRU108" s="26"/>
      <c r="TRV108" s="26"/>
      <c r="TRW108" s="26"/>
      <c r="TRX108" s="26"/>
      <c r="TRY108" s="26"/>
      <c r="TRZ108" s="26"/>
      <c r="TSA108" s="26"/>
      <c r="TSB108" s="26"/>
      <c r="TSC108" s="26"/>
      <c r="TSD108" s="26"/>
      <c r="TSE108" s="26"/>
      <c r="TSF108" s="26"/>
      <c r="TSG108" s="26"/>
      <c r="TSH108" s="26"/>
      <c r="TSI108" s="26"/>
      <c r="TSJ108" s="26"/>
      <c r="TSK108" s="26"/>
      <c r="TSL108" s="26"/>
      <c r="TSM108" s="26"/>
      <c r="TSN108" s="26"/>
      <c r="TSO108" s="26"/>
      <c r="TSP108" s="26"/>
      <c r="TSQ108" s="26"/>
      <c r="TSR108" s="26"/>
      <c r="TSS108" s="26"/>
      <c r="TST108" s="26"/>
      <c r="TSU108" s="26"/>
      <c r="TSV108" s="26"/>
      <c r="TSW108" s="26"/>
      <c r="TSX108" s="26"/>
      <c r="TSY108" s="26"/>
      <c r="TSZ108" s="26"/>
      <c r="TTA108" s="26"/>
      <c r="TTB108" s="26"/>
      <c r="TTC108" s="26"/>
      <c r="TTD108" s="26"/>
      <c r="TTE108" s="26"/>
      <c r="TTF108" s="26"/>
      <c r="TTG108" s="26"/>
      <c r="TTH108" s="26"/>
      <c r="TTI108" s="26"/>
      <c r="TTJ108" s="26"/>
      <c r="TTK108" s="26"/>
      <c r="TTL108" s="26"/>
      <c r="TTM108" s="26"/>
      <c r="TTN108" s="26"/>
      <c r="TTO108" s="26"/>
      <c r="TTP108" s="26"/>
      <c r="TTQ108" s="26"/>
      <c r="TTR108" s="26"/>
      <c r="TTS108" s="26"/>
      <c r="TTT108" s="26"/>
      <c r="TTU108" s="26"/>
      <c r="TTV108" s="26"/>
      <c r="TTW108" s="26"/>
      <c r="TTX108" s="26"/>
      <c r="TTY108" s="26"/>
      <c r="TTZ108" s="26"/>
      <c r="TUA108" s="26"/>
      <c r="TUB108" s="26"/>
      <c r="TUC108" s="26"/>
      <c r="TUD108" s="26"/>
      <c r="TUE108" s="26"/>
      <c r="TUF108" s="26"/>
      <c r="TUG108" s="26"/>
      <c r="TUH108" s="26"/>
      <c r="TUI108" s="26"/>
      <c r="TUJ108" s="26"/>
      <c r="TUK108" s="26"/>
      <c r="TUL108" s="26"/>
      <c r="TUM108" s="26"/>
      <c r="TUN108" s="26"/>
      <c r="TUO108" s="26"/>
      <c r="TUP108" s="26"/>
      <c r="TUQ108" s="26"/>
      <c r="TUR108" s="26"/>
      <c r="TUS108" s="26"/>
      <c r="TUT108" s="26"/>
      <c r="TUU108" s="26"/>
      <c r="TUV108" s="26"/>
      <c r="TUW108" s="26"/>
      <c r="TUX108" s="26"/>
      <c r="TUY108" s="26"/>
      <c r="TUZ108" s="26"/>
      <c r="TVA108" s="26"/>
      <c r="TVB108" s="26"/>
      <c r="TVC108" s="26"/>
      <c r="TVD108" s="26"/>
      <c r="TVE108" s="26"/>
      <c r="TVF108" s="26"/>
      <c r="TVG108" s="26"/>
      <c r="TVH108" s="26"/>
      <c r="TVI108" s="26"/>
      <c r="TVJ108" s="26"/>
      <c r="TVK108" s="26"/>
      <c r="TVL108" s="26"/>
      <c r="TVM108" s="26"/>
      <c r="TVN108" s="26"/>
      <c r="TVO108" s="26"/>
      <c r="TVP108" s="26"/>
      <c r="TVQ108" s="26"/>
      <c r="TVR108" s="26"/>
      <c r="TVS108" s="26"/>
      <c r="TVT108" s="26"/>
      <c r="TVU108" s="26"/>
      <c r="TVV108" s="26"/>
      <c r="TVW108" s="26"/>
      <c r="TVX108" s="26"/>
      <c r="TVY108" s="26"/>
      <c r="TVZ108" s="26"/>
      <c r="TWA108" s="26"/>
      <c r="TWB108" s="26"/>
      <c r="TWC108" s="26"/>
      <c r="TWD108" s="26"/>
      <c r="TWE108" s="26"/>
      <c r="TWF108" s="26"/>
      <c r="TWG108" s="26"/>
      <c r="TWH108" s="26"/>
      <c r="TWI108" s="26"/>
      <c r="TWJ108" s="26"/>
      <c r="TWK108" s="26"/>
      <c r="TWL108" s="26"/>
      <c r="TWM108" s="26"/>
      <c r="TWN108" s="26"/>
      <c r="TWO108" s="26"/>
      <c r="TWP108" s="26"/>
      <c r="TWQ108" s="26"/>
      <c r="TWR108" s="26"/>
      <c r="TWS108" s="26"/>
      <c r="TWT108" s="26"/>
      <c r="TWU108" s="26"/>
      <c r="TWV108" s="26"/>
      <c r="TWW108" s="26"/>
      <c r="TWX108" s="26"/>
      <c r="TWY108" s="26"/>
      <c r="TWZ108" s="26"/>
      <c r="TXA108" s="26"/>
      <c r="TXB108" s="26"/>
      <c r="TXC108" s="26"/>
      <c r="TXD108" s="26"/>
      <c r="TXE108" s="26"/>
      <c r="TXF108" s="26"/>
      <c r="TXG108" s="26"/>
      <c r="TXH108" s="26"/>
      <c r="TXI108" s="26"/>
      <c r="TXJ108" s="26"/>
      <c r="TXK108" s="26"/>
      <c r="TXL108" s="26"/>
      <c r="TXM108" s="26"/>
      <c r="TXN108" s="26"/>
      <c r="TXO108" s="26"/>
      <c r="TXP108" s="26"/>
      <c r="TXQ108" s="26"/>
      <c r="TXR108" s="26"/>
      <c r="TXS108" s="26"/>
      <c r="TXT108" s="26"/>
      <c r="TXU108" s="26"/>
      <c r="TXV108" s="26"/>
      <c r="TXW108" s="26"/>
      <c r="TXX108" s="26"/>
      <c r="TXY108" s="26"/>
      <c r="TXZ108" s="26"/>
      <c r="TYA108" s="26"/>
      <c r="TYB108" s="26"/>
      <c r="TYC108" s="26"/>
      <c r="TYD108" s="26"/>
      <c r="TYE108" s="26"/>
      <c r="TYF108" s="26"/>
      <c r="TYG108" s="26"/>
      <c r="TYH108" s="26"/>
      <c r="TYI108" s="26"/>
      <c r="TYJ108" s="26"/>
      <c r="TYK108" s="26"/>
      <c r="TYL108" s="26"/>
      <c r="TYM108" s="26"/>
      <c r="TYN108" s="26"/>
      <c r="TYO108" s="26"/>
      <c r="TYP108" s="26"/>
      <c r="TYQ108" s="26"/>
      <c r="TYR108" s="26"/>
      <c r="TYS108" s="26"/>
      <c r="TYT108" s="26"/>
      <c r="TYU108" s="26"/>
      <c r="TYV108" s="26"/>
      <c r="TYW108" s="26"/>
      <c r="TYX108" s="26"/>
      <c r="TYY108" s="26"/>
      <c r="TYZ108" s="26"/>
      <c r="TZA108" s="26"/>
      <c r="TZB108" s="26"/>
      <c r="TZC108" s="26"/>
      <c r="TZD108" s="26"/>
      <c r="TZE108" s="26"/>
      <c r="TZF108" s="26"/>
      <c r="TZG108" s="26"/>
      <c r="TZH108" s="26"/>
      <c r="TZI108" s="26"/>
      <c r="TZJ108" s="26"/>
      <c r="TZK108" s="26"/>
      <c r="TZL108" s="26"/>
      <c r="TZM108" s="26"/>
      <c r="TZN108" s="26"/>
      <c r="TZO108" s="26"/>
      <c r="TZP108" s="26"/>
      <c r="TZQ108" s="26"/>
      <c r="TZR108" s="26"/>
      <c r="TZS108" s="26"/>
      <c r="TZT108" s="26"/>
      <c r="TZU108" s="26"/>
      <c r="TZV108" s="26"/>
      <c r="TZW108" s="26"/>
      <c r="TZX108" s="26"/>
      <c r="TZY108" s="26"/>
      <c r="TZZ108" s="26"/>
      <c r="UAA108" s="26"/>
      <c r="UAB108" s="26"/>
      <c r="UAC108" s="26"/>
      <c r="UAD108" s="26"/>
      <c r="UAE108" s="26"/>
      <c r="UAF108" s="26"/>
      <c r="UAG108" s="26"/>
      <c r="UAH108" s="26"/>
      <c r="UAI108" s="26"/>
      <c r="UAJ108" s="26"/>
      <c r="UAK108" s="26"/>
      <c r="UAL108" s="26"/>
      <c r="UAM108" s="26"/>
      <c r="UAN108" s="26"/>
      <c r="UAO108" s="26"/>
      <c r="UAP108" s="26"/>
      <c r="UAQ108" s="26"/>
      <c r="UAR108" s="26"/>
      <c r="UAS108" s="26"/>
      <c r="UAT108" s="26"/>
      <c r="UAU108" s="26"/>
      <c r="UAV108" s="26"/>
      <c r="UAW108" s="26"/>
      <c r="UAX108" s="26"/>
      <c r="UAY108" s="26"/>
      <c r="UAZ108" s="26"/>
      <c r="UBA108" s="26"/>
      <c r="UBB108" s="26"/>
      <c r="UBC108" s="26"/>
      <c r="UBD108" s="26"/>
      <c r="UBE108" s="26"/>
      <c r="UBF108" s="26"/>
      <c r="UBG108" s="26"/>
      <c r="UBH108" s="26"/>
      <c r="UBI108" s="26"/>
      <c r="UBJ108" s="26"/>
      <c r="UBK108" s="26"/>
      <c r="UBL108" s="26"/>
      <c r="UBM108" s="26"/>
      <c r="UBN108" s="26"/>
      <c r="UBO108" s="26"/>
      <c r="UBP108" s="26"/>
      <c r="UBQ108" s="26"/>
      <c r="UBR108" s="26"/>
      <c r="UBS108" s="26"/>
      <c r="UBT108" s="26"/>
      <c r="UBU108" s="26"/>
      <c r="UBV108" s="26"/>
      <c r="UBW108" s="26"/>
      <c r="UBX108" s="26"/>
      <c r="UBY108" s="26"/>
      <c r="UBZ108" s="26"/>
      <c r="UCA108" s="26"/>
      <c r="UCB108" s="26"/>
      <c r="UCC108" s="26"/>
      <c r="UCD108" s="26"/>
      <c r="UCE108" s="26"/>
      <c r="UCF108" s="26"/>
      <c r="UCG108" s="26"/>
      <c r="UCH108" s="26"/>
      <c r="UCI108" s="26"/>
      <c r="UCJ108" s="26"/>
      <c r="UCK108" s="26"/>
      <c r="UCL108" s="26"/>
      <c r="UCM108" s="26"/>
      <c r="UCN108" s="26"/>
      <c r="UCO108" s="26"/>
      <c r="UCP108" s="26"/>
      <c r="UCQ108" s="26"/>
      <c r="UCR108" s="26"/>
      <c r="UCS108" s="26"/>
      <c r="UCT108" s="26"/>
      <c r="UCU108" s="26"/>
      <c r="UCV108" s="26"/>
      <c r="UCW108" s="26"/>
      <c r="UCX108" s="26"/>
      <c r="UCY108" s="26"/>
      <c r="UCZ108" s="26"/>
      <c r="UDA108" s="26"/>
      <c r="UDB108" s="26"/>
      <c r="UDC108" s="26"/>
      <c r="UDD108" s="26"/>
      <c r="UDE108" s="26"/>
      <c r="UDF108" s="26"/>
      <c r="UDG108" s="26"/>
      <c r="UDH108" s="26"/>
      <c r="UDI108" s="26"/>
      <c r="UDJ108" s="26"/>
      <c r="UDK108" s="26"/>
      <c r="UDL108" s="26"/>
      <c r="UDM108" s="26"/>
      <c r="UDN108" s="26"/>
      <c r="UDO108" s="26"/>
      <c r="UDP108" s="26"/>
      <c r="UDQ108" s="26"/>
      <c r="UDR108" s="26"/>
      <c r="UDS108" s="26"/>
      <c r="UDT108" s="26"/>
      <c r="UDU108" s="26"/>
      <c r="UDV108" s="26"/>
      <c r="UDW108" s="26"/>
      <c r="UDX108" s="26"/>
      <c r="UDY108" s="26"/>
      <c r="UDZ108" s="26"/>
      <c r="UEA108" s="26"/>
      <c r="UEB108" s="26"/>
      <c r="UEC108" s="26"/>
      <c r="UED108" s="26"/>
      <c r="UEE108" s="26"/>
      <c r="UEF108" s="26"/>
      <c r="UEG108" s="26"/>
      <c r="UEH108" s="26"/>
      <c r="UEI108" s="26"/>
      <c r="UEJ108" s="26"/>
      <c r="UEK108" s="26"/>
      <c r="UEL108" s="26"/>
      <c r="UEM108" s="26"/>
      <c r="UEN108" s="26"/>
      <c r="UEO108" s="26"/>
      <c r="UEP108" s="26"/>
      <c r="UEQ108" s="26"/>
      <c r="UER108" s="26"/>
      <c r="UES108" s="26"/>
      <c r="UET108" s="26"/>
      <c r="UEU108" s="26"/>
      <c r="UEV108" s="26"/>
      <c r="UEW108" s="26"/>
      <c r="UEX108" s="26"/>
      <c r="UEY108" s="26"/>
      <c r="UEZ108" s="26"/>
      <c r="UFA108" s="26"/>
      <c r="UFB108" s="26"/>
      <c r="UFC108" s="26"/>
      <c r="UFD108" s="26"/>
      <c r="UFE108" s="26"/>
      <c r="UFF108" s="26"/>
      <c r="UFG108" s="26"/>
      <c r="UFH108" s="26"/>
      <c r="UFI108" s="26"/>
      <c r="UFJ108" s="26"/>
      <c r="UFK108" s="26"/>
      <c r="UFL108" s="26"/>
      <c r="UFM108" s="26"/>
      <c r="UFN108" s="26"/>
      <c r="UFO108" s="26"/>
      <c r="UFP108" s="26"/>
      <c r="UFQ108" s="26"/>
      <c r="UFR108" s="26"/>
      <c r="UFS108" s="26"/>
      <c r="UFT108" s="26"/>
      <c r="UFU108" s="26"/>
      <c r="UFV108" s="26"/>
      <c r="UFW108" s="26"/>
      <c r="UFX108" s="26"/>
      <c r="UFY108" s="26"/>
      <c r="UFZ108" s="26"/>
      <c r="UGA108" s="26"/>
      <c r="UGB108" s="26"/>
      <c r="UGC108" s="26"/>
      <c r="UGD108" s="26"/>
      <c r="UGE108" s="26"/>
      <c r="UGF108" s="26"/>
      <c r="UGG108" s="26"/>
      <c r="UGH108" s="26"/>
      <c r="UGI108" s="26"/>
      <c r="UGJ108" s="26"/>
      <c r="UGK108" s="26"/>
      <c r="UGL108" s="26"/>
      <c r="UGM108" s="26"/>
      <c r="UGN108" s="26"/>
      <c r="UGO108" s="26"/>
      <c r="UGP108" s="26"/>
      <c r="UGQ108" s="26"/>
      <c r="UGR108" s="26"/>
      <c r="UGS108" s="26"/>
      <c r="UGT108" s="26"/>
      <c r="UGU108" s="26"/>
      <c r="UGV108" s="26"/>
      <c r="UGW108" s="26"/>
      <c r="UGX108" s="26"/>
      <c r="UGY108" s="26"/>
      <c r="UGZ108" s="26"/>
      <c r="UHA108" s="26"/>
      <c r="UHB108" s="26"/>
      <c r="UHC108" s="26"/>
      <c r="UHD108" s="26"/>
      <c r="UHE108" s="26"/>
      <c r="UHF108" s="26"/>
      <c r="UHG108" s="26"/>
      <c r="UHH108" s="26"/>
      <c r="UHI108" s="26"/>
      <c r="UHJ108" s="26"/>
      <c r="UHK108" s="26"/>
      <c r="UHL108" s="26"/>
      <c r="UHM108" s="26"/>
      <c r="UHN108" s="26"/>
      <c r="UHO108" s="26"/>
      <c r="UHP108" s="26"/>
      <c r="UHQ108" s="26"/>
      <c r="UHR108" s="26"/>
      <c r="UHS108" s="26"/>
      <c r="UHT108" s="26"/>
      <c r="UHU108" s="26"/>
      <c r="UHV108" s="26"/>
      <c r="UHW108" s="26"/>
      <c r="UHX108" s="26"/>
      <c r="UHY108" s="26"/>
      <c r="UHZ108" s="26"/>
      <c r="UIA108" s="26"/>
      <c r="UIB108" s="26"/>
      <c r="UIC108" s="26"/>
      <c r="UID108" s="26"/>
      <c r="UIE108" s="26"/>
      <c r="UIF108" s="26"/>
      <c r="UIG108" s="26"/>
      <c r="UIH108" s="26"/>
      <c r="UII108" s="26"/>
      <c r="UIJ108" s="26"/>
      <c r="UIK108" s="26"/>
      <c r="UIL108" s="26"/>
      <c r="UIM108" s="26"/>
      <c r="UIN108" s="26"/>
      <c r="UIO108" s="26"/>
      <c r="UIP108" s="26"/>
      <c r="UIQ108" s="26"/>
      <c r="UIR108" s="26"/>
      <c r="UIS108" s="26"/>
      <c r="UIT108" s="26"/>
      <c r="UIU108" s="26"/>
      <c r="UIV108" s="26"/>
      <c r="UIW108" s="26"/>
      <c r="UIX108" s="26"/>
      <c r="UIY108" s="26"/>
      <c r="UIZ108" s="26"/>
      <c r="UJA108" s="26"/>
      <c r="UJB108" s="26"/>
      <c r="UJC108" s="26"/>
      <c r="UJD108" s="26"/>
      <c r="UJE108" s="26"/>
      <c r="UJF108" s="26"/>
      <c r="UJG108" s="26"/>
      <c r="UJH108" s="26"/>
      <c r="UJI108" s="26"/>
      <c r="UJJ108" s="26"/>
      <c r="UJK108" s="26"/>
      <c r="UJL108" s="26"/>
      <c r="UJM108" s="26"/>
      <c r="UJN108" s="26"/>
      <c r="UJO108" s="26"/>
      <c r="UJP108" s="26"/>
      <c r="UJQ108" s="26"/>
      <c r="UJR108" s="26"/>
      <c r="UJS108" s="26"/>
      <c r="UJT108" s="26"/>
      <c r="UJU108" s="26"/>
      <c r="UJV108" s="26"/>
      <c r="UJW108" s="26"/>
      <c r="UJX108" s="26"/>
      <c r="UJY108" s="26"/>
      <c r="UJZ108" s="26"/>
      <c r="UKA108" s="26"/>
      <c r="UKB108" s="26"/>
      <c r="UKC108" s="26"/>
      <c r="UKD108" s="26"/>
      <c r="UKE108" s="26"/>
      <c r="UKF108" s="26"/>
      <c r="UKG108" s="26"/>
      <c r="UKH108" s="26"/>
      <c r="UKI108" s="26"/>
      <c r="UKJ108" s="26"/>
      <c r="UKK108" s="26"/>
      <c r="UKL108" s="26"/>
      <c r="UKM108" s="26"/>
      <c r="UKN108" s="26"/>
      <c r="UKO108" s="26"/>
      <c r="UKP108" s="26"/>
      <c r="UKQ108" s="26"/>
      <c r="UKR108" s="26"/>
      <c r="UKS108" s="26"/>
      <c r="UKT108" s="26"/>
      <c r="UKU108" s="26"/>
      <c r="UKV108" s="26"/>
      <c r="UKW108" s="26"/>
      <c r="UKX108" s="26"/>
      <c r="UKY108" s="26"/>
      <c r="UKZ108" s="26"/>
      <c r="ULA108" s="26"/>
      <c r="ULB108" s="26"/>
      <c r="ULC108" s="26"/>
      <c r="ULD108" s="26"/>
      <c r="ULE108" s="26"/>
      <c r="ULF108" s="26"/>
      <c r="ULG108" s="26"/>
      <c r="ULH108" s="26"/>
      <c r="ULI108" s="26"/>
      <c r="ULJ108" s="26"/>
      <c r="ULK108" s="26"/>
      <c r="ULL108" s="26"/>
      <c r="ULM108" s="26"/>
      <c r="ULN108" s="26"/>
      <c r="ULO108" s="26"/>
      <c r="ULP108" s="26"/>
      <c r="ULQ108" s="26"/>
      <c r="ULR108" s="26"/>
      <c r="ULS108" s="26"/>
      <c r="ULT108" s="26"/>
      <c r="ULU108" s="26"/>
      <c r="ULV108" s="26"/>
      <c r="ULW108" s="26"/>
      <c r="ULX108" s="26"/>
      <c r="ULY108" s="26"/>
      <c r="ULZ108" s="26"/>
      <c r="UMA108" s="26"/>
      <c r="UMB108" s="26"/>
      <c r="UMC108" s="26"/>
      <c r="UMD108" s="26"/>
      <c r="UME108" s="26"/>
      <c r="UMF108" s="26"/>
      <c r="UMG108" s="26"/>
      <c r="UMH108" s="26"/>
      <c r="UMI108" s="26"/>
      <c r="UMJ108" s="26"/>
      <c r="UMK108" s="26"/>
      <c r="UML108" s="26"/>
      <c r="UMM108" s="26"/>
      <c r="UMN108" s="26"/>
      <c r="UMO108" s="26"/>
      <c r="UMP108" s="26"/>
      <c r="UMQ108" s="26"/>
      <c r="UMR108" s="26"/>
      <c r="UMS108" s="26"/>
      <c r="UMT108" s="26"/>
      <c r="UMU108" s="26"/>
      <c r="UMV108" s="26"/>
      <c r="UMW108" s="26"/>
      <c r="UMX108" s="26"/>
      <c r="UMY108" s="26"/>
      <c r="UMZ108" s="26"/>
      <c r="UNA108" s="26"/>
      <c r="UNB108" s="26"/>
      <c r="UNC108" s="26"/>
      <c r="UND108" s="26"/>
      <c r="UNE108" s="26"/>
      <c r="UNF108" s="26"/>
      <c r="UNG108" s="26"/>
      <c r="UNH108" s="26"/>
      <c r="UNI108" s="26"/>
      <c r="UNJ108" s="26"/>
      <c r="UNK108" s="26"/>
      <c r="UNL108" s="26"/>
      <c r="UNM108" s="26"/>
      <c r="UNN108" s="26"/>
      <c r="UNO108" s="26"/>
      <c r="UNP108" s="26"/>
      <c r="UNQ108" s="26"/>
      <c r="UNR108" s="26"/>
      <c r="UNS108" s="26"/>
      <c r="UNT108" s="26"/>
      <c r="UNU108" s="26"/>
      <c r="UNV108" s="26"/>
      <c r="UNW108" s="26"/>
      <c r="UNX108" s="26"/>
      <c r="UNY108" s="26"/>
      <c r="UNZ108" s="26"/>
      <c r="UOA108" s="26"/>
      <c r="UOB108" s="26"/>
      <c r="UOC108" s="26"/>
      <c r="UOD108" s="26"/>
      <c r="UOE108" s="26"/>
      <c r="UOF108" s="26"/>
      <c r="UOG108" s="26"/>
      <c r="UOH108" s="26"/>
      <c r="UOI108" s="26"/>
      <c r="UOJ108" s="26"/>
      <c r="UOK108" s="26"/>
      <c r="UOL108" s="26"/>
      <c r="UOM108" s="26"/>
      <c r="UON108" s="26"/>
      <c r="UOO108" s="26"/>
      <c r="UOP108" s="26"/>
      <c r="UOQ108" s="26"/>
      <c r="UOR108" s="26"/>
      <c r="UOS108" s="26"/>
      <c r="UOT108" s="26"/>
      <c r="UOU108" s="26"/>
      <c r="UOV108" s="26"/>
      <c r="UOW108" s="26"/>
      <c r="UOX108" s="26"/>
      <c r="UOY108" s="26"/>
      <c r="UOZ108" s="26"/>
      <c r="UPA108" s="26"/>
      <c r="UPB108" s="26"/>
      <c r="UPC108" s="26"/>
      <c r="UPD108" s="26"/>
      <c r="UPE108" s="26"/>
      <c r="UPF108" s="26"/>
      <c r="UPG108" s="26"/>
      <c r="UPH108" s="26"/>
      <c r="UPI108" s="26"/>
      <c r="UPJ108" s="26"/>
      <c r="UPK108" s="26"/>
      <c r="UPL108" s="26"/>
      <c r="UPM108" s="26"/>
      <c r="UPN108" s="26"/>
      <c r="UPO108" s="26"/>
      <c r="UPP108" s="26"/>
      <c r="UPQ108" s="26"/>
      <c r="UPR108" s="26"/>
      <c r="UPS108" s="26"/>
      <c r="UPT108" s="26"/>
      <c r="UPU108" s="26"/>
      <c r="UPV108" s="26"/>
      <c r="UPW108" s="26"/>
      <c r="UPX108" s="26"/>
      <c r="UPY108" s="26"/>
      <c r="UPZ108" s="26"/>
      <c r="UQA108" s="26"/>
      <c r="UQB108" s="26"/>
      <c r="UQC108" s="26"/>
      <c r="UQD108" s="26"/>
      <c r="UQE108" s="26"/>
      <c r="UQF108" s="26"/>
      <c r="UQG108" s="26"/>
      <c r="UQH108" s="26"/>
      <c r="UQI108" s="26"/>
      <c r="UQJ108" s="26"/>
      <c r="UQK108" s="26"/>
      <c r="UQL108" s="26"/>
      <c r="UQM108" s="26"/>
      <c r="UQN108" s="26"/>
      <c r="UQO108" s="26"/>
      <c r="UQP108" s="26"/>
      <c r="UQQ108" s="26"/>
      <c r="UQR108" s="26"/>
      <c r="UQS108" s="26"/>
      <c r="UQT108" s="26"/>
      <c r="UQU108" s="26"/>
      <c r="UQV108" s="26"/>
      <c r="UQW108" s="26"/>
      <c r="UQX108" s="26"/>
      <c r="UQY108" s="26"/>
      <c r="UQZ108" s="26"/>
      <c r="URA108" s="26"/>
      <c r="URB108" s="26"/>
      <c r="URC108" s="26"/>
      <c r="URD108" s="26"/>
      <c r="URE108" s="26"/>
      <c r="URF108" s="26"/>
      <c r="URG108" s="26"/>
      <c r="URH108" s="26"/>
      <c r="URI108" s="26"/>
      <c r="URJ108" s="26"/>
      <c r="URK108" s="26"/>
      <c r="URL108" s="26"/>
      <c r="URM108" s="26"/>
      <c r="URN108" s="26"/>
      <c r="URO108" s="26"/>
      <c r="URP108" s="26"/>
      <c r="URQ108" s="26"/>
      <c r="URR108" s="26"/>
      <c r="URS108" s="26"/>
      <c r="URT108" s="26"/>
      <c r="URU108" s="26"/>
      <c r="URV108" s="26"/>
      <c r="URW108" s="26"/>
      <c r="URX108" s="26"/>
      <c r="URY108" s="26"/>
      <c r="URZ108" s="26"/>
      <c r="USA108" s="26"/>
      <c r="USB108" s="26"/>
      <c r="USC108" s="26"/>
      <c r="USD108" s="26"/>
      <c r="USE108" s="26"/>
      <c r="USF108" s="26"/>
      <c r="USG108" s="26"/>
      <c r="USH108" s="26"/>
      <c r="USI108" s="26"/>
      <c r="USJ108" s="26"/>
      <c r="USK108" s="26"/>
      <c r="USL108" s="26"/>
      <c r="USM108" s="26"/>
      <c r="USN108" s="26"/>
      <c r="USO108" s="26"/>
      <c r="USP108" s="26"/>
      <c r="USQ108" s="26"/>
      <c r="USR108" s="26"/>
      <c r="USS108" s="26"/>
      <c r="UST108" s="26"/>
      <c r="USU108" s="26"/>
      <c r="USV108" s="26"/>
      <c r="USW108" s="26"/>
      <c r="USX108" s="26"/>
      <c r="USY108" s="26"/>
      <c r="USZ108" s="26"/>
      <c r="UTA108" s="26"/>
      <c r="UTB108" s="26"/>
      <c r="UTC108" s="26"/>
      <c r="UTD108" s="26"/>
      <c r="UTE108" s="26"/>
      <c r="UTF108" s="26"/>
      <c r="UTG108" s="26"/>
      <c r="UTH108" s="26"/>
      <c r="UTI108" s="26"/>
      <c r="UTJ108" s="26"/>
      <c r="UTK108" s="26"/>
      <c r="UTL108" s="26"/>
      <c r="UTM108" s="26"/>
      <c r="UTN108" s="26"/>
      <c r="UTO108" s="26"/>
      <c r="UTP108" s="26"/>
      <c r="UTQ108" s="26"/>
      <c r="UTR108" s="26"/>
      <c r="UTS108" s="26"/>
      <c r="UTT108" s="26"/>
      <c r="UTU108" s="26"/>
      <c r="UTV108" s="26"/>
      <c r="UTW108" s="26"/>
      <c r="UTX108" s="26"/>
      <c r="UTY108" s="26"/>
      <c r="UTZ108" s="26"/>
      <c r="UUA108" s="26"/>
      <c r="UUB108" s="26"/>
      <c r="UUC108" s="26"/>
      <c r="UUD108" s="26"/>
      <c r="UUE108" s="26"/>
      <c r="UUF108" s="26"/>
      <c r="UUG108" s="26"/>
      <c r="UUH108" s="26"/>
      <c r="UUI108" s="26"/>
      <c r="UUJ108" s="26"/>
      <c r="UUK108" s="26"/>
      <c r="UUL108" s="26"/>
      <c r="UUM108" s="26"/>
      <c r="UUN108" s="26"/>
      <c r="UUO108" s="26"/>
      <c r="UUP108" s="26"/>
      <c r="UUQ108" s="26"/>
      <c r="UUR108" s="26"/>
      <c r="UUS108" s="26"/>
      <c r="UUT108" s="26"/>
      <c r="UUU108" s="26"/>
      <c r="UUV108" s="26"/>
      <c r="UUW108" s="26"/>
      <c r="UUX108" s="26"/>
      <c r="UUY108" s="26"/>
      <c r="UUZ108" s="26"/>
      <c r="UVA108" s="26"/>
      <c r="UVB108" s="26"/>
      <c r="UVC108" s="26"/>
      <c r="UVD108" s="26"/>
      <c r="UVE108" s="26"/>
      <c r="UVF108" s="26"/>
      <c r="UVG108" s="26"/>
      <c r="UVH108" s="26"/>
      <c r="UVI108" s="26"/>
      <c r="UVJ108" s="26"/>
      <c r="UVK108" s="26"/>
      <c r="UVL108" s="26"/>
      <c r="UVM108" s="26"/>
      <c r="UVN108" s="26"/>
      <c r="UVO108" s="26"/>
      <c r="UVP108" s="26"/>
      <c r="UVQ108" s="26"/>
      <c r="UVR108" s="26"/>
      <c r="UVS108" s="26"/>
      <c r="UVT108" s="26"/>
      <c r="UVU108" s="26"/>
      <c r="UVV108" s="26"/>
      <c r="UVW108" s="26"/>
      <c r="UVX108" s="26"/>
      <c r="UVY108" s="26"/>
      <c r="UVZ108" s="26"/>
      <c r="UWA108" s="26"/>
      <c r="UWB108" s="26"/>
      <c r="UWC108" s="26"/>
      <c r="UWD108" s="26"/>
      <c r="UWE108" s="26"/>
      <c r="UWF108" s="26"/>
      <c r="UWG108" s="26"/>
      <c r="UWH108" s="26"/>
      <c r="UWI108" s="26"/>
      <c r="UWJ108" s="26"/>
      <c r="UWK108" s="26"/>
      <c r="UWL108" s="26"/>
      <c r="UWM108" s="26"/>
      <c r="UWN108" s="26"/>
      <c r="UWO108" s="26"/>
      <c r="UWP108" s="26"/>
      <c r="UWQ108" s="26"/>
      <c r="UWR108" s="26"/>
      <c r="UWS108" s="26"/>
      <c r="UWT108" s="26"/>
      <c r="UWU108" s="26"/>
      <c r="UWV108" s="26"/>
      <c r="UWW108" s="26"/>
      <c r="UWX108" s="26"/>
      <c r="UWY108" s="26"/>
      <c r="UWZ108" s="26"/>
      <c r="UXA108" s="26"/>
      <c r="UXB108" s="26"/>
      <c r="UXC108" s="26"/>
      <c r="UXD108" s="26"/>
      <c r="UXE108" s="26"/>
      <c r="UXF108" s="26"/>
      <c r="UXG108" s="26"/>
      <c r="UXH108" s="26"/>
      <c r="UXI108" s="26"/>
      <c r="UXJ108" s="26"/>
      <c r="UXK108" s="26"/>
      <c r="UXL108" s="26"/>
      <c r="UXM108" s="26"/>
      <c r="UXN108" s="26"/>
      <c r="UXO108" s="26"/>
      <c r="UXP108" s="26"/>
      <c r="UXQ108" s="26"/>
      <c r="UXR108" s="26"/>
      <c r="UXS108" s="26"/>
      <c r="UXT108" s="26"/>
      <c r="UXU108" s="26"/>
      <c r="UXV108" s="26"/>
      <c r="UXW108" s="26"/>
      <c r="UXX108" s="26"/>
      <c r="UXY108" s="26"/>
      <c r="UXZ108" s="26"/>
      <c r="UYA108" s="26"/>
      <c r="UYB108" s="26"/>
      <c r="UYC108" s="26"/>
      <c r="UYD108" s="26"/>
      <c r="UYE108" s="26"/>
      <c r="UYF108" s="26"/>
      <c r="UYG108" s="26"/>
      <c r="UYH108" s="26"/>
      <c r="UYI108" s="26"/>
      <c r="UYJ108" s="26"/>
      <c r="UYK108" s="26"/>
      <c r="UYL108" s="26"/>
      <c r="UYM108" s="26"/>
      <c r="UYN108" s="26"/>
      <c r="UYO108" s="26"/>
      <c r="UYP108" s="26"/>
      <c r="UYQ108" s="26"/>
      <c r="UYR108" s="26"/>
      <c r="UYS108" s="26"/>
      <c r="UYT108" s="26"/>
      <c r="UYU108" s="26"/>
      <c r="UYV108" s="26"/>
      <c r="UYW108" s="26"/>
      <c r="UYX108" s="26"/>
      <c r="UYY108" s="26"/>
      <c r="UYZ108" s="26"/>
      <c r="UZA108" s="26"/>
      <c r="UZB108" s="26"/>
      <c r="UZC108" s="26"/>
      <c r="UZD108" s="26"/>
      <c r="UZE108" s="26"/>
      <c r="UZF108" s="26"/>
      <c r="UZG108" s="26"/>
      <c r="UZH108" s="26"/>
      <c r="UZI108" s="26"/>
      <c r="UZJ108" s="26"/>
      <c r="UZK108" s="26"/>
      <c r="UZL108" s="26"/>
      <c r="UZM108" s="26"/>
      <c r="UZN108" s="26"/>
      <c r="UZO108" s="26"/>
      <c r="UZP108" s="26"/>
      <c r="UZQ108" s="26"/>
      <c r="UZR108" s="26"/>
      <c r="UZS108" s="26"/>
      <c r="UZT108" s="26"/>
      <c r="UZU108" s="26"/>
      <c r="UZV108" s="26"/>
      <c r="UZW108" s="26"/>
      <c r="UZX108" s="26"/>
      <c r="UZY108" s="26"/>
      <c r="UZZ108" s="26"/>
      <c r="VAA108" s="26"/>
      <c r="VAB108" s="26"/>
      <c r="VAC108" s="26"/>
      <c r="VAD108" s="26"/>
      <c r="VAE108" s="26"/>
      <c r="VAF108" s="26"/>
      <c r="VAG108" s="26"/>
      <c r="VAH108" s="26"/>
      <c r="VAI108" s="26"/>
      <c r="VAJ108" s="26"/>
      <c r="VAK108" s="26"/>
      <c r="VAL108" s="26"/>
      <c r="VAM108" s="26"/>
      <c r="VAN108" s="26"/>
      <c r="VAO108" s="26"/>
      <c r="VAP108" s="26"/>
      <c r="VAQ108" s="26"/>
      <c r="VAR108" s="26"/>
      <c r="VAS108" s="26"/>
      <c r="VAT108" s="26"/>
      <c r="VAU108" s="26"/>
      <c r="VAV108" s="26"/>
      <c r="VAW108" s="26"/>
      <c r="VAX108" s="26"/>
      <c r="VAY108" s="26"/>
      <c r="VAZ108" s="26"/>
      <c r="VBA108" s="26"/>
      <c r="VBB108" s="26"/>
      <c r="VBC108" s="26"/>
      <c r="VBD108" s="26"/>
      <c r="VBE108" s="26"/>
      <c r="VBF108" s="26"/>
      <c r="VBG108" s="26"/>
      <c r="VBH108" s="26"/>
      <c r="VBI108" s="26"/>
      <c r="VBJ108" s="26"/>
      <c r="VBK108" s="26"/>
      <c r="VBL108" s="26"/>
      <c r="VBM108" s="26"/>
      <c r="VBN108" s="26"/>
      <c r="VBO108" s="26"/>
      <c r="VBP108" s="26"/>
      <c r="VBQ108" s="26"/>
      <c r="VBR108" s="26"/>
      <c r="VBS108" s="26"/>
      <c r="VBT108" s="26"/>
      <c r="VBU108" s="26"/>
      <c r="VBV108" s="26"/>
      <c r="VBW108" s="26"/>
      <c r="VBX108" s="26"/>
      <c r="VBY108" s="26"/>
      <c r="VBZ108" s="26"/>
      <c r="VCA108" s="26"/>
      <c r="VCB108" s="26"/>
      <c r="VCC108" s="26"/>
      <c r="VCD108" s="26"/>
      <c r="VCE108" s="26"/>
      <c r="VCF108" s="26"/>
      <c r="VCG108" s="26"/>
      <c r="VCH108" s="26"/>
      <c r="VCI108" s="26"/>
      <c r="VCJ108" s="26"/>
      <c r="VCK108" s="26"/>
      <c r="VCL108" s="26"/>
      <c r="VCM108" s="26"/>
      <c r="VCN108" s="26"/>
      <c r="VCO108" s="26"/>
      <c r="VCP108" s="26"/>
      <c r="VCQ108" s="26"/>
      <c r="VCR108" s="26"/>
      <c r="VCS108" s="26"/>
      <c r="VCT108" s="26"/>
      <c r="VCU108" s="26"/>
      <c r="VCV108" s="26"/>
      <c r="VCW108" s="26"/>
      <c r="VCX108" s="26"/>
      <c r="VCY108" s="26"/>
      <c r="VCZ108" s="26"/>
      <c r="VDA108" s="26"/>
      <c r="VDB108" s="26"/>
      <c r="VDC108" s="26"/>
      <c r="VDD108" s="26"/>
      <c r="VDE108" s="26"/>
      <c r="VDF108" s="26"/>
      <c r="VDG108" s="26"/>
      <c r="VDH108" s="26"/>
      <c r="VDI108" s="26"/>
      <c r="VDJ108" s="26"/>
      <c r="VDK108" s="26"/>
      <c r="VDL108" s="26"/>
      <c r="VDM108" s="26"/>
      <c r="VDN108" s="26"/>
      <c r="VDO108" s="26"/>
      <c r="VDP108" s="26"/>
      <c r="VDQ108" s="26"/>
      <c r="VDR108" s="26"/>
      <c r="VDS108" s="26"/>
      <c r="VDT108" s="26"/>
      <c r="VDU108" s="26"/>
      <c r="VDV108" s="26"/>
      <c r="VDW108" s="26"/>
      <c r="VDX108" s="26"/>
      <c r="VDY108" s="26"/>
      <c r="VDZ108" s="26"/>
      <c r="VEA108" s="26"/>
      <c r="VEB108" s="26"/>
      <c r="VEC108" s="26"/>
      <c r="VED108" s="26"/>
      <c r="VEE108" s="26"/>
      <c r="VEF108" s="26"/>
      <c r="VEG108" s="26"/>
      <c r="VEH108" s="26"/>
      <c r="VEI108" s="26"/>
      <c r="VEJ108" s="26"/>
      <c r="VEK108" s="26"/>
      <c r="VEL108" s="26"/>
      <c r="VEM108" s="26"/>
      <c r="VEN108" s="26"/>
      <c r="VEO108" s="26"/>
      <c r="VEP108" s="26"/>
      <c r="VEQ108" s="26"/>
      <c r="VER108" s="26"/>
      <c r="VES108" s="26"/>
      <c r="VET108" s="26"/>
      <c r="VEU108" s="26"/>
      <c r="VEV108" s="26"/>
      <c r="VEW108" s="26"/>
      <c r="VEX108" s="26"/>
      <c r="VEY108" s="26"/>
      <c r="VEZ108" s="26"/>
      <c r="VFA108" s="26"/>
      <c r="VFB108" s="26"/>
      <c r="VFC108" s="26"/>
      <c r="VFD108" s="26"/>
      <c r="VFE108" s="26"/>
      <c r="VFF108" s="26"/>
      <c r="VFG108" s="26"/>
      <c r="VFH108" s="26"/>
      <c r="VFI108" s="26"/>
      <c r="VFJ108" s="26"/>
      <c r="VFK108" s="26"/>
      <c r="VFL108" s="26"/>
      <c r="VFM108" s="26"/>
      <c r="VFN108" s="26"/>
      <c r="VFO108" s="26"/>
      <c r="VFP108" s="26"/>
      <c r="VFQ108" s="26"/>
      <c r="VFR108" s="26"/>
      <c r="VFS108" s="26"/>
      <c r="VFT108" s="26"/>
      <c r="VFU108" s="26"/>
      <c r="VFV108" s="26"/>
      <c r="VFW108" s="26"/>
      <c r="VFX108" s="26"/>
      <c r="VFY108" s="26"/>
      <c r="VFZ108" s="26"/>
      <c r="VGA108" s="26"/>
      <c r="VGB108" s="26"/>
      <c r="VGC108" s="26"/>
      <c r="VGD108" s="26"/>
      <c r="VGE108" s="26"/>
      <c r="VGF108" s="26"/>
      <c r="VGG108" s="26"/>
      <c r="VGH108" s="26"/>
      <c r="VGI108" s="26"/>
      <c r="VGJ108" s="26"/>
      <c r="VGK108" s="26"/>
      <c r="VGL108" s="26"/>
      <c r="VGM108" s="26"/>
      <c r="VGN108" s="26"/>
      <c r="VGO108" s="26"/>
      <c r="VGP108" s="26"/>
      <c r="VGQ108" s="26"/>
      <c r="VGR108" s="26"/>
      <c r="VGS108" s="26"/>
      <c r="VGT108" s="26"/>
      <c r="VGU108" s="26"/>
      <c r="VGV108" s="26"/>
      <c r="VGW108" s="26"/>
      <c r="VGX108" s="26"/>
      <c r="VGY108" s="26"/>
      <c r="VGZ108" s="26"/>
      <c r="VHA108" s="26"/>
      <c r="VHB108" s="26"/>
      <c r="VHC108" s="26"/>
      <c r="VHD108" s="26"/>
      <c r="VHE108" s="26"/>
      <c r="VHF108" s="26"/>
      <c r="VHG108" s="26"/>
      <c r="VHH108" s="26"/>
      <c r="VHI108" s="26"/>
      <c r="VHJ108" s="26"/>
      <c r="VHK108" s="26"/>
      <c r="VHL108" s="26"/>
      <c r="VHM108" s="26"/>
      <c r="VHN108" s="26"/>
      <c r="VHO108" s="26"/>
      <c r="VHP108" s="26"/>
      <c r="VHQ108" s="26"/>
      <c r="VHR108" s="26"/>
      <c r="VHS108" s="26"/>
      <c r="VHT108" s="26"/>
      <c r="VHU108" s="26"/>
      <c r="VHV108" s="26"/>
      <c r="VHW108" s="26"/>
      <c r="VHX108" s="26"/>
      <c r="VHY108" s="26"/>
      <c r="VHZ108" s="26"/>
      <c r="VIA108" s="26"/>
      <c r="VIB108" s="26"/>
      <c r="VIC108" s="26"/>
      <c r="VID108" s="26"/>
      <c r="VIE108" s="26"/>
      <c r="VIF108" s="26"/>
      <c r="VIG108" s="26"/>
      <c r="VIH108" s="26"/>
      <c r="VII108" s="26"/>
      <c r="VIJ108" s="26"/>
      <c r="VIK108" s="26"/>
      <c r="VIL108" s="26"/>
      <c r="VIM108" s="26"/>
      <c r="VIN108" s="26"/>
      <c r="VIO108" s="26"/>
      <c r="VIP108" s="26"/>
      <c r="VIQ108" s="26"/>
      <c r="VIR108" s="26"/>
      <c r="VIS108" s="26"/>
      <c r="VIT108" s="26"/>
      <c r="VIU108" s="26"/>
      <c r="VIV108" s="26"/>
      <c r="VIW108" s="26"/>
      <c r="VIX108" s="26"/>
      <c r="VIY108" s="26"/>
      <c r="VIZ108" s="26"/>
      <c r="VJA108" s="26"/>
      <c r="VJB108" s="26"/>
      <c r="VJC108" s="26"/>
      <c r="VJD108" s="26"/>
      <c r="VJE108" s="26"/>
      <c r="VJF108" s="26"/>
      <c r="VJG108" s="26"/>
      <c r="VJH108" s="26"/>
      <c r="VJI108" s="26"/>
      <c r="VJJ108" s="26"/>
      <c r="VJK108" s="26"/>
      <c r="VJL108" s="26"/>
      <c r="VJM108" s="26"/>
      <c r="VJN108" s="26"/>
      <c r="VJO108" s="26"/>
      <c r="VJP108" s="26"/>
      <c r="VJQ108" s="26"/>
      <c r="VJR108" s="26"/>
      <c r="VJS108" s="26"/>
      <c r="VJT108" s="26"/>
      <c r="VJU108" s="26"/>
      <c r="VJV108" s="26"/>
      <c r="VJW108" s="26"/>
      <c r="VJX108" s="26"/>
      <c r="VJY108" s="26"/>
      <c r="VJZ108" s="26"/>
      <c r="VKA108" s="26"/>
      <c r="VKB108" s="26"/>
      <c r="VKC108" s="26"/>
      <c r="VKD108" s="26"/>
      <c r="VKE108" s="26"/>
      <c r="VKF108" s="26"/>
      <c r="VKG108" s="26"/>
      <c r="VKH108" s="26"/>
      <c r="VKI108" s="26"/>
      <c r="VKJ108" s="26"/>
      <c r="VKK108" s="26"/>
      <c r="VKL108" s="26"/>
      <c r="VKM108" s="26"/>
      <c r="VKN108" s="26"/>
      <c r="VKO108" s="26"/>
      <c r="VKP108" s="26"/>
      <c r="VKQ108" s="26"/>
      <c r="VKR108" s="26"/>
      <c r="VKS108" s="26"/>
      <c r="VKT108" s="26"/>
      <c r="VKU108" s="26"/>
      <c r="VKV108" s="26"/>
      <c r="VKW108" s="26"/>
      <c r="VKX108" s="26"/>
      <c r="VKY108" s="26"/>
      <c r="VKZ108" s="26"/>
      <c r="VLA108" s="26"/>
      <c r="VLB108" s="26"/>
      <c r="VLC108" s="26"/>
      <c r="VLD108" s="26"/>
      <c r="VLE108" s="26"/>
      <c r="VLF108" s="26"/>
      <c r="VLG108" s="26"/>
      <c r="VLH108" s="26"/>
      <c r="VLI108" s="26"/>
      <c r="VLJ108" s="26"/>
      <c r="VLK108" s="26"/>
      <c r="VLL108" s="26"/>
      <c r="VLM108" s="26"/>
      <c r="VLN108" s="26"/>
      <c r="VLO108" s="26"/>
      <c r="VLP108" s="26"/>
      <c r="VLQ108" s="26"/>
      <c r="VLR108" s="26"/>
      <c r="VLS108" s="26"/>
      <c r="VLT108" s="26"/>
      <c r="VLU108" s="26"/>
      <c r="VLV108" s="26"/>
      <c r="VLW108" s="26"/>
      <c r="VLX108" s="26"/>
      <c r="VLY108" s="26"/>
      <c r="VLZ108" s="26"/>
      <c r="VMA108" s="26"/>
      <c r="VMB108" s="26"/>
      <c r="VMC108" s="26"/>
      <c r="VMD108" s="26"/>
      <c r="VME108" s="26"/>
      <c r="VMF108" s="26"/>
      <c r="VMG108" s="26"/>
      <c r="VMH108" s="26"/>
      <c r="VMI108" s="26"/>
      <c r="VMJ108" s="26"/>
      <c r="VMK108" s="26"/>
      <c r="VML108" s="26"/>
      <c r="VMM108" s="26"/>
      <c r="VMN108" s="26"/>
      <c r="VMO108" s="26"/>
      <c r="VMP108" s="26"/>
      <c r="VMQ108" s="26"/>
      <c r="VMR108" s="26"/>
      <c r="VMS108" s="26"/>
      <c r="VMT108" s="26"/>
      <c r="VMU108" s="26"/>
      <c r="VMV108" s="26"/>
      <c r="VMW108" s="26"/>
      <c r="VMX108" s="26"/>
      <c r="VMY108" s="26"/>
      <c r="VMZ108" s="26"/>
      <c r="VNA108" s="26"/>
      <c r="VNB108" s="26"/>
      <c r="VNC108" s="26"/>
      <c r="VND108" s="26"/>
      <c r="VNE108" s="26"/>
      <c r="VNF108" s="26"/>
      <c r="VNG108" s="26"/>
      <c r="VNH108" s="26"/>
      <c r="VNI108" s="26"/>
      <c r="VNJ108" s="26"/>
      <c r="VNK108" s="26"/>
      <c r="VNL108" s="26"/>
      <c r="VNM108" s="26"/>
      <c r="VNN108" s="26"/>
      <c r="VNO108" s="26"/>
      <c r="VNP108" s="26"/>
      <c r="VNQ108" s="26"/>
      <c r="VNR108" s="26"/>
      <c r="VNS108" s="26"/>
      <c r="VNT108" s="26"/>
      <c r="VNU108" s="26"/>
      <c r="VNV108" s="26"/>
      <c r="VNW108" s="26"/>
      <c r="VNX108" s="26"/>
      <c r="VNY108" s="26"/>
      <c r="VNZ108" s="26"/>
      <c r="VOA108" s="26"/>
      <c r="VOB108" s="26"/>
      <c r="VOC108" s="26"/>
      <c r="VOD108" s="26"/>
      <c r="VOE108" s="26"/>
      <c r="VOF108" s="26"/>
      <c r="VOG108" s="26"/>
      <c r="VOH108" s="26"/>
      <c r="VOI108" s="26"/>
      <c r="VOJ108" s="26"/>
      <c r="VOK108" s="26"/>
      <c r="VOL108" s="26"/>
      <c r="VOM108" s="26"/>
      <c r="VON108" s="26"/>
      <c r="VOO108" s="26"/>
      <c r="VOP108" s="26"/>
      <c r="VOQ108" s="26"/>
      <c r="VOR108" s="26"/>
      <c r="VOS108" s="26"/>
      <c r="VOT108" s="26"/>
      <c r="VOU108" s="26"/>
      <c r="VOV108" s="26"/>
      <c r="VOW108" s="26"/>
      <c r="VOX108" s="26"/>
      <c r="VOY108" s="26"/>
      <c r="VOZ108" s="26"/>
      <c r="VPA108" s="26"/>
      <c r="VPB108" s="26"/>
      <c r="VPC108" s="26"/>
      <c r="VPD108" s="26"/>
      <c r="VPE108" s="26"/>
      <c r="VPF108" s="26"/>
      <c r="VPG108" s="26"/>
      <c r="VPH108" s="26"/>
      <c r="VPI108" s="26"/>
      <c r="VPJ108" s="26"/>
      <c r="VPK108" s="26"/>
      <c r="VPL108" s="26"/>
      <c r="VPM108" s="26"/>
      <c r="VPN108" s="26"/>
      <c r="VPO108" s="26"/>
      <c r="VPP108" s="26"/>
      <c r="VPQ108" s="26"/>
      <c r="VPR108" s="26"/>
      <c r="VPS108" s="26"/>
      <c r="VPT108" s="26"/>
      <c r="VPU108" s="26"/>
      <c r="VPV108" s="26"/>
      <c r="VPW108" s="26"/>
      <c r="VPX108" s="26"/>
      <c r="VPY108" s="26"/>
      <c r="VPZ108" s="26"/>
      <c r="VQA108" s="26"/>
      <c r="VQB108" s="26"/>
      <c r="VQC108" s="26"/>
      <c r="VQD108" s="26"/>
      <c r="VQE108" s="26"/>
      <c r="VQF108" s="26"/>
      <c r="VQG108" s="26"/>
      <c r="VQH108" s="26"/>
      <c r="VQI108" s="26"/>
      <c r="VQJ108" s="26"/>
      <c r="VQK108" s="26"/>
      <c r="VQL108" s="26"/>
      <c r="VQM108" s="26"/>
      <c r="VQN108" s="26"/>
      <c r="VQO108" s="26"/>
      <c r="VQP108" s="26"/>
      <c r="VQQ108" s="26"/>
      <c r="VQR108" s="26"/>
      <c r="VQS108" s="26"/>
      <c r="VQT108" s="26"/>
      <c r="VQU108" s="26"/>
      <c r="VQV108" s="26"/>
      <c r="VQW108" s="26"/>
      <c r="VQX108" s="26"/>
      <c r="VQY108" s="26"/>
      <c r="VQZ108" s="26"/>
      <c r="VRA108" s="26"/>
      <c r="VRB108" s="26"/>
      <c r="VRC108" s="26"/>
      <c r="VRD108" s="26"/>
      <c r="VRE108" s="26"/>
      <c r="VRF108" s="26"/>
      <c r="VRG108" s="26"/>
      <c r="VRH108" s="26"/>
      <c r="VRI108" s="26"/>
      <c r="VRJ108" s="26"/>
      <c r="VRK108" s="26"/>
      <c r="VRL108" s="26"/>
      <c r="VRM108" s="26"/>
      <c r="VRN108" s="26"/>
      <c r="VRO108" s="26"/>
      <c r="VRP108" s="26"/>
      <c r="VRQ108" s="26"/>
      <c r="VRR108" s="26"/>
      <c r="VRS108" s="26"/>
      <c r="VRT108" s="26"/>
      <c r="VRU108" s="26"/>
      <c r="VRV108" s="26"/>
      <c r="VRW108" s="26"/>
      <c r="VRX108" s="26"/>
      <c r="VRY108" s="26"/>
      <c r="VRZ108" s="26"/>
      <c r="VSA108" s="26"/>
      <c r="VSB108" s="26"/>
      <c r="VSC108" s="26"/>
      <c r="VSD108" s="26"/>
      <c r="VSE108" s="26"/>
      <c r="VSF108" s="26"/>
      <c r="VSG108" s="26"/>
      <c r="VSH108" s="26"/>
      <c r="VSI108" s="26"/>
      <c r="VSJ108" s="26"/>
      <c r="VSK108" s="26"/>
      <c r="VSL108" s="26"/>
      <c r="VSM108" s="26"/>
      <c r="VSN108" s="26"/>
      <c r="VSO108" s="26"/>
      <c r="VSP108" s="26"/>
      <c r="VSQ108" s="26"/>
      <c r="VSR108" s="26"/>
      <c r="VSS108" s="26"/>
      <c r="VST108" s="26"/>
      <c r="VSU108" s="26"/>
      <c r="VSV108" s="26"/>
      <c r="VSW108" s="26"/>
      <c r="VSX108" s="26"/>
      <c r="VSY108" s="26"/>
      <c r="VSZ108" s="26"/>
      <c r="VTA108" s="26"/>
      <c r="VTB108" s="26"/>
      <c r="VTC108" s="26"/>
      <c r="VTD108" s="26"/>
      <c r="VTE108" s="26"/>
      <c r="VTF108" s="26"/>
      <c r="VTG108" s="26"/>
      <c r="VTH108" s="26"/>
      <c r="VTI108" s="26"/>
      <c r="VTJ108" s="26"/>
      <c r="VTK108" s="26"/>
      <c r="VTL108" s="26"/>
      <c r="VTM108" s="26"/>
      <c r="VTN108" s="26"/>
      <c r="VTO108" s="26"/>
      <c r="VTP108" s="26"/>
      <c r="VTQ108" s="26"/>
      <c r="VTR108" s="26"/>
      <c r="VTS108" s="26"/>
      <c r="VTT108" s="26"/>
      <c r="VTU108" s="26"/>
      <c r="VTV108" s="26"/>
      <c r="VTW108" s="26"/>
      <c r="VTX108" s="26"/>
      <c r="VTY108" s="26"/>
      <c r="VTZ108" s="26"/>
      <c r="VUA108" s="26"/>
      <c r="VUB108" s="26"/>
      <c r="VUC108" s="26"/>
      <c r="VUD108" s="26"/>
      <c r="VUE108" s="26"/>
      <c r="VUF108" s="26"/>
      <c r="VUG108" s="26"/>
      <c r="VUH108" s="26"/>
      <c r="VUI108" s="26"/>
      <c r="VUJ108" s="26"/>
      <c r="VUK108" s="26"/>
      <c r="VUL108" s="26"/>
      <c r="VUM108" s="26"/>
      <c r="VUN108" s="26"/>
      <c r="VUO108" s="26"/>
      <c r="VUP108" s="26"/>
      <c r="VUQ108" s="26"/>
      <c r="VUR108" s="26"/>
      <c r="VUS108" s="26"/>
      <c r="VUT108" s="26"/>
      <c r="VUU108" s="26"/>
      <c r="VUV108" s="26"/>
      <c r="VUW108" s="26"/>
      <c r="VUX108" s="26"/>
      <c r="VUY108" s="26"/>
      <c r="VUZ108" s="26"/>
      <c r="VVA108" s="26"/>
      <c r="VVB108" s="26"/>
      <c r="VVC108" s="26"/>
      <c r="VVD108" s="26"/>
      <c r="VVE108" s="26"/>
      <c r="VVF108" s="26"/>
      <c r="VVG108" s="26"/>
      <c r="VVH108" s="26"/>
      <c r="VVI108" s="26"/>
      <c r="VVJ108" s="26"/>
      <c r="VVK108" s="26"/>
      <c r="VVL108" s="26"/>
      <c r="VVM108" s="26"/>
      <c r="VVN108" s="26"/>
      <c r="VVO108" s="26"/>
      <c r="VVP108" s="26"/>
      <c r="VVQ108" s="26"/>
      <c r="VVR108" s="26"/>
      <c r="VVS108" s="26"/>
      <c r="VVT108" s="26"/>
      <c r="VVU108" s="26"/>
      <c r="VVV108" s="26"/>
      <c r="VVW108" s="26"/>
      <c r="VVX108" s="26"/>
      <c r="VVY108" s="26"/>
      <c r="VVZ108" s="26"/>
      <c r="VWA108" s="26"/>
      <c r="VWB108" s="26"/>
      <c r="VWC108" s="26"/>
      <c r="VWD108" s="26"/>
      <c r="VWE108" s="26"/>
      <c r="VWF108" s="26"/>
      <c r="VWG108" s="26"/>
      <c r="VWH108" s="26"/>
      <c r="VWI108" s="26"/>
      <c r="VWJ108" s="26"/>
      <c r="VWK108" s="26"/>
      <c r="VWL108" s="26"/>
      <c r="VWM108" s="26"/>
      <c r="VWN108" s="26"/>
      <c r="VWO108" s="26"/>
      <c r="VWP108" s="26"/>
      <c r="VWQ108" s="26"/>
      <c r="VWR108" s="26"/>
      <c r="VWS108" s="26"/>
      <c r="VWT108" s="26"/>
      <c r="VWU108" s="26"/>
      <c r="VWV108" s="26"/>
      <c r="VWW108" s="26"/>
      <c r="VWX108" s="26"/>
      <c r="VWY108" s="26"/>
      <c r="VWZ108" s="26"/>
      <c r="VXA108" s="26"/>
      <c r="VXB108" s="26"/>
      <c r="VXC108" s="26"/>
      <c r="VXD108" s="26"/>
      <c r="VXE108" s="26"/>
      <c r="VXF108" s="26"/>
      <c r="VXG108" s="26"/>
      <c r="VXH108" s="26"/>
      <c r="VXI108" s="26"/>
      <c r="VXJ108" s="26"/>
      <c r="VXK108" s="26"/>
      <c r="VXL108" s="26"/>
      <c r="VXM108" s="26"/>
      <c r="VXN108" s="26"/>
      <c r="VXO108" s="26"/>
      <c r="VXP108" s="26"/>
      <c r="VXQ108" s="26"/>
      <c r="VXR108" s="26"/>
      <c r="VXS108" s="26"/>
      <c r="VXT108" s="26"/>
      <c r="VXU108" s="26"/>
      <c r="VXV108" s="26"/>
      <c r="VXW108" s="26"/>
      <c r="VXX108" s="26"/>
      <c r="VXY108" s="26"/>
      <c r="VXZ108" s="26"/>
      <c r="VYA108" s="26"/>
      <c r="VYB108" s="26"/>
      <c r="VYC108" s="26"/>
      <c r="VYD108" s="26"/>
      <c r="VYE108" s="26"/>
      <c r="VYF108" s="26"/>
      <c r="VYG108" s="26"/>
      <c r="VYH108" s="26"/>
      <c r="VYI108" s="26"/>
      <c r="VYJ108" s="26"/>
      <c r="VYK108" s="26"/>
      <c r="VYL108" s="26"/>
      <c r="VYM108" s="26"/>
      <c r="VYN108" s="26"/>
      <c r="VYO108" s="26"/>
      <c r="VYP108" s="26"/>
      <c r="VYQ108" s="26"/>
      <c r="VYR108" s="26"/>
      <c r="VYS108" s="26"/>
      <c r="VYT108" s="26"/>
      <c r="VYU108" s="26"/>
      <c r="VYV108" s="26"/>
      <c r="VYW108" s="26"/>
      <c r="VYX108" s="26"/>
      <c r="VYY108" s="26"/>
      <c r="VYZ108" s="26"/>
      <c r="VZA108" s="26"/>
      <c r="VZB108" s="26"/>
      <c r="VZC108" s="26"/>
      <c r="VZD108" s="26"/>
      <c r="VZE108" s="26"/>
      <c r="VZF108" s="26"/>
      <c r="VZG108" s="26"/>
      <c r="VZH108" s="26"/>
      <c r="VZI108" s="26"/>
      <c r="VZJ108" s="26"/>
      <c r="VZK108" s="26"/>
      <c r="VZL108" s="26"/>
      <c r="VZM108" s="26"/>
      <c r="VZN108" s="26"/>
      <c r="VZO108" s="26"/>
      <c r="VZP108" s="26"/>
      <c r="VZQ108" s="26"/>
      <c r="VZR108" s="26"/>
      <c r="VZS108" s="26"/>
      <c r="VZT108" s="26"/>
      <c r="VZU108" s="26"/>
      <c r="VZV108" s="26"/>
      <c r="VZW108" s="26"/>
      <c r="VZX108" s="26"/>
      <c r="VZY108" s="26"/>
      <c r="VZZ108" s="26"/>
      <c r="WAA108" s="26"/>
      <c r="WAB108" s="26"/>
      <c r="WAC108" s="26"/>
      <c r="WAD108" s="26"/>
      <c r="WAE108" s="26"/>
      <c r="WAF108" s="26"/>
      <c r="WAG108" s="26"/>
      <c r="WAH108" s="26"/>
      <c r="WAI108" s="26"/>
      <c r="WAJ108" s="26"/>
      <c r="WAK108" s="26"/>
      <c r="WAL108" s="26"/>
      <c r="WAM108" s="26"/>
      <c r="WAN108" s="26"/>
      <c r="WAO108" s="26"/>
      <c r="WAP108" s="26"/>
      <c r="WAQ108" s="26"/>
      <c r="WAR108" s="26"/>
      <c r="WAS108" s="26"/>
      <c r="WAT108" s="26"/>
      <c r="WAU108" s="26"/>
      <c r="WAV108" s="26"/>
      <c r="WAW108" s="26"/>
      <c r="WAX108" s="26"/>
      <c r="WAY108" s="26"/>
      <c r="WAZ108" s="26"/>
      <c r="WBA108" s="26"/>
      <c r="WBB108" s="26"/>
      <c r="WBC108" s="26"/>
      <c r="WBD108" s="26"/>
      <c r="WBE108" s="26"/>
      <c r="WBF108" s="26"/>
      <c r="WBG108" s="26"/>
      <c r="WBH108" s="26"/>
      <c r="WBI108" s="26"/>
      <c r="WBJ108" s="26"/>
      <c r="WBK108" s="26"/>
      <c r="WBL108" s="26"/>
      <c r="WBM108" s="26"/>
      <c r="WBN108" s="26"/>
      <c r="WBO108" s="26"/>
      <c r="WBP108" s="26"/>
      <c r="WBQ108" s="26"/>
      <c r="WBR108" s="26"/>
      <c r="WBS108" s="26"/>
      <c r="WBT108" s="26"/>
      <c r="WBU108" s="26"/>
      <c r="WBV108" s="26"/>
      <c r="WBW108" s="26"/>
      <c r="WBX108" s="26"/>
      <c r="WBY108" s="26"/>
      <c r="WBZ108" s="26"/>
      <c r="WCA108" s="26"/>
      <c r="WCB108" s="26"/>
      <c r="WCC108" s="26"/>
      <c r="WCD108" s="26"/>
      <c r="WCE108" s="26"/>
      <c r="WCF108" s="26"/>
      <c r="WCG108" s="26"/>
      <c r="WCH108" s="26"/>
      <c r="WCI108" s="26"/>
      <c r="WCJ108" s="26"/>
      <c r="WCK108" s="26"/>
      <c r="WCL108" s="26"/>
      <c r="WCM108" s="26"/>
      <c r="WCN108" s="26"/>
      <c r="WCO108" s="26"/>
      <c r="WCP108" s="26"/>
      <c r="WCQ108" s="26"/>
      <c r="WCR108" s="26"/>
      <c r="WCS108" s="26"/>
      <c r="WCT108" s="26"/>
      <c r="WCU108" s="26"/>
      <c r="WCV108" s="26"/>
      <c r="WCW108" s="26"/>
      <c r="WCX108" s="26"/>
      <c r="WCY108" s="26"/>
      <c r="WCZ108" s="26"/>
      <c r="WDA108" s="26"/>
      <c r="WDB108" s="26"/>
      <c r="WDC108" s="26"/>
      <c r="WDD108" s="26"/>
      <c r="WDE108" s="26"/>
      <c r="WDF108" s="26"/>
      <c r="WDG108" s="26"/>
      <c r="WDH108" s="26"/>
      <c r="WDI108" s="26"/>
      <c r="WDJ108" s="26"/>
      <c r="WDK108" s="26"/>
      <c r="WDL108" s="26"/>
      <c r="WDM108" s="26"/>
      <c r="WDN108" s="26"/>
      <c r="WDO108" s="26"/>
      <c r="WDP108" s="26"/>
      <c r="WDQ108" s="26"/>
      <c r="WDR108" s="26"/>
      <c r="WDS108" s="26"/>
      <c r="WDT108" s="26"/>
      <c r="WDU108" s="26"/>
      <c r="WDV108" s="26"/>
      <c r="WDW108" s="26"/>
      <c r="WDX108" s="26"/>
      <c r="WDY108" s="26"/>
      <c r="WDZ108" s="26"/>
      <c r="WEA108" s="26"/>
      <c r="WEB108" s="26"/>
      <c r="WEC108" s="26"/>
      <c r="WED108" s="26"/>
      <c r="WEE108" s="26"/>
      <c r="WEF108" s="26"/>
      <c r="WEG108" s="26"/>
      <c r="WEH108" s="26"/>
      <c r="WEI108" s="26"/>
      <c r="WEJ108" s="26"/>
      <c r="WEK108" s="26"/>
      <c r="WEL108" s="26"/>
      <c r="WEM108" s="26"/>
      <c r="WEN108" s="26"/>
      <c r="WEO108" s="26"/>
      <c r="WEP108" s="26"/>
      <c r="WEQ108" s="26"/>
      <c r="WER108" s="26"/>
      <c r="WES108" s="26"/>
      <c r="WET108" s="26"/>
      <c r="WEU108" s="26"/>
      <c r="WEV108" s="26"/>
      <c r="WEW108" s="26"/>
      <c r="WEX108" s="26"/>
      <c r="WEY108" s="26"/>
      <c r="WEZ108" s="26"/>
      <c r="WFA108" s="26"/>
      <c r="WFB108" s="26"/>
      <c r="WFC108" s="26"/>
      <c r="WFD108" s="26"/>
      <c r="WFE108" s="26"/>
      <c r="WFF108" s="26"/>
      <c r="WFG108" s="26"/>
      <c r="WFH108" s="26"/>
      <c r="WFI108" s="26"/>
      <c r="WFJ108" s="26"/>
      <c r="WFK108" s="26"/>
      <c r="WFL108" s="26"/>
      <c r="WFM108" s="26"/>
      <c r="WFN108" s="26"/>
      <c r="WFO108" s="26"/>
      <c r="WFP108" s="26"/>
      <c r="WFQ108" s="26"/>
      <c r="WFR108" s="26"/>
      <c r="WFS108" s="26"/>
      <c r="WFT108" s="26"/>
      <c r="WFU108" s="26"/>
      <c r="WFV108" s="26"/>
      <c r="WFW108" s="26"/>
      <c r="WFX108" s="26"/>
      <c r="WFY108" s="26"/>
      <c r="WFZ108" s="26"/>
      <c r="WGA108" s="26"/>
      <c r="WGB108" s="26"/>
      <c r="WGC108" s="26"/>
      <c r="WGD108" s="26"/>
      <c r="WGE108" s="26"/>
      <c r="WGF108" s="26"/>
      <c r="WGG108" s="26"/>
      <c r="WGH108" s="26"/>
      <c r="WGI108" s="26"/>
      <c r="WGJ108" s="26"/>
      <c r="WGK108" s="26"/>
      <c r="WGL108" s="26"/>
      <c r="WGM108" s="26"/>
      <c r="WGN108" s="26"/>
      <c r="WGO108" s="26"/>
      <c r="WGP108" s="26"/>
      <c r="WGQ108" s="26"/>
      <c r="WGR108" s="26"/>
      <c r="WGS108" s="26"/>
      <c r="WGT108" s="26"/>
      <c r="WGU108" s="26"/>
      <c r="WGV108" s="26"/>
      <c r="WGW108" s="26"/>
      <c r="WGX108" s="26"/>
      <c r="WGY108" s="26"/>
      <c r="WGZ108" s="26"/>
      <c r="WHA108" s="26"/>
      <c r="WHB108" s="26"/>
      <c r="WHC108" s="26"/>
      <c r="WHD108" s="26"/>
      <c r="WHE108" s="26"/>
      <c r="WHF108" s="26"/>
      <c r="WHG108" s="26"/>
      <c r="WHH108" s="26"/>
      <c r="WHI108" s="26"/>
      <c r="WHJ108" s="26"/>
      <c r="WHK108" s="26"/>
      <c r="WHL108" s="26"/>
      <c r="WHM108" s="26"/>
      <c r="WHN108" s="26"/>
      <c r="WHO108" s="26"/>
      <c r="WHP108" s="26"/>
      <c r="WHQ108" s="26"/>
      <c r="WHR108" s="26"/>
      <c r="WHS108" s="26"/>
      <c r="WHT108" s="26"/>
      <c r="WHU108" s="26"/>
      <c r="WHV108" s="26"/>
      <c r="WHW108" s="26"/>
      <c r="WHX108" s="26"/>
      <c r="WHY108" s="26"/>
      <c r="WHZ108" s="26"/>
      <c r="WIA108" s="26"/>
      <c r="WIB108" s="26"/>
      <c r="WIC108" s="26"/>
      <c r="WID108" s="26"/>
      <c r="WIE108" s="26"/>
      <c r="WIF108" s="26"/>
      <c r="WIG108" s="26"/>
      <c r="WIH108" s="26"/>
      <c r="WII108" s="26"/>
      <c r="WIJ108" s="26"/>
      <c r="WIK108" s="26"/>
      <c r="WIL108" s="26"/>
      <c r="WIM108" s="26"/>
      <c r="WIN108" s="26"/>
      <c r="WIO108" s="26"/>
      <c r="WIP108" s="26"/>
      <c r="WIQ108" s="26"/>
      <c r="WIR108" s="26"/>
      <c r="WIS108" s="26"/>
      <c r="WIT108" s="26"/>
      <c r="WIU108" s="26"/>
      <c r="WIV108" s="26"/>
      <c r="WIW108" s="26"/>
      <c r="WIX108" s="26"/>
      <c r="WIY108" s="26"/>
      <c r="WIZ108" s="26"/>
      <c r="WJA108" s="26"/>
      <c r="WJB108" s="26"/>
      <c r="WJC108" s="26"/>
      <c r="WJD108" s="26"/>
      <c r="WJE108" s="26"/>
      <c r="WJF108" s="26"/>
      <c r="WJG108" s="26"/>
      <c r="WJH108" s="26"/>
      <c r="WJI108" s="26"/>
      <c r="WJJ108" s="26"/>
      <c r="WJK108" s="26"/>
      <c r="WJL108" s="26"/>
      <c r="WJM108" s="26"/>
      <c r="WJN108" s="26"/>
      <c r="WJO108" s="26"/>
      <c r="WJP108" s="26"/>
      <c r="WJQ108" s="26"/>
      <c r="WJR108" s="26"/>
      <c r="WJS108" s="26"/>
      <c r="WJT108" s="26"/>
      <c r="WJU108" s="26"/>
      <c r="WJV108" s="26"/>
      <c r="WJW108" s="26"/>
      <c r="WJX108" s="26"/>
      <c r="WJY108" s="26"/>
      <c r="WJZ108" s="26"/>
      <c r="WKA108" s="26"/>
      <c r="WKB108" s="26"/>
      <c r="WKC108" s="26"/>
      <c r="WKD108" s="26"/>
      <c r="WKE108" s="26"/>
      <c r="WKF108" s="26"/>
      <c r="WKG108" s="26"/>
      <c r="WKH108" s="26"/>
      <c r="WKI108" s="26"/>
      <c r="WKJ108" s="26"/>
      <c r="WKK108" s="26"/>
      <c r="WKL108" s="26"/>
      <c r="WKM108" s="26"/>
      <c r="WKN108" s="26"/>
      <c r="WKO108" s="26"/>
      <c r="WKP108" s="26"/>
      <c r="WKQ108" s="26"/>
      <c r="WKR108" s="26"/>
      <c r="WKS108" s="26"/>
      <c r="WKT108" s="26"/>
      <c r="WKU108" s="26"/>
      <c r="WKV108" s="26"/>
      <c r="WKW108" s="26"/>
      <c r="WKX108" s="26"/>
      <c r="WKY108" s="26"/>
      <c r="WKZ108" s="26"/>
      <c r="WLA108" s="26"/>
      <c r="WLB108" s="26"/>
      <c r="WLC108" s="26"/>
      <c r="WLD108" s="26"/>
      <c r="WLE108" s="26"/>
      <c r="WLF108" s="26"/>
      <c r="WLG108" s="26"/>
      <c r="WLH108" s="26"/>
      <c r="WLI108" s="26"/>
      <c r="WLJ108" s="26"/>
      <c r="WLK108" s="26"/>
      <c r="WLL108" s="26"/>
      <c r="WLM108" s="26"/>
      <c r="WLN108" s="26"/>
      <c r="WLO108" s="26"/>
      <c r="WLP108" s="26"/>
      <c r="WLQ108" s="26"/>
      <c r="WLR108" s="26"/>
      <c r="WLS108" s="26"/>
      <c r="WLT108" s="26"/>
      <c r="WLU108" s="26"/>
      <c r="WLV108" s="26"/>
      <c r="WLW108" s="26"/>
      <c r="WLX108" s="26"/>
      <c r="WLY108" s="26"/>
      <c r="WLZ108" s="26"/>
      <c r="WMA108" s="26"/>
      <c r="WMB108" s="26"/>
      <c r="WMC108" s="26"/>
      <c r="WMD108" s="26"/>
      <c r="WME108" s="26"/>
      <c r="WMF108" s="26"/>
      <c r="WMG108" s="26"/>
      <c r="WMH108" s="26"/>
      <c r="WMI108" s="26"/>
      <c r="WMJ108" s="26"/>
      <c r="WMK108" s="26"/>
      <c r="WML108" s="26"/>
      <c r="WMM108" s="26"/>
      <c r="WMN108" s="26"/>
      <c r="WMO108" s="26"/>
      <c r="WMP108" s="26"/>
      <c r="WMQ108" s="26"/>
      <c r="WMR108" s="26"/>
      <c r="WMS108" s="26"/>
      <c r="WMT108" s="26"/>
      <c r="WMU108" s="26"/>
      <c r="WMV108" s="26"/>
      <c r="WMW108" s="26"/>
      <c r="WMX108" s="26"/>
      <c r="WMY108" s="26"/>
      <c r="WMZ108" s="26"/>
      <c r="WNA108" s="26"/>
      <c r="WNB108" s="26"/>
      <c r="WNC108" s="26"/>
      <c r="WND108" s="26"/>
      <c r="WNE108" s="26"/>
      <c r="WNF108" s="26"/>
      <c r="WNG108" s="26"/>
      <c r="WNH108" s="26"/>
      <c r="WNI108" s="26"/>
      <c r="WNJ108" s="26"/>
      <c r="WNK108" s="26"/>
      <c r="WNL108" s="26"/>
      <c r="WNM108" s="26"/>
      <c r="WNN108" s="26"/>
      <c r="WNO108" s="26"/>
      <c r="WNP108" s="26"/>
      <c r="WNQ108" s="26"/>
      <c r="WNR108" s="26"/>
      <c r="WNS108" s="26"/>
      <c r="WNT108" s="26"/>
      <c r="WNU108" s="26"/>
      <c r="WNV108" s="26"/>
      <c r="WNW108" s="26"/>
      <c r="WNX108" s="26"/>
      <c r="WNY108" s="26"/>
      <c r="WNZ108" s="26"/>
      <c r="WOA108" s="26"/>
      <c r="WOB108" s="26"/>
      <c r="WOC108" s="26"/>
      <c r="WOD108" s="26"/>
      <c r="WOE108" s="26"/>
      <c r="WOF108" s="26"/>
      <c r="WOG108" s="26"/>
      <c r="WOH108" s="26"/>
      <c r="WOI108" s="26"/>
      <c r="WOJ108" s="26"/>
      <c r="WOK108" s="26"/>
      <c r="WOL108" s="26"/>
      <c r="WOM108" s="26"/>
      <c r="WON108" s="26"/>
      <c r="WOO108" s="26"/>
      <c r="WOP108" s="26"/>
      <c r="WOQ108" s="26"/>
      <c r="WOR108" s="26"/>
      <c r="WOS108" s="26"/>
      <c r="WOT108" s="26"/>
      <c r="WOU108" s="26"/>
      <c r="WOV108" s="26"/>
      <c r="WOW108" s="26"/>
      <c r="WOX108" s="26"/>
      <c r="WOY108" s="26"/>
      <c r="WOZ108" s="26"/>
      <c r="WPA108" s="26"/>
      <c r="WPB108" s="26"/>
      <c r="WPC108" s="26"/>
      <c r="WPD108" s="26"/>
      <c r="WPE108" s="26"/>
      <c r="WPF108" s="26"/>
      <c r="WPG108" s="26"/>
      <c r="WPH108" s="26"/>
      <c r="WPI108" s="26"/>
      <c r="WPJ108" s="26"/>
      <c r="WPK108" s="26"/>
      <c r="WPL108" s="26"/>
      <c r="WPM108" s="26"/>
      <c r="WPN108" s="26"/>
      <c r="WPO108" s="26"/>
      <c r="WPP108" s="26"/>
      <c r="WPQ108" s="26"/>
      <c r="WPR108" s="26"/>
      <c r="WPS108" s="26"/>
      <c r="WPT108" s="26"/>
      <c r="WPU108" s="26"/>
      <c r="WPV108" s="26"/>
      <c r="WPW108" s="26"/>
      <c r="WPX108" s="26"/>
      <c r="WPY108" s="26"/>
      <c r="WPZ108" s="26"/>
      <c r="WQA108" s="26"/>
      <c r="WQB108" s="26"/>
      <c r="WQC108" s="26"/>
      <c r="WQD108" s="26"/>
      <c r="WQE108" s="26"/>
      <c r="WQF108" s="26"/>
      <c r="WQG108" s="26"/>
      <c r="WQH108" s="26"/>
      <c r="WQI108" s="26"/>
      <c r="WQJ108" s="26"/>
      <c r="WQK108" s="26"/>
      <c r="WQL108" s="26"/>
      <c r="WQM108" s="26"/>
      <c r="WQN108" s="26"/>
      <c r="WQO108" s="26"/>
      <c r="WQP108" s="26"/>
      <c r="WQQ108" s="26"/>
      <c r="WQR108" s="26"/>
      <c r="WQS108" s="26"/>
      <c r="WQT108" s="26"/>
      <c r="WQU108" s="26"/>
      <c r="WQV108" s="26"/>
      <c r="WQW108" s="26"/>
      <c r="WQX108" s="26"/>
      <c r="WQY108" s="26"/>
      <c r="WQZ108" s="26"/>
      <c r="WRA108" s="26"/>
      <c r="WRB108" s="26"/>
      <c r="WRC108" s="26"/>
      <c r="WRD108" s="26"/>
      <c r="WRE108" s="26"/>
      <c r="WRF108" s="26"/>
      <c r="WRG108" s="26"/>
      <c r="WRH108" s="26"/>
      <c r="WRI108" s="26"/>
      <c r="WRJ108" s="26"/>
      <c r="WRK108" s="26"/>
      <c r="WRL108" s="26"/>
      <c r="WRM108" s="26"/>
      <c r="WRN108" s="26"/>
      <c r="WRO108" s="26"/>
      <c r="WRP108" s="26"/>
      <c r="WRQ108" s="26"/>
      <c r="WRR108" s="26"/>
      <c r="WRS108" s="26"/>
      <c r="WRT108" s="26"/>
      <c r="WRU108" s="26"/>
      <c r="WRV108" s="26"/>
      <c r="WRW108" s="26"/>
      <c r="WRX108" s="26"/>
      <c r="WRY108" s="26"/>
      <c r="WRZ108" s="26"/>
      <c r="WSA108" s="26"/>
      <c r="WSB108" s="26"/>
      <c r="WSC108" s="26"/>
      <c r="WSD108" s="26"/>
      <c r="WSE108" s="26"/>
      <c r="WSF108" s="26"/>
      <c r="WSG108" s="26"/>
      <c r="WSH108" s="26"/>
      <c r="WSI108" s="26"/>
      <c r="WSJ108" s="26"/>
      <c r="WSK108" s="26"/>
      <c r="WSL108" s="26"/>
      <c r="WSM108" s="26"/>
      <c r="WSN108" s="26"/>
      <c r="WSO108" s="26"/>
      <c r="WSP108" s="26"/>
      <c r="WSQ108" s="26"/>
      <c r="WSR108" s="26"/>
      <c r="WSS108" s="26"/>
      <c r="WST108" s="26"/>
      <c r="WSU108" s="26"/>
      <c r="WSV108" s="26"/>
      <c r="WSW108" s="26"/>
      <c r="WSX108" s="26"/>
      <c r="WSY108" s="26"/>
      <c r="WSZ108" s="26"/>
      <c r="WTA108" s="26"/>
      <c r="WTB108" s="26"/>
      <c r="WTC108" s="26"/>
      <c r="WTD108" s="26"/>
      <c r="WTE108" s="26"/>
      <c r="WTF108" s="26"/>
      <c r="WTG108" s="26"/>
      <c r="WTH108" s="26"/>
      <c r="WTI108" s="26"/>
      <c r="WTJ108" s="26"/>
      <c r="WTK108" s="26"/>
      <c r="WTL108" s="26"/>
      <c r="WTM108" s="26"/>
      <c r="WTN108" s="26"/>
      <c r="WTO108" s="26"/>
      <c r="WTP108" s="26"/>
      <c r="WTQ108" s="26"/>
      <c r="WTR108" s="26"/>
      <c r="WTS108" s="26"/>
      <c r="WTT108" s="26"/>
      <c r="WTU108" s="26"/>
      <c r="WTV108" s="26"/>
      <c r="WTW108" s="26"/>
      <c r="WTX108" s="26"/>
      <c r="WTY108" s="26"/>
      <c r="WTZ108" s="26"/>
      <c r="WUA108" s="26"/>
      <c r="WUB108" s="26"/>
      <c r="WUC108" s="26"/>
      <c r="WUD108" s="26"/>
      <c r="WUE108" s="26"/>
      <c r="WUF108" s="26"/>
      <c r="WUG108" s="26"/>
      <c r="WUH108" s="26"/>
      <c r="WUI108" s="26"/>
      <c r="WUJ108" s="26"/>
      <c r="WUK108" s="26"/>
      <c r="WUL108" s="26"/>
      <c r="WUM108" s="26"/>
      <c r="WUN108" s="26"/>
      <c r="WUO108" s="26"/>
      <c r="WUP108" s="26"/>
      <c r="WUQ108" s="26"/>
      <c r="WUR108" s="26"/>
      <c r="WUS108" s="26"/>
      <c r="WUT108" s="26"/>
      <c r="WUU108" s="26"/>
      <c r="WUV108" s="26"/>
      <c r="WUW108" s="26"/>
      <c r="WUX108" s="26"/>
      <c r="WUY108" s="26"/>
      <c r="WUZ108" s="26"/>
      <c r="WVA108" s="26"/>
      <c r="WVB108" s="26"/>
      <c r="WVC108" s="26"/>
      <c r="WVD108" s="26"/>
      <c r="WVE108" s="26"/>
      <c r="WVF108" s="26"/>
      <c r="WVG108" s="26"/>
      <c r="WVH108" s="26"/>
      <c r="WVI108" s="26"/>
      <c r="WVJ108" s="26"/>
      <c r="WVK108" s="26"/>
      <c r="WVL108" s="26"/>
      <c r="WVM108" s="26"/>
      <c r="WVN108" s="26"/>
      <c r="WVO108" s="26"/>
      <c r="WVP108" s="26"/>
      <c r="WVQ108" s="26"/>
      <c r="WVR108" s="26"/>
      <c r="WVS108" s="26"/>
      <c r="WVT108" s="26"/>
      <c r="WVU108" s="26"/>
      <c r="WVV108" s="26"/>
      <c r="WVW108" s="26"/>
      <c r="WVX108" s="26"/>
      <c r="WVY108" s="26"/>
      <c r="WVZ108" s="26"/>
      <c r="WWA108" s="26"/>
      <c r="WWB108" s="26"/>
      <c r="WWC108" s="26"/>
      <c r="WWD108" s="26"/>
      <c r="WWE108" s="26"/>
      <c r="WWF108" s="26"/>
      <c r="WWG108" s="26"/>
      <c r="WWH108" s="26"/>
      <c r="WWI108" s="26"/>
      <c r="WWJ108" s="26"/>
      <c r="WWK108" s="26"/>
      <c r="WWL108" s="26"/>
      <c r="WWM108" s="26"/>
      <c r="WWN108" s="26"/>
      <c r="WWO108" s="26"/>
      <c r="WWP108" s="26"/>
      <c r="WWQ108" s="26"/>
      <c r="WWR108" s="26"/>
      <c r="WWS108" s="26"/>
      <c r="WWT108" s="26"/>
      <c r="WWU108" s="26"/>
      <c r="WWV108" s="26"/>
      <c r="WWW108" s="26"/>
      <c r="WWX108" s="26"/>
      <c r="WWY108" s="26"/>
      <c r="WWZ108" s="26"/>
      <c r="WXA108" s="26"/>
      <c r="WXB108" s="26"/>
      <c r="WXC108" s="26"/>
      <c r="WXD108" s="26"/>
      <c r="WXE108" s="26"/>
      <c r="WXF108" s="26"/>
      <c r="WXG108" s="26"/>
      <c r="WXH108" s="26"/>
      <c r="WXI108" s="26"/>
      <c r="WXJ108" s="26"/>
      <c r="WXK108" s="26"/>
      <c r="WXL108" s="26"/>
      <c r="WXM108" s="26"/>
      <c r="WXN108" s="26"/>
      <c r="WXO108" s="26"/>
      <c r="WXP108" s="26"/>
      <c r="WXQ108" s="26"/>
      <c r="WXR108" s="26"/>
      <c r="WXS108" s="26"/>
      <c r="WXT108" s="26"/>
      <c r="WXU108" s="26"/>
      <c r="WXV108" s="26"/>
      <c r="WXW108" s="26"/>
      <c r="WXX108" s="26"/>
      <c r="WXY108" s="26"/>
      <c r="WXZ108" s="26"/>
      <c r="WYA108" s="26"/>
      <c r="WYB108" s="26"/>
      <c r="WYC108" s="26"/>
      <c r="WYD108" s="26"/>
      <c r="WYE108" s="26"/>
      <c r="WYF108" s="26"/>
      <c r="WYG108" s="26"/>
      <c r="WYH108" s="26"/>
      <c r="WYI108" s="26"/>
      <c r="WYJ108" s="26"/>
      <c r="WYK108" s="26"/>
      <c r="WYL108" s="26"/>
      <c r="WYM108" s="26"/>
      <c r="WYN108" s="26"/>
      <c r="WYO108" s="26"/>
      <c r="WYP108" s="26"/>
      <c r="WYQ108" s="26"/>
      <c r="WYR108" s="26"/>
      <c r="WYS108" s="26"/>
      <c r="WYT108" s="26"/>
      <c r="WYU108" s="26"/>
      <c r="WYV108" s="26"/>
      <c r="WYW108" s="26"/>
      <c r="WYX108" s="26"/>
      <c r="WYY108" s="26"/>
      <c r="WYZ108" s="26"/>
      <c r="WZA108" s="26"/>
      <c r="WZB108" s="26"/>
      <c r="WZC108" s="26"/>
      <c r="WZD108" s="26"/>
      <c r="WZE108" s="26"/>
      <c r="WZF108" s="26"/>
      <c r="WZG108" s="26"/>
      <c r="WZH108" s="26"/>
      <c r="WZI108" s="26"/>
      <c r="WZJ108" s="26"/>
      <c r="WZK108" s="26"/>
      <c r="WZL108" s="26"/>
      <c r="WZM108" s="26"/>
      <c r="WZN108" s="26"/>
      <c r="WZO108" s="26"/>
      <c r="WZP108" s="26"/>
      <c r="WZQ108" s="26"/>
      <c r="WZR108" s="26"/>
      <c r="WZS108" s="26"/>
      <c r="WZT108" s="26"/>
      <c r="WZU108" s="26"/>
      <c r="WZV108" s="26"/>
      <c r="WZW108" s="26"/>
      <c r="WZX108" s="26"/>
      <c r="WZY108" s="26"/>
      <c r="WZZ108" s="26"/>
      <c r="XAA108" s="26"/>
      <c r="XAB108" s="26"/>
      <c r="XAC108" s="26"/>
      <c r="XAD108" s="26"/>
      <c r="XAE108" s="26"/>
      <c r="XAF108" s="26"/>
      <c r="XAG108" s="26"/>
      <c r="XAH108" s="26"/>
      <c r="XAI108" s="26"/>
      <c r="XAJ108" s="26"/>
      <c r="XAK108" s="26"/>
      <c r="XAL108" s="26"/>
      <c r="XAM108" s="26"/>
      <c r="XAN108" s="26"/>
      <c r="XAO108" s="26"/>
      <c r="XAP108" s="26"/>
      <c r="XAQ108" s="26"/>
      <c r="XAR108" s="26"/>
      <c r="XAS108" s="26"/>
      <c r="XAT108" s="26"/>
      <c r="XAU108" s="26"/>
      <c r="XAV108" s="26"/>
      <c r="XAW108" s="26"/>
      <c r="XAX108" s="26"/>
      <c r="XAY108" s="26"/>
      <c r="XAZ108" s="26"/>
      <c r="XBA108" s="26"/>
      <c r="XBB108" s="26"/>
      <c r="XBC108" s="26"/>
      <c r="XBD108" s="26"/>
      <c r="XBE108" s="26"/>
      <c r="XBF108" s="26"/>
      <c r="XBG108" s="26"/>
      <c r="XBH108" s="26"/>
      <c r="XBI108" s="26"/>
      <c r="XBJ108" s="26"/>
      <c r="XBK108" s="26"/>
      <c r="XBL108" s="26"/>
      <c r="XBM108" s="26"/>
      <c r="XBN108" s="26"/>
      <c r="XBO108" s="26"/>
      <c r="XBP108" s="26"/>
      <c r="XBQ108" s="26"/>
      <c r="XBR108" s="26"/>
      <c r="XBS108" s="26"/>
      <c r="XBT108" s="26"/>
      <c r="XBU108" s="26"/>
      <c r="XBV108" s="26"/>
      <c r="XBW108" s="26"/>
      <c r="XBX108" s="26"/>
      <c r="XBY108" s="26"/>
      <c r="XBZ108" s="26"/>
      <c r="XCA108" s="26"/>
      <c r="XCB108" s="26"/>
      <c r="XCC108" s="26"/>
      <c r="XCD108" s="26"/>
      <c r="XCE108" s="26"/>
      <c r="XCF108" s="26"/>
      <c r="XCG108" s="26"/>
      <c r="XCH108" s="26"/>
      <c r="XCI108" s="26"/>
      <c r="XCJ108" s="26"/>
      <c r="XCK108" s="26"/>
      <c r="XCL108" s="26"/>
      <c r="XCM108" s="26"/>
      <c r="XCN108" s="26"/>
      <c r="XCO108" s="26"/>
      <c r="XCP108" s="26"/>
      <c r="XCQ108" s="26"/>
      <c r="XCR108" s="26"/>
      <c r="XCS108" s="26"/>
      <c r="XCT108" s="26"/>
      <c r="XCU108" s="26"/>
      <c r="XCV108" s="26"/>
      <c r="XCW108" s="26"/>
      <c r="XCX108" s="26"/>
      <c r="XCY108" s="26"/>
      <c r="XCZ108" s="26"/>
      <c r="XDA108" s="26"/>
      <c r="XDB108" s="26"/>
      <c r="XDC108" s="26"/>
      <c r="XDD108" s="26"/>
      <c r="XDE108" s="26"/>
      <c r="XDF108" s="26"/>
      <c r="XDG108" s="26"/>
      <c r="XDH108" s="26"/>
      <c r="XDI108" s="26"/>
      <c r="XDJ108" s="26"/>
      <c r="XDK108" s="26"/>
      <c r="XDL108" s="26"/>
      <c r="XDM108" s="26"/>
      <c r="XDN108" s="26"/>
      <c r="XDO108" s="26"/>
      <c r="XDP108" s="26"/>
      <c r="XDQ108" s="24"/>
      <c r="XDR108" s="24"/>
      <c r="XDS108" s="24"/>
    </row>
    <row r="109" spans="1:16347" ht="31.5" customHeight="1" x14ac:dyDescent="0.25">
      <c r="A109" s="7" t="s">
        <v>56</v>
      </c>
      <c r="B109" s="17" t="s">
        <v>190</v>
      </c>
      <c r="C109" s="17" t="s">
        <v>59</v>
      </c>
      <c r="D109" s="17" t="s">
        <v>186</v>
      </c>
      <c r="E109" s="17" t="s">
        <v>207</v>
      </c>
      <c r="F109" s="5" t="s">
        <v>123</v>
      </c>
      <c r="G109" s="3">
        <v>6600</v>
      </c>
      <c r="H109" s="4" t="s">
        <v>56</v>
      </c>
    </row>
    <row r="110" spans="1:16347" ht="31.5" customHeight="1" x14ac:dyDescent="0.25">
      <c r="A110" s="21">
        <v>45901</v>
      </c>
      <c r="B110" s="18" t="s">
        <v>190</v>
      </c>
      <c r="C110" s="18" t="s">
        <v>58</v>
      </c>
      <c r="D110" s="18" t="s">
        <v>205</v>
      </c>
      <c r="E110" s="18" t="s">
        <v>207</v>
      </c>
      <c r="F110" s="5" t="s">
        <v>134</v>
      </c>
      <c r="G110" s="3">
        <v>13000</v>
      </c>
      <c r="H110" s="5" t="s">
        <v>27</v>
      </c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  <c r="ABR110" s="24"/>
      <c r="ABS110" s="24"/>
      <c r="ABT110" s="24"/>
      <c r="ABU110" s="24"/>
      <c r="ABV110" s="24"/>
      <c r="ABW110" s="24"/>
      <c r="ABX110" s="24"/>
      <c r="ABY110" s="24"/>
      <c r="ABZ110" s="24"/>
      <c r="ACA110" s="24"/>
      <c r="ACB110" s="24"/>
      <c r="ACC110" s="24"/>
      <c r="ACD110" s="24"/>
      <c r="ACE110" s="24"/>
      <c r="ACF110" s="24"/>
      <c r="ACG110" s="24"/>
      <c r="ACH110" s="24"/>
      <c r="ACI110" s="24"/>
      <c r="ACJ110" s="24"/>
      <c r="ACK110" s="24"/>
      <c r="ACL110" s="24"/>
      <c r="ACM110" s="24"/>
      <c r="ACN110" s="24"/>
      <c r="ACO110" s="24"/>
      <c r="ACP110" s="24"/>
      <c r="ACQ110" s="24"/>
      <c r="ACR110" s="24"/>
      <c r="ACS110" s="24"/>
      <c r="ACT110" s="24"/>
      <c r="ACU110" s="24"/>
      <c r="ACV110" s="24"/>
      <c r="ACW110" s="24"/>
      <c r="ACX110" s="24"/>
      <c r="ACY110" s="24"/>
      <c r="ACZ110" s="24"/>
      <c r="ADA110" s="24"/>
      <c r="ADB110" s="24"/>
      <c r="ADC110" s="24"/>
      <c r="ADD110" s="24"/>
      <c r="ADE110" s="24"/>
      <c r="ADF110" s="24"/>
      <c r="ADG110" s="24"/>
      <c r="ADH110" s="24"/>
      <c r="ADI110" s="24"/>
      <c r="ADJ110" s="24"/>
      <c r="ADK110" s="24"/>
      <c r="ADL110" s="24"/>
      <c r="ADM110" s="24"/>
      <c r="ADN110" s="24"/>
      <c r="ADO110" s="24"/>
      <c r="ADP110" s="24"/>
      <c r="ADQ110" s="24"/>
      <c r="ADR110" s="24"/>
      <c r="ADS110" s="24"/>
      <c r="ADT110" s="24"/>
      <c r="ADU110" s="24"/>
      <c r="ADV110" s="24"/>
      <c r="ADW110" s="24"/>
      <c r="ADX110" s="24"/>
      <c r="ADY110" s="24"/>
      <c r="ADZ110" s="24"/>
      <c r="AEA110" s="24"/>
      <c r="AEB110" s="24"/>
      <c r="AEC110" s="24"/>
      <c r="AED110" s="24"/>
      <c r="AEE110" s="24"/>
      <c r="AEF110" s="24"/>
      <c r="AEG110" s="24"/>
      <c r="AEH110" s="24"/>
      <c r="AEI110" s="24"/>
      <c r="AEJ110" s="24"/>
      <c r="AEK110" s="24"/>
      <c r="AEL110" s="24"/>
      <c r="AEM110" s="24"/>
      <c r="AEN110" s="24"/>
      <c r="AEO110" s="24"/>
      <c r="AEP110" s="24"/>
      <c r="AEQ110" s="24"/>
      <c r="AER110" s="24"/>
      <c r="AES110" s="24"/>
      <c r="AET110" s="24"/>
      <c r="AEU110" s="24"/>
      <c r="AEV110" s="24"/>
      <c r="AEW110" s="24"/>
      <c r="AEX110" s="24"/>
      <c r="AEY110" s="24"/>
      <c r="AEZ110" s="24"/>
      <c r="AFA110" s="24"/>
      <c r="AFB110" s="24"/>
      <c r="AFC110" s="24"/>
      <c r="AFD110" s="24"/>
      <c r="AFE110" s="24"/>
      <c r="AFF110" s="24"/>
      <c r="AFG110" s="24"/>
      <c r="AFH110" s="24"/>
      <c r="AFI110" s="24"/>
      <c r="AFJ110" s="24"/>
      <c r="AFK110" s="24"/>
      <c r="AFL110" s="24"/>
      <c r="AFM110" s="24"/>
      <c r="AFN110" s="24"/>
      <c r="AFO110" s="24"/>
      <c r="AFP110" s="24"/>
      <c r="AFQ110" s="24"/>
      <c r="AFR110" s="24"/>
      <c r="AFS110" s="24"/>
      <c r="AFT110" s="24"/>
      <c r="AFU110" s="24"/>
      <c r="AFV110" s="24"/>
      <c r="AFW110" s="24"/>
      <c r="AFX110" s="24"/>
      <c r="AFY110" s="24"/>
      <c r="AFZ110" s="24"/>
      <c r="AGA110" s="24"/>
      <c r="AGB110" s="24"/>
      <c r="AGC110" s="24"/>
      <c r="AGD110" s="24"/>
      <c r="AGE110" s="24"/>
      <c r="AGF110" s="24"/>
      <c r="AGG110" s="24"/>
      <c r="AGH110" s="24"/>
      <c r="AGI110" s="24"/>
      <c r="AGJ110" s="24"/>
      <c r="AGK110" s="24"/>
      <c r="AGL110" s="24"/>
      <c r="AGM110" s="24"/>
      <c r="AGN110" s="24"/>
      <c r="AGO110" s="24"/>
      <c r="AGP110" s="24"/>
      <c r="AGQ110" s="24"/>
      <c r="AGR110" s="24"/>
      <c r="AGS110" s="24"/>
      <c r="AGT110" s="24"/>
      <c r="AGU110" s="24"/>
      <c r="AGV110" s="24"/>
      <c r="AGW110" s="24"/>
      <c r="AGX110" s="24"/>
      <c r="AGY110" s="24"/>
      <c r="AGZ110" s="24"/>
      <c r="AHA110" s="24"/>
      <c r="AHB110" s="24"/>
      <c r="AHC110" s="24"/>
      <c r="AHD110" s="24"/>
      <c r="AHE110" s="24"/>
      <c r="AHF110" s="24"/>
      <c r="AHG110" s="24"/>
      <c r="AHH110" s="24"/>
      <c r="AHI110" s="24"/>
      <c r="AHJ110" s="24"/>
      <c r="AHK110" s="24"/>
      <c r="AHL110" s="24"/>
      <c r="AHM110" s="24"/>
      <c r="AHN110" s="24"/>
      <c r="AHO110" s="24"/>
      <c r="AHP110" s="24"/>
      <c r="AHQ110" s="24"/>
      <c r="AHR110" s="24"/>
      <c r="AHS110" s="24"/>
      <c r="AHT110" s="24"/>
      <c r="AHU110" s="24"/>
      <c r="AHV110" s="24"/>
      <c r="AHW110" s="24"/>
      <c r="AHX110" s="24"/>
      <c r="AHY110" s="24"/>
      <c r="AHZ110" s="24"/>
      <c r="AIA110" s="24"/>
      <c r="AIB110" s="24"/>
      <c r="AIC110" s="24"/>
      <c r="AID110" s="24"/>
      <c r="AIE110" s="24"/>
      <c r="AIF110" s="24"/>
      <c r="AIG110" s="24"/>
      <c r="AIH110" s="24"/>
      <c r="AII110" s="24"/>
      <c r="AIJ110" s="24"/>
      <c r="AIK110" s="24"/>
      <c r="AIL110" s="24"/>
      <c r="AIM110" s="24"/>
      <c r="AIN110" s="24"/>
      <c r="AIO110" s="24"/>
      <c r="AIP110" s="24"/>
      <c r="AIQ110" s="24"/>
      <c r="AIR110" s="24"/>
      <c r="AIS110" s="24"/>
      <c r="AIT110" s="24"/>
      <c r="AIU110" s="24"/>
      <c r="AIV110" s="24"/>
      <c r="AIW110" s="24"/>
      <c r="AIX110" s="24"/>
      <c r="AIY110" s="24"/>
      <c r="AIZ110" s="24"/>
      <c r="AJA110" s="24"/>
      <c r="AJB110" s="24"/>
      <c r="AJC110" s="24"/>
      <c r="AJD110" s="24"/>
      <c r="AJE110" s="24"/>
      <c r="AJF110" s="24"/>
      <c r="AJG110" s="24"/>
      <c r="AJH110" s="24"/>
      <c r="AJI110" s="24"/>
      <c r="AJJ110" s="24"/>
      <c r="AJK110" s="24"/>
      <c r="AJL110" s="24"/>
      <c r="AJM110" s="24"/>
      <c r="AJN110" s="24"/>
      <c r="AJO110" s="24"/>
      <c r="AJP110" s="24"/>
      <c r="AJQ110" s="24"/>
      <c r="AJR110" s="24"/>
      <c r="AJS110" s="24"/>
      <c r="AJT110" s="24"/>
      <c r="AJU110" s="24"/>
      <c r="AJV110" s="24"/>
      <c r="AJW110" s="24"/>
      <c r="AJX110" s="24"/>
      <c r="AJY110" s="24"/>
      <c r="AJZ110" s="24"/>
      <c r="AKA110" s="24"/>
      <c r="AKB110" s="24"/>
      <c r="AKC110" s="24"/>
      <c r="AKD110" s="24"/>
      <c r="AKE110" s="24"/>
      <c r="AKF110" s="24"/>
      <c r="AKG110" s="24"/>
      <c r="AKH110" s="24"/>
      <c r="AKI110" s="24"/>
      <c r="AKJ110" s="24"/>
      <c r="AKK110" s="24"/>
      <c r="AKL110" s="24"/>
      <c r="AKM110" s="24"/>
      <c r="AKN110" s="24"/>
      <c r="AKO110" s="24"/>
      <c r="AKP110" s="24"/>
      <c r="AKQ110" s="24"/>
      <c r="AKR110" s="24"/>
      <c r="AKS110" s="24"/>
      <c r="AKT110" s="24"/>
      <c r="AKU110" s="24"/>
      <c r="AKV110" s="24"/>
      <c r="AKW110" s="24"/>
      <c r="AKX110" s="24"/>
      <c r="AKY110" s="24"/>
      <c r="AKZ110" s="24"/>
      <c r="ALA110" s="24"/>
      <c r="ALB110" s="24"/>
      <c r="ALC110" s="24"/>
      <c r="ALD110" s="24"/>
      <c r="ALE110" s="24"/>
      <c r="ALF110" s="24"/>
      <c r="ALG110" s="24"/>
      <c r="ALH110" s="24"/>
      <c r="ALI110" s="24"/>
      <c r="ALJ110" s="24"/>
      <c r="ALK110" s="24"/>
      <c r="ALL110" s="24"/>
      <c r="ALM110" s="24"/>
      <c r="ALN110" s="24"/>
      <c r="ALO110" s="24"/>
      <c r="ALP110" s="24"/>
      <c r="ALQ110" s="24"/>
      <c r="ALR110" s="24"/>
      <c r="ALS110" s="24"/>
      <c r="ALT110" s="24"/>
      <c r="ALU110" s="24"/>
      <c r="ALV110" s="24"/>
      <c r="ALW110" s="24"/>
      <c r="ALX110" s="24"/>
      <c r="ALY110" s="24"/>
      <c r="ALZ110" s="24"/>
      <c r="AMA110" s="24"/>
      <c r="AMB110" s="24"/>
      <c r="AMC110" s="24"/>
      <c r="AMD110" s="24"/>
      <c r="AME110" s="24"/>
      <c r="AMF110" s="24"/>
      <c r="AMG110" s="24"/>
      <c r="AMH110" s="24"/>
      <c r="AMI110" s="24"/>
      <c r="AMJ110" s="24"/>
      <c r="AMK110" s="24"/>
      <c r="AML110" s="24"/>
      <c r="AMM110" s="24"/>
      <c r="AMN110" s="24"/>
      <c r="AMO110" s="24"/>
      <c r="AMP110" s="24"/>
      <c r="AMQ110" s="24"/>
      <c r="AMR110" s="24"/>
      <c r="AMS110" s="24"/>
      <c r="AMT110" s="24"/>
      <c r="AMU110" s="24"/>
      <c r="AMV110" s="24"/>
      <c r="AMW110" s="24"/>
      <c r="AMX110" s="24"/>
      <c r="AMY110" s="24"/>
      <c r="AMZ110" s="24"/>
      <c r="ANA110" s="24"/>
      <c r="ANB110" s="24"/>
      <c r="ANC110" s="24"/>
      <c r="AND110" s="24"/>
      <c r="ANE110" s="24"/>
      <c r="ANF110" s="24"/>
      <c r="ANG110" s="24"/>
      <c r="ANH110" s="24"/>
      <c r="ANI110" s="24"/>
      <c r="ANJ110" s="24"/>
      <c r="ANK110" s="24"/>
      <c r="ANL110" s="24"/>
      <c r="ANM110" s="24"/>
      <c r="ANN110" s="24"/>
      <c r="ANO110" s="24"/>
      <c r="ANP110" s="24"/>
      <c r="ANQ110" s="24"/>
      <c r="ANR110" s="24"/>
      <c r="ANS110" s="24"/>
      <c r="ANT110" s="24"/>
      <c r="ANU110" s="24"/>
      <c r="ANV110" s="24"/>
      <c r="ANW110" s="24"/>
      <c r="ANX110" s="24"/>
      <c r="ANY110" s="24"/>
      <c r="ANZ110" s="24"/>
      <c r="AOA110" s="24"/>
      <c r="AOB110" s="24"/>
      <c r="AOC110" s="24"/>
      <c r="AOD110" s="24"/>
      <c r="AOE110" s="24"/>
      <c r="AOF110" s="24"/>
      <c r="AOG110" s="24"/>
      <c r="AOH110" s="24"/>
      <c r="AOI110" s="24"/>
      <c r="AOJ110" s="24"/>
      <c r="AOK110" s="24"/>
      <c r="AOL110" s="24"/>
      <c r="AOM110" s="24"/>
      <c r="AON110" s="24"/>
      <c r="AOO110" s="24"/>
      <c r="AOP110" s="24"/>
      <c r="AOQ110" s="24"/>
      <c r="AOR110" s="24"/>
      <c r="AOS110" s="24"/>
      <c r="AOT110" s="24"/>
      <c r="AOU110" s="24"/>
      <c r="AOV110" s="24"/>
      <c r="AOW110" s="24"/>
      <c r="AOX110" s="24"/>
      <c r="AOY110" s="24"/>
      <c r="AOZ110" s="24"/>
      <c r="APA110" s="24"/>
      <c r="APB110" s="24"/>
      <c r="APC110" s="24"/>
      <c r="APD110" s="24"/>
      <c r="APE110" s="24"/>
      <c r="APF110" s="24"/>
      <c r="APG110" s="24"/>
      <c r="APH110" s="24"/>
      <c r="API110" s="24"/>
      <c r="APJ110" s="24"/>
      <c r="APK110" s="24"/>
      <c r="APL110" s="24"/>
      <c r="APM110" s="24"/>
      <c r="APN110" s="24"/>
      <c r="APO110" s="24"/>
      <c r="APP110" s="24"/>
      <c r="APQ110" s="24"/>
      <c r="APR110" s="24"/>
      <c r="APS110" s="24"/>
      <c r="APT110" s="24"/>
      <c r="APU110" s="24"/>
      <c r="APV110" s="24"/>
      <c r="APW110" s="24"/>
      <c r="APX110" s="24"/>
      <c r="APY110" s="24"/>
      <c r="APZ110" s="24"/>
      <c r="AQA110" s="24"/>
      <c r="AQB110" s="24"/>
      <c r="AQC110" s="24"/>
      <c r="AQD110" s="24"/>
      <c r="AQE110" s="24"/>
      <c r="AQF110" s="24"/>
      <c r="AQG110" s="24"/>
      <c r="AQH110" s="24"/>
      <c r="AQI110" s="24"/>
      <c r="AQJ110" s="24"/>
      <c r="AQK110" s="24"/>
      <c r="AQL110" s="24"/>
      <c r="AQM110" s="24"/>
      <c r="AQN110" s="24"/>
      <c r="AQO110" s="24"/>
      <c r="AQP110" s="24"/>
      <c r="AQQ110" s="24"/>
      <c r="AQR110" s="24"/>
      <c r="AQS110" s="24"/>
      <c r="AQT110" s="24"/>
      <c r="AQU110" s="24"/>
      <c r="AQV110" s="24"/>
      <c r="AQW110" s="24"/>
      <c r="AQX110" s="24"/>
      <c r="AQY110" s="24"/>
      <c r="AQZ110" s="24"/>
      <c r="ARA110" s="24"/>
      <c r="ARB110" s="24"/>
      <c r="ARC110" s="24"/>
      <c r="ARD110" s="24"/>
      <c r="ARE110" s="24"/>
      <c r="ARF110" s="24"/>
      <c r="ARG110" s="24"/>
      <c r="ARH110" s="24"/>
      <c r="ARI110" s="24"/>
      <c r="ARJ110" s="24"/>
      <c r="ARK110" s="24"/>
      <c r="ARL110" s="24"/>
      <c r="ARM110" s="24"/>
      <c r="ARN110" s="24"/>
      <c r="ARO110" s="24"/>
      <c r="ARP110" s="24"/>
      <c r="ARQ110" s="24"/>
      <c r="ARR110" s="24"/>
      <c r="ARS110" s="24"/>
      <c r="ART110" s="24"/>
      <c r="ARU110" s="24"/>
      <c r="ARV110" s="24"/>
      <c r="ARW110" s="24"/>
      <c r="ARX110" s="24"/>
      <c r="ARY110" s="24"/>
      <c r="ARZ110" s="24"/>
      <c r="ASA110" s="24"/>
      <c r="ASB110" s="24"/>
      <c r="ASC110" s="24"/>
      <c r="ASD110" s="24"/>
      <c r="ASE110" s="24"/>
      <c r="ASF110" s="24"/>
      <c r="ASG110" s="24"/>
      <c r="ASH110" s="24"/>
      <c r="ASI110" s="24"/>
      <c r="ASJ110" s="24"/>
      <c r="ASK110" s="24"/>
      <c r="ASL110" s="24"/>
      <c r="ASM110" s="24"/>
      <c r="ASN110" s="24"/>
      <c r="ASO110" s="24"/>
      <c r="ASP110" s="24"/>
      <c r="ASQ110" s="24"/>
      <c r="ASR110" s="24"/>
      <c r="ASS110" s="24"/>
      <c r="AST110" s="24"/>
      <c r="ASU110" s="24"/>
      <c r="ASV110" s="24"/>
      <c r="ASW110" s="24"/>
      <c r="ASX110" s="24"/>
      <c r="ASY110" s="24"/>
      <c r="ASZ110" s="24"/>
      <c r="ATA110" s="24"/>
      <c r="ATB110" s="24"/>
      <c r="ATC110" s="24"/>
      <c r="ATD110" s="24"/>
      <c r="ATE110" s="24"/>
      <c r="ATF110" s="24"/>
      <c r="ATG110" s="24"/>
      <c r="ATH110" s="24"/>
      <c r="ATI110" s="24"/>
      <c r="ATJ110" s="24"/>
      <c r="ATK110" s="24"/>
      <c r="ATL110" s="24"/>
      <c r="ATM110" s="24"/>
      <c r="ATN110" s="24"/>
      <c r="ATO110" s="24"/>
      <c r="ATP110" s="24"/>
      <c r="ATQ110" s="24"/>
      <c r="ATR110" s="24"/>
      <c r="ATS110" s="24"/>
      <c r="ATT110" s="24"/>
      <c r="ATU110" s="24"/>
      <c r="ATV110" s="24"/>
      <c r="ATW110" s="24"/>
      <c r="ATX110" s="24"/>
      <c r="ATY110" s="24"/>
      <c r="ATZ110" s="24"/>
      <c r="AUA110" s="24"/>
      <c r="AUB110" s="24"/>
      <c r="AUC110" s="24"/>
      <c r="AUD110" s="24"/>
      <c r="AUE110" s="24"/>
      <c r="AUF110" s="24"/>
      <c r="AUG110" s="24"/>
      <c r="AUH110" s="24"/>
      <c r="AUI110" s="24"/>
      <c r="AUJ110" s="24"/>
      <c r="AUK110" s="24"/>
      <c r="AUL110" s="24"/>
      <c r="AUM110" s="24"/>
      <c r="AUN110" s="24"/>
      <c r="AUO110" s="24"/>
      <c r="AUP110" s="24"/>
      <c r="AUQ110" s="24"/>
      <c r="AUR110" s="24"/>
      <c r="AUS110" s="24"/>
      <c r="AUT110" s="24"/>
      <c r="AUU110" s="24"/>
      <c r="AUV110" s="24"/>
      <c r="AUW110" s="24"/>
      <c r="AUX110" s="24"/>
      <c r="AUY110" s="24"/>
      <c r="AUZ110" s="24"/>
      <c r="AVA110" s="24"/>
      <c r="AVB110" s="24"/>
      <c r="AVC110" s="24"/>
      <c r="AVD110" s="24"/>
      <c r="AVE110" s="24"/>
      <c r="AVF110" s="24"/>
      <c r="AVG110" s="24"/>
      <c r="AVH110" s="24"/>
      <c r="AVI110" s="24"/>
      <c r="AVJ110" s="24"/>
      <c r="AVK110" s="24"/>
      <c r="AVL110" s="24"/>
      <c r="AVM110" s="24"/>
      <c r="AVN110" s="24"/>
      <c r="AVO110" s="24"/>
      <c r="AVP110" s="24"/>
      <c r="AVQ110" s="24"/>
      <c r="AVR110" s="24"/>
      <c r="AVS110" s="24"/>
      <c r="AVT110" s="24"/>
      <c r="AVU110" s="24"/>
      <c r="AVV110" s="24"/>
      <c r="AVW110" s="24"/>
      <c r="AVX110" s="24"/>
      <c r="AVY110" s="24"/>
      <c r="AVZ110" s="24"/>
      <c r="AWA110" s="24"/>
      <c r="AWB110" s="24"/>
      <c r="AWC110" s="24"/>
      <c r="AWD110" s="24"/>
      <c r="AWE110" s="24"/>
      <c r="AWF110" s="24"/>
      <c r="AWG110" s="24"/>
      <c r="AWH110" s="24"/>
      <c r="AWI110" s="24"/>
      <c r="AWJ110" s="24"/>
      <c r="AWK110" s="24"/>
      <c r="AWL110" s="24"/>
      <c r="AWM110" s="24"/>
      <c r="AWN110" s="24"/>
      <c r="AWO110" s="24"/>
      <c r="AWP110" s="24"/>
      <c r="AWQ110" s="24"/>
      <c r="AWR110" s="24"/>
      <c r="AWS110" s="24"/>
      <c r="AWT110" s="24"/>
      <c r="AWU110" s="24"/>
      <c r="AWV110" s="24"/>
      <c r="AWW110" s="24"/>
      <c r="AWX110" s="24"/>
      <c r="AWY110" s="24"/>
      <c r="AWZ110" s="24"/>
      <c r="AXA110" s="24"/>
      <c r="AXB110" s="24"/>
      <c r="AXC110" s="24"/>
      <c r="AXD110" s="24"/>
      <c r="AXE110" s="24"/>
      <c r="AXF110" s="24"/>
      <c r="AXG110" s="24"/>
      <c r="AXH110" s="24"/>
      <c r="AXI110" s="24"/>
      <c r="AXJ110" s="24"/>
      <c r="AXK110" s="24"/>
      <c r="AXL110" s="24"/>
      <c r="AXM110" s="24"/>
      <c r="AXN110" s="24"/>
      <c r="AXO110" s="24"/>
      <c r="AXP110" s="24"/>
      <c r="AXQ110" s="24"/>
      <c r="AXR110" s="24"/>
      <c r="AXS110" s="24"/>
      <c r="AXT110" s="24"/>
      <c r="AXU110" s="24"/>
      <c r="AXV110" s="24"/>
      <c r="AXW110" s="24"/>
      <c r="AXX110" s="24"/>
      <c r="AXY110" s="24"/>
      <c r="AXZ110" s="24"/>
      <c r="AYA110" s="24"/>
      <c r="AYB110" s="24"/>
      <c r="AYC110" s="24"/>
      <c r="AYD110" s="24"/>
      <c r="AYE110" s="24"/>
      <c r="AYF110" s="24"/>
      <c r="AYG110" s="24"/>
      <c r="AYH110" s="24"/>
      <c r="AYI110" s="24"/>
      <c r="AYJ110" s="24"/>
      <c r="AYK110" s="24"/>
      <c r="AYL110" s="24"/>
      <c r="AYM110" s="24"/>
      <c r="AYN110" s="24"/>
      <c r="AYO110" s="24"/>
      <c r="AYP110" s="24"/>
      <c r="AYQ110" s="24"/>
      <c r="AYR110" s="24"/>
      <c r="AYS110" s="24"/>
      <c r="AYT110" s="24"/>
      <c r="AYU110" s="24"/>
      <c r="AYV110" s="24"/>
      <c r="AYW110" s="24"/>
      <c r="AYX110" s="24"/>
      <c r="AYY110" s="24"/>
      <c r="AYZ110" s="24"/>
      <c r="AZA110" s="24"/>
      <c r="AZB110" s="24"/>
      <c r="AZC110" s="24"/>
      <c r="AZD110" s="24"/>
      <c r="AZE110" s="24"/>
      <c r="AZF110" s="24"/>
      <c r="AZG110" s="24"/>
      <c r="AZH110" s="24"/>
      <c r="AZI110" s="24"/>
      <c r="AZJ110" s="24"/>
      <c r="AZK110" s="24"/>
      <c r="AZL110" s="24"/>
      <c r="AZM110" s="24"/>
      <c r="AZN110" s="24"/>
      <c r="AZO110" s="24"/>
      <c r="AZP110" s="24"/>
      <c r="AZQ110" s="24"/>
      <c r="AZR110" s="24"/>
      <c r="AZS110" s="24"/>
      <c r="AZT110" s="24"/>
      <c r="AZU110" s="24"/>
      <c r="AZV110" s="24"/>
      <c r="AZW110" s="24"/>
      <c r="AZX110" s="24"/>
      <c r="AZY110" s="24"/>
      <c r="AZZ110" s="24"/>
      <c r="BAA110" s="24"/>
      <c r="BAB110" s="24"/>
      <c r="BAC110" s="24"/>
      <c r="BAD110" s="24"/>
      <c r="BAE110" s="24"/>
      <c r="BAF110" s="24"/>
      <c r="BAG110" s="24"/>
      <c r="BAH110" s="24"/>
      <c r="BAI110" s="24"/>
      <c r="BAJ110" s="24"/>
      <c r="BAK110" s="24"/>
      <c r="BAL110" s="24"/>
      <c r="BAM110" s="24"/>
      <c r="BAN110" s="24"/>
      <c r="BAO110" s="24"/>
      <c r="BAP110" s="24"/>
      <c r="BAQ110" s="24"/>
      <c r="BAR110" s="24"/>
      <c r="BAS110" s="24"/>
      <c r="BAT110" s="24"/>
      <c r="BAU110" s="24"/>
      <c r="BAV110" s="24"/>
      <c r="BAW110" s="24"/>
      <c r="BAX110" s="24"/>
      <c r="BAY110" s="24"/>
      <c r="BAZ110" s="24"/>
      <c r="BBA110" s="24"/>
      <c r="BBB110" s="24"/>
      <c r="BBC110" s="24"/>
      <c r="BBD110" s="24"/>
      <c r="BBE110" s="24"/>
      <c r="BBF110" s="24"/>
      <c r="BBG110" s="24"/>
      <c r="BBH110" s="24"/>
      <c r="BBI110" s="24"/>
      <c r="BBJ110" s="24"/>
      <c r="BBK110" s="24"/>
      <c r="BBL110" s="24"/>
      <c r="BBM110" s="24"/>
      <c r="BBN110" s="24"/>
      <c r="BBO110" s="24"/>
      <c r="BBP110" s="24"/>
      <c r="BBQ110" s="24"/>
      <c r="BBR110" s="24"/>
      <c r="BBS110" s="24"/>
      <c r="BBT110" s="24"/>
      <c r="BBU110" s="24"/>
      <c r="BBV110" s="24"/>
      <c r="BBW110" s="24"/>
      <c r="BBX110" s="24"/>
      <c r="BBY110" s="24"/>
      <c r="BBZ110" s="24"/>
      <c r="BCA110" s="24"/>
      <c r="BCB110" s="24"/>
      <c r="BCC110" s="24"/>
      <c r="BCD110" s="24"/>
      <c r="BCE110" s="24"/>
      <c r="BCF110" s="24"/>
      <c r="BCG110" s="24"/>
      <c r="BCH110" s="24"/>
      <c r="BCI110" s="24"/>
      <c r="BCJ110" s="24"/>
      <c r="BCK110" s="24"/>
      <c r="BCL110" s="24"/>
      <c r="BCM110" s="24"/>
      <c r="BCN110" s="24"/>
      <c r="BCO110" s="24"/>
      <c r="BCP110" s="24"/>
      <c r="BCQ110" s="24"/>
      <c r="BCR110" s="24"/>
      <c r="BCS110" s="24"/>
      <c r="BCT110" s="24"/>
      <c r="BCU110" s="24"/>
      <c r="BCV110" s="24"/>
      <c r="BCW110" s="24"/>
      <c r="BCX110" s="24"/>
      <c r="BCY110" s="24"/>
      <c r="BCZ110" s="24"/>
      <c r="BDA110" s="24"/>
      <c r="BDB110" s="24"/>
      <c r="BDC110" s="24"/>
      <c r="BDD110" s="24"/>
      <c r="BDE110" s="24"/>
      <c r="BDF110" s="24"/>
      <c r="BDG110" s="24"/>
      <c r="BDH110" s="24"/>
      <c r="BDI110" s="24"/>
      <c r="BDJ110" s="24"/>
      <c r="BDK110" s="24"/>
      <c r="BDL110" s="24"/>
      <c r="BDM110" s="24"/>
      <c r="BDN110" s="24"/>
      <c r="BDO110" s="24"/>
      <c r="BDP110" s="24"/>
      <c r="BDQ110" s="24"/>
      <c r="BDR110" s="24"/>
      <c r="BDS110" s="24"/>
      <c r="BDT110" s="24"/>
      <c r="BDU110" s="24"/>
      <c r="BDV110" s="24"/>
      <c r="BDW110" s="24"/>
      <c r="BDX110" s="24"/>
      <c r="BDY110" s="24"/>
      <c r="BDZ110" s="24"/>
      <c r="BEA110" s="24"/>
      <c r="BEB110" s="24"/>
      <c r="BEC110" s="24"/>
      <c r="BED110" s="24"/>
      <c r="BEE110" s="24"/>
      <c r="BEF110" s="24"/>
      <c r="BEG110" s="24"/>
      <c r="BEH110" s="24"/>
      <c r="BEI110" s="24"/>
      <c r="BEJ110" s="24"/>
      <c r="BEK110" s="24"/>
      <c r="BEL110" s="24"/>
      <c r="BEM110" s="24"/>
      <c r="BEN110" s="24"/>
      <c r="BEO110" s="24"/>
      <c r="BEP110" s="24"/>
      <c r="BEQ110" s="24"/>
      <c r="BER110" s="24"/>
      <c r="BES110" s="24"/>
      <c r="BET110" s="24"/>
      <c r="BEU110" s="24"/>
      <c r="BEV110" s="24"/>
      <c r="BEW110" s="24"/>
      <c r="BEX110" s="24"/>
      <c r="BEY110" s="24"/>
      <c r="BEZ110" s="24"/>
      <c r="BFA110" s="24"/>
      <c r="BFB110" s="24"/>
      <c r="BFC110" s="24"/>
      <c r="BFD110" s="24"/>
      <c r="BFE110" s="24"/>
      <c r="BFF110" s="24"/>
      <c r="BFG110" s="24"/>
      <c r="BFH110" s="24"/>
      <c r="BFI110" s="24"/>
      <c r="BFJ110" s="24"/>
      <c r="BFK110" s="24"/>
      <c r="BFL110" s="24"/>
      <c r="BFM110" s="24"/>
      <c r="BFN110" s="24"/>
      <c r="BFO110" s="24"/>
      <c r="BFP110" s="24"/>
      <c r="BFQ110" s="24"/>
      <c r="BFR110" s="24"/>
      <c r="BFS110" s="24"/>
      <c r="BFT110" s="24"/>
      <c r="BFU110" s="24"/>
      <c r="BFV110" s="24"/>
      <c r="BFW110" s="24"/>
      <c r="BFX110" s="24"/>
      <c r="BFY110" s="24"/>
      <c r="BFZ110" s="24"/>
      <c r="BGA110" s="24"/>
      <c r="BGB110" s="24"/>
      <c r="BGC110" s="24"/>
      <c r="BGD110" s="24"/>
      <c r="BGE110" s="24"/>
      <c r="BGF110" s="24"/>
      <c r="BGG110" s="24"/>
      <c r="BGH110" s="24"/>
      <c r="BGI110" s="24"/>
      <c r="BGJ110" s="24"/>
      <c r="BGK110" s="24"/>
      <c r="BGL110" s="24"/>
      <c r="BGM110" s="24"/>
      <c r="BGN110" s="24"/>
      <c r="BGO110" s="24"/>
      <c r="BGP110" s="24"/>
      <c r="BGQ110" s="24"/>
      <c r="BGR110" s="24"/>
      <c r="BGS110" s="24"/>
      <c r="BGT110" s="24"/>
      <c r="BGU110" s="24"/>
      <c r="BGV110" s="24"/>
      <c r="BGW110" s="24"/>
      <c r="BGX110" s="24"/>
      <c r="BGY110" s="24"/>
      <c r="BGZ110" s="24"/>
      <c r="BHA110" s="24"/>
      <c r="BHB110" s="24"/>
      <c r="BHC110" s="24"/>
      <c r="BHD110" s="24"/>
      <c r="BHE110" s="24"/>
      <c r="BHF110" s="24"/>
      <c r="BHG110" s="24"/>
      <c r="BHH110" s="24"/>
      <c r="BHI110" s="24"/>
      <c r="BHJ110" s="24"/>
      <c r="BHK110" s="24"/>
      <c r="BHL110" s="24"/>
      <c r="BHM110" s="24"/>
      <c r="BHN110" s="24"/>
      <c r="BHO110" s="24"/>
      <c r="BHP110" s="24"/>
      <c r="BHQ110" s="24"/>
      <c r="BHR110" s="24"/>
      <c r="BHS110" s="24"/>
      <c r="BHT110" s="24"/>
      <c r="BHU110" s="24"/>
      <c r="BHV110" s="24"/>
      <c r="BHW110" s="24"/>
      <c r="BHX110" s="24"/>
      <c r="BHY110" s="24"/>
      <c r="BHZ110" s="24"/>
      <c r="BIA110" s="24"/>
      <c r="BIB110" s="24"/>
      <c r="BIC110" s="24"/>
      <c r="BID110" s="24"/>
      <c r="BIE110" s="24"/>
      <c r="BIF110" s="24"/>
      <c r="BIG110" s="24"/>
      <c r="BIH110" s="24"/>
      <c r="BII110" s="24"/>
      <c r="BIJ110" s="24"/>
      <c r="BIK110" s="24"/>
      <c r="BIL110" s="24"/>
      <c r="BIM110" s="24"/>
      <c r="BIN110" s="24"/>
      <c r="BIO110" s="24"/>
      <c r="BIP110" s="24"/>
      <c r="BIQ110" s="24"/>
      <c r="BIR110" s="24"/>
      <c r="BIS110" s="24"/>
      <c r="BIT110" s="24"/>
      <c r="BIU110" s="24"/>
      <c r="BIV110" s="24"/>
      <c r="BIW110" s="24"/>
      <c r="BIX110" s="24"/>
      <c r="BIY110" s="24"/>
      <c r="BIZ110" s="24"/>
      <c r="BJA110" s="24"/>
      <c r="BJB110" s="24"/>
      <c r="BJC110" s="24"/>
      <c r="BJD110" s="24"/>
      <c r="BJE110" s="24"/>
      <c r="BJF110" s="24"/>
      <c r="BJG110" s="24"/>
      <c r="BJH110" s="24"/>
      <c r="BJI110" s="24"/>
      <c r="BJJ110" s="24"/>
      <c r="BJK110" s="24"/>
      <c r="BJL110" s="24"/>
      <c r="BJM110" s="24"/>
      <c r="BJN110" s="24"/>
      <c r="BJO110" s="24"/>
      <c r="BJP110" s="24"/>
      <c r="BJQ110" s="24"/>
      <c r="BJR110" s="24"/>
      <c r="BJS110" s="24"/>
      <c r="BJT110" s="24"/>
      <c r="BJU110" s="24"/>
      <c r="BJV110" s="24"/>
      <c r="BJW110" s="24"/>
      <c r="BJX110" s="24"/>
      <c r="BJY110" s="24"/>
      <c r="BJZ110" s="24"/>
      <c r="BKA110" s="24"/>
      <c r="BKB110" s="24"/>
      <c r="BKC110" s="24"/>
      <c r="BKD110" s="24"/>
      <c r="BKE110" s="24"/>
      <c r="BKF110" s="24"/>
      <c r="BKG110" s="24"/>
      <c r="BKH110" s="24"/>
      <c r="BKI110" s="24"/>
      <c r="BKJ110" s="24"/>
      <c r="BKK110" s="24"/>
      <c r="BKL110" s="24"/>
      <c r="BKM110" s="24"/>
      <c r="BKN110" s="24"/>
      <c r="BKO110" s="24"/>
      <c r="BKP110" s="24"/>
      <c r="BKQ110" s="24"/>
      <c r="BKR110" s="24"/>
      <c r="BKS110" s="24"/>
      <c r="BKT110" s="24"/>
      <c r="BKU110" s="24"/>
      <c r="BKV110" s="24"/>
      <c r="BKW110" s="24"/>
      <c r="BKX110" s="24"/>
      <c r="BKY110" s="24"/>
      <c r="BKZ110" s="24"/>
      <c r="BLA110" s="24"/>
      <c r="BLB110" s="24"/>
      <c r="BLC110" s="24"/>
      <c r="BLD110" s="24"/>
      <c r="BLE110" s="24"/>
      <c r="BLF110" s="24"/>
      <c r="BLG110" s="24"/>
      <c r="BLH110" s="24"/>
      <c r="BLI110" s="24"/>
      <c r="BLJ110" s="24"/>
      <c r="BLK110" s="24"/>
      <c r="BLL110" s="24"/>
      <c r="BLM110" s="24"/>
      <c r="BLN110" s="24"/>
      <c r="BLO110" s="24"/>
      <c r="BLP110" s="24"/>
      <c r="BLQ110" s="24"/>
      <c r="BLR110" s="24"/>
      <c r="BLS110" s="24"/>
      <c r="BLT110" s="24"/>
      <c r="BLU110" s="24"/>
      <c r="BLV110" s="24"/>
      <c r="BLW110" s="24"/>
      <c r="BLX110" s="24"/>
      <c r="BLY110" s="24"/>
      <c r="BLZ110" s="24"/>
      <c r="BMA110" s="24"/>
      <c r="BMB110" s="24"/>
      <c r="BMC110" s="24"/>
      <c r="BMD110" s="24"/>
      <c r="BME110" s="24"/>
      <c r="BMF110" s="24"/>
      <c r="BMG110" s="24"/>
      <c r="BMH110" s="24"/>
      <c r="BMI110" s="24"/>
      <c r="BMJ110" s="24"/>
      <c r="BMK110" s="24"/>
      <c r="BML110" s="24"/>
      <c r="BMM110" s="24"/>
      <c r="BMN110" s="24"/>
      <c r="BMO110" s="24"/>
      <c r="BMP110" s="24"/>
      <c r="BMQ110" s="24"/>
      <c r="BMR110" s="24"/>
      <c r="BMS110" s="24"/>
      <c r="BMT110" s="24"/>
      <c r="BMU110" s="24"/>
      <c r="BMV110" s="24"/>
      <c r="BMW110" s="24"/>
      <c r="BMX110" s="24"/>
      <c r="BMY110" s="24"/>
      <c r="BMZ110" s="24"/>
      <c r="BNA110" s="24"/>
      <c r="BNB110" s="24"/>
      <c r="BNC110" s="24"/>
      <c r="BND110" s="24"/>
      <c r="BNE110" s="24"/>
      <c r="BNF110" s="24"/>
      <c r="BNG110" s="24"/>
      <c r="BNH110" s="24"/>
      <c r="BNI110" s="24"/>
      <c r="BNJ110" s="24"/>
      <c r="BNK110" s="24"/>
      <c r="BNL110" s="24"/>
      <c r="BNM110" s="24"/>
      <c r="BNN110" s="24"/>
      <c r="BNO110" s="24"/>
      <c r="BNP110" s="24"/>
      <c r="BNQ110" s="24"/>
      <c r="BNR110" s="24"/>
      <c r="BNS110" s="24"/>
      <c r="BNT110" s="24"/>
      <c r="BNU110" s="24"/>
      <c r="BNV110" s="24"/>
      <c r="BNW110" s="24"/>
      <c r="BNX110" s="24"/>
      <c r="BNY110" s="24"/>
      <c r="BNZ110" s="24"/>
      <c r="BOA110" s="24"/>
      <c r="BOB110" s="24"/>
      <c r="BOC110" s="24"/>
      <c r="BOD110" s="24"/>
      <c r="BOE110" s="24"/>
      <c r="BOF110" s="24"/>
      <c r="BOG110" s="24"/>
      <c r="BOH110" s="24"/>
      <c r="BOI110" s="24"/>
      <c r="BOJ110" s="24"/>
      <c r="BOK110" s="24"/>
      <c r="BOL110" s="24"/>
      <c r="BOM110" s="24"/>
      <c r="BON110" s="24"/>
      <c r="BOO110" s="24"/>
      <c r="BOP110" s="24"/>
      <c r="BOQ110" s="24"/>
      <c r="BOR110" s="24"/>
      <c r="BOS110" s="24"/>
      <c r="BOT110" s="24"/>
      <c r="BOU110" s="24"/>
      <c r="BOV110" s="24"/>
      <c r="BOW110" s="24"/>
      <c r="BOX110" s="24"/>
      <c r="BOY110" s="24"/>
      <c r="BOZ110" s="24"/>
      <c r="BPA110" s="24"/>
      <c r="BPB110" s="24"/>
      <c r="BPC110" s="24"/>
      <c r="BPD110" s="24"/>
      <c r="BPE110" s="24"/>
      <c r="BPF110" s="24"/>
      <c r="BPG110" s="24"/>
      <c r="BPH110" s="24"/>
      <c r="BPI110" s="24"/>
      <c r="BPJ110" s="24"/>
      <c r="BPK110" s="24"/>
      <c r="BPL110" s="24"/>
      <c r="BPM110" s="24"/>
      <c r="BPN110" s="24"/>
      <c r="BPO110" s="24"/>
      <c r="BPP110" s="24"/>
      <c r="BPQ110" s="24"/>
      <c r="BPR110" s="24"/>
      <c r="BPS110" s="24"/>
      <c r="BPT110" s="24"/>
      <c r="BPU110" s="24"/>
      <c r="BPV110" s="24"/>
      <c r="BPW110" s="24"/>
      <c r="BPX110" s="24"/>
      <c r="BPY110" s="24"/>
      <c r="BPZ110" s="24"/>
      <c r="BQA110" s="24"/>
      <c r="BQB110" s="24"/>
      <c r="BQC110" s="24"/>
      <c r="BQD110" s="24"/>
      <c r="BQE110" s="24"/>
      <c r="BQF110" s="24"/>
      <c r="BQG110" s="24"/>
      <c r="BQH110" s="24"/>
      <c r="BQI110" s="24"/>
      <c r="BQJ110" s="24"/>
      <c r="BQK110" s="24"/>
      <c r="BQL110" s="24"/>
      <c r="BQM110" s="24"/>
      <c r="BQN110" s="24"/>
      <c r="BQO110" s="24"/>
      <c r="BQP110" s="24"/>
      <c r="BQQ110" s="24"/>
      <c r="BQR110" s="24"/>
      <c r="BQS110" s="24"/>
      <c r="BQT110" s="24"/>
      <c r="BQU110" s="24"/>
      <c r="BQV110" s="24"/>
      <c r="BQW110" s="24"/>
      <c r="BQX110" s="24"/>
      <c r="BQY110" s="24"/>
      <c r="BQZ110" s="24"/>
      <c r="BRA110" s="24"/>
      <c r="BRB110" s="24"/>
      <c r="BRC110" s="24"/>
      <c r="BRD110" s="24"/>
      <c r="BRE110" s="24"/>
      <c r="BRF110" s="24"/>
      <c r="BRG110" s="24"/>
      <c r="BRH110" s="24"/>
      <c r="BRI110" s="24"/>
      <c r="BRJ110" s="24"/>
      <c r="BRK110" s="24"/>
      <c r="BRL110" s="24"/>
      <c r="BRM110" s="24"/>
      <c r="BRN110" s="24"/>
      <c r="BRO110" s="24"/>
      <c r="BRP110" s="24"/>
      <c r="BRQ110" s="24"/>
      <c r="BRR110" s="24"/>
      <c r="BRS110" s="24"/>
      <c r="BRT110" s="24"/>
      <c r="BRU110" s="24"/>
      <c r="BRV110" s="24"/>
      <c r="BRW110" s="24"/>
      <c r="BRX110" s="24"/>
      <c r="BRY110" s="24"/>
      <c r="BRZ110" s="24"/>
      <c r="BSA110" s="24"/>
      <c r="BSB110" s="24"/>
      <c r="BSC110" s="24"/>
      <c r="BSD110" s="24"/>
      <c r="BSE110" s="24"/>
      <c r="BSF110" s="24"/>
      <c r="BSG110" s="24"/>
      <c r="BSH110" s="24"/>
      <c r="BSI110" s="24"/>
      <c r="BSJ110" s="24"/>
      <c r="BSK110" s="24"/>
      <c r="BSL110" s="24"/>
      <c r="BSM110" s="24"/>
      <c r="BSN110" s="24"/>
      <c r="BSO110" s="24"/>
      <c r="BSP110" s="24"/>
      <c r="BSQ110" s="24"/>
      <c r="BSR110" s="24"/>
      <c r="BSS110" s="24"/>
      <c r="BST110" s="24"/>
      <c r="BSU110" s="24"/>
      <c r="BSV110" s="24"/>
      <c r="BSW110" s="24"/>
      <c r="BSX110" s="24"/>
      <c r="BSY110" s="24"/>
      <c r="BSZ110" s="24"/>
      <c r="BTA110" s="24"/>
      <c r="BTB110" s="24"/>
      <c r="BTC110" s="24"/>
      <c r="BTD110" s="24"/>
      <c r="BTE110" s="24"/>
      <c r="BTF110" s="24"/>
      <c r="BTG110" s="24"/>
      <c r="BTH110" s="24"/>
      <c r="BTI110" s="24"/>
      <c r="BTJ110" s="24"/>
      <c r="BTK110" s="24"/>
      <c r="BTL110" s="24"/>
      <c r="BTM110" s="24"/>
      <c r="BTN110" s="24"/>
      <c r="BTO110" s="24"/>
      <c r="BTP110" s="24"/>
      <c r="BTQ110" s="24"/>
      <c r="BTR110" s="24"/>
      <c r="BTS110" s="24"/>
      <c r="BTT110" s="24"/>
      <c r="BTU110" s="24"/>
      <c r="BTV110" s="24"/>
      <c r="BTW110" s="24"/>
      <c r="BTX110" s="24"/>
      <c r="BTY110" s="24"/>
      <c r="BTZ110" s="24"/>
      <c r="BUA110" s="24"/>
      <c r="BUB110" s="24"/>
      <c r="BUC110" s="24"/>
      <c r="BUD110" s="24"/>
      <c r="BUE110" s="24"/>
      <c r="BUF110" s="24"/>
      <c r="BUG110" s="24"/>
      <c r="BUH110" s="24"/>
      <c r="BUI110" s="24"/>
      <c r="BUJ110" s="24"/>
      <c r="BUK110" s="24"/>
      <c r="BUL110" s="24"/>
      <c r="BUM110" s="24"/>
      <c r="BUN110" s="24"/>
      <c r="BUO110" s="24"/>
      <c r="BUP110" s="24"/>
      <c r="BUQ110" s="24"/>
      <c r="BUR110" s="24"/>
      <c r="BUS110" s="24"/>
      <c r="BUT110" s="24"/>
      <c r="BUU110" s="24"/>
      <c r="BUV110" s="24"/>
      <c r="BUW110" s="24"/>
      <c r="BUX110" s="24"/>
      <c r="BUY110" s="24"/>
      <c r="BUZ110" s="24"/>
      <c r="BVA110" s="24"/>
      <c r="BVB110" s="24"/>
      <c r="BVC110" s="24"/>
      <c r="BVD110" s="24"/>
      <c r="BVE110" s="24"/>
      <c r="BVF110" s="24"/>
      <c r="BVG110" s="24"/>
      <c r="BVH110" s="24"/>
      <c r="BVI110" s="24"/>
      <c r="BVJ110" s="24"/>
      <c r="BVK110" s="24"/>
      <c r="BVL110" s="24"/>
      <c r="BVM110" s="24"/>
      <c r="BVN110" s="24"/>
      <c r="BVO110" s="24"/>
      <c r="BVP110" s="24"/>
      <c r="BVQ110" s="24"/>
      <c r="BVR110" s="24"/>
      <c r="BVS110" s="24"/>
      <c r="BVT110" s="24"/>
      <c r="BVU110" s="24"/>
      <c r="BVV110" s="24"/>
      <c r="BVW110" s="24"/>
      <c r="BVX110" s="24"/>
      <c r="BVY110" s="24"/>
      <c r="BVZ110" s="24"/>
      <c r="BWA110" s="24"/>
      <c r="BWB110" s="24"/>
      <c r="BWC110" s="24"/>
      <c r="BWD110" s="24"/>
      <c r="BWE110" s="24"/>
      <c r="BWF110" s="24"/>
      <c r="BWG110" s="24"/>
      <c r="BWH110" s="24"/>
      <c r="BWI110" s="24"/>
      <c r="BWJ110" s="24"/>
      <c r="BWK110" s="24"/>
      <c r="BWL110" s="24"/>
      <c r="BWM110" s="24"/>
      <c r="BWN110" s="24"/>
      <c r="BWO110" s="24"/>
      <c r="BWP110" s="24"/>
      <c r="BWQ110" s="24"/>
      <c r="BWR110" s="24"/>
      <c r="BWS110" s="24"/>
      <c r="BWT110" s="24"/>
      <c r="BWU110" s="24"/>
      <c r="BWV110" s="24"/>
      <c r="BWW110" s="24"/>
      <c r="BWX110" s="24"/>
      <c r="BWY110" s="24"/>
      <c r="BWZ110" s="24"/>
      <c r="BXA110" s="24"/>
      <c r="BXB110" s="24"/>
      <c r="BXC110" s="24"/>
      <c r="BXD110" s="24"/>
      <c r="BXE110" s="24"/>
      <c r="BXF110" s="24"/>
      <c r="BXG110" s="24"/>
      <c r="BXH110" s="24"/>
      <c r="BXI110" s="24"/>
      <c r="BXJ110" s="24"/>
      <c r="BXK110" s="24"/>
      <c r="BXL110" s="24"/>
      <c r="BXM110" s="24"/>
      <c r="BXN110" s="24"/>
      <c r="BXO110" s="24"/>
      <c r="BXP110" s="24"/>
      <c r="BXQ110" s="24"/>
      <c r="BXR110" s="24"/>
      <c r="BXS110" s="24"/>
      <c r="BXT110" s="24"/>
      <c r="BXU110" s="24"/>
      <c r="BXV110" s="24"/>
      <c r="BXW110" s="24"/>
      <c r="BXX110" s="24"/>
      <c r="BXY110" s="24"/>
      <c r="BXZ110" s="24"/>
      <c r="BYA110" s="24"/>
      <c r="BYB110" s="24"/>
      <c r="BYC110" s="24"/>
      <c r="BYD110" s="24"/>
      <c r="BYE110" s="24"/>
      <c r="BYF110" s="24"/>
      <c r="BYG110" s="24"/>
      <c r="BYH110" s="24"/>
      <c r="BYI110" s="24"/>
      <c r="BYJ110" s="24"/>
      <c r="BYK110" s="24"/>
      <c r="BYL110" s="24"/>
      <c r="BYM110" s="24"/>
      <c r="BYN110" s="24"/>
      <c r="BYO110" s="24"/>
      <c r="BYP110" s="24"/>
      <c r="BYQ110" s="24"/>
      <c r="BYR110" s="24"/>
      <c r="BYS110" s="24"/>
      <c r="BYT110" s="24"/>
      <c r="BYU110" s="24"/>
      <c r="BYV110" s="24"/>
      <c r="BYW110" s="24"/>
      <c r="BYX110" s="24"/>
      <c r="BYY110" s="24"/>
      <c r="BYZ110" s="24"/>
      <c r="BZA110" s="24"/>
      <c r="BZB110" s="24"/>
      <c r="BZC110" s="24"/>
      <c r="BZD110" s="24"/>
      <c r="BZE110" s="24"/>
      <c r="BZF110" s="24"/>
      <c r="BZG110" s="24"/>
      <c r="BZH110" s="24"/>
      <c r="BZI110" s="24"/>
      <c r="BZJ110" s="24"/>
      <c r="BZK110" s="24"/>
      <c r="BZL110" s="24"/>
      <c r="BZM110" s="24"/>
      <c r="BZN110" s="24"/>
      <c r="BZO110" s="24"/>
      <c r="BZP110" s="24"/>
      <c r="BZQ110" s="24"/>
      <c r="BZR110" s="24"/>
      <c r="BZS110" s="24"/>
      <c r="BZT110" s="24"/>
      <c r="BZU110" s="24"/>
      <c r="BZV110" s="24"/>
      <c r="BZW110" s="24"/>
      <c r="BZX110" s="24"/>
      <c r="BZY110" s="24"/>
      <c r="BZZ110" s="24"/>
      <c r="CAA110" s="24"/>
      <c r="CAB110" s="24"/>
      <c r="CAC110" s="24"/>
      <c r="CAD110" s="24"/>
      <c r="CAE110" s="24"/>
      <c r="CAF110" s="24"/>
      <c r="CAG110" s="24"/>
      <c r="CAH110" s="24"/>
      <c r="CAI110" s="24"/>
      <c r="CAJ110" s="24"/>
      <c r="CAK110" s="24"/>
      <c r="CAL110" s="24"/>
      <c r="CAM110" s="24"/>
      <c r="CAN110" s="24"/>
      <c r="CAO110" s="24"/>
      <c r="CAP110" s="24"/>
      <c r="CAQ110" s="24"/>
      <c r="CAR110" s="24"/>
      <c r="CAS110" s="24"/>
      <c r="CAT110" s="24"/>
      <c r="CAU110" s="24"/>
      <c r="CAV110" s="24"/>
      <c r="CAW110" s="24"/>
      <c r="CAX110" s="24"/>
      <c r="CAY110" s="24"/>
      <c r="CAZ110" s="24"/>
      <c r="CBA110" s="24"/>
      <c r="CBB110" s="24"/>
      <c r="CBC110" s="24"/>
      <c r="CBD110" s="24"/>
      <c r="CBE110" s="24"/>
      <c r="CBF110" s="24"/>
      <c r="CBG110" s="24"/>
      <c r="CBH110" s="24"/>
      <c r="CBI110" s="24"/>
      <c r="CBJ110" s="24"/>
      <c r="CBK110" s="24"/>
      <c r="CBL110" s="24"/>
      <c r="CBM110" s="24"/>
      <c r="CBN110" s="24"/>
      <c r="CBO110" s="24"/>
      <c r="CBP110" s="24"/>
      <c r="CBQ110" s="24"/>
      <c r="CBR110" s="24"/>
      <c r="CBS110" s="24"/>
      <c r="CBT110" s="24"/>
      <c r="CBU110" s="24"/>
      <c r="CBV110" s="24"/>
      <c r="CBW110" s="24"/>
      <c r="CBX110" s="24"/>
      <c r="CBY110" s="24"/>
      <c r="CBZ110" s="24"/>
      <c r="CCA110" s="24"/>
      <c r="CCB110" s="24"/>
      <c r="CCC110" s="24"/>
      <c r="CCD110" s="24"/>
      <c r="CCE110" s="24"/>
      <c r="CCF110" s="24"/>
      <c r="CCG110" s="24"/>
      <c r="CCH110" s="24"/>
      <c r="CCI110" s="24"/>
      <c r="CCJ110" s="24"/>
      <c r="CCK110" s="24"/>
      <c r="CCL110" s="24"/>
      <c r="CCM110" s="24"/>
      <c r="CCN110" s="24"/>
      <c r="CCO110" s="24"/>
      <c r="CCP110" s="24"/>
      <c r="CCQ110" s="24"/>
      <c r="CCR110" s="24"/>
      <c r="CCS110" s="24"/>
      <c r="CCT110" s="24"/>
      <c r="CCU110" s="24"/>
      <c r="CCV110" s="24"/>
      <c r="CCW110" s="24"/>
      <c r="CCX110" s="24"/>
      <c r="CCY110" s="24"/>
      <c r="CCZ110" s="24"/>
      <c r="CDA110" s="24"/>
      <c r="CDB110" s="24"/>
      <c r="CDC110" s="24"/>
      <c r="CDD110" s="24"/>
      <c r="CDE110" s="24"/>
      <c r="CDF110" s="24"/>
      <c r="CDG110" s="24"/>
      <c r="CDH110" s="24"/>
      <c r="CDI110" s="24"/>
      <c r="CDJ110" s="24"/>
      <c r="CDK110" s="24"/>
      <c r="CDL110" s="24"/>
      <c r="CDM110" s="24"/>
      <c r="CDN110" s="24"/>
      <c r="CDO110" s="24"/>
      <c r="CDP110" s="24"/>
      <c r="CDQ110" s="24"/>
      <c r="CDR110" s="24"/>
      <c r="CDS110" s="24"/>
      <c r="CDT110" s="24"/>
      <c r="CDU110" s="24"/>
      <c r="CDV110" s="24"/>
      <c r="CDW110" s="24"/>
      <c r="CDX110" s="24"/>
      <c r="CDY110" s="24"/>
      <c r="CDZ110" s="24"/>
      <c r="CEA110" s="24"/>
      <c r="CEB110" s="24"/>
      <c r="CEC110" s="24"/>
      <c r="CED110" s="24"/>
      <c r="CEE110" s="24"/>
      <c r="CEF110" s="24"/>
      <c r="CEG110" s="24"/>
      <c r="CEH110" s="24"/>
      <c r="CEI110" s="24"/>
      <c r="CEJ110" s="24"/>
      <c r="CEK110" s="24"/>
      <c r="CEL110" s="24"/>
      <c r="CEM110" s="24"/>
      <c r="CEN110" s="24"/>
      <c r="CEO110" s="24"/>
      <c r="CEP110" s="24"/>
      <c r="CEQ110" s="24"/>
      <c r="CER110" s="24"/>
      <c r="CES110" s="24"/>
      <c r="CET110" s="24"/>
      <c r="CEU110" s="24"/>
      <c r="CEV110" s="24"/>
      <c r="CEW110" s="24"/>
      <c r="CEX110" s="24"/>
      <c r="CEY110" s="24"/>
      <c r="CEZ110" s="24"/>
      <c r="CFA110" s="24"/>
      <c r="CFB110" s="24"/>
      <c r="CFC110" s="24"/>
      <c r="CFD110" s="24"/>
      <c r="CFE110" s="24"/>
      <c r="CFF110" s="24"/>
      <c r="CFG110" s="24"/>
      <c r="CFH110" s="24"/>
      <c r="CFI110" s="24"/>
      <c r="CFJ110" s="24"/>
      <c r="CFK110" s="24"/>
      <c r="CFL110" s="24"/>
      <c r="CFM110" s="24"/>
      <c r="CFN110" s="24"/>
      <c r="CFO110" s="24"/>
      <c r="CFP110" s="24"/>
      <c r="CFQ110" s="24"/>
      <c r="CFR110" s="24"/>
      <c r="CFS110" s="24"/>
      <c r="CFT110" s="24"/>
      <c r="CFU110" s="24"/>
      <c r="CFV110" s="24"/>
      <c r="CFW110" s="24"/>
      <c r="CFX110" s="24"/>
      <c r="CFY110" s="24"/>
      <c r="CFZ110" s="24"/>
      <c r="CGA110" s="24"/>
      <c r="CGB110" s="24"/>
      <c r="CGC110" s="24"/>
      <c r="CGD110" s="24"/>
      <c r="CGE110" s="24"/>
      <c r="CGF110" s="24"/>
      <c r="CGG110" s="24"/>
      <c r="CGH110" s="24"/>
      <c r="CGI110" s="24"/>
      <c r="CGJ110" s="24"/>
      <c r="CGK110" s="24"/>
      <c r="CGL110" s="24"/>
      <c r="CGM110" s="24"/>
      <c r="CGN110" s="24"/>
      <c r="CGO110" s="24"/>
      <c r="CGP110" s="24"/>
      <c r="CGQ110" s="24"/>
      <c r="CGR110" s="24"/>
      <c r="CGS110" s="24"/>
      <c r="CGT110" s="24"/>
      <c r="CGU110" s="24"/>
      <c r="CGV110" s="24"/>
      <c r="CGW110" s="24"/>
      <c r="CGX110" s="24"/>
      <c r="CGY110" s="24"/>
      <c r="CGZ110" s="24"/>
      <c r="CHA110" s="24"/>
      <c r="CHB110" s="24"/>
      <c r="CHC110" s="24"/>
      <c r="CHD110" s="24"/>
      <c r="CHE110" s="24"/>
      <c r="CHF110" s="24"/>
      <c r="CHG110" s="24"/>
      <c r="CHH110" s="24"/>
      <c r="CHI110" s="24"/>
      <c r="CHJ110" s="24"/>
      <c r="CHK110" s="24"/>
      <c r="CHL110" s="24"/>
      <c r="CHM110" s="24"/>
      <c r="CHN110" s="24"/>
      <c r="CHO110" s="24"/>
      <c r="CHP110" s="24"/>
      <c r="CHQ110" s="24"/>
      <c r="CHR110" s="24"/>
      <c r="CHS110" s="24"/>
      <c r="CHT110" s="24"/>
      <c r="CHU110" s="24"/>
      <c r="CHV110" s="24"/>
      <c r="CHW110" s="24"/>
      <c r="CHX110" s="24"/>
      <c r="CHY110" s="24"/>
      <c r="CHZ110" s="24"/>
      <c r="CIA110" s="24"/>
      <c r="CIB110" s="24"/>
      <c r="CIC110" s="24"/>
      <c r="CID110" s="24"/>
      <c r="CIE110" s="24"/>
      <c r="CIF110" s="24"/>
      <c r="CIG110" s="24"/>
      <c r="CIH110" s="24"/>
      <c r="CII110" s="24"/>
      <c r="CIJ110" s="24"/>
      <c r="CIK110" s="24"/>
      <c r="CIL110" s="24"/>
      <c r="CIM110" s="24"/>
      <c r="CIN110" s="24"/>
      <c r="CIO110" s="24"/>
      <c r="CIP110" s="24"/>
      <c r="CIQ110" s="24"/>
      <c r="CIR110" s="24"/>
      <c r="CIS110" s="24"/>
      <c r="CIT110" s="24"/>
      <c r="CIU110" s="24"/>
      <c r="CIV110" s="24"/>
      <c r="CIW110" s="24"/>
      <c r="CIX110" s="24"/>
      <c r="CIY110" s="24"/>
      <c r="CIZ110" s="24"/>
      <c r="CJA110" s="24"/>
      <c r="CJB110" s="24"/>
      <c r="CJC110" s="24"/>
      <c r="CJD110" s="24"/>
      <c r="CJE110" s="24"/>
      <c r="CJF110" s="24"/>
      <c r="CJG110" s="24"/>
      <c r="CJH110" s="24"/>
      <c r="CJI110" s="24"/>
      <c r="CJJ110" s="24"/>
      <c r="CJK110" s="24"/>
      <c r="CJL110" s="24"/>
      <c r="CJM110" s="24"/>
      <c r="CJN110" s="24"/>
      <c r="CJO110" s="24"/>
      <c r="CJP110" s="24"/>
      <c r="CJQ110" s="24"/>
      <c r="CJR110" s="24"/>
      <c r="CJS110" s="24"/>
      <c r="CJT110" s="24"/>
      <c r="CJU110" s="24"/>
      <c r="CJV110" s="24"/>
      <c r="CJW110" s="24"/>
      <c r="CJX110" s="24"/>
      <c r="CJY110" s="24"/>
      <c r="CJZ110" s="24"/>
      <c r="CKA110" s="24"/>
      <c r="CKB110" s="24"/>
      <c r="CKC110" s="24"/>
      <c r="CKD110" s="24"/>
      <c r="CKE110" s="24"/>
      <c r="CKF110" s="24"/>
      <c r="CKG110" s="24"/>
      <c r="CKH110" s="24"/>
      <c r="CKI110" s="24"/>
      <c r="CKJ110" s="24"/>
      <c r="CKK110" s="24"/>
      <c r="CKL110" s="24"/>
      <c r="CKM110" s="24"/>
      <c r="CKN110" s="24"/>
      <c r="CKO110" s="24"/>
      <c r="CKP110" s="24"/>
      <c r="CKQ110" s="24"/>
      <c r="CKR110" s="24"/>
      <c r="CKS110" s="24"/>
      <c r="CKT110" s="24"/>
      <c r="CKU110" s="24"/>
      <c r="CKV110" s="24"/>
      <c r="CKW110" s="24"/>
      <c r="CKX110" s="24"/>
      <c r="CKY110" s="24"/>
      <c r="CKZ110" s="24"/>
      <c r="CLA110" s="24"/>
      <c r="CLB110" s="24"/>
      <c r="CLC110" s="24"/>
      <c r="CLD110" s="24"/>
      <c r="CLE110" s="24"/>
      <c r="CLF110" s="24"/>
      <c r="CLG110" s="24"/>
      <c r="CLH110" s="24"/>
      <c r="CLI110" s="24"/>
      <c r="CLJ110" s="24"/>
      <c r="CLK110" s="24"/>
      <c r="CLL110" s="24"/>
      <c r="CLM110" s="24"/>
      <c r="CLN110" s="24"/>
      <c r="CLO110" s="24"/>
      <c r="CLP110" s="24"/>
      <c r="CLQ110" s="24"/>
      <c r="CLR110" s="24"/>
      <c r="CLS110" s="24"/>
      <c r="CLT110" s="24"/>
      <c r="CLU110" s="24"/>
      <c r="CLV110" s="24"/>
      <c r="CLW110" s="24"/>
      <c r="CLX110" s="24"/>
      <c r="CLY110" s="24"/>
      <c r="CLZ110" s="24"/>
      <c r="CMA110" s="24"/>
      <c r="CMB110" s="24"/>
      <c r="CMC110" s="24"/>
      <c r="CMD110" s="24"/>
      <c r="CME110" s="24"/>
      <c r="CMF110" s="24"/>
      <c r="CMG110" s="24"/>
      <c r="CMH110" s="24"/>
      <c r="CMI110" s="24"/>
      <c r="CMJ110" s="24"/>
      <c r="CMK110" s="24"/>
      <c r="CML110" s="24"/>
      <c r="CMM110" s="24"/>
      <c r="CMN110" s="24"/>
      <c r="CMO110" s="24"/>
      <c r="CMP110" s="24"/>
      <c r="CMQ110" s="24"/>
      <c r="CMR110" s="24"/>
      <c r="CMS110" s="24"/>
      <c r="CMT110" s="24"/>
      <c r="CMU110" s="24"/>
      <c r="CMV110" s="24"/>
      <c r="CMW110" s="24"/>
      <c r="CMX110" s="24"/>
      <c r="CMY110" s="24"/>
      <c r="CMZ110" s="24"/>
      <c r="CNA110" s="24"/>
      <c r="CNB110" s="24"/>
      <c r="CNC110" s="24"/>
      <c r="CND110" s="24"/>
      <c r="CNE110" s="24"/>
      <c r="CNF110" s="24"/>
      <c r="CNG110" s="24"/>
      <c r="CNH110" s="24"/>
      <c r="CNI110" s="24"/>
      <c r="CNJ110" s="24"/>
      <c r="CNK110" s="24"/>
      <c r="CNL110" s="24"/>
      <c r="CNM110" s="24"/>
      <c r="CNN110" s="24"/>
      <c r="CNO110" s="24"/>
      <c r="CNP110" s="24"/>
      <c r="CNQ110" s="24"/>
      <c r="CNR110" s="24"/>
      <c r="CNS110" s="24"/>
      <c r="CNT110" s="24"/>
      <c r="CNU110" s="24"/>
      <c r="CNV110" s="24"/>
      <c r="CNW110" s="24"/>
      <c r="CNX110" s="24"/>
      <c r="CNY110" s="24"/>
      <c r="CNZ110" s="24"/>
      <c r="COA110" s="24"/>
      <c r="COB110" s="24"/>
      <c r="COC110" s="24"/>
      <c r="COD110" s="24"/>
      <c r="COE110" s="24"/>
      <c r="COF110" s="24"/>
      <c r="COG110" s="24"/>
      <c r="COH110" s="24"/>
      <c r="COI110" s="24"/>
      <c r="COJ110" s="24"/>
      <c r="COK110" s="24"/>
      <c r="COL110" s="24"/>
      <c r="COM110" s="24"/>
      <c r="CON110" s="24"/>
      <c r="COO110" s="24"/>
      <c r="COP110" s="24"/>
      <c r="COQ110" s="24"/>
      <c r="COR110" s="24"/>
      <c r="COS110" s="24"/>
      <c r="COT110" s="24"/>
      <c r="COU110" s="24"/>
      <c r="COV110" s="24"/>
      <c r="COW110" s="24"/>
      <c r="COX110" s="24"/>
      <c r="COY110" s="24"/>
      <c r="COZ110" s="24"/>
      <c r="CPA110" s="24"/>
      <c r="CPB110" s="24"/>
      <c r="CPC110" s="24"/>
      <c r="CPD110" s="24"/>
      <c r="CPE110" s="24"/>
      <c r="CPF110" s="24"/>
      <c r="CPG110" s="24"/>
      <c r="CPH110" s="24"/>
      <c r="CPI110" s="24"/>
      <c r="CPJ110" s="24"/>
      <c r="CPK110" s="24"/>
      <c r="CPL110" s="24"/>
      <c r="CPM110" s="24"/>
      <c r="CPN110" s="24"/>
      <c r="CPO110" s="24"/>
      <c r="CPP110" s="24"/>
      <c r="CPQ110" s="24"/>
      <c r="CPR110" s="24"/>
      <c r="CPS110" s="24"/>
      <c r="CPT110" s="24"/>
      <c r="CPU110" s="24"/>
      <c r="CPV110" s="24"/>
      <c r="CPW110" s="24"/>
      <c r="CPX110" s="24"/>
      <c r="CPY110" s="24"/>
      <c r="CPZ110" s="24"/>
      <c r="CQA110" s="24"/>
      <c r="CQB110" s="24"/>
      <c r="CQC110" s="24"/>
      <c r="CQD110" s="24"/>
      <c r="CQE110" s="24"/>
      <c r="CQF110" s="24"/>
      <c r="CQG110" s="24"/>
      <c r="CQH110" s="24"/>
      <c r="CQI110" s="24"/>
      <c r="CQJ110" s="24"/>
      <c r="CQK110" s="24"/>
      <c r="CQL110" s="24"/>
      <c r="CQM110" s="24"/>
      <c r="CQN110" s="24"/>
      <c r="CQO110" s="24"/>
      <c r="CQP110" s="24"/>
      <c r="CQQ110" s="24"/>
      <c r="CQR110" s="24"/>
      <c r="CQS110" s="24"/>
      <c r="CQT110" s="24"/>
      <c r="CQU110" s="24"/>
      <c r="CQV110" s="24"/>
      <c r="CQW110" s="24"/>
      <c r="CQX110" s="24"/>
      <c r="CQY110" s="24"/>
      <c r="CQZ110" s="24"/>
      <c r="CRA110" s="24"/>
      <c r="CRB110" s="24"/>
      <c r="CRC110" s="24"/>
      <c r="CRD110" s="24"/>
      <c r="CRE110" s="24"/>
      <c r="CRF110" s="24"/>
      <c r="CRG110" s="24"/>
      <c r="CRH110" s="24"/>
      <c r="CRI110" s="24"/>
      <c r="CRJ110" s="24"/>
      <c r="CRK110" s="24"/>
      <c r="CRL110" s="24"/>
      <c r="CRM110" s="24"/>
      <c r="CRN110" s="24"/>
      <c r="CRO110" s="24"/>
      <c r="CRP110" s="24"/>
      <c r="CRQ110" s="24"/>
      <c r="CRR110" s="24"/>
      <c r="CRS110" s="24"/>
      <c r="CRT110" s="24"/>
      <c r="CRU110" s="24"/>
      <c r="CRV110" s="24"/>
      <c r="CRW110" s="24"/>
      <c r="CRX110" s="24"/>
      <c r="CRY110" s="24"/>
      <c r="CRZ110" s="24"/>
      <c r="CSA110" s="24"/>
      <c r="CSB110" s="24"/>
      <c r="CSC110" s="24"/>
      <c r="CSD110" s="24"/>
      <c r="CSE110" s="24"/>
      <c r="CSF110" s="24"/>
      <c r="CSG110" s="24"/>
      <c r="CSH110" s="24"/>
      <c r="CSI110" s="24"/>
      <c r="CSJ110" s="24"/>
      <c r="CSK110" s="24"/>
      <c r="CSL110" s="24"/>
      <c r="CSM110" s="24"/>
      <c r="CSN110" s="24"/>
      <c r="CSO110" s="24"/>
      <c r="CSP110" s="24"/>
      <c r="CSQ110" s="24"/>
      <c r="CSR110" s="24"/>
      <c r="CSS110" s="24"/>
      <c r="CST110" s="24"/>
      <c r="CSU110" s="24"/>
      <c r="CSV110" s="24"/>
      <c r="CSW110" s="24"/>
      <c r="CSX110" s="24"/>
      <c r="CSY110" s="24"/>
      <c r="CSZ110" s="24"/>
      <c r="CTA110" s="24"/>
      <c r="CTB110" s="24"/>
      <c r="CTC110" s="24"/>
      <c r="CTD110" s="24"/>
      <c r="CTE110" s="24"/>
      <c r="CTF110" s="24"/>
      <c r="CTG110" s="24"/>
      <c r="CTH110" s="24"/>
      <c r="CTI110" s="24"/>
      <c r="CTJ110" s="24"/>
      <c r="CTK110" s="24"/>
      <c r="CTL110" s="24"/>
      <c r="CTM110" s="24"/>
      <c r="CTN110" s="24"/>
      <c r="CTO110" s="24"/>
      <c r="CTP110" s="24"/>
      <c r="CTQ110" s="24"/>
      <c r="CTR110" s="24"/>
      <c r="CTS110" s="24"/>
      <c r="CTT110" s="24"/>
      <c r="CTU110" s="24"/>
      <c r="CTV110" s="24"/>
      <c r="CTW110" s="24"/>
      <c r="CTX110" s="24"/>
      <c r="CTY110" s="24"/>
      <c r="CTZ110" s="24"/>
      <c r="CUA110" s="24"/>
      <c r="CUB110" s="24"/>
      <c r="CUC110" s="24"/>
      <c r="CUD110" s="24"/>
      <c r="CUE110" s="24"/>
      <c r="CUF110" s="24"/>
      <c r="CUG110" s="24"/>
      <c r="CUH110" s="24"/>
      <c r="CUI110" s="24"/>
      <c r="CUJ110" s="24"/>
      <c r="CUK110" s="24"/>
      <c r="CUL110" s="24"/>
      <c r="CUM110" s="24"/>
      <c r="CUN110" s="24"/>
      <c r="CUO110" s="24"/>
      <c r="CUP110" s="24"/>
      <c r="CUQ110" s="24"/>
      <c r="CUR110" s="24"/>
      <c r="CUS110" s="24"/>
      <c r="CUT110" s="24"/>
      <c r="CUU110" s="24"/>
      <c r="CUV110" s="24"/>
      <c r="CUW110" s="24"/>
      <c r="CUX110" s="24"/>
      <c r="CUY110" s="24"/>
      <c r="CUZ110" s="24"/>
      <c r="CVA110" s="24"/>
      <c r="CVB110" s="24"/>
      <c r="CVC110" s="24"/>
      <c r="CVD110" s="24"/>
      <c r="CVE110" s="24"/>
      <c r="CVF110" s="24"/>
      <c r="CVG110" s="24"/>
      <c r="CVH110" s="24"/>
      <c r="CVI110" s="24"/>
      <c r="CVJ110" s="24"/>
      <c r="CVK110" s="24"/>
      <c r="CVL110" s="24"/>
      <c r="CVM110" s="24"/>
      <c r="CVN110" s="24"/>
      <c r="CVO110" s="24"/>
      <c r="CVP110" s="24"/>
      <c r="CVQ110" s="24"/>
      <c r="CVR110" s="24"/>
      <c r="CVS110" s="24"/>
      <c r="CVT110" s="24"/>
      <c r="CVU110" s="24"/>
      <c r="CVV110" s="24"/>
      <c r="CVW110" s="24"/>
      <c r="CVX110" s="24"/>
      <c r="CVY110" s="24"/>
      <c r="CVZ110" s="24"/>
      <c r="CWA110" s="24"/>
      <c r="CWB110" s="24"/>
      <c r="CWC110" s="24"/>
      <c r="CWD110" s="24"/>
      <c r="CWE110" s="24"/>
      <c r="CWF110" s="24"/>
      <c r="CWG110" s="24"/>
      <c r="CWH110" s="24"/>
      <c r="CWI110" s="24"/>
      <c r="CWJ110" s="24"/>
      <c r="CWK110" s="24"/>
      <c r="CWL110" s="24"/>
      <c r="CWM110" s="24"/>
      <c r="CWN110" s="24"/>
      <c r="CWO110" s="24"/>
      <c r="CWP110" s="24"/>
      <c r="CWQ110" s="24"/>
      <c r="CWR110" s="24"/>
      <c r="CWS110" s="24"/>
      <c r="CWT110" s="24"/>
      <c r="CWU110" s="24"/>
      <c r="CWV110" s="24"/>
      <c r="CWW110" s="24"/>
      <c r="CWX110" s="24"/>
      <c r="CWY110" s="24"/>
      <c r="CWZ110" s="24"/>
      <c r="CXA110" s="24"/>
      <c r="CXB110" s="24"/>
      <c r="CXC110" s="24"/>
      <c r="CXD110" s="24"/>
      <c r="CXE110" s="24"/>
      <c r="CXF110" s="24"/>
      <c r="CXG110" s="24"/>
      <c r="CXH110" s="24"/>
      <c r="CXI110" s="24"/>
      <c r="CXJ110" s="24"/>
      <c r="CXK110" s="24"/>
      <c r="CXL110" s="24"/>
      <c r="CXM110" s="24"/>
      <c r="CXN110" s="24"/>
      <c r="CXO110" s="24"/>
      <c r="CXP110" s="24"/>
      <c r="CXQ110" s="24"/>
      <c r="CXR110" s="24"/>
      <c r="CXS110" s="24"/>
      <c r="CXT110" s="24"/>
      <c r="CXU110" s="24"/>
      <c r="CXV110" s="24"/>
      <c r="CXW110" s="24"/>
      <c r="CXX110" s="24"/>
      <c r="CXY110" s="24"/>
      <c r="CXZ110" s="24"/>
      <c r="CYA110" s="24"/>
      <c r="CYB110" s="24"/>
      <c r="CYC110" s="24"/>
      <c r="CYD110" s="24"/>
      <c r="CYE110" s="24"/>
      <c r="CYF110" s="24"/>
      <c r="CYG110" s="24"/>
      <c r="CYH110" s="24"/>
      <c r="CYI110" s="24"/>
      <c r="CYJ110" s="24"/>
      <c r="CYK110" s="24"/>
      <c r="CYL110" s="24"/>
      <c r="CYM110" s="24"/>
      <c r="CYN110" s="24"/>
      <c r="CYO110" s="24"/>
      <c r="CYP110" s="24"/>
      <c r="CYQ110" s="24"/>
      <c r="CYR110" s="24"/>
      <c r="CYS110" s="24"/>
      <c r="CYT110" s="24"/>
      <c r="CYU110" s="24"/>
      <c r="CYV110" s="24"/>
      <c r="CYW110" s="24"/>
      <c r="CYX110" s="24"/>
      <c r="CYY110" s="24"/>
      <c r="CYZ110" s="24"/>
      <c r="CZA110" s="24"/>
      <c r="CZB110" s="24"/>
      <c r="CZC110" s="24"/>
      <c r="CZD110" s="24"/>
      <c r="CZE110" s="24"/>
      <c r="CZF110" s="24"/>
      <c r="CZG110" s="24"/>
      <c r="CZH110" s="24"/>
      <c r="CZI110" s="24"/>
      <c r="CZJ110" s="24"/>
      <c r="CZK110" s="24"/>
      <c r="CZL110" s="24"/>
      <c r="CZM110" s="24"/>
      <c r="CZN110" s="24"/>
      <c r="CZO110" s="24"/>
      <c r="CZP110" s="24"/>
      <c r="CZQ110" s="24"/>
      <c r="CZR110" s="24"/>
      <c r="CZS110" s="24"/>
      <c r="CZT110" s="24"/>
      <c r="CZU110" s="24"/>
      <c r="CZV110" s="24"/>
      <c r="CZW110" s="24"/>
      <c r="CZX110" s="24"/>
      <c r="CZY110" s="24"/>
      <c r="CZZ110" s="24"/>
      <c r="DAA110" s="24"/>
      <c r="DAB110" s="24"/>
      <c r="DAC110" s="24"/>
      <c r="DAD110" s="24"/>
      <c r="DAE110" s="24"/>
      <c r="DAF110" s="24"/>
      <c r="DAG110" s="24"/>
      <c r="DAH110" s="24"/>
      <c r="DAI110" s="24"/>
      <c r="DAJ110" s="24"/>
      <c r="DAK110" s="24"/>
      <c r="DAL110" s="24"/>
      <c r="DAM110" s="24"/>
      <c r="DAN110" s="24"/>
      <c r="DAO110" s="24"/>
      <c r="DAP110" s="24"/>
      <c r="DAQ110" s="24"/>
      <c r="DAR110" s="24"/>
      <c r="DAS110" s="24"/>
      <c r="DAT110" s="24"/>
      <c r="DAU110" s="24"/>
      <c r="DAV110" s="24"/>
      <c r="DAW110" s="24"/>
      <c r="DAX110" s="24"/>
      <c r="DAY110" s="24"/>
      <c r="DAZ110" s="24"/>
      <c r="DBA110" s="24"/>
      <c r="DBB110" s="24"/>
      <c r="DBC110" s="24"/>
      <c r="DBD110" s="24"/>
      <c r="DBE110" s="24"/>
      <c r="DBF110" s="24"/>
      <c r="DBG110" s="24"/>
      <c r="DBH110" s="24"/>
      <c r="DBI110" s="24"/>
      <c r="DBJ110" s="24"/>
      <c r="DBK110" s="24"/>
      <c r="DBL110" s="24"/>
      <c r="DBM110" s="24"/>
      <c r="DBN110" s="24"/>
      <c r="DBO110" s="24"/>
      <c r="DBP110" s="24"/>
      <c r="DBQ110" s="24"/>
      <c r="DBR110" s="24"/>
      <c r="DBS110" s="24"/>
      <c r="DBT110" s="24"/>
      <c r="DBU110" s="24"/>
      <c r="DBV110" s="24"/>
      <c r="DBW110" s="24"/>
      <c r="DBX110" s="24"/>
      <c r="DBY110" s="24"/>
      <c r="DBZ110" s="24"/>
      <c r="DCA110" s="24"/>
      <c r="DCB110" s="24"/>
      <c r="DCC110" s="24"/>
      <c r="DCD110" s="24"/>
      <c r="DCE110" s="24"/>
      <c r="DCF110" s="24"/>
      <c r="DCG110" s="24"/>
      <c r="DCH110" s="24"/>
      <c r="DCI110" s="24"/>
      <c r="DCJ110" s="24"/>
      <c r="DCK110" s="24"/>
      <c r="DCL110" s="24"/>
      <c r="DCM110" s="24"/>
      <c r="DCN110" s="24"/>
      <c r="DCO110" s="24"/>
      <c r="DCP110" s="24"/>
      <c r="DCQ110" s="24"/>
      <c r="DCR110" s="24"/>
      <c r="DCS110" s="24"/>
      <c r="DCT110" s="24"/>
      <c r="DCU110" s="24"/>
      <c r="DCV110" s="24"/>
      <c r="DCW110" s="24"/>
      <c r="DCX110" s="24"/>
      <c r="DCY110" s="24"/>
      <c r="DCZ110" s="24"/>
      <c r="DDA110" s="24"/>
      <c r="DDB110" s="24"/>
      <c r="DDC110" s="24"/>
      <c r="DDD110" s="24"/>
      <c r="DDE110" s="24"/>
      <c r="DDF110" s="24"/>
      <c r="DDG110" s="24"/>
      <c r="DDH110" s="24"/>
      <c r="DDI110" s="24"/>
      <c r="DDJ110" s="24"/>
      <c r="DDK110" s="24"/>
      <c r="DDL110" s="24"/>
      <c r="DDM110" s="24"/>
      <c r="DDN110" s="24"/>
      <c r="DDO110" s="24"/>
      <c r="DDP110" s="24"/>
      <c r="DDQ110" s="24"/>
      <c r="DDR110" s="24"/>
      <c r="DDS110" s="24"/>
      <c r="DDT110" s="24"/>
      <c r="DDU110" s="24"/>
      <c r="DDV110" s="24"/>
      <c r="DDW110" s="24"/>
      <c r="DDX110" s="24"/>
      <c r="DDY110" s="24"/>
      <c r="DDZ110" s="24"/>
      <c r="DEA110" s="24"/>
      <c r="DEB110" s="24"/>
      <c r="DEC110" s="24"/>
      <c r="DED110" s="24"/>
      <c r="DEE110" s="24"/>
      <c r="DEF110" s="24"/>
      <c r="DEG110" s="24"/>
      <c r="DEH110" s="24"/>
      <c r="DEI110" s="24"/>
      <c r="DEJ110" s="24"/>
      <c r="DEK110" s="24"/>
      <c r="DEL110" s="24"/>
      <c r="DEM110" s="24"/>
      <c r="DEN110" s="24"/>
      <c r="DEO110" s="24"/>
      <c r="DEP110" s="24"/>
      <c r="DEQ110" s="24"/>
      <c r="DER110" s="24"/>
      <c r="DES110" s="24"/>
      <c r="DET110" s="24"/>
      <c r="DEU110" s="24"/>
      <c r="DEV110" s="24"/>
      <c r="DEW110" s="24"/>
      <c r="DEX110" s="24"/>
      <c r="DEY110" s="24"/>
      <c r="DEZ110" s="24"/>
      <c r="DFA110" s="24"/>
      <c r="DFB110" s="24"/>
      <c r="DFC110" s="24"/>
      <c r="DFD110" s="24"/>
      <c r="DFE110" s="24"/>
      <c r="DFF110" s="24"/>
      <c r="DFG110" s="24"/>
      <c r="DFH110" s="24"/>
      <c r="DFI110" s="24"/>
      <c r="DFJ110" s="24"/>
      <c r="DFK110" s="24"/>
      <c r="DFL110" s="24"/>
      <c r="DFM110" s="24"/>
      <c r="DFN110" s="24"/>
      <c r="DFO110" s="24"/>
      <c r="DFP110" s="24"/>
      <c r="DFQ110" s="24"/>
      <c r="DFR110" s="24"/>
      <c r="DFS110" s="24"/>
      <c r="DFT110" s="24"/>
      <c r="DFU110" s="24"/>
      <c r="DFV110" s="24"/>
      <c r="DFW110" s="24"/>
      <c r="DFX110" s="24"/>
      <c r="DFY110" s="24"/>
      <c r="DFZ110" s="24"/>
      <c r="DGA110" s="24"/>
      <c r="DGB110" s="24"/>
      <c r="DGC110" s="24"/>
      <c r="DGD110" s="24"/>
      <c r="DGE110" s="24"/>
      <c r="DGF110" s="24"/>
      <c r="DGG110" s="24"/>
      <c r="DGH110" s="24"/>
      <c r="DGI110" s="24"/>
      <c r="DGJ110" s="24"/>
      <c r="DGK110" s="24"/>
      <c r="DGL110" s="24"/>
      <c r="DGM110" s="24"/>
      <c r="DGN110" s="24"/>
      <c r="DGO110" s="24"/>
      <c r="DGP110" s="24"/>
      <c r="DGQ110" s="24"/>
      <c r="DGR110" s="24"/>
      <c r="DGS110" s="24"/>
      <c r="DGT110" s="24"/>
      <c r="DGU110" s="24"/>
      <c r="DGV110" s="24"/>
      <c r="DGW110" s="24"/>
      <c r="DGX110" s="24"/>
      <c r="DGY110" s="24"/>
      <c r="DGZ110" s="24"/>
      <c r="DHA110" s="24"/>
      <c r="DHB110" s="24"/>
      <c r="DHC110" s="24"/>
      <c r="DHD110" s="24"/>
      <c r="DHE110" s="24"/>
      <c r="DHF110" s="24"/>
      <c r="DHG110" s="24"/>
      <c r="DHH110" s="24"/>
      <c r="DHI110" s="24"/>
      <c r="DHJ110" s="24"/>
      <c r="DHK110" s="24"/>
      <c r="DHL110" s="24"/>
      <c r="DHM110" s="24"/>
      <c r="DHN110" s="24"/>
      <c r="DHO110" s="24"/>
      <c r="DHP110" s="24"/>
      <c r="DHQ110" s="24"/>
      <c r="DHR110" s="24"/>
      <c r="DHS110" s="24"/>
      <c r="DHT110" s="24"/>
      <c r="DHU110" s="24"/>
      <c r="DHV110" s="24"/>
      <c r="DHW110" s="24"/>
      <c r="DHX110" s="24"/>
      <c r="DHY110" s="24"/>
      <c r="DHZ110" s="24"/>
      <c r="DIA110" s="24"/>
      <c r="DIB110" s="24"/>
      <c r="DIC110" s="24"/>
      <c r="DID110" s="24"/>
      <c r="DIE110" s="24"/>
      <c r="DIF110" s="24"/>
      <c r="DIG110" s="24"/>
      <c r="DIH110" s="24"/>
      <c r="DII110" s="24"/>
      <c r="DIJ110" s="24"/>
      <c r="DIK110" s="24"/>
      <c r="DIL110" s="24"/>
      <c r="DIM110" s="24"/>
      <c r="DIN110" s="24"/>
      <c r="DIO110" s="24"/>
      <c r="DIP110" s="24"/>
      <c r="DIQ110" s="24"/>
      <c r="DIR110" s="24"/>
      <c r="DIS110" s="24"/>
      <c r="DIT110" s="24"/>
      <c r="DIU110" s="24"/>
      <c r="DIV110" s="24"/>
      <c r="DIW110" s="24"/>
      <c r="DIX110" s="24"/>
      <c r="DIY110" s="24"/>
      <c r="DIZ110" s="24"/>
      <c r="DJA110" s="24"/>
      <c r="DJB110" s="24"/>
      <c r="DJC110" s="24"/>
      <c r="DJD110" s="24"/>
      <c r="DJE110" s="24"/>
      <c r="DJF110" s="24"/>
      <c r="DJG110" s="24"/>
      <c r="DJH110" s="24"/>
      <c r="DJI110" s="24"/>
      <c r="DJJ110" s="24"/>
      <c r="DJK110" s="24"/>
      <c r="DJL110" s="24"/>
      <c r="DJM110" s="24"/>
      <c r="DJN110" s="24"/>
      <c r="DJO110" s="24"/>
      <c r="DJP110" s="24"/>
      <c r="DJQ110" s="24"/>
      <c r="DJR110" s="24"/>
      <c r="DJS110" s="24"/>
      <c r="DJT110" s="24"/>
      <c r="DJU110" s="24"/>
      <c r="DJV110" s="24"/>
      <c r="DJW110" s="24"/>
      <c r="DJX110" s="24"/>
      <c r="DJY110" s="24"/>
      <c r="DJZ110" s="24"/>
      <c r="DKA110" s="24"/>
      <c r="DKB110" s="24"/>
      <c r="DKC110" s="24"/>
      <c r="DKD110" s="24"/>
      <c r="DKE110" s="24"/>
      <c r="DKF110" s="24"/>
      <c r="DKG110" s="24"/>
      <c r="DKH110" s="24"/>
      <c r="DKI110" s="24"/>
      <c r="DKJ110" s="24"/>
      <c r="DKK110" s="24"/>
      <c r="DKL110" s="24"/>
      <c r="DKM110" s="24"/>
      <c r="DKN110" s="24"/>
      <c r="DKO110" s="24"/>
      <c r="DKP110" s="24"/>
      <c r="DKQ110" s="24"/>
      <c r="DKR110" s="24"/>
      <c r="DKS110" s="24"/>
      <c r="DKT110" s="24"/>
      <c r="DKU110" s="24"/>
      <c r="DKV110" s="24"/>
      <c r="DKW110" s="24"/>
      <c r="DKX110" s="24"/>
      <c r="DKY110" s="24"/>
      <c r="DKZ110" s="24"/>
      <c r="DLA110" s="24"/>
      <c r="DLB110" s="24"/>
      <c r="DLC110" s="24"/>
      <c r="DLD110" s="24"/>
      <c r="DLE110" s="24"/>
      <c r="DLF110" s="24"/>
      <c r="DLG110" s="24"/>
      <c r="DLH110" s="24"/>
      <c r="DLI110" s="24"/>
      <c r="DLJ110" s="24"/>
      <c r="DLK110" s="24"/>
      <c r="DLL110" s="24"/>
      <c r="DLM110" s="24"/>
      <c r="DLN110" s="24"/>
      <c r="DLO110" s="24"/>
      <c r="DLP110" s="24"/>
      <c r="DLQ110" s="24"/>
      <c r="DLR110" s="24"/>
      <c r="DLS110" s="24"/>
      <c r="DLT110" s="24"/>
      <c r="DLU110" s="24"/>
      <c r="DLV110" s="24"/>
      <c r="DLW110" s="24"/>
      <c r="DLX110" s="24"/>
      <c r="DLY110" s="24"/>
      <c r="DLZ110" s="24"/>
      <c r="DMA110" s="24"/>
      <c r="DMB110" s="24"/>
      <c r="DMC110" s="24"/>
      <c r="DMD110" s="24"/>
      <c r="DME110" s="24"/>
      <c r="DMF110" s="24"/>
      <c r="DMG110" s="24"/>
      <c r="DMH110" s="24"/>
      <c r="DMI110" s="24"/>
      <c r="DMJ110" s="24"/>
      <c r="DMK110" s="24"/>
      <c r="DML110" s="24"/>
      <c r="DMM110" s="24"/>
      <c r="DMN110" s="24"/>
      <c r="DMO110" s="24"/>
      <c r="DMP110" s="24"/>
      <c r="DMQ110" s="24"/>
      <c r="DMR110" s="24"/>
      <c r="DMS110" s="24"/>
      <c r="DMT110" s="24"/>
      <c r="DMU110" s="24"/>
      <c r="DMV110" s="24"/>
      <c r="DMW110" s="24"/>
      <c r="DMX110" s="24"/>
      <c r="DMY110" s="24"/>
      <c r="DMZ110" s="24"/>
      <c r="DNA110" s="24"/>
      <c r="DNB110" s="24"/>
      <c r="DNC110" s="24"/>
      <c r="DND110" s="24"/>
      <c r="DNE110" s="24"/>
      <c r="DNF110" s="24"/>
      <c r="DNG110" s="24"/>
      <c r="DNH110" s="24"/>
      <c r="DNI110" s="24"/>
      <c r="DNJ110" s="24"/>
      <c r="DNK110" s="24"/>
      <c r="DNL110" s="24"/>
      <c r="DNM110" s="24"/>
      <c r="DNN110" s="24"/>
      <c r="DNO110" s="24"/>
      <c r="DNP110" s="24"/>
      <c r="DNQ110" s="24"/>
      <c r="DNR110" s="24"/>
      <c r="DNS110" s="24"/>
      <c r="DNT110" s="24"/>
      <c r="DNU110" s="24"/>
      <c r="DNV110" s="24"/>
      <c r="DNW110" s="24"/>
      <c r="DNX110" s="24"/>
      <c r="DNY110" s="24"/>
      <c r="DNZ110" s="24"/>
      <c r="DOA110" s="24"/>
      <c r="DOB110" s="24"/>
      <c r="DOC110" s="24"/>
      <c r="DOD110" s="24"/>
      <c r="DOE110" s="24"/>
      <c r="DOF110" s="24"/>
      <c r="DOG110" s="24"/>
      <c r="DOH110" s="24"/>
      <c r="DOI110" s="24"/>
      <c r="DOJ110" s="24"/>
      <c r="DOK110" s="24"/>
      <c r="DOL110" s="24"/>
      <c r="DOM110" s="24"/>
      <c r="DON110" s="24"/>
      <c r="DOO110" s="24"/>
      <c r="DOP110" s="24"/>
      <c r="DOQ110" s="24"/>
      <c r="DOR110" s="24"/>
      <c r="DOS110" s="24"/>
      <c r="DOT110" s="24"/>
      <c r="DOU110" s="24"/>
      <c r="DOV110" s="24"/>
      <c r="DOW110" s="24"/>
      <c r="DOX110" s="24"/>
      <c r="DOY110" s="24"/>
      <c r="DOZ110" s="24"/>
      <c r="DPA110" s="24"/>
      <c r="DPB110" s="24"/>
      <c r="DPC110" s="24"/>
      <c r="DPD110" s="24"/>
      <c r="DPE110" s="24"/>
      <c r="DPF110" s="24"/>
      <c r="DPG110" s="24"/>
      <c r="DPH110" s="24"/>
      <c r="DPI110" s="24"/>
      <c r="DPJ110" s="24"/>
      <c r="DPK110" s="24"/>
      <c r="DPL110" s="24"/>
      <c r="DPM110" s="24"/>
      <c r="DPN110" s="24"/>
      <c r="DPO110" s="24"/>
      <c r="DPP110" s="24"/>
      <c r="DPQ110" s="24"/>
      <c r="DPR110" s="24"/>
      <c r="DPS110" s="24"/>
      <c r="DPT110" s="24"/>
      <c r="DPU110" s="24"/>
      <c r="DPV110" s="24"/>
      <c r="DPW110" s="24"/>
      <c r="DPX110" s="24"/>
      <c r="DPY110" s="24"/>
      <c r="DPZ110" s="24"/>
      <c r="DQA110" s="24"/>
      <c r="DQB110" s="24"/>
      <c r="DQC110" s="24"/>
      <c r="DQD110" s="24"/>
      <c r="DQE110" s="24"/>
      <c r="DQF110" s="24"/>
      <c r="DQG110" s="24"/>
      <c r="DQH110" s="24"/>
      <c r="DQI110" s="24"/>
      <c r="DQJ110" s="24"/>
      <c r="DQK110" s="24"/>
      <c r="DQL110" s="24"/>
      <c r="DQM110" s="24"/>
      <c r="DQN110" s="24"/>
      <c r="DQO110" s="24"/>
      <c r="DQP110" s="24"/>
      <c r="DQQ110" s="24"/>
      <c r="DQR110" s="24"/>
      <c r="DQS110" s="24"/>
      <c r="DQT110" s="24"/>
      <c r="DQU110" s="24"/>
      <c r="DQV110" s="24"/>
      <c r="DQW110" s="24"/>
      <c r="DQX110" s="24"/>
      <c r="DQY110" s="24"/>
      <c r="DQZ110" s="24"/>
      <c r="DRA110" s="24"/>
      <c r="DRB110" s="24"/>
      <c r="DRC110" s="24"/>
      <c r="DRD110" s="24"/>
      <c r="DRE110" s="24"/>
      <c r="DRF110" s="24"/>
      <c r="DRG110" s="24"/>
      <c r="DRH110" s="24"/>
      <c r="DRI110" s="24"/>
      <c r="DRJ110" s="24"/>
      <c r="DRK110" s="24"/>
      <c r="DRL110" s="24"/>
      <c r="DRM110" s="24"/>
      <c r="DRN110" s="24"/>
      <c r="DRO110" s="24"/>
      <c r="DRP110" s="24"/>
      <c r="DRQ110" s="24"/>
      <c r="DRR110" s="24"/>
      <c r="DRS110" s="24"/>
      <c r="DRT110" s="24"/>
      <c r="DRU110" s="24"/>
      <c r="DRV110" s="24"/>
      <c r="DRW110" s="24"/>
      <c r="DRX110" s="24"/>
      <c r="DRY110" s="24"/>
      <c r="DRZ110" s="24"/>
      <c r="DSA110" s="24"/>
      <c r="DSB110" s="24"/>
      <c r="DSC110" s="24"/>
      <c r="DSD110" s="24"/>
      <c r="DSE110" s="24"/>
      <c r="DSF110" s="24"/>
      <c r="DSG110" s="24"/>
      <c r="DSH110" s="24"/>
      <c r="DSI110" s="24"/>
      <c r="DSJ110" s="24"/>
      <c r="DSK110" s="24"/>
      <c r="DSL110" s="24"/>
      <c r="DSM110" s="24"/>
      <c r="DSN110" s="24"/>
      <c r="DSO110" s="24"/>
      <c r="DSP110" s="24"/>
      <c r="DSQ110" s="24"/>
      <c r="DSR110" s="24"/>
      <c r="DSS110" s="24"/>
      <c r="DST110" s="24"/>
      <c r="DSU110" s="24"/>
      <c r="DSV110" s="24"/>
      <c r="DSW110" s="24"/>
      <c r="DSX110" s="24"/>
      <c r="DSY110" s="24"/>
      <c r="DSZ110" s="24"/>
      <c r="DTA110" s="24"/>
      <c r="DTB110" s="24"/>
      <c r="DTC110" s="24"/>
      <c r="DTD110" s="24"/>
      <c r="DTE110" s="24"/>
      <c r="DTF110" s="24"/>
      <c r="DTG110" s="24"/>
      <c r="DTH110" s="24"/>
      <c r="DTI110" s="24"/>
      <c r="DTJ110" s="24"/>
      <c r="DTK110" s="24"/>
      <c r="DTL110" s="24"/>
      <c r="DTM110" s="24"/>
      <c r="DTN110" s="24"/>
      <c r="DTO110" s="24"/>
      <c r="DTP110" s="24"/>
      <c r="DTQ110" s="24"/>
      <c r="DTR110" s="24"/>
      <c r="DTS110" s="24"/>
      <c r="DTT110" s="24"/>
      <c r="DTU110" s="24"/>
      <c r="DTV110" s="24"/>
      <c r="DTW110" s="24"/>
      <c r="DTX110" s="24"/>
      <c r="DTY110" s="24"/>
      <c r="DTZ110" s="24"/>
      <c r="DUA110" s="24"/>
      <c r="DUB110" s="24"/>
      <c r="DUC110" s="24"/>
      <c r="DUD110" s="24"/>
      <c r="DUE110" s="24"/>
      <c r="DUF110" s="24"/>
      <c r="DUG110" s="24"/>
      <c r="DUH110" s="24"/>
      <c r="DUI110" s="24"/>
      <c r="DUJ110" s="24"/>
      <c r="DUK110" s="24"/>
      <c r="DUL110" s="24"/>
      <c r="DUM110" s="24"/>
      <c r="DUN110" s="24"/>
      <c r="DUO110" s="24"/>
      <c r="DUP110" s="24"/>
      <c r="DUQ110" s="24"/>
      <c r="DUR110" s="24"/>
      <c r="DUS110" s="24"/>
      <c r="DUT110" s="24"/>
      <c r="DUU110" s="24"/>
      <c r="DUV110" s="24"/>
      <c r="DUW110" s="24"/>
      <c r="DUX110" s="24"/>
      <c r="DUY110" s="24"/>
      <c r="DUZ110" s="24"/>
      <c r="DVA110" s="24"/>
      <c r="DVB110" s="24"/>
      <c r="DVC110" s="24"/>
      <c r="DVD110" s="24"/>
      <c r="DVE110" s="24"/>
      <c r="DVF110" s="24"/>
      <c r="DVG110" s="24"/>
      <c r="DVH110" s="24"/>
      <c r="DVI110" s="24"/>
      <c r="DVJ110" s="24"/>
      <c r="DVK110" s="24"/>
      <c r="DVL110" s="24"/>
      <c r="DVM110" s="24"/>
      <c r="DVN110" s="24"/>
      <c r="DVO110" s="24"/>
      <c r="DVP110" s="24"/>
      <c r="DVQ110" s="24"/>
      <c r="DVR110" s="24"/>
      <c r="DVS110" s="24"/>
      <c r="DVT110" s="24"/>
      <c r="DVU110" s="24"/>
      <c r="DVV110" s="24"/>
      <c r="DVW110" s="24"/>
      <c r="DVX110" s="24"/>
      <c r="DVY110" s="24"/>
      <c r="DVZ110" s="24"/>
      <c r="DWA110" s="24"/>
      <c r="DWB110" s="24"/>
      <c r="DWC110" s="24"/>
      <c r="DWD110" s="24"/>
      <c r="DWE110" s="24"/>
      <c r="DWF110" s="24"/>
      <c r="DWG110" s="24"/>
      <c r="DWH110" s="24"/>
      <c r="DWI110" s="24"/>
      <c r="DWJ110" s="24"/>
      <c r="DWK110" s="24"/>
      <c r="DWL110" s="24"/>
      <c r="DWM110" s="24"/>
      <c r="DWN110" s="24"/>
      <c r="DWO110" s="24"/>
      <c r="DWP110" s="24"/>
      <c r="DWQ110" s="24"/>
      <c r="DWR110" s="24"/>
      <c r="DWS110" s="24"/>
      <c r="DWT110" s="24"/>
      <c r="DWU110" s="24"/>
      <c r="DWV110" s="24"/>
      <c r="DWW110" s="24"/>
      <c r="DWX110" s="24"/>
      <c r="DWY110" s="24"/>
      <c r="DWZ110" s="24"/>
      <c r="DXA110" s="24"/>
      <c r="DXB110" s="24"/>
      <c r="DXC110" s="24"/>
      <c r="DXD110" s="24"/>
      <c r="DXE110" s="24"/>
      <c r="DXF110" s="24"/>
      <c r="DXG110" s="24"/>
      <c r="DXH110" s="24"/>
      <c r="DXI110" s="24"/>
      <c r="DXJ110" s="24"/>
      <c r="DXK110" s="24"/>
      <c r="DXL110" s="24"/>
      <c r="DXM110" s="24"/>
      <c r="DXN110" s="24"/>
      <c r="DXO110" s="24"/>
      <c r="DXP110" s="24"/>
      <c r="DXQ110" s="24"/>
      <c r="DXR110" s="24"/>
      <c r="DXS110" s="24"/>
      <c r="DXT110" s="24"/>
      <c r="DXU110" s="24"/>
      <c r="DXV110" s="24"/>
      <c r="DXW110" s="24"/>
      <c r="DXX110" s="24"/>
      <c r="DXY110" s="24"/>
      <c r="DXZ110" s="24"/>
      <c r="DYA110" s="24"/>
      <c r="DYB110" s="24"/>
      <c r="DYC110" s="24"/>
      <c r="DYD110" s="24"/>
      <c r="DYE110" s="24"/>
      <c r="DYF110" s="24"/>
      <c r="DYG110" s="24"/>
      <c r="DYH110" s="24"/>
      <c r="DYI110" s="24"/>
      <c r="DYJ110" s="24"/>
      <c r="DYK110" s="24"/>
      <c r="DYL110" s="24"/>
      <c r="DYM110" s="24"/>
      <c r="DYN110" s="24"/>
      <c r="DYO110" s="24"/>
      <c r="DYP110" s="24"/>
      <c r="DYQ110" s="24"/>
      <c r="DYR110" s="24"/>
      <c r="DYS110" s="24"/>
      <c r="DYT110" s="24"/>
      <c r="DYU110" s="24"/>
      <c r="DYV110" s="24"/>
      <c r="DYW110" s="24"/>
      <c r="DYX110" s="24"/>
      <c r="DYY110" s="24"/>
      <c r="DYZ110" s="24"/>
      <c r="DZA110" s="24"/>
      <c r="DZB110" s="24"/>
      <c r="DZC110" s="24"/>
      <c r="DZD110" s="24"/>
      <c r="DZE110" s="24"/>
      <c r="DZF110" s="24"/>
      <c r="DZG110" s="24"/>
      <c r="DZH110" s="24"/>
      <c r="DZI110" s="24"/>
      <c r="DZJ110" s="24"/>
      <c r="DZK110" s="24"/>
      <c r="DZL110" s="24"/>
      <c r="DZM110" s="24"/>
      <c r="DZN110" s="24"/>
      <c r="DZO110" s="24"/>
      <c r="DZP110" s="24"/>
      <c r="DZQ110" s="24"/>
      <c r="DZR110" s="24"/>
      <c r="DZS110" s="24"/>
      <c r="DZT110" s="24"/>
      <c r="DZU110" s="24"/>
      <c r="DZV110" s="24"/>
      <c r="DZW110" s="24"/>
      <c r="DZX110" s="24"/>
      <c r="DZY110" s="24"/>
      <c r="DZZ110" s="24"/>
      <c r="EAA110" s="24"/>
      <c r="EAB110" s="24"/>
      <c r="EAC110" s="24"/>
      <c r="EAD110" s="24"/>
      <c r="EAE110" s="24"/>
      <c r="EAF110" s="24"/>
      <c r="EAG110" s="24"/>
      <c r="EAH110" s="24"/>
      <c r="EAI110" s="24"/>
      <c r="EAJ110" s="24"/>
      <c r="EAK110" s="24"/>
      <c r="EAL110" s="24"/>
      <c r="EAM110" s="24"/>
      <c r="EAN110" s="24"/>
      <c r="EAO110" s="24"/>
      <c r="EAP110" s="24"/>
      <c r="EAQ110" s="24"/>
      <c r="EAR110" s="24"/>
      <c r="EAS110" s="24"/>
      <c r="EAT110" s="24"/>
      <c r="EAU110" s="24"/>
      <c r="EAV110" s="24"/>
      <c r="EAW110" s="24"/>
      <c r="EAX110" s="24"/>
      <c r="EAY110" s="24"/>
      <c r="EAZ110" s="24"/>
      <c r="EBA110" s="24"/>
      <c r="EBB110" s="24"/>
      <c r="EBC110" s="24"/>
      <c r="EBD110" s="24"/>
      <c r="EBE110" s="24"/>
      <c r="EBF110" s="24"/>
      <c r="EBG110" s="24"/>
      <c r="EBH110" s="24"/>
      <c r="EBI110" s="24"/>
      <c r="EBJ110" s="24"/>
      <c r="EBK110" s="24"/>
      <c r="EBL110" s="24"/>
      <c r="EBM110" s="24"/>
      <c r="EBN110" s="24"/>
      <c r="EBO110" s="24"/>
      <c r="EBP110" s="24"/>
      <c r="EBQ110" s="24"/>
      <c r="EBR110" s="24"/>
      <c r="EBS110" s="24"/>
      <c r="EBT110" s="24"/>
      <c r="EBU110" s="24"/>
      <c r="EBV110" s="24"/>
      <c r="EBW110" s="24"/>
      <c r="EBX110" s="24"/>
      <c r="EBY110" s="24"/>
      <c r="EBZ110" s="24"/>
      <c r="ECA110" s="24"/>
      <c r="ECB110" s="24"/>
      <c r="ECC110" s="24"/>
      <c r="ECD110" s="24"/>
      <c r="ECE110" s="24"/>
      <c r="ECF110" s="24"/>
      <c r="ECG110" s="24"/>
      <c r="ECH110" s="24"/>
      <c r="ECI110" s="24"/>
      <c r="ECJ110" s="24"/>
      <c r="ECK110" s="24"/>
      <c r="ECL110" s="24"/>
      <c r="ECM110" s="24"/>
      <c r="ECN110" s="24"/>
      <c r="ECO110" s="24"/>
      <c r="ECP110" s="24"/>
      <c r="ECQ110" s="24"/>
      <c r="ECR110" s="24"/>
      <c r="ECS110" s="24"/>
      <c r="ECT110" s="24"/>
      <c r="ECU110" s="24"/>
      <c r="ECV110" s="24"/>
      <c r="ECW110" s="24"/>
      <c r="ECX110" s="24"/>
      <c r="ECY110" s="24"/>
      <c r="ECZ110" s="24"/>
      <c r="EDA110" s="24"/>
      <c r="EDB110" s="24"/>
      <c r="EDC110" s="24"/>
      <c r="EDD110" s="24"/>
      <c r="EDE110" s="24"/>
      <c r="EDF110" s="24"/>
      <c r="EDG110" s="24"/>
      <c r="EDH110" s="24"/>
      <c r="EDI110" s="24"/>
      <c r="EDJ110" s="24"/>
      <c r="EDK110" s="24"/>
      <c r="EDL110" s="24"/>
      <c r="EDM110" s="24"/>
      <c r="EDN110" s="24"/>
      <c r="EDO110" s="24"/>
      <c r="EDP110" s="24"/>
      <c r="EDQ110" s="24"/>
      <c r="EDR110" s="24"/>
      <c r="EDS110" s="24"/>
      <c r="EDT110" s="24"/>
      <c r="EDU110" s="24"/>
      <c r="EDV110" s="24"/>
      <c r="EDW110" s="24"/>
      <c r="EDX110" s="24"/>
      <c r="EDY110" s="24"/>
      <c r="EDZ110" s="24"/>
      <c r="EEA110" s="24"/>
      <c r="EEB110" s="24"/>
      <c r="EEC110" s="24"/>
      <c r="EED110" s="24"/>
      <c r="EEE110" s="24"/>
      <c r="EEF110" s="24"/>
      <c r="EEG110" s="24"/>
      <c r="EEH110" s="24"/>
      <c r="EEI110" s="24"/>
      <c r="EEJ110" s="24"/>
      <c r="EEK110" s="24"/>
      <c r="EEL110" s="24"/>
      <c r="EEM110" s="24"/>
      <c r="EEN110" s="24"/>
      <c r="EEO110" s="24"/>
      <c r="EEP110" s="24"/>
      <c r="EEQ110" s="24"/>
      <c r="EER110" s="24"/>
      <c r="EES110" s="24"/>
      <c r="EET110" s="24"/>
      <c r="EEU110" s="24"/>
      <c r="EEV110" s="24"/>
      <c r="EEW110" s="24"/>
      <c r="EEX110" s="24"/>
      <c r="EEY110" s="24"/>
      <c r="EEZ110" s="24"/>
      <c r="EFA110" s="24"/>
      <c r="EFB110" s="24"/>
      <c r="EFC110" s="24"/>
      <c r="EFD110" s="24"/>
      <c r="EFE110" s="24"/>
      <c r="EFF110" s="24"/>
      <c r="EFG110" s="24"/>
      <c r="EFH110" s="24"/>
      <c r="EFI110" s="24"/>
      <c r="EFJ110" s="24"/>
      <c r="EFK110" s="24"/>
      <c r="EFL110" s="24"/>
      <c r="EFM110" s="24"/>
      <c r="EFN110" s="24"/>
      <c r="EFO110" s="24"/>
      <c r="EFP110" s="24"/>
      <c r="EFQ110" s="24"/>
      <c r="EFR110" s="24"/>
      <c r="EFS110" s="24"/>
      <c r="EFT110" s="24"/>
      <c r="EFU110" s="24"/>
      <c r="EFV110" s="24"/>
      <c r="EFW110" s="24"/>
      <c r="EFX110" s="24"/>
      <c r="EFY110" s="24"/>
      <c r="EFZ110" s="24"/>
      <c r="EGA110" s="24"/>
      <c r="EGB110" s="24"/>
      <c r="EGC110" s="24"/>
      <c r="EGD110" s="24"/>
      <c r="EGE110" s="24"/>
      <c r="EGF110" s="24"/>
      <c r="EGG110" s="24"/>
      <c r="EGH110" s="24"/>
      <c r="EGI110" s="24"/>
      <c r="EGJ110" s="24"/>
      <c r="EGK110" s="24"/>
      <c r="EGL110" s="24"/>
      <c r="EGM110" s="24"/>
      <c r="EGN110" s="24"/>
      <c r="EGO110" s="24"/>
      <c r="EGP110" s="24"/>
      <c r="EGQ110" s="24"/>
      <c r="EGR110" s="24"/>
      <c r="EGS110" s="24"/>
      <c r="EGT110" s="24"/>
      <c r="EGU110" s="24"/>
      <c r="EGV110" s="24"/>
      <c r="EGW110" s="24"/>
      <c r="EGX110" s="24"/>
      <c r="EGY110" s="24"/>
      <c r="EGZ110" s="24"/>
      <c r="EHA110" s="24"/>
      <c r="EHB110" s="24"/>
      <c r="EHC110" s="24"/>
      <c r="EHD110" s="24"/>
      <c r="EHE110" s="24"/>
      <c r="EHF110" s="24"/>
      <c r="EHG110" s="24"/>
      <c r="EHH110" s="24"/>
      <c r="EHI110" s="24"/>
      <c r="EHJ110" s="24"/>
      <c r="EHK110" s="24"/>
      <c r="EHL110" s="24"/>
      <c r="EHM110" s="24"/>
      <c r="EHN110" s="24"/>
      <c r="EHO110" s="24"/>
      <c r="EHP110" s="24"/>
      <c r="EHQ110" s="24"/>
      <c r="EHR110" s="24"/>
      <c r="EHS110" s="24"/>
      <c r="EHT110" s="24"/>
      <c r="EHU110" s="24"/>
      <c r="EHV110" s="24"/>
      <c r="EHW110" s="24"/>
      <c r="EHX110" s="24"/>
      <c r="EHY110" s="24"/>
      <c r="EHZ110" s="24"/>
      <c r="EIA110" s="24"/>
      <c r="EIB110" s="24"/>
      <c r="EIC110" s="24"/>
      <c r="EID110" s="24"/>
      <c r="EIE110" s="24"/>
      <c r="EIF110" s="24"/>
      <c r="EIG110" s="24"/>
      <c r="EIH110" s="24"/>
      <c r="EII110" s="24"/>
      <c r="EIJ110" s="24"/>
      <c r="EIK110" s="24"/>
      <c r="EIL110" s="24"/>
      <c r="EIM110" s="24"/>
      <c r="EIN110" s="24"/>
      <c r="EIO110" s="24"/>
      <c r="EIP110" s="24"/>
      <c r="EIQ110" s="24"/>
      <c r="EIR110" s="24"/>
      <c r="EIS110" s="24"/>
      <c r="EIT110" s="24"/>
      <c r="EIU110" s="24"/>
      <c r="EIV110" s="24"/>
      <c r="EIW110" s="24"/>
      <c r="EIX110" s="24"/>
      <c r="EIY110" s="24"/>
      <c r="EIZ110" s="24"/>
      <c r="EJA110" s="24"/>
      <c r="EJB110" s="24"/>
      <c r="EJC110" s="24"/>
      <c r="EJD110" s="24"/>
      <c r="EJE110" s="24"/>
      <c r="EJF110" s="24"/>
      <c r="EJG110" s="24"/>
      <c r="EJH110" s="24"/>
      <c r="EJI110" s="24"/>
      <c r="EJJ110" s="24"/>
      <c r="EJK110" s="24"/>
      <c r="EJL110" s="24"/>
      <c r="EJM110" s="24"/>
      <c r="EJN110" s="24"/>
      <c r="EJO110" s="24"/>
      <c r="EJP110" s="24"/>
      <c r="EJQ110" s="24"/>
      <c r="EJR110" s="24"/>
      <c r="EJS110" s="24"/>
      <c r="EJT110" s="24"/>
      <c r="EJU110" s="24"/>
      <c r="EJV110" s="24"/>
      <c r="EJW110" s="24"/>
      <c r="EJX110" s="24"/>
      <c r="EJY110" s="24"/>
      <c r="EJZ110" s="24"/>
      <c r="EKA110" s="24"/>
      <c r="EKB110" s="24"/>
      <c r="EKC110" s="24"/>
      <c r="EKD110" s="24"/>
      <c r="EKE110" s="24"/>
      <c r="EKF110" s="24"/>
      <c r="EKG110" s="24"/>
      <c r="EKH110" s="24"/>
      <c r="EKI110" s="24"/>
      <c r="EKJ110" s="24"/>
      <c r="EKK110" s="24"/>
      <c r="EKL110" s="24"/>
      <c r="EKM110" s="24"/>
      <c r="EKN110" s="24"/>
      <c r="EKO110" s="24"/>
      <c r="EKP110" s="24"/>
      <c r="EKQ110" s="24"/>
      <c r="EKR110" s="24"/>
      <c r="EKS110" s="24"/>
      <c r="EKT110" s="24"/>
      <c r="EKU110" s="24"/>
      <c r="EKV110" s="24"/>
      <c r="EKW110" s="24"/>
      <c r="EKX110" s="24"/>
      <c r="EKY110" s="24"/>
      <c r="EKZ110" s="24"/>
      <c r="ELA110" s="24"/>
      <c r="ELB110" s="24"/>
      <c r="ELC110" s="24"/>
      <c r="ELD110" s="24"/>
      <c r="ELE110" s="24"/>
      <c r="ELF110" s="24"/>
      <c r="ELG110" s="24"/>
      <c r="ELH110" s="24"/>
      <c r="ELI110" s="24"/>
      <c r="ELJ110" s="24"/>
      <c r="ELK110" s="24"/>
      <c r="ELL110" s="24"/>
      <c r="ELM110" s="24"/>
      <c r="ELN110" s="24"/>
      <c r="ELO110" s="24"/>
      <c r="ELP110" s="24"/>
      <c r="ELQ110" s="24"/>
      <c r="ELR110" s="24"/>
      <c r="ELS110" s="24"/>
      <c r="ELT110" s="24"/>
      <c r="ELU110" s="24"/>
      <c r="ELV110" s="24"/>
      <c r="ELW110" s="24"/>
      <c r="ELX110" s="24"/>
      <c r="ELY110" s="24"/>
      <c r="ELZ110" s="24"/>
      <c r="EMA110" s="24"/>
      <c r="EMB110" s="24"/>
      <c r="EMC110" s="24"/>
      <c r="EMD110" s="24"/>
      <c r="EME110" s="24"/>
      <c r="EMF110" s="24"/>
      <c r="EMG110" s="24"/>
      <c r="EMH110" s="24"/>
      <c r="EMI110" s="24"/>
      <c r="EMJ110" s="24"/>
      <c r="EMK110" s="24"/>
      <c r="EML110" s="24"/>
      <c r="EMM110" s="24"/>
      <c r="EMN110" s="24"/>
      <c r="EMO110" s="24"/>
      <c r="EMP110" s="24"/>
      <c r="EMQ110" s="24"/>
      <c r="EMR110" s="24"/>
      <c r="EMS110" s="24"/>
      <c r="EMT110" s="24"/>
      <c r="EMU110" s="24"/>
      <c r="EMV110" s="24"/>
      <c r="EMW110" s="24"/>
      <c r="EMX110" s="24"/>
      <c r="EMY110" s="24"/>
      <c r="EMZ110" s="24"/>
      <c r="ENA110" s="24"/>
      <c r="ENB110" s="24"/>
      <c r="ENC110" s="24"/>
      <c r="END110" s="24"/>
      <c r="ENE110" s="24"/>
      <c r="ENF110" s="24"/>
      <c r="ENG110" s="24"/>
      <c r="ENH110" s="24"/>
      <c r="ENI110" s="24"/>
      <c r="ENJ110" s="24"/>
      <c r="ENK110" s="24"/>
      <c r="ENL110" s="24"/>
      <c r="ENM110" s="24"/>
      <c r="ENN110" s="24"/>
      <c r="ENO110" s="24"/>
      <c r="ENP110" s="24"/>
      <c r="ENQ110" s="24"/>
      <c r="ENR110" s="24"/>
      <c r="ENS110" s="24"/>
      <c r="ENT110" s="24"/>
      <c r="ENU110" s="24"/>
      <c r="ENV110" s="24"/>
      <c r="ENW110" s="24"/>
      <c r="ENX110" s="24"/>
      <c r="ENY110" s="24"/>
      <c r="ENZ110" s="24"/>
      <c r="EOA110" s="24"/>
      <c r="EOB110" s="24"/>
      <c r="EOC110" s="24"/>
      <c r="EOD110" s="24"/>
      <c r="EOE110" s="24"/>
      <c r="EOF110" s="24"/>
      <c r="EOG110" s="24"/>
      <c r="EOH110" s="24"/>
      <c r="EOI110" s="24"/>
      <c r="EOJ110" s="24"/>
      <c r="EOK110" s="24"/>
      <c r="EOL110" s="24"/>
      <c r="EOM110" s="24"/>
      <c r="EON110" s="24"/>
      <c r="EOO110" s="24"/>
      <c r="EOP110" s="24"/>
      <c r="EOQ110" s="24"/>
      <c r="EOR110" s="24"/>
      <c r="EOS110" s="24"/>
      <c r="EOT110" s="24"/>
      <c r="EOU110" s="24"/>
      <c r="EOV110" s="24"/>
      <c r="EOW110" s="24"/>
      <c r="EOX110" s="24"/>
      <c r="EOY110" s="24"/>
      <c r="EOZ110" s="24"/>
      <c r="EPA110" s="24"/>
      <c r="EPB110" s="24"/>
      <c r="EPC110" s="24"/>
      <c r="EPD110" s="24"/>
      <c r="EPE110" s="24"/>
      <c r="EPF110" s="24"/>
      <c r="EPG110" s="24"/>
      <c r="EPH110" s="24"/>
      <c r="EPI110" s="24"/>
      <c r="EPJ110" s="24"/>
      <c r="EPK110" s="24"/>
      <c r="EPL110" s="24"/>
      <c r="EPM110" s="24"/>
      <c r="EPN110" s="24"/>
      <c r="EPO110" s="24"/>
      <c r="EPP110" s="24"/>
      <c r="EPQ110" s="24"/>
      <c r="EPR110" s="24"/>
      <c r="EPS110" s="24"/>
      <c r="EPT110" s="24"/>
      <c r="EPU110" s="24"/>
      <c r="EPV110" s="24"/>
      <c r="EPW110" s="24"/>
      <c r="EPX110" s="24"/>
      <c r="EPY110" s="24"/>
      <c r="EPZ110" s="24"/>
      <c r="EQA110" s="24"/>
      <c r="EQB110" s="24"/>
      <c r="EQC110" s="24"/>
      <c r="EQD110" s="24"/>
      <c r="EQE110" s="24"/>
      <c r="EQF110" s="24"/>
      <c r="EQG110" s="24"/>
      <c r="EQH110" s="24"/>
      <c r="EQI110" s="24"/>
      <c r="EQJ110" s="24"/>
      <c r="EQK110" s="24"/>
      <c r="EQL110" s="24"/>
      <c r="EQM110" s="24"/>
      <c r="EQN110" s="24"/>
      <c r="EQO110" s="24"/>
      <c r="EQP110" s="24"/>
      <c r="EQQ110" s="24"/>
      <c r="EQR110" s="24"/>
      <c r="EQS110" s="24"/>
      <c r="EQT110" s="24"/>
      <c r="EQU110" s="24"/>
      <c r="EQV110" s="24"/>
      <c r="EQW110" s="24"/>
      <c r="EQX110" s="24"/>
      <c r="EQY110" s="24"/>
      <c r="EQZ110" s="24"/>
      <c r="ERA110" s="24"/>
      <c r="ERB110" s="24"/>
      <c r="ERC110" s="24"/>
      <c r="ERD110" s="24"/>
      <c r="ERE110" s="24"/>
      <c r="ERF110" s="24"/>
      <c r="ERG110" s="24"/>
      <c r="ERH110" s="24"/>
      <c r="ERI110" s="24"/>
      <c r="ERJ110" s="24"/>
      <c r="ERK110" s="24"/>
      <c r="ERL110" s="24"/>
      <c r="ERM110" s="24"/>
      <c r="ERN110" s="24"/>
      <c r="ERO110" s="24"/>
      <c r="ERP110" s="24"/>
      <c r="ERQ110" s="24"/>
      <c r="ERR110" s="24"/>
      <c r="ERS110" s="24"/>
      <c r="ERT110" s="24"/>
      <c r="ERU110" s="24"/>
      <c r="ERV110" s="24"/>
      <c r="ERW110" s="24"/>
      <c r="ERX110" s="24"/>
      <c r="ERY110" s="24"/>
      <c r="ERZ110" s="24"/>
      <c r="ESA110" s="24"/>
      <c r="ESB110" s="24"/>
      <c r="ESC110" s="24"/>
      <c r="ESD110" s="24"/>
      <c r="ESE110" s="24"/>
      <c r="ESF110" s="24"/>
      <c r="ESG110" s="24"/>
      <c r="ESH110" s="24"/>
      <c r="ESI110" s="24"/>
      <c r="ESJ110" s="24"/>
      <c r="ESK110" s="24"/>
      <c r="ESL110" s="24"/>
      <c r="ESM110" s="24"/>
      <c r="ESN110" s="24"/>
      <c r="ESO110" s="24"/>
      <c r="ESP110" s="24"/>
      <c r="ESQ110" s="24"/>
      <c r="ESR110" s="24"/>
      <c r="ESS110" s="24"/>
      <c r="EST110" s="24"/>
      <c r="ESU110" s="24"/>
      <c r="ESV110" s="24"/>
      <c r="ESW110" s="24"/>
      <c r="ESX110" s="24"/>
      <c r="ESY110" s="24"/>
      <c r="ESZ110" s="24"/>
      <c r="ETA110" s="24"/>
      <c r="ETB110" s="24"/>
      <c r="ETC110" s="24"/>
      <c r="ETD110" s="24"/>
      <c r="ETE110" s="24"/>
      <c r="ETF110" s="24"/>
      <c r="ETG110" s="24"/>
      <c r="ETH110" s="24"/>
      <c r="ETI110" s="24"/>
      <c r="ETJ110" s="24"/>
      <c r="ETK110" s="24"/>
      <c r="ETL110" s="24"/>
      <c r="ETM110" s="24"/>
      <c r="ETN110" s="24"/>
      <c r="ETO110" s="24"/>
      <c r="ETP110" s="24"/>
      <c r="ETQ110" s="24"/>
      <c r="ETR110" s="24"/>
      <c r="ETS110" s="24"/>
      <c r="ETT110" s="24"/>
      <c r="ETU110" s="24"/>
      <c r="ETV110" s="24"/>
      <c r="ETW110" s="24"/>
      <c r="ETX110" s="24"/>
      <c r="ETY110" s="24"/>
      <c r="ETZ110" s="24"/>
      <c r="EUA110" s="24"/>
      <c r="EUB110" s="24"/>
      <c r="EUC110" s="24"/>
      <c r="EUD110" s="24"/>
      <c r="EUE110" s="24"/>
      <c r="EUF110" s="24"/>
      <c r="EUG110" s="24"/>
      <c r="EUH110" s="24"/>
      <c r="EUI110" s="24"/>
      <c r="EUJ110" s="24"/>
      <c r="EUK110" s="24"/>
      <c r="EUL110" s="24"/>
      <c r="EUM110" s="24"/>
      <c r="EUN110" s="24"/>
      <c r="EUO110" s="24"/>
      <c r="EUP110" s="24"/>
      <c r="EUQ110" s="24"/>
      <c r="EUR110" s="24"/>
      <c r="EUS110" s="24"/>
      <c r="EUT110" s="24"/>
      <c r="EUU110" s="24"/>
      <c r="EUV110" s="24"/>
      <c r="EUW110" s="24"/>
      <c r="EUX110" s="24"/>
      <c r="EUY110" s="24"/>
      <c r="EUZ110" s="24"/>
      <c r="EVA110" s="24"/>
      <c r="EVB110" s="24"/>
      <c r="EVC110" s="24"/>
      <c r="EVD110" s="24"/>
      <c r="EVE110" s="24"/>
      <c r="EVF110" s="24"/>
      <c r="EVG110" s="24"/>
      <c r="EVH110" s="24"/>
      <c r="EVI110" s="24"/>
      <c r="EVJ110" s="24"/>
      <c r="EVK110" s="24"/>
      <c r="EVL110" s="24"/>
      <c r="EVM110" s="24"/>
      <c r="EVN110" s="24"/>
      <c r="EVO110" s="24"/>
      <c r="EVP110" s="24"/>
      <c r="EVQ110" s="24"/>
      <c r="EVR110" s="24"/>
      <c r="EVS110" s="24"/>
      <c r="EVT110" s="24"/>
      <c r="EVU110" s="24"/>
      <c r="EVV110" s="24"/>
      <c r="EVW110" s="24"/>
      <c r="EVX110" s="24"/>
      <c r="EVY110" s="24"/>
      <c r="EVZ110" s="24"/>
      <c r="EWA110" s="24"/>
      <c r="EWB110" s="24"/>
      <c r="EWC110" s="24"/>
      <c r="EWD110" s="24"/>
      <c r="EWE110" s="24"/>
      <c r="EWF110" s="24"/>
      <c r="EWG110" s="24"/>
      <c r="EWH110" s="24"/>
      <c r="EWI110" s="24"/>
      <c r="EWJ110" s="24"/>
      <c r="EWK110" s="24"/>
      <c r="EWL110" s="24"/>
      <c r="EWM110" s="24"/>
      <c r="EWN110" s="24"/>
      <c r="EWO110" s="24"/>
      <c r="EWP110" s="24"/>
      <c r="EWQ110" s="24"/>
      <c r="EWR110" s="24"/>
      <c r="EWS110" s="24"/>
      <c r="EWT110" s="24"/>
      <c r="EWU110" s="24"/>
      <c r="EWV110" s="24"/>
      <c r="EWW110" s="24"/>
      <c r="EWX110" s="24"/>
      <c r="EWY110" s="24"/>
      <c r="EWZ110" s="24"/>
      <c r="EXA110" s="24"/>
      <c r="EXB110" s="24"/>
      <c r="EXC110" s="24"/>
      <c r="EXD110" s="24"/>
      <c r="EXE110" s="24"/>
      <c r="EXF110" s="24"/>
      <c r="EXG110" s="24"/>
      <c r="EXH110" s="24"/>
      <c r="EXI110" s="24"/>
      <c r="EXJ110" s="24"/>
      <c r="EXK110" s="24"/>
      <c r="EXL110" s="24"/>
      <c r="EXM110" s="24"/>
      <c r="EXN110" s="24"/>
      <c r="EXO110" s="24"/>
      <c r="EXP110" s="24"/>
      <c r="EXQ110" s="24"/>
      <c r="EXR110" s="24"/>
      <c r="EXS110" s="24"/>
      <c r="EXT110" s="24"/>
      <c r="EXU110" s="24"/>
      <c r="EXV110" s="24"/>
      <c r="EXW110" s="24"/>
      <c r="EXX110" s="24"/>
      <c r="EXY110" s="24"/>
      <c r="EXZ110" s="24"/>
      <c r="EYA110" s="24"/>
      <c r="EYB110" s="24"/>
      <c r="EYC110" s="24"/>
      <c r="EYD110" s="24"/>
      <c r="EYE110" s="24"/>
      <c r="EYF110" s="24"/>
      <c r="EYG110" s="24"/>
      <c r="EYH110" s="24"/>
      <c r="EYI110" s="24"/>
      <c r="EYJ110" s="24"/>
      <c r="EYK110" s="24"/>
      <c r="EYL110" s="24"/>
      <c r="EYM110" s="24"/>
      <c r="EYN110" s="24"/>
      <c r="EYO110" s="24"/>
      <c r="EYP110" s="24"/>
      <c r="EYQ110" s="24"/>
      <c r="EYR110" s="24"/>
      <c r="EYS110" s="24"/>
      <c r="EYT110" s="24"/>
      <c r="EYU110" s="24"/>
      <c r="EYV110" s="24"/>
      <c r="EYW110" s="24"/>
      <c r="EYX110" s="24"/>
      <c r="EYY110" s="24"/>
      <c r="EYZ110" s="24"/>
      <c r="EZA110" s="24"/>
      <c r="EZB110" s="24"/>
      <c r="EZC110" s="24"/>
      <c r="EZD110" s="24"/>
      <c r="EZE110" s="24"/>
      <c r="EZF110" s="24"/>
      <c r="EZG110" s="24"/>
      <c r="EZH110" s="24"/>
      <c r="EZI110" s="24"/>
      <c r="EZJ110" s="24"/>
      <c r="EZK110" s="24"/>
      <c r="EZL110" s="24"/>
      <c r="EZM110" s="24"/>
      <c r="EZN110" s="24"/>
      <c r="EZO110" s="24"/>
      <c r="EZP110" s="24"/>
      <c r="EZQ110" s="24"/>
      <c r="EZR110" s="24"/>
      <c r="EZS110" s="24"/>
      <c r="EZT110" s="24"/>
      <c r="EZU110" s="24"/>
      <c r="EZV110" s="24"/>
      <c r="EZW110" s="24"/>
      <c r="EZX110" s="24"/>
      <c r="EZY110" s="24"/>
      <c r="EZZ110" s="24"/>
      <c r="FAA110" s="24"/>
      <c r="FAB110" s="24"/>
      <c r="FAC110" s="24"/>
      <c r="FAD110" s="24"/>
      <c r="FAE110" s="24"/>
      <c r="FAF110" s="24"/>
      <c r="FAG110" s="24"/>
      <c r="FAH110" s="24"/>
      <c r="FAI110" s="24"/>
      <c r="FAJ110" s="24"/>
      <c r="FAK110" s="24"/>
      <c r="FAL110" s="24"/>
      <c r="FAM110" s="24"/>
      <c r="FAN110" s="24"/>
      <c r="FAO110" s="24"/>
      <c r="FAP110" s="24"/>
      <c r="FAQ110" s="24"/>
      <c r="FAR110" s="24"/>
      <c r="FAS110" s="24"/>
      <c r="FAT110" s="24"/>
      <c r="FAU110" s="24"/>
      <c r="FAV110" s="24"/>
      <c r="FAW110" s="24"/>
      <c r="FAX110" s="24"/>
      <c r="FAY110" s="24"/>
      <c r="FAZ110" s="24"/>
      <c r="FBA110" s="24"/>
      <c r="FBB110" s="24"/>
      <c r="FBC110" s="24"/>
      <c r="FBD110" s="24"/>
      <c r="FBE110" s="24"/>
      <c r="FBF110" s="24"/>
      <c r="FBG110" s="24"/>
      <c r="FBH110" s="24"/>
      <c r="FBI110" s="24"/>
      <c r="FBJ110" s="24"/>
      <c r="FBK110" s="24"/>
      <c r="FBL110" s="24"/>
      <c r="FBM110" s="24"/>
      <c r="FBN110" s="24"/>
      <c r="FBO110" s="24"/>
      <c r="FBP110" s="24"/>
      <c r="FBQ110" s="24"/>
      <c r="FBR110" s="24"/>
      <c r="FBS110" s="24"/>
      <c r="FBT110" s="24"/>
      <c r="FBU110" s="24"/>
      <c r="FBV110" s="24"/>
      <c r="FBW110" s="24"/>
      <c r="FBX110" s="24"/>
      <c r="FBY110" s="24"/>
      <c r="FBZ110" s="24"/>
      <c r="FCA110" s="24"/>
      <c r="FCB110" s="24"/>
      <c r="FCC110" s="24"/>
      <c r="FCD110" s="24"/>
      <c r="FCE110" s="24"/>
      <c r="FCF110" s="24"/>
      <c r="FCG110" s="24"/>
      <c r="FCH110" s="24"/>
      <c r="FCI110" s="24"/>
      <c r="FCJ110" s="24"/>
      <c r="FCK110" s="24"/>
      <c r="FCL110" s="24"/>
      <c r="FCM110" s="24"/>
      <c r="FCN110" s="24"/>
      <c r="FCO110" s="24"/>
      <c r="FCP110" s="24"/>
      <c r="FCQ110" s="24"/>
      <c r="FCR110" s="24"/>
      <c r="FCS110" s="24"/>
      <c r="FCT110" s="24"/>
      <c r="FCU110" s="24"/>
      <c r="FCV110" s="24"/>
      <c r="FCW110" s="24"/>
      <c r="FCX110" s="24"/>
      <c r="FCY110" s="24"/>
      <c r="FCZ110" s="24"/>
      <c r="FDA110" s="24"/>
      <c r="FDB110" s="24"/>
      <c r="FDC110" s="24"/>
      <c r="FDD110" s="24"/>
      <c r="FDE110" s="24"/>
      <c r="FDF110" s="24"/>
      <c r="FDG110" s="24"/>
      <c r="FDH110" s="24"/>
      <c r="FDI110" s="24"/>
      <c r="FDJ110" s="24"/>
      <c r="FDK110" s="24"/>
      <c r="FDL110" s="24"/>
      <c r="FDM110" s="24"/>
      <c r="FDN110" s="24"/>
      <c r="FDO110" s="24"/>
      <c r="FDP110" s="24"/>
      <c r="FDQ110" s="24"/>
      <c r="FDR110" s="24"/>
      <c r="FDS110" s="24"/>
      <c r="FDT110" s="24"/>
      <c r="FDU110" s="24"/>
      <c r="FDV110" s="24"/>
      <c r="FDW110" s="24"/>
      <c r="FDX110" s="24"/>
      <c r="FDY110" s="24"/>
      <c r="FDZ110" s="24"/>
      <c r="FEA110" s="24"/>
      <c r="FEB110" s="24"/>
      <c r="FEC110" s="24"/>
      <c r="FED110" s="24"/>
      <c r="FEE110" s="24"/>
      <c r="FEF110" s="24"/>
      <c r="FEG110" s="24"/>
      <c r="FEH110" s="24"/>
      <c r="FEI110" s="24"/>
      <c r="FEJ110" s="24"/>
      <c r="FEK110" s="24"/>
      <c r="FEL110" s="24"/>
      <c r="FEM110" s="24"/>
      <c r="FEN110" s="24"/>
      <c r="FEO110" s="24"/>
      <c r="FEP110" s="24"/>
      <c r="FEQ110" s="24"/>
      <c r="FER110" s="24"/>
      <c r="FES110" s="24"/>
      <c r="FET110" s="24"/>
      <c r="FEU110" s="24"/>
      <c r="FEV110" s="24"/>
      <c r="FEW110" s="24"/>
      <c r="FEX110" s="24"/>
      <c r="FEY110" s="24"/>
      <c r="FEZ110" s="24"/>
      <c r="FFA110" s="24"/>
      <c r="FFB110" s="24"/>
      <c r="FFC110" s="24"/>
      <c r="FFD110" s="24"/>
      <c r="FFE110" s="24"/>
      <c r="FFF110" s="24"/>
      <c r="FFG110" s="24"/>
      <c r="FFH110" s="24"/>
      <c r="FFI110" s="24"/>
      <c r="FFJ110" s="24"/>
      <c r="FFK110" s="24"/>
      <c r="FFL110" s="24"/>
      <c r="FFM110" s="24"/>
      <c r="FFN110" s="24"/>
      <c r="FFO110" s="24"/>
      <c r="FFP110" s="24"/>
      <c r="FFQ110" s="24"/>
      <c r="FFR110" s="24"/>
      <c r="FFS110" s="24"/>
      <c r="FFT110" s="24"/>
      <c r="FFU110" s="24"/>
      <c r="FFV110" s="24"/>
      <c r="FFW110" s="24"/>
      <c r="FFX110" s="24"/>
      <c r="FFY110" s="24"/>
      <c r="FFZ110" s="24"/>
      <c r="FGA110" s="24"/>
      <c r="FGB110" s="24"/>
      <c r="FGC110" s="24"/>
      <c r="FGD110" s="24"/>
      <c r="FGE110" s="24"/>
      <c r="FGF110" s="24"/>
      <c r="FGG110" s="24"/>
      <c r="FGH110" s="24"/>
      <c r="FGI110" s="24"/>
      <c r="FGJ110" s="24"/>
      <c r="FGK110" s="24"/>
      <c r="FGL110" s="24"/>
      <c r="FGM110" s="24"/>
      <c r="FGN110" s="24"/>
      <c r="FGO110" s="24"/>
      <c r="FGP110" s="24"/>
      <c r="FGQ110" s="24"/>
      <c r="FGR110" s="24"/>
      <c r="FGS110" s="24"/>
      <c r="FGT110" s="24"/>
      <c r="FGU110" s="24"/>
      <c r="FGV110" s="24"/>
      <c r="FGW110" s="24"/>
      <c r="FGX110" s="24"/>
      <c r="FGY110" s="24"/>
      <c r="FGZ110" s="24"/>
      <c r="FHA110" s="24"/>
      <c r="FHB110" s="24"/>
      <c r="FHC110" s="24"/>
      <c r="FHD110" s="24"/>
      <c r="FHE110" s="24"/>
      <c r="FHF110" s="24"/>
      <c r="FHG110" s="24"/>
      <c r="FHH110" s="24"/>
      <c r="FHI110" s="24"/>
      <c r="FHJ110" s="24"/>
      <c r="FHK110" s="24"/>
      <c r="FHL110" s="24"/>
      <c r="FHM110" s="24"/>
      <c r="FHN110" s="24"/>
      <c r="FHO110" s="24"/>
      <c r="FHP110" s="24"/>
      <c r="FHQ110" s="24"/>
      <c r="FHR110" s="24"/>
      <c r="FHS110" s="24"/>
      <c r="FHT110" s="24"/>
      <c r="FHU110" s="24"/>
      <c r="FHV110" s="24"/>
      <c r="FHW110" s="24"/>
      <c r="FHX110" s="24"/>
      <c r="FHY110" s="24"/>
      <c r="FHZ110" s="24"/>
      <c r="FIA110" s="24"/>
      <c r="FIB110" s="24"/>
      <c r="FIC110" s="24"/>
      <c r="FID110" s="24"/>
      <c r="FIE110" s="24"/>
      <c r="FIF110" s="24"/>
      <c r="FIG110" s="24"/>
      <c r="FIH110" s="24"/>
      <c r="FII110" s="24"/>
      <c r="FIJ110" s="24"/>
      <c r="FIK110" s="24"/>
      <c r="FIL110" s="24"/>
      <c r="FIM110" s="24"/>
      <c r="FIN110" s="24"/>
      <c r="FIO110" s="24"/>
      <c r="FIP110" s="24"/>
      <c r="FIQ110" s="24"/>
      <c r="FIR110" s="24"/>
      <c r="FIS110" s="24"/>
      <c r="FIT110" s="24"/>
      <c r="FIU110" s="24"/>
      <c r="FIV110" s="24"/>
      <c r="FIW110" s="24"/>
      <c r="FIX110" s="24"/>
      <c r="FIY110" s="24"/>
      <c r="FIZ110" s="24"/>
      <c r="FJA110" s="24"/>
      <c r="FJB110" s="24"/>
      <c r="FJC110" s="24"/>
      <c r="FJD110" s="24"/>
      <c r="FJE110" s="24"/>
      <c r="FJF110" s="24"/>
      <c r="FJG110" s="24"/>
      <c r="FJH110" s="24"/>
      <c r="FJI110" s="24"/>
      <c r="FJJ110" s="24"/>
      <c r="FJK110" s="24"/>
      <c r="FJL110" s="24"/>
      <c r="FJM110" s="24"/>
      <c r="FJN110" s="24"/>
      <c r="FJO110" s="24"/>
      <c r="FJP110" s="24"/>
      <c r="FJQ110" s="24"/>
      <c r="FJR110" s="24"/>
      <c r="FJS110" s="24"/>
      <c r="FJT110" s="24"/>
      <c r="FJU110" s="24"/>
      <c r="FJV110" s="24"/>
      <c r="FJW110" s="24"/>
      <c r="FJX110" s="24"/>
      <c r="FJY110" s="24"/>
      <c r="FJZ110" s="24"/>
      <c r="FKA110" s="24"/>
      <c r="FKB110" s="24"/>
      <c r="FKC110" s="24"/>
      <c r="FKD110" s="24"/>
      <c r="FKE110" s="24"/>
      <c r="FKF110" s="24"/>
      <c r="FKG110" s="24"/>
      <c r="FKH110" s="24"/>
      <c r="FKI110" s="24"/>
      <c r="FKJ110" s="24"/>
      <c r="FKK110" s="24"/>
      <c r="FKL110" s="24"/>
      <c r="FKM110" s="24"/>
      <c r="FKN110" s="24"/>
      <c r="FKO110" s="24"/>
      <c r="FKP110" s="24"/>
      <c r="FKQ110" s="24"/>
      <c r="FKR110" s="24"/>
      <c r="FKS110" s="24"/>
      <c r="FKT110" s="24"/>
      <c r="FKU110" s="24"/>
      <c r="FKV110" s="24"/>
      <c r="FKW110" s="24"/>
      <c r="FKX110" s="24"/>
      <c r="FKY110" s="24"/>
      <c r="FKZ110" s="24"/>
      <c r="FLA110" s="24"/>
      <c r="FLB110" s="24"/>
      <c r="FLC110" s="24"/>
      <c r="FLD110" s="24"/>
      <c r="FLE110" s="24"/>
      <c r="FLF110" s="24"/>
      <c r="FLG110" s="24"/>
      <c r="FLH110" s="24"/>
      <c r="FLI110" s="24"/>
      <c r="FLJ110" s="24"/>
      <c r="FLK110" s="24"/>
      <c r="FLL110" s="24"/>
      <c r="FLM110" s="24"/>
      <c r="FLN110" s="24"/>
      <c r="FLO110" s="24"/>
      <c r="FLP110" s="24"/>
      <c r="FLQ110" s="24"/>
      <c r="FLR110" s="24"/>
      <c r="FLS110" s="24"/>
      <c r="FLT110" s="24"/>
      <c r="FLU110" s="24"/>
      <c r="FLV110" s="24"/>
      <c r="FLW110" s="24"/>
      <c r="FLX110" s="24"/>
      <c r="FLY110" s="24"/>
      <c r="FLZ110" s="24"/>
      <c r="FMA110" s="24"/>
      <c r="FMB110" s="24"/>
      <c r="FMC110" s="24"/>
      <c r="FMD110" s="24"/>
      <c r="FME110" s="24"/>
      <c r="FMF110" s="24"/>
      <c r="FMG110" s="24"/>
      <c r="FMH110" s="24"/>
      <c r="FMI110" s="24"/>
      <c r="FMJ110" s="24"/>
      <c r="FMK110" s="24"/>
      <c r="FML110" s="24"/>
      <c r="FMM110" s="24"/>
      <c r="FMN110" s="24"/>
      <c r="FMO110" s="24"/>
      <c r="FMP110" s="24"/>
      <c r="FMQ110" s="24"/>
      <c r="FMR110" s="24"/>
      <c r="FMS110" s="24"/>
      <c r="FMT110" s="24"/>
      <c r="FMU110" s="24"/>
      <c r="FMV110" s="24"/>
      <c r="FMW110" s="24"/>
      <c r="FMX110" s="24"/>
      <c r="FMY110" s="24"/>
      <c r="FMZ110" s="24"/>
      <c r="FNA110" s="24"/>
      <c r="FNB110" s="24"/>
      <c r="FNC110" s="24"/>
      <c r="FND110" s="24"/>
      <c r="FNE110" s="24"/>
      <c r="FNF110" s="24"/>
      <c r="FNG110" s="24"/>
      <c r="FNH110" s="24"/>
      <c r="FNI110" s="24"/>
      <c r="FNJ110" s="24"/>
      <c r="FNK110" s="24"/>
      <c r="FNL110" s="24"/>
      <c r="FNM110" s="24"/>
      <c r="FNN110" s="24"/>
      <c r="FNO110" s="24"/>
      <c r="FNP110" s="24"/>
      <c r="FNQ110" s="24"/>
      <c r="FNR110" s="24"/>
      <c r="FNS110" s="24"/>
      <c r="FNT110" s="24"/>
      <c r="FNU110" s="24"/>
      <c r="FNV110" s="24"/>
      <c r="FNW110" s="24"/>
      <c r="FNX110" s="24"/>
      <c r="FNY110" s="24"/>
      <c r="FNZ110" s="24"/>
      <c r="FOA110" s="24"/>
      <c r="FOB110" s="24"/>
      <c r="FOC110" s="24"/>
      <c r="FOD110" s="24"/>
      <c r="FOE110" s="24"/>
      <c r="FOF110" s="24"/>
      <c r="FOG110" s="24"/>
      <c r="FOH110" s="24"/>
      <c r="FOI110" s="24"/>
      <c r="FOJ110" s="24"/>
      <c r="FOK110" s="24"/>
      <c r="FOL110" s="24"/>
      <c r="FOM110" s="24"/>
      <c r="FON110" s="24"/>
      <c r="FOO110" s="24"/>
      <c r="FOP110" s="24"/>
      <c r="FOQ110" s="24"/>
      <c r="FOR110" s="24"/>
      <c r="FOS110" s="24"/>
      <c r="FOT110" s="24"/>
      <c r="FOU110" s="24"/>
      <c r="FOV110" s="24"/>
      <c r="FOW110" s="24"/>
      <c r="FOX110" s="24"/>
      <c r="FOY110" s="24"/>
      <c r="FOZ110" s="24"/>
      <c r="FPA110" s="24"/>
      <c r="FPB110" s="24"/>
      <c r="FPC110" s="24"/>
      <c r="FPD110" s="24"/>
      <c r="FPE110" s="24"/>
      <c r="FPF110" s="24"/>
      <c r="FPG110" s="24"/>
      <c r="FPH110" s="24"/>
      <c r="FPI110" s="24"/>
      <c r="FPJ110" s="24"/>
      <c r="FPK110" s="24"/>
      <c r="FPL110" s="24"/>
      <c r="FPM110" s="24"/>
      <c r="FPN110" s="24"/>
      <c r="FPO110" s="24"/>
      <c r="FPP110" s="24"/>
      <c r="FPQ110" s="24"/>
      <c r="FPR110" s="24"/>
      <c r="FPS110" s="24"/>
      <c r="FPT110" s="24"/>
      <c r="FPU110" s="24"/>
      <c r="FPV110" s="24"/>
      <c r="FPW110" s="24"/>
      <c r="FPX110" s="24"/>
      <c r="FPY110" s="24"/>
      <c r="FPZ110" s="24"/>
      <c r="FQA110" s="24"/>
      <c r="FQB110" s="24"/>
      <c r="FQC110" s="24"/>
      <c r="FQD110" s="24"/>
      <c r="FQE110" s="24"/>
      <c r="FQF110" s="24"/>
      <c r="FQG110" s="24"/>
      <c r="FQH110" s="24"/>
      <c r="FQI110" s="24"/>
      <c r="FQJ110" s="24"/>
      <c r="FQK110" s="24"/>
      <c r="FQL110" s="24"/>
      <c r="FQM110" s="24"/>
      <c r="FQN110" s="24"/>
      <c r="FQO110" s="24"/>
      <c r="FQP110" s="24"/>
      <c r="FQQ110" s="24"/>
      <c r="FQR110" s="24"/>
      <c r="FQS110" s="24"/>
      <c r="FQT110" s="24"/>
      <c r="FQU110" s="24"/>
      <c r="FQV110" s="24"/>
      <c r="FQW110" s="24"/>
      <c r="FQX110" s="24"/>
      <c r="FQY110" s="24"/>
      <c r="FQZ110" s="24"/>
      <c r="FRA110" s="24"/>
      <c r="FRB110" s="24"/>
      <c r="FRC110" s="24"/>
      <c r="FRD110" s="24"/>
      <c r="FRE110" s="24"/>
      <c r="FRF110" s="24"/>
      <c r="FRG110" s="24"/>
      <c r="FRH110" s="24"/>
      <c r="FRI110" s="24"/>
      <c r="FRJ110" s="24"/>
      <c r="FRK110" s="24"/>
      <c r="FRL110" s="24"/>
      <c r="FRM110" s="24"/>
      <c r="FRN110" s="24"/>
      <c r="FRO110" s="24"/>
      <c r="FRP110" s="24"/>
      <c r="FRQ110" s="24"/>
      <c r="FRR110" s="24"/>
      <c r="FRS110" s="24"/>
      <c r="FRT110" s="24"/>
      <c r="FRU110" s="24"/>
      <c r="FRV110" s="24"/>
      <c r="FRW110" s="24"/>
      <c r="FRX110" s="24"/>
      <c r="FRY110" s="24"/>
      <c r="FRZ110" s="24"/>
      <c r="FSA110" s="24"/>
      <c r="FSB110" s="24"/>
      <c r="FSC110" s="24"/>
      <c r="FSD110" s="24"/>
      <c r="FSE110" s="24"/>
      <c r="FSF110" s="24"/>
      <c r="FSG110" s="24"/>
      <c r="FSH110" s="24"/>
      <c r="FSI110" s="24"/>
      <c r="FSJ110" s="24"/>
      <c r="FSK110" s="24"/>
      <c r="FSL110" s="24"/>
      <c r="FSM110" s="24"/>
      <c r="FSN110" s="24"/>
      <c r="FSO110" s="24"/>
      <c r="FSP110" s="24"/>
      <c r="FSQ110" s="24"/>
      <c r="FSR110" s="24"/>
      <c r="FSS110" s="24"/>
      <c r="FST110" s="24"/>
      <c r="FSU110" s="24"/>
      <c r="FSV110" s="24"/>
      <c r="FSW110" s="24"/>
      <c r="FSX110" s="24"/>
      <c r="FSY110" s="24"/>
      <c r="FSZ110" s="24"/>
      <c r="FTA110" s="24"/>
      <c r="FTB110" s="24"/>
      <c r="FTC110" s="24"/>
      <c r="FTD110" s="24"/>
      <c r="FTE110" s="24"/>
      <c r="FTF110" s="24"/>
      <c r="FTG110" s="24"/>
      <c r="FTH110" s="24"/>
      <c r="FTI110" s="24"/>
      <c r="FTJ110" s="24"/>
      <c r="FTK110" s="24"/>
      <c r="FTL110" s="24"/>
      <c r="FTM110" s="24"/>
      <c r="FTN110" s="24"/>
      <c r="FTO110" s="24"/>
      <c r="FTP110" s="24"/>
      <c r="FTQ110" s="24"/>
      <c r="FTR110" s="24"/>
      <c r="FTS110" s="24"/>
      <c r="FTT110" s="24"/>
      <c r="FTU110" s="24"/>
      <c r="FTV110" s="24"/>
      <c r="FTW110" s="24"/>
      <c r="FTX110" s="24"/>
      <c r="FTY110" s="24"/>
      <c r="FTZ110" s="24"/>
      <c r="FUA110" s="24"/>
      <c r="FUB110" s="24"/>
      <c r="FUC110" s="24"/>
      <c r="FUD110" s="24"/>
      <c r="FUE110" s="24"/>
      <c r="FUF110" s="24"/>
      <c r="FUG110" s="24"/>
      <c r="FUH110" s="24"/>
      <c r="FUI110" s="24"/>
      <c r="FUJ110" s="24"/>
      <c r="FUK110" s="24"/>
      <c r="FUL110" s="24"/>
      <c r="FUM110" s="24"/>
      <c r="FUN110" s="24"/>
      <c r="FUO110" s="24"/>
      <c r="FUP110" s="24"/>
      <c r="FUQ110" s="24"/>
      <c r="FUR110" s="24"/>
      <c r="FUS110" s="24"/>
      <c r="FUT110" s="24"/>
      <c r="FUU110" s="24"/>
      <c r="FUV110" s="24"/>
      <c r="FUW110" s="24"/>
      <c r="FUX110" s="24"/>
      <c r="FUY110" s="24"/>
      <c r="FUZ110" s="24"/>
      <c r="FVA110" s="24"/>
      <c r="FVB110" s="24"/>
      <c r="FVC110" s="24"/>
      <c r="FVD110" s="24"/>
      <c r="FVE110" s="24"/>
      <c r="FVF110" s="24"/>
      <c r="FVG110" s="24"/>
      <c r="FVH110" s="24"/>
      <c r="FVI110" s="24"/>
      <c r="FVJ110" s="24"/>
      <c r="FVK110" s="24"/>
      <c r="FVL110" s="24"/>
      <c r="FVM110" s="24"/>
      <c r="FVN110" s="24"/>
      <c r="FVO110" s="24"/>
      <c r="FVP110" s="24"/>
      <c r="FVQ110" s="24"/>
      <c r="FVR110" s="24"/>
      <c r="FVS110" s="24"/>
      <c r="FVT110" s="24"/>
      <c r="FVU110" s="24"/>
      <c r="FVV110" s="24"/>
      <c r="FVW110" s="24"/>
      <c r="FVX110" s="24"/>
      <c r="FVY110" s="24"/>
      <c r="FVZ110" s="24"/>
      <c r="FWA110" s="24"/>
      <c r="FWB110" s="24"/>
      <c r="FWC110" s="24"/>
      <c r="FWD110" s="24"/>
      <c r="FWE110" s="24"/>
      <c r="FWF110" s="24"/>
      <c r="FWG110" s="24"/>
      <c r="FWH110" s="24"/>
      <c r="FWI110" s="24"/>
      <c r="FWJ110" s="24"/>
      <c r="FWK110" s="24"/>
      <c r="FWL110" s="24"/>
      <c r="FWM110" s="24"/>
      <c r="FWN110" s="24"/>
      <c r="FWO110" s="24"/>
      <c r="FWP110" s="24"/>
      <c r="FWQ110" s="24"/>
      <c r="FWR110" s="24"/>
      <c r="FWS110" s="24"/>
      <c r="FWT110" s="24"/>
      <c r="FWU110" s="24"/>
      <c r="FWV110" s="24"/>
      <c r="FWW110" s="24"/>
      <c r="FWX110" s="24"/>
      <c r="FWY110" s="24"/>
      <c r="FWZ110" s="24"/>
      <c r="FXA110" s="24"/>
      <c r="FXB110" s="24"/>
      <c r="FXC110" s="24"/>
      <c r="FXD110" s="24"/>
      <c r="FXE110" s="24"/>
      <c r="FXF110" s="24"/>
      <c r="FXG110" s="24"/>
      <c r="FXH110" s="24"/>
      <c r="FXI110" s="24"/>
      <c r="FXJ110" s="24"/>
      <c r="FXK110" s="24"/>
      <c r="FXL110" s="24"/>
      <c r="FXM110" s="24"/>
      <c r="FXN110" s="24"/>
      <c r="FXO110" s="24"/>
      <c r="FXP110" s="24"/>
      <c r="FXQ110" s="24"/>
      <c r="FXR110" s="24"/>
      <c r="FXS110" s="24"/>
      <c r="FXT110" s="24"/>
      <c r="FXU110" s="24"/>
      <c r="FXV110" s="24"/>
      <c r="FXW110" s="24"/>
      <c r="FXX110" s="24"/>
      <c r="FXY110" s="24"/>
      <c r="FXZ110" s="24"/>
      <c r="FYA110" s="24"/>
      <c r="FYB110" s="24"/>
      <c r="FYC110" s="24"/>
      <c r="FYD110" s="24"/>
      <c r="FYE110" s="24"/>
      <c r="FYF110" s="24"/>
      <c r="FYG110" s="24"/>
      <c r="FYH110" s="24"/>
      <c r="FYI110" s="24"/>
      <c r="FYJ110" s="24"/>
      <c r="FYK110" s="24"/>
      <c r="FYL110" s="24"/>
      <c r="FYM110" s="24"/>
      <c r="FYN110" s="24"/>
      <c r="FYO110" s="24"/>
      <c r="FYP110" s="24"/>
      <c r="FYQ110" s="24"/>
      <c r="FYR110" s="24"/>
      <c r="FYS110" s="24"/>
      <c r="FYT110" s="24"/>
      <c r="FYU110" s="24"/>
      <c r="FYV110" s="24"/>
      <c r="FYW110" s="24"/>
      <c r="FYX110" s="24"/>
      <c r="FYY110" s="24"/>
      <c r="FYZ110" s="24"/>
      <c r="FZA110" s="24"/>
      <c r="FZB110" s="24"/>
      <c r="FZC110" s="24"/>
      <c r="FZD110" s="24"/>
      <c r="FZE110" s="24"/>
      <c r="FZF110" s="24"/>
      <c r="FZG110" s="24"/>
      <c r="FZH110" s="24"/>
      <c r="FZI110" s="24"/>
      <c r="FZJ110" s="24"/>
      <c r="FZK110" s="24"/>
      <c r="FZL110" s="24"/>
      <c r="FZM110" s="24"/>
      <c r="FZN110" s="24"/>
      <c r="FZO110" s="24"/>
      <c r="FZP110" s="24"/>
      <c r="FZQ110" s="24"/>
      <c r="FZR110" s="24"/>
      <c r="FZS110" s="24"/>
      <c r="FZT110" s="24"/>
      <c r="FZU110" s="24"/>
      <c r="FZV110" s="24"/>
      <c r="FZW110" s="24"/>
      <c r="FZX110" s="24"/>
      <c r="FZY110" s="24"/>
      <c r="FZZ110" s="24"/>
      <c r="GAA110" s="24"/>
      <c r="GAB110" s="24"/>
      <c r="GAC110" s="24"/>
      <c r="GAD110" s="24"/>
      <c r="GAE110" s="24"/>
      <c r="GAF110" s="24"/>
      <c r="GAG110" s="24"/>
      <c r="GAH110" s="24"/>
      <c r="GAI110" s="24"/>
      <c r="GAJ110" s="24"/>
      <c r="GAK110" s="24"/>
      <c r="GAL110" s="24"/>
      <c r="GAM110" s="24"/>
      <c r="GAN110" s="24"/>
      <c r="GAO110" s="24"/>
      <c r="GAP110" s="24"/>
      <c r="GAQ110" s="24"/>
      <c r="GAR110" s="24"/>
      <c r="GAS110" s="24"/>
      <c r="GAT110" s="24"/>
      <c r="GAU110" s="24"/>
      <c r="GAV110" s="24"/>
      <c r="GAW110" s="24"/>
      <c r="GAX110" s="24"/>
      <c r="GAY110" s="24"/>
      <c r="GAZ110" s="24"/>
      <c r="GBA110" s="24"/>
      <c r="GBB110" s="24"/>
      <c r="GBC110" s="24"/>
      <c r="GBD110" s="24"/>
      <c r="GBE110" s="24"/>
      <c r="GBF110" s="24"/>
      <c r="GBG110" s="24"/>
      <c r="GBH110" s="24"/>
      <c r="GBI110" s="24"/>
      <c r="GBJ110" s="24"/>
      <c r="GBK110" s="24"/>
      <c r="GBL110" s="24"/>
      <c r="GBM110" s="24"/>
      <c r="GBN110" s="24"/>
      <c r="GBO110" s="24"/>
      <c r="GBP110" s="24"/>
      <c r="GBQ110" s="24"/>
      <c r="GBR110" s="24"/>
      <c r="GBS110" s="24"/>
      <c r="GBT110" s="24"/>
      <c r="GBU110" s="24"/>
      <c r="GBV110" s="24"/>
      <c r="GBW110" s="24"/>
      <c r="GBX110" s="24"/>
      <c r="GBY110" s="24"/>
      <c r="GBZ110" s="24"/>
      <c r="GCA110" s="24"/>
      <c r="GCB110" s="24"/>
      <c r="GCC110" s="24"/>
      <c r="GCD110" s="24"/>
      <c r="GCE110" s="24"/>
      <c r="GCF110" s="24"/>
      <c r="GCG110" s="24"/>
      <c r="GCH110" s="24"/>
      <c r="GCI110" s="24"/>
      <c r="GCJ110" s="24"/>
      <c r="GCK110" s="24"/>
      <c r="GCL110" s="24"/>
      <c r="GCM110" s="24"/>
      <c r="GCN110" s="24"/>
      <c r="GCO110" s="24"/>
      <c r="GCP110" s="24"/>
      <c r="GCQ110" s="24"/>
      <c r="GCR110" s="24"/>
      <c r="GCS110" s="24"/>
      <c r="GCT110" s="24"/>
      <c r="GCU110" s="24"/>
      <c r="GCV110" s="24"/>
      <c r="GCW110" s="24"/>
      <c r="GCX110" s="24"/>
      <c r="GCY110" s="24"/>
      <c r="GCZ110" s="24"/>
      <c r="GDA110" s="24"/>
      <c r="GDB110" s="24"/>
      <c r="GDC110" s="24"/>
      <c r="GDD110" s="24"/>
      <c r="GDE110" s="24"/>
      <c r="GDF110" s="24"/>
      <c r="GDG110" s="24"/>
      <c r="GDH110" s="24"/>
      <c r="GDI110" s="24"/>
      <c r="GDJ110" s="24"/>
      <c r="GDK110" s="24"/>
      <c r="GDL110" s="24"/>
      <c r="GDM110" s="24"/>
      <c r="GDN110" s="24"/>
      <c r="GDO110" s="24"/>
      <c r="GDP110" s="24"/>
      <c r="GDQ110" s="24"/>
      <c r="GDR110" s="24"/>
      <c r="GDS110" s="24"/>
      <c r="GDT110" s="24"/>
      <c r="GDU110" s="24"/>
      <c r="GDV110" s="24"/>
      <c r="GDW110" s="24"/>
      <c r="GDX110" s="24"/>
      <c r="GDY110" s="24"/>
      <c r="GDZ110" s="24"/>
      <c r="GEA110" s="24"/>
      <c r="GEB110" s="24"/>
      <c r="GEC110" s="24"/>
      <c r="GED110" s="24"/>
      <c r="GEE110" s="24"/>
      <c r="GEF110" s="24"/>
      <c r="GEG110" s="24"/>
      <c r="GEH110" s="24"/>
      <c r="GEI110" s="24"/>
      <c r="GEJ110" s="24"/>
      <c r="GEK110" s="24"/>
      <c r="GEL110" s="24"/>
      <c r="GEM110" s="24"/>
      <c r="GEN110" s="24"/>
      <c r="GEO110" s="24"/>
      <c r="GEP110" s="24"/>
      <c r="GEQ110" s="24"/>
      <c r="GER110" s="24"/>
      <c r="GES110" s="24"/>
      <c r="GET110" s="24"/>
      <c r="GEU110" s="24"/>
      <c r="GEV110" s="24"/>
      <c r="GEW110" s="24"/>
      <c r="GEX110" s="24"/>
      <c r="GEY110" s="24"/>
      <c r="GEZ110" s="24"/>
      <c r="GFA110" s="24"/>
      <c r="GFB110" s="24"/>
      <c r="GFC110" s="24"/>
      <c r="GFD110" s="24"/>
      <c r="GFE110" s="24"/>
      <c r="GFF110" s="24"/>
      <c r="GFG110" s="24"/>
      <c r="GFH110" s="24"/>
      <c r="GFI110" s="24"/>
      <c r="GFJ110" s="24"/>
      <c r="GFK110" s="24"/>
      <c r="GFL110" s="24"/>
      <c r="GFM110" s="24"/>
      <c r="GFN110" s="24"/>
      <c r="GFO110" s="24"/>
      <c r="GFP110" s="24"/>
      <c r="GFQ110" s="24"/>
      <c r="GFR110" s="24"/>
      <c r="GFS110" s="24"/>
      <c r="GFT110" s="24"/>
      <c r="GFU110" s="24"/>
      <c r="GFV110" s="24"/>
      <c r="GFW110" s="24"/>
      <c r="GFX110" s="24"/>
      <c r="GFY110" s="24"/>
      <c r="GFZ110" s="24"/>
      <c r="GGA110" s="24"/>
      <c r="GGB110" s="24"/>
      <c r="GGC110" s="24"/>
      <c r="GGD110" s="24"/>
      <c r="GGE110" s="24"/>
      <c r="GGF110" s="24"/>
      <c r="GGG110" s="24"/>
      <c r="GGH110" s="24"/>
      <c r="GGI110" s="24"/>
      <c r="GGJ110" s="24"/>
      <c r="GGK110" s="24"/>
      <c r="GGL110" s="24"/>
      <c r="GGM110" s="24"/>
      <c r="GGN110" s="24"/>
      <c r="GGO110" s="24"/>
      <c r="GGP110" s="24"/>
      <c r="GGQ110" s="24"/>
      <c r="GGR110" s="24"/>
      <c r="GGS110" s="24"/>
      <c r="GGT110" s="24"/>
      <c r="GGU110" s="24"/>
      <c r="GGV110" s="24"/>
      <c r="GGW110" s="24"/>
      <c r="GGX110" s="24"/>
      <c r="GGY110" s="24"/>
      <c r="GGZ110" s="24"/>
      <c r="GHA110" s="24"/>
      <c r="GHB110" s="24"/>
      <c r="GHC110" s="24"/>
      <c r="GHD110" s="24"/>
      <c r="GHE110" s="24"/>
      <c r="GHF110" s="24"/>
      <c r="GHG110" s="24"/>
      <c r="GHH110" s="24"/>
      <c r="GHI110" s="24"/>
      <c r="GHJ110" s="24"/>
      <c r="GHK110" s="24"/>
      <c r="GHL110" s="24"/>
      <c r="GHM110" s="24"/>
      <c r="GHN110" s="24"/>
      <c r="GHO110" s="24"/>
      <c r="GHP110" s="24"/>
      <c r="GHQ110" s="24"/>
      <c r="GHR110" s="24"/>
      <c r="GHS110" s="24"/>
      <c r="GHT110" s="24"/>
      <c r="GHU110" s="24"/>
      <c r="GHV110" s="24"/>
      <c r="GHW110" s="24"/>
      <c r="GHX110" s="24"/>
      <c r="GHY110" s="24"/>
      <c r="GHZ110" s="24"/>
      <c r="GIA110" s="24"/>
      <c r="GIB110" s="24"/>
      <c r="GIC110" s="24"/>
      <c r="GID110" s="24"/>
      <c r="GIE110" s="24"/>
      <c r="GIF110" s="24"/>
      <c r="GIG110" s="24"/>
      <c r="GIH110" s="24"/>
      <c r="GII110" s="24"/>
      <c r="GIJ110" s="24"/>
      <c r="GIK110" s="24"/>
      <c r="GIL110" s="24"/>
      <c r="GIM110" s="24"/>
      <c r="GIN110" s="24"/>
      <c r="GIO110" s="24"/>
      <c r="GIP110" s="24"/>
      <c r="GIQ110" s="24"/>
      <c r="GIR110" s="24"/>
      <c r="GIS110" s="24"/>
      <c r="GIT110" s="24"/>
      <c r="GIU110" s="24"/>
      <c r="GIV110" s="24"/>
      <c r="GIW110" s="24"/>
      <c r="GIX110" s="24"/>
      <c r="GIY110" s="24"/>
      <c r="GIZ110" s="24"/>
      <c r="GJA110" s="24"/>
      <c r="GJB110" s="24"/>
      <c r="GJC110" s="24"/>
      <c r="GJD110" s="24"/>
      <c r="GJE110" s="24"/>
      <c r="GJF110" s="24"/>
      <c r="GJG110" s="24"/>
      <c r="GJH110" s="24"/>
      <c r="GJI110" s="24"/>
      <c r="GJJ110" s="24"/>
      <c r="GJK110" s="24"/>
      <c r="GJL110" s="24"/>
      <c r="GJM110" s="24"/>
      <c r="GJN110" s="24"/>
      <c r="GJO110" s="24"/>
      <c r="GJP110" s="24"/>
      <c r="GJQ110" s="24"/>
      <c r="GJR110" s="24"/>
      <c r="GJS110" s="24"/>
      <c r="GJT110" s="24"/>
      <c r="GJU110" s="24"/>
      <c r="GJV110" s="24"/>
      <c r="GJW110" s="24"/>
      <c r="GJX110" s="24"/>
      <c r="GJY110" s="24"/>
      <c r="GJZ110" s="24"/>
      <c r="GKA110" s="24"/>
      <c r="GKB110" s="24"/>
      <c r="GKC110" s="24"/>
      <c r="GKD110" s="24"/>
      <c r="GKE110" s="24"/>
      <c r="GKF110" s="24"/>
      <c r="GKG110" s="24"/>
      <c r="GKH110" s="24"/>
      <c r="GKI110" s="24"/>
      <c r="GKJ110" s="24"/>
      <c r="GKK110" s="24"/>
      <c r="GKL110" s="24"/>
      <c r="GKM110" s="24"/>
      <c r="GKN110" s="24"/>
      <c r="GKO110" s="24"/>
      <c r="GKP110" s="24"/>
      <c r="GKQ110" s="24"/>
      <c r="GKR110" s="24"/>
      <c r="GKS110" s="24"/>
      <c r="GKT110" s="24"/>
      <c r="GKU110" s="24"/>
      <c r="GKV110" s="24"/>
      <c r="GKW110" s="24"/>
      <c r="GKX110" s="24"/>
      <c r="GKY110" s="24"/>
      <c r="GKZ110" s="24"/>
      <c r="GLA110" s="24"/>
      <c r="GLB110" s="24"/>
      <c r="GLC110" s="24"/>
      <c r="GLD110" s="24"/>
      <c r="GLE110" s="24"/>
      <c r="GLF110" s="24"/>
      <c r="GLG110" s="24"/>
      <c r="GLH110" s="24"/>
      <c r="GLI110" s="24"/>
      <c r="GLJ110" s="24"/>
      <c r="GLK110" s="24"/>
      <c r="GLL110" s="24"/>
      <c r="GLM110" s="24"/>
      <c r="GLN110" s="24"/>
      <c r="GLO110" s="24"/>
      <c r="GLP110" s="24"/>
      <c r="GLQ110" s="24"/>
      <c r="GLR110" s="24"/>
      <c r="GLS110" s="24"/>
      <c r="GLT110" s="24"/>
      <c r="GLU110" s="24"/>
      <c r="GLV110" s="24"/>
      <c r="GLW110" s="24"/>
      <c r="GLX110" s="24"/>
      <c r="GLY110" s="24"/>
      <c r="GLZ110" s="24"/>
      <c r="GMA110" s="24"/>
      <c r="GMB110" s="24"/>
      <c r="GMC110" s="24"/>
      <c r="GMD110" s="24"/>
      <c r="GME110" s="24"/>
      <c r="GMF110" s="24"/>
      <c r="GMG110" s="24"/>
      <c r="GMH110" s="24"/>
      <c r="GMI110" s="24"/>
      <c r="GMJ110" s="24"/>
      <c r="GMK110" s="24"/>
      <c r="GML110" s="24"/>
      <c r="GMM110" s="24"/>
      <c r="GMN110" s="24"/>
      <c r="GMO110" s="24"/>
      <c r="GMP110" s="24"/>
      <c r="GMQ110" s="24"/>
      <c r="GMR110" s="24"/>
      <c r="GMS110" s="24"/>
      <c r="GMT110" s="24"/>
      <c r="GMU110" s="24"/>
      <c r="GMV110" s="24"/>
      <c r="GMW110" s="24"/>
      <c r="GMX110" s="24"/>
      <c r="GMY110" s="24"/>
      <c r="GMZ110" s="24"/>
      <c r="GNA110" s="24"/>
      <c r="GNB110" s="24"/>
      <c r="GNC110" s="24"/>
      <c r="GND110" s="24"/>
      <c r="GNE110" s="24"/>
      <c r="GNF110" s="24"/>
      <c r="GNG110" s="24"/>
      <c r="GNH110" s="24"/>
      <c r="GNI110" s="24"/>
      <c r="GNJ110" s="24"/>
      <c r="GNK110" s="24"/>
      <c r="GNL110" s="24"/>
      <c r="GNM110" s="24"/>
      <c r="GNN110" s="24"/>
      <c r="GNO110" s="24"/>
      <c r="GNP110" s="24"/>
      <c r="GNQ110" s="24"/>
      <c r="GNR110" s="24"/>
      <c r="GNS110" s="24"/>
      <c r="GNT110" s="24"/>
      <c r="GNU110" s="24"/>
      <c r="GNV110" s="24"/>
      <c r="GNW110" s="24"/>
      <c r="GNX110" s="24"/>
      <c r="GNY110" s="24"/>
      <c r="GNZ110" s="24"/>
      <c r="GOA110" s="24"/>
      <c r="GOB110" s="24"/>
      <c r="GOC110" s="24"/>
      <c r="GOD110" s="24"/>
      <c r="GOE110" s="24"/>
      <c r="GOF110" s="24"/>
      <c r="GOG110" s="24"/>
      <c r="GOH110" s="24"/>
      <c r="GOI110" s="24"/>
      <c r="GOJ110" s="24"/>
      <c r="GOK110" s="24"/>
      <c r="GOL110" s="24"/>
      <c r="GOM110" s="24"/>
      <c r="GON110" s="24"/>
      <c r="GOO110" s="24"/>
      <c r="GOP110" s="24"/>
      <c r="GOQ110" s="24"/>
      <c r="GOR110" s="24"/>
      <c r="GOS110" s="24"/>
      <c r="GOT110" s="24"/>
      <c r="GOU110" s="24"/>
      <c r="GOV110" s="24"/>
      <c r="GOW110" s="24"/>
      <c r="GOX110" s="24"/>
      <c r="GOY110" s="24"/>
      <c r="GOZ110" s="24"/>
      <c r="GPA110" s="24"/>
      <c r="GPB110" s="24"/>
      <c r="GPC110" s="24"/>
      <c r="GPD110" s="24"/>
      <c r="GPE110" s="24"/>
      <c r="GPF110" s="24"/>
      <c r="GPG110" s="24"/>
      <c r="GPH110" s="24"/>
      <c r="GPI110" s="24"/>
      <c r="GPJ110" s="24"/>
      <c r="GPK110" s="24"/>
      <c r="GPL110" s="24"/>
      <c r="GPM110" s="24"/>
      <c r="GPN110" s="24"/>
      <c r="GPO110" s="24"/>
      <c r="GPP110" s="24"/>
      <c r="GPQ110" s="24"/>
      <c r="GPR110" s="24"/>
      <c r="GPS110" s="24"/>
      <c r="GPT110" s="24"/>
      <c r="GPU110" s="24"/>
      <c r="GPV110" s="24"/>
      <c r="GPW110" s="24"/>
      <c r="GPX110" s="24"/>
      <c r="GPY110" s="24"/>
      <c r="GPZ110" s="24"/>
      <c r="GQA110" s="24"/>
      <c r="GQB110" s="24"/>
      <c r="GQC110" s="24"/>
      <c r="GQD110" s="24"/>
      <c r="GQE110" s="24"/>
      <c r="GQF110" s="24"/>
      <c r="GQG110" s="24"/>
      <c r="GQH110" s="24"/>
      <c r="GQI110" s="24"/>
      <c r="GQJ110" s="24"/>
      <c r="GQK110" s="24"/>
      <c r="GQL110" s="24"/>
      <c r="GQM110" s="24"/>
      <c r="GQN110" s="24"/>
      <c r="GQO110" s="24"/>
      <c r="GQP110" s="24"/>
      <c r="GQQ110" s="24"/>
      <c r="GQR110" s="24"/>
      <c r="GQS110" s="24"/>
      <c r="GQT110" s="24"/>
      <c r="GQU110" s="24"/>
      <c r="GQV110" s="24"/>
      <c r="GQW110" s="24"/>
      <c r="GQX110" s="24"/>
      <c r="GQY110" s="24"/>
      <c r="GQZ110" s="24"/>
      <c r="GRA110" s="24"/>
      <c r="GRB110" s="24"/>
      <c r="GRC110" s="24"/>
      <c r="GRD110" s="24"/>
      <c r="GRE110" s="24"/>
      <c r="GRF110" s="24"/>
      <c r="GRG110" s="24"/>
      <c r="GRH110" s="24"/>
      <c r="GRI110" s="24"/>
      <c r="GRJ110" s="24"/>
      <c r="GRK110" s="24"/>
      <c r="GRL110" s="24"/>
      <c r="GRM110" s="24"/>
      <c r="GRN110" s="24"/>
      <c r="GRO110" s="24"/>
      <c r="GRP110" s="24"/>
      <c r="GRQ110" s="24"/>
      <c r="GRR110" s="24"/>
      <c r="GRS110" s="24"/>
      <c r="GRT110" s="24"/>
      <c r="GRU110" s="24"/>
      <c r="GRV110" s="24"/>
      <c r="GRW110" s="24"/>
      <c r="GRX110" s="24"/>
      <c r="GRY110" s="24"/>
      <c r="GRZ110" s="24"/>
      <c r="GSA110" s="24"/>
      <c r="GSB110" s="24"/>
      <c r="GSC110" s="24"/>
      <c r="GSD110" s="24"/>
      <c r="GSE110" s="24"/>
      <c r="GSF110" s="24"/>
      <c r="GSG110" s="24"/>
      <c r="GSH110" s="24"/>
      <c r="GSI110" s="24"/>
      <c r="GSJ110" s="24"/>
      <c r="GSK110" s="24"/>
      <c r="GSL110" s="24"/>
      <c r="GSM110" s="24"/>
      <c r="GSN110" s="24"/>
      <c r="GSO110" s="24"/>
      <c r="GSP110" s="24"/>
      <c r="GSQ110" s="24"/>
      <c r="GSR110" s="24"/>
      <c r="GSS110" s="24"/>
      <c r="GST110" s="24"/>
      <c r="GSU110" s="24"/>
      <c r="GSV110" s="24"/>
      <c r="GSW110" s="24"/>
      <c r="GSX110" s="24"/>
      <c r="GSY110" s="24"/>
      <c r="GSZ110" s="24"/>
      <c r="GTA110" s="24"/>
      <c r="GTB110" s="24"/>
      <c r="GTC110" s="24"/>
      <c r="GTD110" s="24"/>
      <c r="GTE110" s="24"/>
      <c r="GTF110" s="24"/>
      <c r="GTG110" s="24"/>
      <c r="GTH110" s="24"/>
      <c r="GTI110" s="24"/>
      <c r="GTJ110" s="24"/>
      <c r="GTK110" s="24"/>
      <c r="GTL110" s="24"/>
      <c r="GTM110" s="24"/>
      <c r="GTN110" s="24"/>
      <c r="GTO110" s="24"/>
      <c r="GTP110" s="24"/>
      <c r="GTQ110" s="24"/>
      <c r="GTR110" s="24"/>
      <c r="GTS110" s="24"/>
      <c r="GTT110" s="24"/>
      <c r="GTU110" s="24"/>
      <c r="GTV110" s="24"/>
      <c r="GTW110" s="24"/>
      <c r="GTX110" s="24"/>
      <c r="GTY110" s="24"/>
      <c r="GTZ110" s="24"/>
      <c r="GUA110" s="24"/>
      <c r="GUB110" s="24"/>
      <c r="GUC110" s="24"/>
      <c r="GUD110" s="24"/>
      <c r="GUE110" s="24"/>
      <c r="GUF110" s="24"/>
      <c r="GUG110" s="24"/>
      <c r="GUH110" s="24"/>
      <c r="GUI110" s="24"/>
      <c r="GUJ110" s="24"/>
      <c r="GUK110" s="24"/>
      <c r="GUL110" s="24"/>
      <c r="GUM110" s="24"/>
      <c r="GUN110" s="24"/>
      <c r="GUO110" s="24"/>
      <c r="GUP110" s="24"/>
      <c r="GUQ110" s="24"/>
      <c r="GUR110" s="24"/>
      <c r="GUS110" s="24"/>
      <c r="GUT110" s="24"/>
      <c r="GUU110" s="24"/>
      <c r="GUV110" s="24"/>
      <c r="GUW110" s="24"/>
      <c r="GUX110" s="24"/>
      <c r="GUY110" s="24"/>
      <c r="GUZ110" s="24"/>
      <c r="GVA110" s="24"/>
      <c r="GVB110" s="24"/>
      <c r="GVC110" s="24"/>
      <c r="GVD110" s="24"/>
      <c r="GVE110" s="24"/>
      <c r="GVF110" s="24"/>
      <c r="GVG110" s="24"/>
      <c r="GVH110" s="24"/>
      <c r="GVI110" s="24"/>
      <c r="GVJ110" s="24"/>
      <c r="GVK110" s="24"/>
      <c r="GVL110" s="24"/>
      <c r="GVM110" s="24"/>
      <c r="GVN110" s="24"/>
      <c r="GVO110" s="24"/>
      <c r="GVP110" s="24"/>
      <c r="GVQ110" s="24"/>
      <c r="GVR110" s="24"/>
      <c r="GVS110" s="24"/>
      <c r="GVT110" s="24"/>
      <c r="GVU110" s="24"/>
      <c r="GVV110" s="24"/>
      <c r="GVW110" s="24"/>
      <c r="GVX110" s="24"/>
      <c r="GVY110" s="24"/>
      <c r="GVZ110" s="24"/>
      <c r="GWA110" s="24"/>
      <c r="GWB110" s="24"/>
      <c r="GWC110" s="24"/>
      <c r="GWD110" s="24"/>
      <c r="GWE110" s="24"/>
      <c r="GWF110" s="24"/>
      <c r="GWG110" s="24"/>
      <c r="GWH110" s="24"/>
      <c r="GWI110" s="24"/>
      <c r="GWJ110" s="24"/>
      <c r="GWK110" s="24"/>
      <c r="GWL110" s="24"/>
      <c r="GWM110" s="24"/>
      <c r="GWN110" s="24"/>
      <c r="GWO110" s="24"/>
      <c r="GWP110" s="24"/>
      <c r="GWQ110" s="24"/>
      <c r="GWR110" s="24"/>
      <c r="GWS110" s="24"/>
      <c r="GWT110" s="24"/>
      <c r="GWU110" s="24"/>
      <c r="GWV110" s="24"/>
      <c r="GWW110" s="24"/>
      <c r="GWX110" s="24"/>
      <c r="GWY110" s="24"/>
      <c r="GWZ110" s="24"/>
      <c r="GXA110" s="24"/>
      <c r="GXB110" s="24"/>
      <c r="GXC110" s="24"/>
      <c r="GXD110" s="24"/>
      <c r="GXE110" s="24"/>
      <c r="GXF110" s="24"/>
      <c r="GXG110" s="24"/>
      <c r="GXH110" s="24"/>
      <c r="GXI110" s="24"/>
      <c r="GXJ110" s="24"/>
      <c r="GXK110" s="24"/>
      <c r="GXL110" s="24"/>
      <c r="GXM110" s="24"/>
      <c r="GXN110" s="24"/>
      <c r="GXO110" s="24"/>
      <c r="GXP110" s="24"/>
      <c r="GXQ110" s="24"/>
      <c r="GXR110" s="24"/>
      <c r="GXS110" s="24"/>
      <c r="GXT110" s="24"/>
      <c r="GXU110" s="24"/>
      <c r="GXV110" s="24"/>
      <c r="GXW110" s="24"/>
      <c r="GXX110" s="24"/>
      <c r="GXY110" s="24"/>
      <c r="GXZ110" s="24"/>
      <c r="GYA110" s="24"/>
      <c r="GYB110" s="24"/>
      <c r="GYC110" s="24"/>
      <c r="GYD110" s="24"/>
      <c r="GYE110" s="24"/>
      <c r="GYF110" s="24"/>
      <c r="GYG110" s="24"/>
      <c r="GYH110" s="24"/>
      <c r="GYI110" s="24"/>
      <c r="GYJ110" s="24"/>
      <c r="GYK110" s="24"/>
      <c r="GYL110" s="24"/>
      <c r="GYM110" s="24"/>
      <c r="GYN110" s="24"/>
      <c r="GYO110" s="24"/>
      <c r="GYP110" s="24"/>
      <c r="GYQ110" s="24"/>
      <c r="GYR110" s="24"/>
      <c r="GYS110" s="24"/>
      <c r="GYT110" s="24"/>
      <c r="GYU110" s="24"/>
      <c r="GYV110" s="24"/>
      <c r="GYW110" s="24"/>
      <c r="GYX110" s="24"/>
      <c r="GYY110" s="24"/>
      <c r="GYZ110" s="24"/>
      <c r="GZA110" s="24"/>
      <c r="GZB110" s="24"/>
      <c r="GZC110" s="24"/>
      <c r="GZD110" s="24"/>
      <c r="GZE110" s="24"/>
      <c r="GZF110" s="24"/>
      <c r="GZG110" s="24"/>
      <c r="GZH110" s="24"/>
      <c r="GZI110" s="24"/>
      <c r="GZJ110" s="24"/>
      <c r="GZK110" s="24"/>
      <c r="GZL110" s="24"/>
      <c r="GZM110" s="24"/>
      <c r="GZN110" s="24"/>
      <c r="GZO110" s="24"/>
      <c r="GZP110" s="24"/>
      <c r="GZQ110" s="24"/>
      <c r="GZR110" s="24"/>
      <c r="GZS110" s="24"/>
      <c r="GZT110" s="24"/>
      <c r="GZU110" s="24"/>
      <c r="GZV110" s="24"/>
      <c r="GZW110" s="24"/>
      <c r="GZX110" s="24"/>
      <c r="GZY110" s="24"/>
      <c r="GZZ110" s="24"/>
      <c r="HAA110" s="24"/>
      <c r="HAB110" s="24"/>
      <c r="HAC110" s="24"/>
      <c r="HAD110" s="24"/>
      <c r="HAE110" s="24"/>
      <c r="HAF110" s="24"/>
      <c r="HAG110" s="24"/>
      <c r="HAH110" s="24"/>
      <c r="HAI110" s="24"/>
      <c r="HAJ110" s="24"/>
      <c r="HAK110" s="24"/>
      <c r="HAL110" s="24"/>
      <c r="HAM110" s="24"/>
      <c r="HAN110" s="24"/>
      <c r="HAO110" s="24"/>
      <c r="HAP110" s="24"/>
      <c r="HAQ110" s="24"/>
      <c r="HAR110" s="24"/>
      <c r="HAS110" s="24"/>
      <c r="HAT110" s="24"/>
      <c r="HAU110" s="24"/>
      <c r="HAV110" s="24"/>
      <c r="HAW110" s="24"/>
      <c r="HAX110" s="24"/>
      <c r="HAY110" s="24"/>
      <c r="HAZ110" s="24"/>
      <c r="HBA110" s="24"/>
      <c r="HBB110" s="24"/>
      <c r="HBC110" s="24"/>
      <c r="HBD110" s="24"/>
      <c r="HBE110" s="24"/>
      <c r="HBF110" s="24"/>
      <c r="HBG110" s="24"/>
      <c r="HBH110" s="24"/>
      <c r="HBI110" s="24"/>
      <c r="HBJ110" s="24"/>
      <c r="HBK110" s="24"/>
      <c r="HBL110" s="24"/>
      <c r="HBM110" s="24"/>
      <c r="HBN110" s="24"/>
      <c r="HBO110" s="24"/>
      <c r="HBP110" s="24"/>
      <c r="HBQ110" s="24"/>
      <c r="HBR110" s="24"/>
      <c r="HBS110" s="24"/>
      <c r="HBT110" s="24"/>
      <c r="HBU110" s="24"/>
      <c r="HBV110" s="24"/>
      <c r="HBW110" s="24"/>
      <c r="HBX110" s="24"/>
      <c r="HBY110" s="24"/>
      <c r="HBZ110" s="24"/>
      <c r="HCA110" s="24"/>
      <c r="HCB110" s="24"/>
      <c r="HCC110" s="24"/>
      <c r="HCD110" s="24"/>
      <c r="HCE110" s="24"/>
      <c r="HCF110" s="24"/>
      <c r="HCG110" s="24"/>
      <c r="HCH110" s="24"/>
      <c r="HCI110" s="24"/>
      <c r="HCJ110" s="24"/>
      <c r="HCK110" s="24"/>
      <c r="HCL110" s="24"/>
      <c r="HCM110" s="24"/>
      <c r="HCN110" s="24"/>
      <c r="HCO110" s="24"/>
      <c r="HCP110" s="24"/>
      <c r="HCQ110" s="24"/>
      <c r="HCR110" s="24"/>
      <c r="HCS110" s="24"/>
      <c r="HCT110" s="24"/>
      <c r="HCU110" s="24"/>
      <c r="HCV110" s="24"/>
      <c r="HCW110" s="24"/>
      <c r="HCX110" s="24"/>
      <c r="HCY110" s="24"/>
      <c r="HCZ110" s="24"/>
      <c r="HDA110" s="24"/>
      <c r="HDB110" s="24"/>
      <c r="HDC110" s="24"/>
      <c r="HDD110" s="24"/>
      <c r="HDE110" s="24"/>
      <c r="HDF110" s="24"/>
      <c r="HDG110" s="24"/>
      <c r="HDH110" s="24"/>
      <c r="HDI110" s="24"/>
      <c r="HDJ110" s="24"/>
      <c r="HDK110" s="24"/>
      <c r="HDL110" s="24"/>
      <c r="HDM110" s="24"/>
      <c r="HDN110" s="24"/>
      <c r="HDO110" s="24"/>
      <c r="HDP110" s="24"/>
      <c r="HDQ110" s="24"/>
      <c r="HDR110" s="24"/>
      <c r="HDS110" s="24"/>
      <c r="HDT110" s="24"/>
      <c r="HDU110" s="24"/>
      <c r="HDV110" s="24"/>
      <c r="HDW110" s="24"/>
      <c r="HDX110" s="24"/>
      <c r="HDY110" s="24"/>
      <c r="HDZ110" s="24"/>
      <c r="HEA110" s="24"/>
      <c r="HEB110" s="24"/>
      <c r="HEC110" s="24"/>
      <c r="HED110" s="24"/>
      <c r="HEE110" s="24"/>
      <c r="HEF110" s="24"/>
      <c r="HEG110" s="24"/>
      <c r="HEH110" s="24"/>
      <c r="HEI110" s="24"/>
      <c r="HEJ110" s="24"/>
      <c r="HEK110" s="24"/>
      <c r="HEL110" s="24"/>
      <c r="HEM110" s="24"/>
      <c r="HEN110" s="24"/>
      <c r="HEO110" s="24"/>
      <c r="HEP110" s="24"/>
      <c r="HEQ110" s="24"/>
      <c r="HER110" s="24"/>
      <c r="HES110" s="24"/>
      <c r="HET110" s="24"/>
      <c r="HEU110" s="24"/>
      <c r="HEV110" s="24"/>
      <c r="HEW110" s="24"/>
      <c r="HEX110" s="24"/>
      <c r="HEY110" s="24"/>
      <c r="HEZ110" s="24"/>
      <c r="HFA110" s="24"/>
      <c r="HFB110" s="24"/>
      <c r="HFC110" s="24"/>
      <c r="HFD110" s="24"/>
      <c r="HFE110" s="24"/>
      <c r="HFF110" s="24"/>
      <c r="HFG110" s="24"/>
      <c r="HFH110" s="24"/>
      <c r="HFI110" s="24"/>
      <c r="HFJ110" s="24"/>
      <c r="HFK110" s="24"/>
      <c r="HFL110" s="24"/>
      <c r="HFM110" s="24"/>
      <c r="HFN110" s="24"/>
      <c r="HFO110" s="24"/>
      <c r="HFP110" s="24"/>
      <c r="HFQ110" s="24"/>
      <c r="HFR110" s="24"/>
      <c r="HFS110" s="24"/>
      <c r="HFT110" s="24"/>
      <c r="HFU110" s="24"/>
      <c r="HFV110" s="24"/>
      <c r="HFW110" s="24"/>
      <c r="HFX110" s="24"/>
      <c r="HFY110" s="24"/>
      <c r="HFZ110" s="24"/>
      <c r="HGA110" s="24"/>
      <c r="HGB110" s="24"/>
      <c r="HGC110" s="24"/>
      <c r="HGD110" s="24"/>
      <c r="HGE110" s="24"/>
      <c r="HGF110" s="24"/>
      <c r="HGG110" s="24"/>
      <c r="HGH110" s="24"/>
      <c r="HGI110" s="24"/>
      <c r="HGJ110" s="24"/>
      <c r="HGK110" s="24"/>
      <c r="HGL110" s="24"/>
      <c r="HGM110" s="24"/>
      <c r="HGN110" s="24"/>
      <c r="HGO110" s="24"/>
      <c r="HGP110" s="24"/>
      <c r="HGQ110" s="24"/>
      <c r="HGR110" s="24"/>
      <c r="HGS110" s="24"/>
      <c r="HGT110" s="24"/>
      <c r="HGU110" s="24"/>
      <c r="HGV110" s="24"/>
      <c r="HGW110" s="24"/>
      <c r="HGX110" s="24"/>
      <c r="HGY110" s="24"/>
      <c r="HGZ110" s="24"/>
      <c r="HHA110" s="24"/>
      <c r="HHB110" s="24"/>
      <c r="HHC110" s="24"/>
      <c r="HHD110" s="24"/>
      <c r="HHE110" s="24"/>
      <c r="HHF110" s="24"/>
      <c r="HHG110" s="24"/>
      <c r="HHH110" s="24"/>
      <c r="HHI110" s="24"/>
      <c r="HHJ110" s="24"/>
      <c r="HHK110" s="24"/>
      <c r="HHL110" s="24"/>
      <c r="HHM110" s="24"/>
      <c r="HHN110" s="24"/>
      <c r="HHO110" s="24"/>
      <c r="HHP110" s="24"/>
      <c r="HHQ110" s="24"/>
      <c r="HHR110" s="24"/>
      <c r="HHS110" s="24"/>
      <c r="HHT110" s="24"/>
      <c r="HHU110" s="24"/>
      <c r="HHV110" s="24"/>
      <c r="HHW110" s="24"/>
      <c r="HHX110" s="24"/>
      <c r="HHY110" s="24"/>
      <c r="HHZ110" s="24"/>
      <c r="HIA110" s="24"/>
      <c r="HIB110" s="24"/>
      <c r="HIC110" s="24"/>
      <c r="HID110" s="24"/>
      <c r="HIE110" s="24"/>
      <c r="HIF110" s="24"/>
      <c r="HIG110" s="24"/>
      <c r="HIH110" s="24"/>
      <c r="HII110" s="24"/>
      <c r="HIJ110" s="24"/>
      <c r="HIK110" s="24"/>
      <c r="HIL110" s="24"/>
      <c r="HIM110" s="24"/>
      <c r="HIN110" s="24"/>
      <c r="HIO110" s="24"/>
      <c r="HIP110" s="24"/>
      <c r="HIQ110" s="24"/>
      <c r="HIR110" s="24"/>
      <c r="HIS110" s="24"/>
      <c r="HIT110" s="24"/>
      <c r="HIU110" s="24"/>
      <c r="HIV110" s="24"/>
      <c r="HIW110" s="24"/>
      <c r="HIX110" s="24"/>
      <c r="HIY110" s="24"/>
      <c r="HIZ110" s="24"/>
      <c r="HJA110" s="24"/>
      <c r="HJB110" s="24"/>
      <c r="HJC110" s="24"/>
      <c r="HJD110" s="24"/>
      <c r="HJE110" s="24"/>
      <c r="HJF110" s="24"/>
      <c r="HJG110" s="24"/>
      <c r="HJH110" s="24"/>
      <c r="HJI110" s="24"/>
      <c r="HJJ110" s="24"/>
      <c r="HJK110" s="24"/>
      <c r="HJL110" s="24"/>
      <c r="HJM110" s="24"/>
      <c r="HJN110" s="24"/>
      <c r="HJO110" s="24"/>
      <c r="HJP110" s="24"/>
      <c r="HJQ110" s="24"/>
      <c r="HJR110" s="24"/>
      <c r="HJS110" s="24"/>
      <c r="HJT110" s="24"/>
      <c r="HJU110" s="24"/>
      <c r="HJV110" s="24"/>
      <c r="HJW110" s="24"/>
      <c r="HJX110" s="24"/>
      <c r="HJY110" s="24"/>
      <c r="HJZ110" s="24"/>
      <c r="HKA110" s="24"/>
      <c r="HKB110" s="24"/>
      <c r="HKC110" s="24"/>
      <c r="HKD110" s="24"/>
      <c r="HKE110" s="24"/>
      <c r="HKF110" s="24"/>
      <c r="HKG110" s="24"/>
      <c r="HKH110" s="24"/>
      <c r="HKI110" s="24"/>
      <c r="HKJ110" s="24"/>
      <c r="HKK110" s="24"/>
      <c r="HKL110" s="24"/>
      <c r="HKM110" s="24"/>
      <c r="HKN110" s="24"/>
      <c r="HKO110" s="24"/>
      <c r="HKP110" s="24"/>
      <c r="HKQ110" s="24"/>
      <c r="HKR110" s="24"/>
      <c r="HKS110" s="24"/>
      <c r="HKT110" s="24"/>
      <c r="HKU110" s="24"/>
      <c r="HKV110" s="24"/>
      <c r="HKW110" s="24"/>
      <c r="HKX110" s="24"/>
      <c r="HKY110" s="24"/>
      <c r="HKZ110" s="24"/>
      <c r="HLA110" s="24"/>
      <c r="HLB110" s="24"/>
      <c r="HLC110" s="24"/>
      <c r="HLD110" s="24"/>
      <c r="HLE110" s="24"/>
      <c r="HLF110" s="24"/>
      <c r="HLG110" s="24"/>
      <c r="HLH110" s="24"/>
      <c r="HLI110" s="24"/>
      <c r="HLJ110" s="24"/>
      <c r="HLK110" s="24"/>
      <c r="HLL110" s="24"/>
      <c r="HLM110" s="24"/>
      <c r="HLN110" s="24"/>
      <c r="HLO110" s="24"/>
      <c r="HLP110" s="24"/>
      <c r="HLQ110" s="24"/>
      <c r="HLR110" s="24"/>
      <c r="HLS110" s="24"/>
      <c r="HLT110" s="24"/>
      <c r="HLU110" s="24"/>
      <c r="HLV110" s="24"/>
      <c r="HLW110" s="24"/>
      <c r="HLX110" s="24"/>
      <c r="HLY110" s="24"/>
      <c r="HLZ110" s="24"/>
      <c r="HMA110" s="24"/>
      <c r="HMB110" s="24"/>
      <c r="HMC110" s="24"/>
      <c r="HMD110" s="24"/>
      <c r="HME110" s="24"/>
      <c r="HMF110" s="24"/>
      <c r="HMG110" s="24"/>
      <c r="HMH110" s="24"/>
      <c r="HMI110" s="24"/>
      <c r="HMJ110" s="24"/>
      <c r="HMK110" s="24"/>
      <c r="HML110" s="24"/>
      <c r="HMM110" s="24"/>
      <c r="HMN110" s="24"/>
      <c r="HMO110" s="24"/>
      <c r="HMP110" s="24"/>
      <c r="HMQ110" s="24"/>
      <c r="HMR110" s="24"/>
      <c r="HMS110" s="24"/>
      <c r="HMT110" s="24"/>
      <c r="HMU110" s="24"/>
      <c r="HMV110" s="24"/>
      <c r="HMW110" s="24"/>
      <c r="HMX110" s="24"/>
      <c r="HMY110" s="24"/>
      <c r="HMZ110" s="24"/>
      <c r="HNA110" s="24"/>
      <c r="HNB110" s="24"/>
      <c r="HNC110" s="24"/>
      <c r="HND110" s="24"/>
      <c r="HNE110" s="24"/>
      <c r="HNF110" s="24"/>
      <c r="HNG110" s="24"/>
      <c r="HNH110" s="24"/>
      <c r="HNI110" s="24"/>
      <c r="HNJ110" s="24"/>
      <c r="HNK110" s="24"/>
      <c r="HNL110" s="24"/>
      <c r="HNM110" s="24"/>
      <c r="HNN110" s="24"/>
      <c r="HNO110" s="24"/>
      <c r="HNP110" s="24"/>
      <c r="HNQ110" s="24"/>
      <c r="HNR110" s="24"/>
      <c r="HNS110" s="24"/>
      <c r="HNT110" s="24"/>
      <c r="HNU110" s="24"/>
      <c r="HNV110" s="24"/>
      <c r="HNW110" s="24"/>
      <c r="HNX110" s="24"/>
      <c r="HNY110" s="24"/>
      <c r="HNZ110" s="24"/>
      <c r="HOA110" s="24"/>
      <c r="HOB110" s="24"/>
      <c r="HOC110" s="24"/>
      <c r="HOD110" s="24"/>
      <c r="HOE110" s="24"/>
      <c r="HOF110" s="24"/>
      <c r="HOG110" s="24"/>
      <c r="HOH110" s="24"/>
      <c r="HOI110" s="24"/>
      <c r="HOJ110" s="24"/>
      <c r="HOK110" s="24"/>
      <c r="HOL110" s="24"/>
      <c r="HOM110" s="24"/>
      <c r="HON110" s="24"/>
      <c r="HOO110" s="24"/>
      <c r="HOP110" s="24"/>
      <c r="HOQ110" s="24"/>
      <c r="HOR110" s="24"/>
      <c r="HOS110" s="24"/>
      <c r="HOT110" s="24"/>
      <c r="HOU110" s="24"/>
      <c r="HOV110" s="24"/>
      <c r="HOW110" s="24"/>
      <c r="HOX110" s="24"/>
      <c r="HOY110" s="24"/>
      <c r="HOZ110" s="24"/>
      <c r="HPA110" s="24"/>
      <c r="HPB110" s="24"/>
      <c r="HPC110" s="24"/>
      <c r="HPD110" s="24"/>
      <c r="HPE110" s="24"/>
      <c r="HPF110" s="24"/>
      <c r="HPG110" s="24"/>
      <c r="HPH110" s="24"/>
      <c r="HPI110" s="24"/>
      <c r="HPJ110" s="24"/>
      <c r="HPK110" s="24"/>
      <c r="HPL110" s="24"/>
      <c r="HPM110" s="24"/>
      <c r="HPN110" s="24"/>
      <c r="HPO110" s="24"/>
      <c r="HPP110" s="24"/>
      <c r="HPQ110" s="24"/>
      <c r="HPR110" s="24"/>
      <c r="HPS110" s="24"/>
      <c r="HPT110" s="24"/>
      <c r="HPU110" s="24"/>
      <c r="HPV110" s="24"/>
      <c r="HPW110" s="24"/>
      <c r="HPX110" s="24"/>
      <c r="HPY110" s="24"/>
      <c r="HPZ110" s="24"/>
      <c r="HQA110" s="24"/>
      <c r="HQB110" s="24"/>
      <c r="HQC110" s="24"/>
      <c r="HQD110" s="24"/>
      <c r="HQE110" s="24"/>
      <c r="HQF110" s="24"/>
      <c r="HQG110" s="24"/>
      <c r="HQH110" s="24"/>
      <c r="HQI110" s="24"/>
      <c r="HQJ110" s="24"/>
      <c r="HQK110" s="24"/>
      <c r="HQL110" s="24"/>
      <c r="HQM110" s="24"/>
      <c r="HQN110" s="24"/>
      <c r="HQO110" s="24"/>
      <c r="HQP110" s="24"/>
      <c r="HQQ110" s="24"/>
      <c r="HQR110" s="24"/>
      <c r="HQS110" s="24"/>
      <c r="HQT110" s="24"/>
      <c r="HQU110" s="24"/>
      <c r="HQV110" s="24"/>
      <c r="HQW110" s="24"/>
      <c r="HQX110" s="24"/>
      <c r="HQY110" s="24"/>
      <c r="HQZ110" s="24"/>
      <c r="HRA110" s="24"/>
      <c r="HRB110" s="24"/>
      <c r="HRC110" s="24"/>
      <c r="HRD110" s="24"/>
      <c r="HRE110" s="24"/>
      <c r="HRF110" s="24"/>
      <c r="HRG110" s="24"/>
      <c r="HRH110" s="24"/>
      <c r="HRI110" s="24"/>
      <c r="HRJ110" s="24"/>
      <c r="HRK110" s="24"/>
      <c r="HRL110" s="24"/>
      <c r="HRM110" s="24"/>
      <c r="HRN110" s="24"/>
      <c r="HRO110" s="24"/>
      <c r="HRP110" s="24"/>
      <c r="HRQ110" s="24"/>
      <c r="HRR110" s="24"/>
      <c r="HRS110" s="24"/>
      <c r="HRT110" s="24"/>
      <c r="HRU110" s="24"/>
      <c r="HRV110" s="24"/>
      <c r="HRW110" s="24"/>
      <c r="HRX110" s="24"/>
      <c r="HRY110" s="24"/>
      <c r="HRZ110" s="24"/>
      <c r="HSA110" s="24"/>
      <c r="HSB110" s="24"/>
      <c r="HSC110" s="24"/>
      <c r="HSD110" s="24"/>
      <c r="HSE110" s="24"/>
      <c r="HSF110" s="24"/>
      <c r="HSG110" s="24"/>
      <c r="HSH110" s="24"/>
      <c r="HSI110" s="24"/>
      <c r="HSJ110" s="24"/>
      <c r="HSK110" s="24"/>
      <c r="HSL110" s="24"/>
      <c r="HSM110" s="24"/>
      <c r="HSN110" s="24"/>
      <c r="HSO110" s="24"/>
      <c r="HSP110" s="24"/>
      <c r="HSQ110" s="24"/>
      <c r="HSR110" s="24"/>
      <c r="HSS110" s="24"/>
      <c r="HST110" s="24"/>
      <c r="HSU110" s="24"/>
      <c r="HSV110" s="24"/>
      <c r="HSW110" s="24"/>
      <c r="HSX110" s="24"/>
      <c r="HSY110" s="24"/>
      <c r="HSZ110" s="24"/>
      <c r="HTA110" s="24"/>
      <c r="HTB110" s="24"/>
      <c r="HTC110" s="24"/>
      <c r="HTD110" s="24"/>
      <c r="HTE110" s="24"/>
      <c r="HTF110" s="24"/>
      <c r="HTG110" s="24"/>
      <c r="HTH110" s="24"/>
      <c r="HTI110" s="24"/>
      <c r="HTJ110" s="24"/>
      <c r="HTK110" s="24"/>
      <c r="HTL110" s="24"/>
      <c r="HTM110" s="24"/>
      <c r="HTN110" s="24"/>
      <c r="HTO110" s="24"/>
      <c r="HTP110" s="24"/>
      <c r="HTQ110" s="24"/>
      <c r="HTR110" s="24"/>
      <c r="HTS110" s="24"/>
      <c r="HTT110" s="24"/>
      <c r="HTU110" s="24"/>
      <c r="HTV110" s="24"/>
      <c r="HTW110" s="24"/>
      <c r="HTX110" s="24"/>
      <c r="HTY110" s="24"/>
      <c r="HTZ110" s="24"/>
      <c r="HUA110" s="24"/>
      <c r="HUB110" s="24"/>
      <c r="HUC110" s="24"/>
      <c r="HUD110" s="24"/>
      <c r="HUE110" s="24"/>
      <c r="HUF110" s="24"/>
      <c r="HUG110" s="24"/>
      <c r="HUH110" s="24"/>
      <c r="HUI110" s="24"/>
      <c r="HUJ110" s="24"/>
      <c r="HUK110" s="24"/>
      <c r="HUL110" s="24"/>
      <c r="HUM110" s="24"/>
      <c r="HUN110" s="24"/>
      <c r="HUO110" s="24"/>
      <c r="HUP110" s="24"/>
      <c r="HUQ110" s="24"/>
      <c r="HUR110" s="24"/>
      <c r="HUS110" s="24"/>
      <c r="HUT110" s="24"/>
      <c r="HUU110" s="24"/>
      <c r="HUV110" s="24"/>
      <c r="HUW110" s="24"/>
      <c r="HUX110" s="24"/>
      <c r="HUY110" s="24"/>
      <c r="HUZ110" s="24"/>
      <c r="HVA110" s="24"/>
      <c r="HVB110" s="24"/>
      <c r="HVC110" s="24"/>
      <c r="HVD110" s="24"/>
      <c r="HVE110" s="24"/>
      <c r="HVF110" s="24"/>
      <c r="HVG110" s="24"/>
      <c r="HVH110" s="24"/>
      <c r="HVI110" s="24"/>
      <c r="HVJ110" s="24"/>
      <c r="HVK110" s="24"/>
      <c r="HVL110" s="24"/>
      <c r="HVM110" s="24"/>
      <c r="HVN110" s="24"/>
      <c r="HVO110" s="24"/>
      <c r="HVP110" s="24"/>
      <c r="HVQ110" s="24"/>
      <c r="HVR110" s="24"/>
      <c r="HVS110" s="24"/>
      <c r="HVT110" s="24"/>
      <c r="HVU110" s="24"/>
      <c r="HVV110" s="24"/>
      <c r="HVW110" s="24"/>
      <c r="HVX110" s="24"/>
      <c r="HVY110" s="24"/>
      <c r="HVZ110" s="24"/>
      <c r="HWA110" s="24"/>
      <c r="HWB110" s="24"/>
      <c r="HWC110" s="24"/>
      <c r="HWD110" s="24"/>
      <c r="HWE110" s="24"/>
      <c r="HWF110" s="24"/>
      <c r="HWG110" s="24"/>
      <c r="HWH110" s="24"/>
      <c r="HWI110" s="24"/>
      <c r="HWJ110" s="24"/>
      <c r="HWK110" s="24"/>
      <c r="HWL110" s="24"/>
      <c r="HWM110" s="24"/>
      <c r="HWN110" s="24"/>
      <c r="HWO110" s="24"/>
      <c r="HWP110" s="24"/>
      <c r="HWQ110" s="24"/>
      <c r="HWR110" s="24"/>
      <c r="HWS110" s="24"/>
      <c r="HWT110" s="24"/>
      <c r="HWU110" s="24"/>
      <c r="HWV110" s="24"/>
      <c r="HWW110" s="24"/>
      <c r="HWX110" s="24"/>
      <c r="HWY110" s="24"/>
      <c r="HWZ110" s="24"/>
      <c r="HXA110" s="24"/>
      <c r="HXB110" s="24"/>
      <c r="HXC110" s="24"/>
      <c r="HXD110" s="24"/>
      <c r="HXE110" s="24"/>
      <c r="HXF110" s="24"/>
      <c r="HXG110" s="24"/>
      <c r="HXH110" s="24"/>
      <c r="HXI110" s="24"/>
      <c r="HXJ110" s="24"/>
      <c r="HXK110" s="24"/>
      <c r="HXL110" s="24"/>
      <c r="HXM110" s="24"/>
      <c r="HXN110" s="24"/>
      <c r="HXO110" s="24"/>
      <c r="HXP110" s="24"/>
      <c r="HXQ110" s="24"/>
      <c r="HXR110" s="24"/>
      <c r="HXS110" s="24"/>
      <c r="HXT110" s="24"/>
      <c r="HXU110" s="24"/>
      <c r="HXV110" s="24"/>
      <c r="HXW110" s="24"/>
      <c r="HXX110" s="24"/>
      <c r="HXY110" s="24"/>
      <c r="HXZ110" s="24"/>
      <c r="HYA110" s="24"/>
      <c r="HYB110" s="24"/>
      <c r="HYC110" s="24"/>
      <c r="HYD110" s="24"/>
      <c r="HYE110" s="24"/>
      <c r="HYF110" s="24"/>
      <c r="HYG110" s="24"/>
      <c r="HYH110" s="24"/>
      <c r="HYI110" s="24"/>
      <c r="HYJ110" s="24"/>
      <c r="HYK110" s="24"/>
      <c r="HYL110" s="24"/>
      <c r="HYM110" s="24"/>
      <c r="HYN110" s="24"/>
      <c r="HYO110" s="24"/>
      <c r="HYP110" s="24"/>
      <c r="HYQ110" s="24"/>
      <c r="HYR110" s="24"/>
      <c r="HYS110" s="24"/>
      <c r="HYT110" s="24"/>
      <c r="HYU110" s="24"/>
      <c r="HYV110" s="24"/>
      <c r="HYW110" s="24"/>
      <c r="HYX110" s="24"/>
      <c r="HYY110" s="24"/>
      <c r="HYZ110" s="24"/>
      <c r="HZA110" s="24"/>
      <c r="HZB110" s="24"/>
      <c r="HZC110" s="24"/>
      <c r="HZD110" s="24"/>
      <c r="HZE110" s="24"/>
      <c r="HZF110" s="24"/>
      <c r="HZG110" s="24"/>
      <c r="HZH110" s="24"/>
      <c r="HZI110" s="24"/>
      <c r="HZJ110" s="24"/>
      <c r="HZK110" s="24"/>
      <c r="HZL110" s="24"/>
      <c r="HZM110" s="24"/>
      <c r="HZN110" s="24"/>
      <c r="HZO110" s="24"/>
      <c r="HZP110" s="24"/>
      <c r="HZQ110" s="24"/>
      <c r="HZR110" s="24"/>
      <c r="HZS110" s="24"/>
      <c r="HZT110" s="24"/>
      <c r="HZU110" s="24"/>
      <c r="HZV110" s="24"/>
      <c r="HZW110" s="24"/>
      <c r="HZX110" s="24"/>
      <c r="HZY110" s="24"/>
      <c r="HZZ110" s="24"/>
      <c r="IAA110" s="24"/>
      <c r="IAB110" s="24"/>
      <c r="IAC110" s="24"/>
      <c r="IAD110" s="24"/>
      <c r="IAE110" s="24"/>
      <c r="IAF110" s="24"/>
      <c r="IAG110" s="24"/>
      <c r="IAH110" s="24"/>
      <c r="IAI110" s="24"/>
      <c r="IAJ110" s="24"/>
      <c r="IAK110" s="24"/>
      <c r="IAL110" s="24"/>
      <c r="IAM110" s="24"/>
      <c r="IAN110" s="24"/>
      <c r="IAO110" s="24"/>
      <c r="IAP110" s="24"/>
      <c r="IAQ110" s="24"/>
      <c r="IAR110" s="24"/>
      <c r="IAS110" s="24"/>
      <c r="IAT110" s="24"/>
      <c r="IAU110" s="24"/>
      <c r="IAV110" s="24"/>
      <c r="IAW110" s="24"/>
      <c r="IAX110" s="24"/>
      <c r="IAY110" s="24"/>
      <c r="IAZ110" s="24"/>
      <c r="IBA110" s="24"/>
      <c r="IBB110" s="24"/>
      <c r="IBC110" s="24"/>
      <c r="IBD110" s="24"/>
      <c r="IBE110" s="24"/>
      <c r="IBF110" s="24"/>
      <c r="IBG110" s="24"/>
      <c r="IBH110" s="24"/>
      <c r="IBI110" s="24"/>
      <c r="IBJ110" s="24"/>
      <c r="IBK110" s="24"/>
      <c r="IBL110" s="24"/>
      <c r="IBM110" s="24"/>
      <c r="IBN110" s="24"/>
      <c r="IBO110" s="24"/>
      <c r="IBP110" s="24"/>
      <c r="IBQ110" s="24"/>
      <c r="IBR110" s="24"/>
      <c r="IBS110" s="24"/>
      <c r="IBT110" s="24"/>
      <c r="IBU110" s="24"/>
      <c r="IBV110" s="24"/>
      <c r="IBW110" s="24"/>
      <c r="IBX110" s="24"/>
      <c r="IBY110" s="24"/>
      <c r="IBZ110" s="24"/>
      <c r="ICA110" s="24"/>
      <c r="ICB110" s="24"/>
      <c r="ICC110" s="24"/>
      <c r="ICD110" s="24"/>
      <c r="ICE110" s="24"/>
      <c r="ICF110" s="24"/>
      <c r="ICG110" s="24"/>
      <c r="ICH110" s="24"/>
      <c r="ICI110" s="24"/>
      <c r="ICJ110" s="24"/>
      <c r="ICK110" s="24"/>
      <c r="ICL110" s="24"/>
      <c r="ICM110" s="24"/>
      <c r="ICN110" s="24"/>
      <c r="ICO110" s="24"/>
      <c r="ICP110" s="24"/>
      <c r="ICQ110" s="24"/>
      <c r="ICR110" s="24"/>
      <c r="ICS110" s="24"/>
      <c r="ICT110" s="24"/>
      <c r="ICU110" s="24"/>
      <c r="ICV110" s="24"/>
      <c r="ICW110" s="24"/>
      <c r="ICX110" s="24"/>
      <c r="ICY110" s="24"/>
      <c r="ICZ110" s="24"/>
      <c r="IDA110" s="24"/>
      <c r="IDB110" s="24"/>
      <c r="IDC110" s="24"/>
      <c r="IDD110" s="24"/>
      <c r="IDE110" s="24"/>
      <c r="IDF110" s="24"/>
      <c r="IDG110" s="24"/>
      <c r="IDH110" s="24"/>
      <c r="IDI110" s="24"/>
      <c r="IDJ110" s="24"/>
      <c r="IDK110" s="24"/>
      <c r="IDL110" s="24"/>
      <c r="IDM110" s="24"/>
      <c r="IDN110" s="24"/>
      <c r="IDO110" s="24"/>
      <c r="IDP110" s="24"/>
      <c r="IDQ110" s="24"/>
      <c r="IDR110" s="24"/>
      <c r="IDS110" s="24"/>
      <c r="IDT110" s="24"/>
      <c r="IDU110" s="24"/>
      <c r="IDV110" s="24"/>
      <c r="IDW110" s="24"/>
      <c r="IDX110" s="24"/>
      <c r="IDY110" s="24"/>
      <c r="IDZ110" s="24"/>
      <c r="IEA110" s="24"/>
      <c r="IEB110" s="24"/>
      <c r="IEC110" s="24"/>
      <c r="IED110" s="24"/>
      <c r="IEE110" s="24"/>
      <c r="IEF110" s="24"/>
      <c r="IEG110" s="24"/>
      <c r="IEH110" s="24"/>
      <c r="IEI110" s="24"/>
      <c r="IEJ110" s="24"/>
      <c r="IEK110" s="24"/>
      <c r="IEL110" s="24"/>
      <c r="IEM110" s="24"/>
      <c r="IEN110" s="24"/>
      <c r="IEO110" s="24"/>
      <c r="IEP110" s="24"/>
      <c r="IEQ110" s="24"/>
      <c r="IER110" s="24"/>
      <c r="IES110" s="24"/>
      <c r="IET110" s="24"/>
      <c r="IEU110" s="24"/>
      <c r="IEV110" s="24"/>
      <c r="IEW110" s="24"/>
      <c r="IEX110" s="24"/>
      <c r="IEY110" s="24"/>
      <c r="IEZ110" s="24"/>
      <c r="IFA110" s="24"/>
      <c r="IFB110" s="24"/>
      <c r="IFC110" s="24"/>
      <c r="IFD110" s="24"/>
      <c r="IFE110" s="24"/>
      <c r="IFF110" s="24"/>
      <c r="IFG110" s="24"/>
      <c r="IFH110" s="24"/>
      <c r="IFI110" s="24"/>
      <c r="IFJ110" s="24"/>
      <c r="IFK110" s="24"/>
      <c r="IFL110" s="24"/>
      <c r="IFM110" s="24"/>
      <c r="IFN110" s="24"/>
      <c r="IFO110" s="24"/>
      <c r="IFP110" s="24"/>
      <c r="IFQ110" s="24"/>
      <c r="IFR110" s="24"/>
      <c r="IFS110" s="24"/>
      <c r="IFT110" s="24"/>
      <c r="IFU110" s="24"/>
      <c r="IFV110" s="24"/>
      <c r="IFW110" s="24"/>
      <c r="IFX110" s="24"/>
      <c r="IFY110" s="24"/>
      <c r="IFZ110" s="24"/>
      <c r="IGA110" s="24"/>
      <c r="IGB110" s="24"/>
      <c r="IGC110" s="24"/>
      <c r="IGD110" s="24"/>
      <c r="IGE110" s="24"/>
      <c r="IGF110" s="24"/>
      <c r="IGG110" s="24"/>
      <c r="IGH110" s="24"/>
      <c r="IGI110" s="24"/>
      <c r="IGJ110" s="24"/>
      <c r="IGK110" s="24"/>
      <c r="IGL110" s="24"/>
      <c r="IGM110" s="24"/>
      <c r="IGN110" s="24"/>
      <c r="IGO110" s="24"/>
      <c r="IGP110" s="24"/>
      <c r="IGQ110" s="24"/>
      <c r="IGR110" s="24"/>
      <c r="IGS110" s="24"/>
      <c r="IGT110" s="24"/>
      <c r="IGU110" s="24"/>
      <c r="IGV110" s="24"/>
      <c r="IGW110" s="24"/>
      <c r="IGX110" s="24"/>
      <c r="IGY110" s="24"/>
      <c r="IGZ110" s="24"/>
      <c r="IHA110" s="24"/>
      <c r="IHB110" s="24"/>
      <c r="IHC110" s="24"/>
      <c r="IHD110" s="24"/>
      <c r="IHE110" s="24"/>
      <c r="IHF110" s="24"/>
      <c r="IHG110" s="24"/>
      <c r="IHH110" s="24"/>
      <c r="IHI110" s="24"/>
      <c r="IHJ110" s="24"/>
      <c r="IHK110" s="24"/>
      <c r="IHL110" s="24"/>
      <c r="IHM110" s="24"/>
      <c r="IHN110" s="24"/>
      <c r="IHO110" s="24"/>
      <c r="IHP110" s="24"/>
      <c r="IHQ110" s="24"/>
      <c r="IHR110" s="24"/>
      <c r="IHS110" s="24"/>
      <c r="IHT110" s="24"/>
      <c r="IHU110" s="24"/>
      <c r="IHV110" s="24"/>
      <c r="IHW110" s="24"/>
      <c r="IHX110" s="24"/>
      <c r="IHY110" s="24"/>
      <c r="IHZ110" s="24"/>
      <c r="IIA110" s="24"/>
      <c r="IIB110" s="24"/>
      <c r="IIC110" s="24"/>
      <c r="IID110" s="24"/>
      <c r="IIE110" s="24"/>
      <c r="IIF110" s="24"/>
      <c r="IIG110" s="24"/>
      <c r="IIH110" s="24"/>
      <c r="III110" s="24"/>
      <c r="IIJ110" s="24"/>
      <c r="IIK110" s="24"/>
      <c r="IIL110" s="24"/>
      <c r="IIM110" s="24"/>
      <c r="IIN110" s="24"/>
      <c r="IIO110" s="24"/>
      <c r="IIP110" s="24"/>
      <c r="IIQ110" s="24"/>
      <c r="IIR110" s="24"/>
      <c r="IIS110" s="24"/>
      <c r="IIT110" s="24"/>
      <c r="IIU110" s="24"/>
      <c r="IIV110" s="24"/>
      <c r="IIW110" s="24"/>
      <c r="IIX110" s="24"/>
      <c r="IIY110" s="24"/>
      <c r="IIZ110" s="24"/>
      <c r="IJA110" s="24"/>
      <c r="IJB110" s="24"/>
      <c r="IJC110" s="24"/>
      <c r="IJD110" s="24"/>
      <c r="IJE110" s="24"/>
      <c r="IJF110" s="24"/>
      <c r="IJG110" s="24"/>
      <c r="IJH110" s="24"/>
      <c r="IJI110" s="24"/>
      <c r="IJJ110" s="24"/>
      <c r="IJK110" s="24"/>
      <c r="IJL110" s="24"/>
      <c r="IJM110" s="24"/>
      <c r="IJN110" s="24"/>
      <c r="IJO110" s="24"/>
      <c r="IJP110" s="24"/>
      <c r="IJQ110" s="24"/>
      <c r="IJR110" s="24"/>
      <c r="IJS110" s="24"/>
      <c r="IJT110" s="24"/>
      <c r="IJU110" s="24"/>
      <c r="IJV110" s="24"/>
      <c r="IJW110" s="24"/>
      <c r="IJX110" s="24"/>
      <c r="IJY110" s="24"/>
      <c r="IJZ110" s="24"/>
      <c r="IKA110" s="24"/>
      <c r="IKB110" s="24"/>
      <c r="IKC110" s="24"/>
      <c r="IKD110" s="24"/>
      <c r="IKE110" s="24"/>
      <c r="IKF110" s="24"/>
      <c r="IKG110" s="24"/>
      <c r="IKH110" s="24"/>
      <c r="IKI110" s="24"/>
      <c r="IKJ110" s="24"/>
      <c r="IKK110" s="24"/>
      <c r="IKL110" s="24"/>
      <c r="IKM110" s="24"/>
      <c r="IKN110" s="24"/>
      <c r="IKO110" s="24"/>
      <c r="IKP110" s="24"/>
      <c r="IKQ110" s="24"/>
      <c r="IKR110" s="24"/>
      <c r="IKS110" s="24"/>
      <c r="IKT110" s="24"/>
      <c r="IKU110" s="24"/>
      <c r="IKV110" s="24"/>
      <c r="IKW110" s="24"/>
      <c r="IKX110" s="24"/>
      <c r="IKY110" s="24"/>
      <c r="IKZ110" s="24"/>
      <c r="ILA110" s="24"/>
      <c r="ILB110" s="24"/>
      <c r="ILC110" s="24"/>
      <c r="ILD110" s="24"/>
      <c r="ILE110" s="24"/>
      <c r="ILF110" s="24"/>
      <c r="ILG110" s="24"/>
      <c r="ILH110" s="24"/>
      <c r="ILI110" s="24"/>
      <c r="ILJ110" s="24"/>
      <c r="ILK110" s="24"/>
      <c r="ILL110" s="24"/>
      <c r="ILM110" s="24"/>
      <c r="ILN110" s="24"/>
      <c r="ILO110" s="24"/>
      <c r="ILP110" s="24"/>
      <c r="ILQ110" s="24"/>
      <c r="ILR110" s="24"/>
      <c r="ILS110" s="24"/>
      <c r="ILT110" s="24"/>
      <c r="ILU110" s="24"/>
      <c r="ILV110" s="24"/>
      <c r="ILW110" s="24"/>
      <c r="ILX110" s="24"/>
      <c r="ILY110" s="24"/>
      <c r="ILZ110" s="24"/>
      <c r="IMA110" s="24"/>
      <c r="IMB110" s="24"/>
      <c r="IMC110" s="24"/>
      <c r="IMD110" s="24"/>
      <c r="IME110" s="24"/>
      <c r="IMF110" s="24"/>
      <c r="IMG110" s="24"/>
      <c r="IMH110" s="24"/>
      <c r="IMI110" s="24"/>
      <c r="IMJ110" s="24"/>
      <c r="IMK110" s="24"/>
      <c r="IML110" s="24"/>
      <c r="IMM110" s="24"/>
      <c r="IMN110" s="24"/>
      <c r="IMO110" s="24"/>
      <c r="IMP110" s="24"/>
      <c r="IMQ110" s="24"/>
      <c r="IMR110" s="24"/>
      <c r="IMS110" s="24"/>
      <c r="IMT110" s="24"/>
      <c r="IMU110" s="24"/>
      <c r="IMV110" s="24"/>
      <c r="IMW110" s="24"/>
      <c r="IMX110" s="24"/>
      <c r="IMY110" s="24"/>
      <c r="IMZ110" s="24"/>
      <c r="INA110" s="24"/>
      <c r="INB110" s="24"/>
      <c r="INC110" s="24"/>
      <c r="IND110" s="24"/>
      <c r="INE110" s="24"/>
      <c r="INF110" s="24"/>
      <c r="ING110" s="24"/>
      <c r="INH110" s="24"/>
      <c r="INI110" s="24"/>
      <c r="INJ110" s="24"/>
      <c r="INK110" s="24"/>
      <c r="INL110" s="24"/>
      <c r="INM110" s="24"/>
      <c r="INN110" s="24"/>
      <c r="INO110" s="24"/>
      <c r="INP110" s="24"/>
      <c r="INQ110" s="24"/>
      <c r="INR110" s="24"/>
      <c r="INS110" s="24"/>
      <c r="INT110" s="24"/>
      <c r="INU110" s="24"/>
      <c r="INV110" s="24"/>
      <c r="INW110" s="24"/>
      <c r="INX110" s="24"/>
      <c r="INY110" s="24"/>
      <c r="INZ110" s="24"/>
      <c r="IOA110" s="24"/>
      <c r="IOB110" s="24"/>
      <c r="IOC110" s="24"/>
      <c r="IOD110" s="24"/>
      <c r="IOE110" s="24"/>
      <c r="IOF110" s="24"/>
      <c r="IOG110" s="24"/>
      <c r="IOH110" s="24"/>
      <c r="IOI110" s="24"/>
      <c r="IOJ110" s="24"/>
      <c r="IOK110" s="24"/>
      <c r="IOL110" s="24"/>
      <c r="IOM110" s="24"/>
      <c r="ION110" s="24"/>
      <c r="IOO110" s="24"/>
      <c r="IOP110" s="24"/>
      <c r="IOQ110" s="24"/>
      <c r="IOR110" s="24"/>
      <c r="IOS110" s="24"/>
      <c r="IOT110" s="24"/>
      <c r="IOU110" s="24"/>
      <c r="IOV110" s="24"/>
      <c r="IOW110" s="24"/>
      <c r="IOX110" s="24"/>
      <c r="IOY110" s="24"/>
      <c r="IOZ110" s="24"/>
      <c r="IPA110" s="24"/>
      <c r="IPB110" s="24"/>
      <c r="IPC110" s="24"/>
      <c r="IPD110" s="24"/>
      <c r="IPE110" s="24"/>
      <c r="IPF110" s="24"/>
      <c r="IPG110" s="24"/>
      <c r="IPH110" s="24"/>
      <c r="IPI110" s="24"/>
      <c r="IPJ110" s="24"/>
      <c r="IPK110" s="24"/>
      <c r="IPL110" s="24"/>
      <c r="IPM110" s="24"/>
      <c r="IPN110" s="24"/>
      <c r="IPO110" s="24"/>
      <c r="IPP110" s="24"/>
      <c r="IPQ110" s="24"/>
      <c r="IPR110" s="24"/>
      <c r="IPS110" s="24"/>
      <c r="IPT110" s="24"/>
      <c r="IPU110" s="24"/>
      <c r="IPV110" s="24"/>
      <c r="IPW110" s="24"/>
      <c r="IPX110" s="24"/>
      <c r="IPY110" s="24"/>
      <c r="IPZ110" s="24"/>
      <c r="IQA110" s="24"/>
      <c r="IQB110" s="24"/>
      <c r="IQC110" s="24"/>
      <c r="IQD110" s="24"/>
      <c r="IQE110" s="24"/>
      <c r="IQF110" s="24"/>
      <c r="IQG110" s="24"/>
      <c r="IQH110" s="24"/>
      <c r="IQI110" s="24"/>
      <c r="IQJ110" s="24"/>
      <c r="IQK110" s="24"/>
      <c r="IQL110" s="24"/>
      <c r="IQM110" s="24"/>
      <c r="IQN110" s="24"/>
      <c r="IQO110" s="24"/>
      <c r="IQP110" s="24"/>
      <c r="IQQ110" s="24"/>
      <c r="IQR110" s="24"/>
      <c r="IQS110" s="24"/>
      <c r="IQT110" s="24"/>
      <c r="IQU110" s="24"/>
      <c r="IQV110" s="24"/>
      <c r="IQW110" s="24"/>
      <c r="IQX110" s="24"/>
      <c r="IQY110" s="24"/>
      <c r="IQZ110" s="24"/>
      <c r="IRA110" s="24"/>
      <c r="IRB110" s="24"/>
      <c r="IRC110" s="24"/>
      <c r="IRD110" s="24"/>
      <c r="IRE110" s="24"/>
      <c r="IRF110" s="24"/>
      <c r="IRG110" s="24"/>
      <c r="IRH110" s="24"/>
      <c r="IRI110" s="24"/>
      <c r="IRJ110" s="24"/>
      <c r="IRK110" s="24"/>
      <c r="IRL110" s="24"/>
      <c r="IRM110" s="24"/>
      <c r="IRN110" s="24"/>
      <c r="IRO110" s="24"/>
      <c r="IRP110" s="24"/>
      <c r="IRQ110" s="24"/>
      <c r="IRR110" s="24"/>
      <c r="IRS110" s="24"/>
      <c r="IRT110" s="24"/>
      <c r="IRU110" s="24"/>
      <c r="IRV110" s="24"/>
      <c r="IRW110" s="24"/>
      <c r="IRX110" s="24"/>
      <c r="IRY110" s="24"/>
      <c r="IRZ110" s="24"/>
      <c r="ISA110" s="24"/>
      <c r="ISB110" s="24"/>
      <c r="ISC110" s="24"/>
      <c r="ISD110" s="24"/>
      <c r="ISE110" s="24"/>
      <c r="ISF110" s="24"/>
      <c r="ISG110" s="24"/>
      <c r="ISH110" s="24"/>
      <c r="ISI110" s="24"/>
      <c r="ISJ110" s="24"/>
      <c r="ISK110" s="24"/>
      <c r="ISL110" s="24"/>
      <c r="ISM110" s="24"/>
      <c r="ISN110" s="24"/>
      <c r="ISO110" s="24"/>
      <c r="ISP110" s="24"/>
      <c r="ISQ110" s="24"/>
      <c r="ISR110" s="24"/>
      <c r="ISS110" s="24"/>
      <c r="IST110" s="24"/>
      <c r="ISU110" s="24"/>
      <c r="ISV110" s="24"/>
      <c r="ISW110" s="24"/>
      <c r="ISX110" s="24"/>
      <c r="ISY110" s="24"/>
      <c r="ISZ110" s="24"/>
      <c r="ITA110" s="24"/>
      <c r="ITB110" s="24"/>
      <c r="ITC110" s="24"/>
      <c r="ITD110" s="24"/>
      <c r="ITE110" s="24"/>
      <c r="ITF110" s="24"/>
      <c r="ITG110" s="24"/>
      <c r="ITH110" s="24"/>
      <c r="ITI110" s="24"/>
      <c r="ITJ110" s="24"/>
      <c r="ITK110" s="24"/>
      <c r="ITL110" s="24"/>
      <c r="ITM110" s="24"/>
      <c r="ITN110" s="24"/>
      <c r="ITO110" s="24"/>
      <c r="ITP110" s="24"/>
      <c r="ITQ110" s="24"/>
      <c r="ITR110" s="24"/>
      <c r="ITS110" s="24"/>
      <c r="ITT110" s="24"/>
      <c r="ITU110" s="24"/>
      <c r="ITV110" s="24"/>
      <c r="ITW110" s="24"/>
      <c r="ITX110" s="24"/>
      <c r="ITY110" s="24"/>
      <c r="ITZ110" s="24"/>
      <c r="IUA110" s="24"/>
      <c r="IUB110" s="24"/>
      <c r="IUC110" s="24"/>
      <c r="IUD110" s="24"/>
      <c r="IUE110" s="24"/>
      <c r="IUF110" s="24"/>
      <c r="IUG110" s="24"/>
      <c r="IUH110" s="24"/>
      <c r="IUI110" s="24"/>
      <c r="IUJ110" s="24"/>
      <c r="IUK110" s="24"/>
      <c r="IUL110" s="24"/>
      <c r="IUM110" s="24"/>
      <c r="IUN110" s="24"/>
      <c r="IUO110" s="24"/>
      <c r="IUP110" s="24"/>
      <c r="IUQ110" s="24"/>
      <c r="IUR110" s="24"/>
      <c r="IUS110" s="24"/>
      <c r="IUT110" s="24"/>
      <c r="IUU110" s="24"/>
      <c r="IUV110" s="24"/>
      <c r="IUW110" s="24"/>
      <c r="IUX110" s="24"/>
      <c r="IUY110" s="24"/>
      <c r="IUZ110" s="24"/>
      <c r="IVA110" s="24"/>
      <c r="IVB110" s="24"/>
      <c r="IVC110" s="24"/>
      <c r="IVD110" s="24"/>
      <c r="IVE110" s="24"/>
      <c r="IVF110" s="24"/>
      <c r="IVG110" s="24"/>
      <c r="IVH110" s="24"/>
      <c r="IVI110" s="24"/>
      <c r="IVJ110" s="24"/>
      <c r="IVK110" s="24"/>
      <c r="IVL110" s="24"/>
      <c r="IVM110" s="24"/>
      <c r="IVN110" s="24"/>
      <c r="IVO110" s="24"/>
      <c r="IVP110" s="24"/>
      <c r="IVQ110" s="24"/>
      <c r="IVR110" s="24"/>
      <c r="IVS110" s="24"/>
      <c r="IVT110" s="24"/>
      <c r="IVU110" s="24"/>
      <c r="IVV110" s="24"/>
      <c r="IVW110" s="24"/>
      <c r="IVX110" s="24"/>
      <c r="IVY110" s="24"/>
      <c r="IVZ110" s="24"/>
      <c r="IWA110" s="24"/>
      <c r="IWB110" s="24"/>
      <c r="IWC110" s="24"/>
      <c r="IWD110" s="24"/>
      <c r="IWE110" s="24"/>
      <c r="IWF110" s="24"/>
      <c r="IWG110" s="24"/>
      <c r="IWH110" s="24"/>
      <c r="IWI110" s="24"/>
      <c r="IWJ110" s="24"/>
      <c r="IWK110" s="24"/>
      <c r="IWL110" s="24"/>
      <c r="IWM110" s="24"/>
      <c r="IWN110" s="24"/>
      <c r="IWO110" s="24"/>
      <c r="IWP110" s="24"/>
      <c r="IWQ110" s="24"/>
      <c r="IWR110" s="24"/>
      <c r="IWS110" s="24"/>
      <c r="IWT110" s="24"/>
      <c r="IWU110" s="24"/>
      <c r="IWV110" s="24"/>
      <c r="IWW110" s="24"/>
      <c r="IWX110" s="24"/>
      <c r="IWY110" s="24"/>
      <c r="IWZ110" s="24"/>
      <c r="IXA110" s="24"/>
      <c r="IXB110" s="24"/>
      <c r="IXC110" s="24"/>
      <c r="IXD110" s="24"/>
      <c r="IXE110" s="24"/>
      <c r="IXF110" s="24"/>
      <c r="IXG110" s="24"/>
      <c r="IXH110" s="24"/>
      <c r="IXI110" s="24"/>
      <c r="IXJ110" s="24"/>
      <c r="IXK110" s="24"/>
      <c r="IXL110" s="24"/>
      <c r="IXM110" s="24"/>
      <c r="IXN110" s="24"/>
      <c r="IXO110" s="24"/>
      <c r="IXP110" s="24"/>
      <c r="IXQ110" s="24"/>
      <c r="IXR110" s="24"/>
      <c r="IXS110" s="24"/>
      <c r="IXT110" s="24"/>
      <c r="IXU110" s="24"/>
      <c r="IXV110" s="24"/>
      <c r="IXW110" s="24"/>
      <c r="IXX110" s="24"/>
      <c r="IXY110" s="24"/>
      <c r="IXZ110" s="24"/>
      <c r="IYA110" s="24"/>
      <c r="IYB110" s="24"/>
      <c r="IYC110" s="24"/>
      <c r="IYD110" s="24"/>
      <c r="IYE110" s="24"/>
      <c r="IYF110" s="24"/>
      <c r="IYG110" s="24"/>
      <c r="IYH110" s="24"/>
      <c r="IYI110" s="24"/>
      <c r="IYJ110" s="24"/>
      <c r="IYK110" s="24"/>
      <c r="IYL110" s="24"/>
      <c r="IYM110" s="24"/>
      <c r="IYN110" s="24"/>
      <c r="IYO110" s="24"/>
      <c r="IYP110" s="24"/>
      <c r="IYQ110" s="24"/>
      <c r="IYR110" s="24"/>
      <c r="IYS110" s="24"/>
      <c r="IYT110" s="24"/>
      <c r="IYU110" s="24"/>
      <c r="IYV110" s="24"/>
      <c r="IYW110" s="24"/>
      <c r="IYX110" s="24"/>
      <c r="IYY110" s="24"/>
      <c r="IYZ110" s="24"/>
      <c r="IZA110" s="24"/>
      <c r="IZB110" s="24"/>
      <c r="IZC110" s="24"/>
      <c r="IZD110" s="24"/>
      <c r="IZE110" s="24"/>
      <c r="IZF110" s="24"/>
      <c r="IZG110" s="24"/>
      <c r="IZH110" s="24"/>
      <c r="IZI110" s="24"/>
      <c r="IZJ110" s="24"/>
      <c r="IZK110" s="24"/>
      <c r="IZL110" s="24"/>
      <c r="IZM110" s="24"/>
      <c r="IZN110" s="24"/>
      <c r="IZO110" s="24"/>
      <c r="IZP110" s="24"/>
      <c r="IZQ110" s="24"/>
      <c r="IZR110" s="24"/>
      <c r="IZS110" s="24"/>
      <c r="IZT110" s="24"/>
      <c r="IZU110" s="24"/>
      <c r="IZV110" s="24"/>
      <c r="IZW110" s="24"/>
      <c r="IZX110" s="24"/>
      <c r="IZY110" s="24"/>
      <c r="IZZ110" s="24"/>
      <c r="JAA110" s="24"/>
      <c r="JAB110" s="24"/>
      <c r="JAC110" s="24"/>
      <c r="JAD110" s="24"/>
      <c r="JAE110" s="24"/>
      <c r="JAF110" s="24"/>
      <c r="JAG110" s="24"/>
      <c r="JAH110" s="24"/>
      <c r="JAI110" s="24"/>
      <c r="JAJ110" s="24"/>
      <c r="JAK110" s="24"/>
      <c r="JAL110" s="24"/>
      <c r="JAM110" s="24"/>
      <c r="JAN110" s="24"/>
      <c r="JAO110" s="24"/>
      <c r="JAP110" s="24"/>
      <c r="JAQ110" s="24"/>
      <c r="JAR110" s="24"/>
      <c r="JAS110" s="24"/>
      <c r="JAT110" s="24"/>
      <c r="JAU110" s="24"/>
      <c r="JAV110" s="24"/>
      <c r="JAW110" s="24"/>
      <c r="JAX110" s="24"/>
      <c r="JAY110" s="24"/>
      <c r="JAZ110" s="24"/>
      <c r="JBA110" s="24"/>
      <c r="JBB110" s="24"/>
      <c r="JBC110" s="24"/>
      <c r="JBD110" s="24"/>
      <c r="JBE110" s="24"/>
      <c r="JBF110" s="24"/>
      <c r="JBG110" s="24"/>
      <c r="JBH110" s="24"/>
      <c r="JBI110" s="24"/>
      <c r="JBJ110" s="24"/>
      <c r="JBK110" s="24"/>
      <c r="JBL110" s="24"/>
      <c r="JBM110" s="24"/>
      <c r="JBN110" s="24"/>
      <c r="JBO110" s="24"/>
      <c r="JBP110" s="24"/>
      <c r="JBQ110" s="24"/>
      <c r="JBR110" s="24"/>
      <c r="JBS110" s="24"/>
      <c r="JBT110" s="24"/>
      <c r="JBU110" s="24"/>
      <c r="JBV110" s="24"/>
      <c r="JBW110" s="24"/>
      <c r="JBX110" s="24"/>
      <c r="JBY110" s="24"/>
      <c r="JBZ110" s="24"/>
      <c r="JCA110" s="24"/>
      <c r="JCB110" s="24"/>
      <c r="JCC110" s="24"/>
      <c r="JCD110" s="24"/>
      <c r="JCE110" s="24"/>
      <c r="JCF110" s="24"/>
      <c r="JCG110" s="24"/>
      <c r="JCH110" s="24"/>
      <c r="JCI110" s="24"/>
      <c r="JCJ110" s="24"/>
      <c r="JCK110" s="24"/>
      <c r="JCL110" s="24"/>
      <c r="JCM110" s="24"/>
      <c r="JCN110" s="24"/>
      <c r="JCO110" s="24"/>
      <c r="JCP110" s="24"/>
      <c r="JCQ110" s="24"/>
      <c r="JCR110" s="24"/>
      <c r="JCS110" s="24"/>
      <c r="JCT110" s="24"/>
      <c r="JCU110" s="24"/>
      <c r="JCV110" s="24"/>
      <c r="JCW110" s="24"/>
      <c r="JCX110" s="24"/>
      <c r="JCY110" s="24"/>
      <c r="JCZ110" s="24"/>
      <c r="JDA110" s="24"/>
      <c r="JDB110" s="24"/>
      <c r="JDC110" s="24"/>
      <c r="JDD110" s="24"/>
      <c r="JDE110" s="24"/>
      <c r="JDF110" s="24"/>
      <c r="JDG110" s="24"/>
      <c r="JDH110" s="24"/>
      <c r="JDI110" s="24"/>
      <c r="JDJ110" s="24"/>
      <c r="JDK110" s="24"/>
      <c r="JDL110" s="24"/>
      <c r="JDM110" s="24"/>
      <c r="JDN110" s="24"/>
      <c r="JDO110" s="24"/>
      <c r="JDP110" s="24"/>
      <c r="JDQ110" s="24"/>
      <c r="JDR110" s="24"/>
      <c r="JDS110" s="24"/>
      <c r="JDT110" s="24"/>
      <c r="JDU110" s="24"/>
      <c r="JDV110" s="24"/>
      <c r="JDW110" s="24"/>
      <c r="JDX110" s="24"/>
      <c r="JDY110" s="24"/>
      <c r="JDZ110" s="24"/>
      <c r="JEA110" s="24"/>
      <c r="JEB110" s="24"/>
      <c r="JEC110" s="24"/>
      <c r="JED110" s="24"/>
      <c r="JEE110" s="24"/>
      <c r="JEF110" s="24"/>
      <c r="JEG110" s="24"/>
      <c r="JEH110" s="24"/>
      <c r="JEI110" s="24"/>
      <c r="JEJ110" s="24"/>
      <c r="JEK110" s="24"/>
      <c r="JEL110" s="24"/>
      <c r="JEM110" s="24"/>
      <c r="JEN110" s="24"/>
      <c r="JEO110" s="24"/>
      <c r="JEP110" s="24"/>
      <c r="JEQ110" s="24"/>
      <c r="JER110" s="24"/>
      <c r="JES110" s="24"/>
      <c r="JET110" s="24"/>
      <c r="JEU110" s="24"/>
      <c r="JEV110" s="24"/>
      <c r="JEW110" s="24"/>
      <c r="JEX110" s="24"/>
      <c r="JEY110" s="24"/>
      <c r="JEZ110" s="24"/>
      <c r="JFA110" s="24"/>
      <c r="JFB110" s="24"/>
      <c r="JFC110" s="24"/>
      <c r="JFD110" s="24"/>
      <c r="JFE110" s="24"/>
      <c r="JFF110" s="24"/>
      <c r="JFG110" s="24"/>
      <c r="JFH110" s="24"/>
      <c r="JFI110" s="24"/>
      <c r="JFJ110" s="24"/>
      <c r="JFK110" s="24"/>
      <c r="JFL110" s="24"/>
      <c r="JFM110" s="24"/>
      <c r="JFN110" s="24"/>
      <c r="JFO110" s="24"/>
      <c r="JFP110" s="24"/>
      <c r="JFQ110" s="24"/>
      <c r="JFR110" s="24"/>
      <c r="JFS110" s="24"/>
      <c r="JFT110" s="24"/>
      <c r="JFU110" s="24"/>
      <c r="JFV110" s="24"/>
      <c r="JFW110" s="24"/>
      <c r="JFX110" s="24"/>
      <c r="JFY110" s="24"/>
      <c r="JFZ110" s="24"/>
      <c r="JGA110" s="24"/>
      <c r="JGB110" s="24"/>
      <c r="JGC110" s="24"/>
      <c r="JGD110" s="24"/>
      <c r="JGE110" s="24"/>
      <c r="JGF110" s="24"/>
      <c r="JGG110" s="24"/>
      <c r="JGH110" s="24"/>
      <c r="JGI110" s="24"/>
      <c r="JGJ110" s="24"/>
      <c r="JGK110" s="24"/>
      <c r="JGL110" s="24"/>
      <c r="JGM110" s="24"/>
      <c r="JGN110" s="24"/>
      <c r="JGO110" s="24"/>
      <c r="JGP110" s="24"/>
      <c r="JGQ110" s="24"/>
      <c r="JGR110" s="24"/>
      <c r="JGS110" s="24"/>
      <c r="JGT110" s="24"/>
      <c r="JGU110" s="24"/>
      <c r="JGV110" s="24"/>
      <c r="JGW110" s="24"/>
      <c r="JGX110" s="24"/>
      <c r="JGY110" s="24"/>
      <c r="JGZ110" s="24"/>
      <c r="JHA110" s="24"/>
      <c r="JHB110" s="24"/>
      <c r="JHC110" s="24"/>
      <c r="JHD110" s="24"/>
      <c r="JHE110" s="24"/>
      <c r="JHF110" s="24"/>
      <c r="JHG110" s="24"/>
      <c r="JHH110" s="24"/>
      <c r="JHI110" s="24"/>
      <c r="JHJ110" s="24"/>
      <c r="JHK110" s="24"/>
      <c r="JHL110" s="24"/>
      <c r="JHM110" s="24"/>
      <c r="JHN110" s="24"/>
      <c r="JHO110" s="24"/>
      <c r="JHP110" s="24"/>
      <c r="JHQ110" s="24"/>
      <c r="JHR110" s="24"/>
      <c r="JHS110" s="24"/>
      <c r="JHT110" s="24"/>
      <c r="JHU110" s="24"/>
      <c r="JHV110" s="24"/>
      <c r="JHW110" s="24"/>
      <c r="JHX110" s="24"/>
      <c r="JHY110" s="24"/>
      <c r="JHZ110" s="24"/>
      <c r="JIA110" s="24"/>
      <c r="JIB110" s="24"/>
      <c r="JIC110" s="24"/>
      <c r="JID110" s="24"/>
      <c r="JIE110" s="24"/>
      <c r="JIF110" s="24"/>
      <c r="JIG110" s="24"/>
      <c r="JIH110" s="24"/>
      <c r="JII110" s="24"/>
      <c r="JIJ110" s="24"/>
      <c r="JIK110" s="24"/>
      <c r="JIL110" s="24"/>
      <c r="JIM110" s="24"/>
      <c r="JIN110" s="24"/>
      <c r="JIO110" s="24"/>
      <c r="JIP110" s="24"/>
      <c r="JIQ110" s="24"/>
      <c r="JIR110" s="24"/>
      <c r="JIS110" s="24"/>
      <c r="JIT110" s="24"/>
      <c r="JIU110" s="24"/>
      <c r="JIV110" s="24"/>
      <c r="JIW110" s="24"/>
      <c r="JIX110" s="24"/>
      <c r="JIY110" s="24"/>
      <c r="JIZ110" s="24"/>
      <c r="JJA110" s="24"/>
      <c r="JJB110" s="24"/>
      <c r="JJC110" s="24"/>
      <c r="JJD110" s="24"/>
      <c r="JJE110" s="24"/>
      <c r="JJF110" s="24"/>
      <c r="JJG110" s="24"/>
      <c r="JJH110" s="24"/>
      <c r="JJI110" s="24"/>
      <c r="JJJ110" s="24"/>
      <c r="JJK110" s="24"/>
      <c r="JJL110" s="24"/>
      <c r="JJM110" s="24"/>
      <c r="JJN110" s="24"/>
      <c r="JJO110" s="24"/>
      <c r="JJP110" s="24"/>
      <c r="JJQ110" s="24"/>
      <c r="JJR110" s="24"/>
      <c r="JJS110" s="24"/>
      <c r="JJT110" s="24"/>
      <c r="JJU110" s="24"/>
      <c r="JJV110" s="24"/>
      <c r="JJW110" s="24"/>
      <c r="JJX110" s="24"/>
      <c r="JJY110" s="24"/>
      <c r="JJZ110" s="24"/>
      <c r="JKA110" s="24"/>
      <c r="JKB110" s="24"/>
      <c r="JKC110" s="24"/>
      <c r="JKD110" s="24"/>
      <c r="JKE110" s="24"/>
      <c r="JKF110" s="24"/>
      <c r="JKG110" s="24"/>
      <c r="JKH110" s="24"/>
      <c r="JKI110" s="24"/>
      <c r="JKJ110" s="24"/>
      <c r="JKK110" s="24"/>
      <c r="JKL110" s="24"/>
      <c r="JKM110" s="24"/>
      <c r="JKN110" s="24"/>
      <c r="JKO110" s="24"/>
      <c r="JKP110" s="24"/>
      <c r="JKQ110" s="24"/>
      <c r="JKR110" s="24"/>
      <c r="JKS110" s="24"/>
      <c r="JKT110" s="24"/>
      <c r="JKU110" s="24"/>
      <c r="JKV110" s="24"/>
      <c r="JKW110" s="24"/>
      <c r="JKX110" s="24"/>
      <c r="JKY110" s="24"/>
      <c r="JKZ110" s="24"/>
      <c r="JLA110" s="24"/>
      <c r="JLB110" s="24"/>
      <c r="JLC110" s="24"/>
      <c r="JLD110" s="24"/>
      <c r="JLE110" s="24"/>
      <c r="JLF110" s="24"/>
      <c r="JLG110" s="24"/>
      <c r="JLH110" s="24"/>
      <c r="JLI110" s="24"/>
      <c r="JLJ110" s="24"/>
      <c r="JLK110" s="24"/>
      <c r="JLL110" s="24"/>
      <c r="JLM110" s="24"/>
      <c r="JLN110" s="24"/>
      <c r="JLO110" s="24"/>
      <c r="JLP110" s="24"/>
      <c r="JLQ110" s="24"/>
      <c r="JLR110" s="24"/>
      <c r="JLS110" s="24"/>
      <c r="JLT110" s="24"/>
      <c r="JLU110" s="24"/>
      <c r="JLV110" s="24"/>
      <c r="JLW110" s="24"/>
      <c r="JLX110" s="24"/>
      <c r="JLY110" s="24"/>
      <c r="JLZ110" s="24"/>
      <c r="JMA110" s="24"/>
      <c r="JMB110" s="24"/>
      <c r="JMC110" s="24"/>
      <c r="JMD110" s="24"/>
      <c r="JME110" s="24"/>
      <c r="JMF110" s="24"/>
      <c r="JMG110" s="24"/>
      <c r="JMH110" s="24"/>
      <c r="JMI110" s="24"/>
      <c r="JMJ110" s="24"/>
      <c r="JMK110" s="24"/>
      <c r="JML110" s="24"/>
      <c r="JMM110" s="24"/>
      <c r="JMN110" s="24"/>
      <c r="JMO110" s="24"/>
      <c r="JMP110" s="24"/>
      <c r="JMQ110" s="24"/>
      <c r="JMR110" s="24"/>
      <c r="JMS110" s="24"/>
      <c r="JMT110" s="24"/>
      <c r="JMU110" s="24"/>
      <c r="JMV110" s="24"/>
      <c r="JMW110" s="24"/>
      <c r="JMX110" s="24"/>
      <c r="JMY110" s="24"/>
      <c r="JMZ110" s="24"/>
      <c r="JNA110" s="24"/>
      <c r="JNB110" s="24"/>
      <c r="JNC110" s="24"/>
      <c r="JND110" s="24"/>
      <c r="JNE110" s="24"/>
      <c r="JNF110" s="24"/>
      <c r="JNG110" s="24"/>
      <c r="JNH110" s="24"/>
      <c r="JNI110" s="24"/>
      <c r="JNJ110" s="24"/>
      <c r="JNK110" s="24"/>
      <c r="JNL110" s="24"/>
      <c r="JNM110" s="24"/>
      <c r="JNN110" s="24"/>
      <c r="JNO110" s="24"/>
      <c r="JNP110" s="24"/>
      <c r="JNQ110" s="24"/>
      <c r="JNR110" s="24"/>
      <c r="JNS110" s="24"/>
      <c r="JNT110" s="24"/>
      <c r="JNU110" s="24"/>
      <c r="JNV110" s="24"/>
      <c r="JNW110" s="24"/>
      <c r="JNX110" s="24"/>
      <c r="JNY110" s="24"/>
      <c r="JNZ110" s="24"/>
      <c r="JOA110" s="24"/>
      <c r="JOB110" s="24"/>
      <c r="JOC110" s="24"/>
      <c r="JOD110" s="24"/>
      <c r="JOE110" s="24"/>
      <c r="JOF110" s="24"/>
      <c r="JOG110" s="24"/>
      <c r="JOH110" s="24"/>
      <c r="JOI110" s="24"/>
      <c r="JOJ110" s="24"/>
      <c r="JOK110" s="24"/>
      <c r="JOL110" s="24"/>
      <c r="JOM110" s="24"/>
      <c r="JON110" s="24"/>
      <c r="JOO110" s="24"/>
      <c r="JOP110" s="24"/>
      <c r="JOQ110" s="24"/>
      <c r="JOR110" s="24"/>
      <c r="JOS110" s="24"/>
      <c r="JOT110" s="24"/>
      <c r="JOU110" s="24"/>
      <c r="JOV110" s="24"/>
      <c r="JOW110" s="24"/>
      <c r="JOX110" s="24"/>
      <c r="JOY110" s="24"/>
      <c r="JOZ110" s="24"/>
      <c r="JPA110" s="24"/>
      <c r="JPB110" s="24"/>
      <c r="JPC110" s="24"/>
      <c r="JPD110" s="24"/>
      <c r="JPE110" s="24"/>
      <c r="JPF110" s="24"/>
      <c r="JPG110" s="24"/>
      <c r="JPH110" s="24"/>
      <c r="JPI110" s="24"/>
      <c r="JPJ110" s="24"/>
      <c r="JPK110" s="24"/>
      <c r="JPL110" s="24"/>
      <c r="JPM110" s="24"/>
      <c r="JPN110" s="24"/>
      <c r="JPO110" s="24"/>
      <c r="JPP110" s="24"/>
      <c r="JPQ110" s="24"/>
      <c r="JPR110" s="24"/>
      <c r="JPS110" s="24"/>
      <c r="JPT110" s="24"/>
      <c r="JPU110" s="24"/>
      <c r="JPV110" s="24"/>
      <c r="JPW110" s="24"/>
      <c r="JPX110" s="24"/>
      <c r="JPY110" s="24"/>
      <c r="JPZ110" s="24"/>
      <c r="JQA110" s="24"/>
      <c r="JQB110" s="24"/>
      <c r="JQC110" s="24"/>
      <c r="JQD110" s="24"/>
      <c r="JQE110" s="24"/>
      <c r="JQF110" s="24"/>
      <c r="JQG110" s="24"/>
      <c r="JQH110" s="24"/>
      <c r="JQI110" s="24"/>
      <c r="JQJ110" s="24"/>
      <c r="JQK110" s="24"/>
      <c r="JQL110" s="24"/>
      <c r="JQM110" s="24"/>
      <c r="JQN110" s="24"/>
      <c r="JQO110" s="24"/>
      <c r="JQP110" s="24"/>
      <c r="JQQ110" s="24"/>
      <c r="JQR110" s="24"/>
      <c r="JQS110" s="24"/>
      <c r="JQT110" s="24"/>
      <c r="JQU110" s="24"/>
      <c r="JQV110" s="24"/>
      <c r="JQW110" s="24"/>
      <c r="JQX110" s="24"/>
      <c r="JQY110" s="24"/>
      <c r="JQZ110" s="24"/>
      <c r="JRA110" s="24"/>
      <c r="JRB110" s="24"/>
      <c r="JRC110" s="24"/>
      <c r="JRD110" s="24"/>
      <c r="JRE110" s="24"/>
      <c r="JRF110" s="24"/>
      <c r="JRG110" s="24"/>
      <c r="JRH110" s="24"/>
      <c r="JRI110" s="24"/>
      <c r="JRJ110" s="24"/>
      <c r="JRK110" s="24"/>
      <c r="JRL110" s="24"/>
      <c r="JRM110" s="24"/>
      <c r="JRN110" s="24"/>
      <c r="JRO110" s="24"/>
      <c r="JRP110" s="24"/>
      <c r="JRQ110" s="24"/>
      <c r="JRR110" s="24"/>
      <c r="JRS110" s="24"/>
      <c r="JRT110" s="24"/>
      <c r="JRU110" s="24"/>
      <c r="JRV110" s="24"/>
      <c r="JRW110" s="24"/>
      <c r="JRX110" s="24"/>
      <c r="JRY110" s="24"/>
      <c r="JRZ110" s="24"/>
      <c r="JSA110" s="24"/>
      <c r="JSB110" s="24"/>
      <c r="JSC110" s="24"/>
      <c r="JSD110" s="24"/>
      <c r="JSE110" s="24"/>
      <c r="JSF110" s="24"/>
      <c r="JSG110" s="24"/>
      <c r="JSH110" s="24"/>
      <c r="JSI110" s="24"/>
      <c r="JSJ110" s="24"/>
      <c r="JSK110" s="24"/>
      <c r="JSL110" s="24"/>
      <c r="JSM110" s="24"/>
      <c r="JSN110" s="24"/>
      <c r="JSO110" s="24"/>
      <c r="JSP110" s="24"/>
      <c r="JSQ110" s="24"/>
      <c r="JSR110" s="24"/>
      <c r="JSS110" s="24"/>
      <c r="JST110" s="24"/>
      <c r="JSU110" s="24"/>
      <c r="JSV110" s="24"/>
      <c r="JSW110" s="24"/>
      <c r="JSX110" s="24"/>
      <c r="JSY110" s="24"/>
      <c r="JSZ110" s="24"/>
      <c r="JTA110" s="24"/>
      <c r="JTB110" s="24"/>
      <c r="JTC110" s="24"/>
      <c r="JTD110" s="24"/>
      <c r="JTE110" s="24"/>
      <c r="JTF110" s="24"/>
      <c r="JTG110" s="24"/>
      <c r="JTH110" s="24"/>
      <c r="JTI110" s="24"/>
      <c r="JTJ110" s="24"/>
      <c r="JTK110" s="24"/>
      <c r="JTL110" s="24"/>
      <c r="JTM110" s="24"/>
      <c r="JTN110" s="24"/>
      <c r="JTO110" s="24"/>
      <c r="JTP110" s="24"/>
      <c r="JTQ110" s="24"/>
      <c r="JTR110" s="24"/>
      <c r="JTS110" s="24"/>
      <c r="JTT110" s="24"/>
      <c r="JTU110" s="24"/>
      <c r="JTV110" s="24"/>
      <c r="JTW110" s="24"/>
      <c r="JTX110" s="24"/>
      <c r="JTY110" s="24"/>
      <c r="JTZ110" s="24"/>
      <c r="JUA110" s="24"/>
      <c r="JUB110" s="24"/>
      <c r="JUC110" s="24"/>
      <c r="JUD110" s="24"/>
      <c r="JUE110" s="24"/>
      <c r="JUF110" s="24"/>
      <c r="JUG110" s="24"/>
      <c r="JUH110" s="24"/>
      <c r="JUI110" s="24"/>
      <c r="JUJ110" s="24"/>
      <c r="JUK110" s="24"/>
      <c r="JUL110" s="24"/>
      <c r="JUM110" s="24"/>
      <c r="JUN110" s="24"/>
      <c r="JUO110" s="24"/>
      <c r="JUP110" s="24"/>
      <c r="JUQ110" s="24"/>
      <c r="JUR110" s="24"/>
      <c r="JUS110" s="24"/>
      <c r="JUT110" s="24"/>
      <c r="JUU110" s="24"/>
      <c r="JUV110" s="24"/>
      <c r="JUW110" s="24"/>
      <c r="JUX110" s="24"/>
      <c r="JUY110" s="24"/>
      <c r="JUZ110" s="24"/>
      <c r="JVA110" s="24"/>
      <c r="JVB110" s="24"/>
      <c r="JVC110" s="24"/>
      <c r="JVD110" s="24"/>
      <c r="JVE110" s="24"/>
      <c r="JVF110" s="24"/>
      <c r="JVG110" s="24"/>
      <c r="JVH110" s="24"/>
      <c r="JVI110" s="24"/>
      <c r="JVJ110" s="24"/>
      <c r="JVK110" s="24"/>
      <c r="JVL110" s="24"/>
      <c r="JVM110" s="24"/>
      <c r="JVN110" s="24"/>
      <c r="JVO110" s="24"/>
      <c r="JVP110" s="24"/>
      <c r="JVQ110" s="24"/>
      <c r="JVR110" s="24"/>
      <c r="JVS110" s="24"/>
      <c r="JVT110" s="24"/>
      <c r="JVU110" s="24"/>
      <c r="JVV110" s="24"/>
      <c r="JVW110" s="24"/>
      <c r="JVX110" s="24"/>
      <c r="JVY110" s="24"/>
      <c r="JVZ110" s="24"/>
      <c r="JWA110" s="24"/>
      <c r="JWB110" s="24"/>
      <c r="JWC110" s="24"/>
      <c r="JWD110" s="24"/>
      <c r="JWE110" s="24"/>
      <c r="JWF110" s="24"/>
      <c r="JWG110" s="24"/>
      <c r="JWH110" s="24"/>
      <c r="JWI110" s="24"/>
      <c r="JWJ110" s="24"/>
      <c r="JWK110" s="24"/>
      <c r="JWL110" s="24"/>
      <c r="JWM110" s="24"/>
      <c r="JWN110" s="24"/>
      <c r="JWO110" s="24"/>
      <c r="JWP110" s="24"/>
      <c r="JWQ110" s="24"/>
      <c r="JWR110" s="24"/>
      <c r="JWS110" s="24"/>
      <c r="JWT110" s="24"/>
      <c r="JWU110" s="24"/>
      <c r="JWV110" s="24"/>
      <c r="JWW110" s="24"/>
      <c r="JWX110" s="24"/>
      <c r="JWY110" s="24"/>
      <c r="JWZ110" s="24"/>
      <c r="JXA110" s="24"/>
      <c r="JXB110" s="24"/>
      <c r="JXC110" s="24"/>
      <c r="JXD110" s="24"/>
      <c r="JXE110" s="24"/>
      <c r="JXF110" s="24"/>
      <c r="JXG110" s="24"/>
      <c r="JXH110" s="24"/>
      <c r="JXI110" s="24"/>
      <c r="JXJ110" s="24"/>
      <c r="JXK110" s="24"/>
      <c r="JXL110" s="24"/>
      <c r="JXM110" s="24"/>
      <c r="JXN110" s="24"/>
      <c r="JXO110" s="24"/>
      <c r="JXP110" s="24"/>
      <c r="JXQ110" s="24"/>
      <c r="JXR110" s="24"/>
      <c r="JXS110" s="24"/>
      <c r="JXT110" s="24"/>
      <c r="JXU110" s="24"/>
      <c r="JXV110" s="24"/>
      <c r="JXW110" s="24"/>
      <c r="JXX110" s="24"/>
      <c r="JXY110" s="24"/>
      <c r="JXZ110" s="24"/>
      <c r="JYA110" s="24"/>
      <c r="JYB110" s="24"/>
      <c r="JYC110" s="24"/>
      <c r="JYD110" s="24"/>
      <c r="JYE110" s="24"/>
      <c r="JYF110" s="24"/>
      <c r="JYG110" s="24"/>
      <c r="JYH110" s="24"/>
      <c r="JYI110" s="24"/>
      <c r="JYJ110" s="24"/>
      <c r="JYK110" s="24"/>
      <c r="JYL110" s="24"/>
      <c r="JYM110" s="24"/>
      <c r="JYN110" s="24"/>
      <c r="JYO110" s="24"/>
      <c r="JYP110" s="24"/>
      <c r="JYQ110" s="24"/>
      <c r="JYR110" s="24"/>
      <c r="JYS110" s="24"/>
      <c r="JYT110" s="24"/>
      <c r="JYU110" s="24"/>
      <c r="JYV110" s="24"/>
      <c r="JYW110" s="24"/>
      <c r="JYX110" s="24"/>
      <c r="JYY110" s="24"/>
      <c r="JYZ110" s="24"/>
      <c r="JZA110" s="24"/>
      <c r="JZB110" s="24"/>
      <c r="JZC110" s="24"/>
      <c r="JZD110" s="24"/>
      <c r="JZE110" s="24"/>
      <c r="JZF110" s="24"/>
      <c r="JZG110" s="24"/>
      <c r="JZH110" s="24"/>
      <c r="JZI110" s="24"/>
      <c r="JZJ110" s="24"/>
      <c r="JZK110" s="24"/>
      <c r="JZL110" s="24"/>
      <c r="JZM110" s="24"/>
      <c r="JZN110" s="24"/>
      <c r="JZO110" s="24"/>
      <c r="JZP110" s="24"/>
      <c r="JZQ110" s="24"/>
      <c r="JZR110" s="24"/>
      <c r="JZS110" s="24"/>
      <c r="JZT110" s="24"/>
      <c r="JZU110" s="24"/>
      <c r="JZV110" s="24"/>
      <c r="JZW110" s="24"/>
      <c r="JZX110" s="24"/>
      <c r="JZY110" s="24"/>
      <c r="JZZ110" s="24"/>
      <c r="KAA110" s="24"/>
      <c r="KAB110" s="24"/>
      <c r="KAC110" s="24"/>
      <c r="KAD110" s="24"/>
      <c r="KAE110" s="24"/>
      <c r="KAF110" s="24"/>
      <c r="KAG110" s="24"/>
      <c r="KAH110" s="24"/>
      <c r="KAI110" s="24"/>
      <c r="KAJ110" s="24"/>
      <c r="KAK110" s="24"/>
      <c r="KAL110" s="24"/>
      <c r="KAM110" s="24"/>
      <c r="KAN110" s="24"/>
      <c r="KAO110" s="24"/>
      <c r="KAP110" s="24"/>
      <c r="KAQ110" s="24"/>
      <c r="KAR110" s="24"/>
      <c r="KAS110" s="24"/>
      <c r="KAT110" s="24"/>
      <c r="KAU110" s="24"/>
      <c r="KAV110" s="24"/>
      <c r="KAW110" s="24"/>
      <c r="KAX110" s="24"/>
      <c r="KAY110" s="24"/>
      <c r="KAZ110" s="24"/>
      <c r="KBA110" s="24"/>
      <c r="KBB110" s="24"/>
      <c r="KBC110" s="24"/>
      <c r="KBD110" s="24"/>
      <c r="KBE110" s="24"/>
      <c r="KBF110" s="24"/>
      <c r="KBG110" s="24"/>
      <c r="KBH110" s="24"/>
      <c r="KBI110" s="24"/>
      <c r="KBJ110" s="24"/>
      <c r="KBK110" s="24"/>
      <c r="KBL110" s="24"/>
      <c r="KBM110" s="24"/>
      <c r="KBN110" s="24"/>
      <c r="KBO110" s="24"/>
      <c r="KBP110" s="24"/>
      <c r="KBQ110" s="24"/>
      <c r="KBR110" s="24"/>
      <c r="KBS110" s="24"/>
      <c r="KBT110" s="24"/>
      <c r="KBU110" s="24"/>
      <c r="KBV110" s="24"/>
      <c r="KBW110" s="24"/>
      <c r="KBX110" s="24"/>
      <c r="KBY110" s="24"/>
      <c r="KBZ110" s="24"/>
      <c r="KCA110" s="24"/>
      <c r="KCB110" s="24"/>
      <c r="KCC110" s="24"/>
      <c r="KCD110" s="24"/>
      <c r="KCE110" s="24"/>
      <c r="KCF110" s="24"/>
      <c r="KCG110" s="24"/>
      <c r="KCH110" s="24"/>
      <c r="KCI110" s="24"/>
      <c r="KCJ110" s="24"/>
      <c r="KCK110" s="24"/>
      <c r="KCL110" s="24"/>
      <c r="KCM110" s="24"/>
      <c r="KCN110" s="24"/>
      <c r="KCO110" s="24"/>
      <c r="KCP110" s="24"/>
      <c r="KCQ110" s="24"/>
      <c r="KCR110" s="24"/>
      <c r="KCS110" s="24"/>
      <c r="KCT110" s="24"/>
      <c r="KCU110" s="24"/>
      <c r="KCV110" s="24"/>
      <c r="KCW110" s="24"/>
      <c r="KCX110" s="24"/>
      <c r="KCY110" s="24"/>
      <c r="KCZ110" s="24"/>
      <c r="KDA110" s="24"/>
      <c r="KDB110" s="24"/>
      <c r="KDC110" s="24"/>
      <c r="KDD110" s="24"/>
      <c r="KDE110" s="24"/>
      <c r="KDF110" s="24"/>
      <c r="KDG110" s="24"/>
      <c r="KDH110" s="24"/>
      <c r="KDI110" s="24"/>
      <c r="KDJ110" s="24"/>
      <c r="KDK110" s="24"/>
      <c r="KDL110" s="24"/>
      <c r="KDM110" s="24"/>
      <c r="KDN110" s="24"/>
      <c r="KDO110" s="24"/>
      <c r="KDP110" s="24"/>
      <c r="KDQ110" s="24"/>
      <c r="KDR110" s="24"/>
      <c r="KDS110" s="24"/>
      <c r="KDT110" s="24"/>
      <c r="KDU110" s="24"/>
      <c r="KDV110" s="24"/>
      <c r="KDW110" s="24"/>
      <c r="KDX110" s="24"/>
      <c r="KDY110" s="24"/>
      <c r="KDZ110" s="24"/>
      <c r="KEA110" s="24"/>
      <c r="KEB110" s="24"/>
      <c r="KEC110" s="24"/>
      <c r="KED110" s="24"/>
      <c r="KEE110" s="24"/>
      <c r="KEF110" s="24"/>
      <c r="KEG110" s="24"/>
      <c r="KEH110" s="24"/>
      <c r="KEI110" s="24"/>
      <c r="KEJ110" s="24"/>
      <c r="KEK110" s="24"/>
      <c r="KEL110" s="24"/>
      <c r="KEM110" s="24"/>
      <c r="KEN110" s="24"/>
      <c r="KEO110" s="24"/>
      <c r="KEP110" s="24"/>
      <c r="KEQ110" s="24"/>
      <c r="KER110" s="24"/>
      <c r="KES110" s="24"/>
      <c r="KET110" s="24"/>
      <c r="KEU110" s="24"/>
      <c r="KEV110" s="24"/>
      <c r="KEW110" s="24"/>
      <c r="KEX110" s="24"/>
      <c r="KEY110" s="24"/>
      <c r="KEZ110" s="24"/>
      <c r="KFA110" s="24"/>
      <c r="KFB110" s="24"/>
      <c r="KFC110" s="24"/>
      <c r="KFD110" s="24"/>
      <c r="KFE110" s="24"/>
      <c r="KFF110" s="24"/>
      <c r="KFG110" s="24"/>
      <c r="KFH110" s="24"/>
      <c r="KFI110" s="24"/>
      <c r="KFJ110" s="24"/>
      <c r="KFK110" s="24"/>
      <c r="KFL110" s="24"/>
      <c r="KFM110" s="24"/>
      <c r="KFN110" s="24"/>
      <c r="KFO110" s="24"/>
      <c r="KFP110" s="24"/>
      <c r="KFQ110" s="24"/>
      <c r="KFR110" s="24"/>
      <c r="KFS110" s="24"/>
      <c r="KFT110" s="24"/>
      <c r="KFU110" s="24"/>
      <c r="KFV110" s="24"/>
      <c r="KFW110" s="24"/>
      <c r="KFX110" s="24"/>
      <c r="KFY110" s="24"/>
      <c r="KFZ110" s="24"/>
      <c r="KGA110" s="24"/>
      <c r="KGB110" s="24"/>
      <c r="KGC110" s="24"/>
      <c r="KGD110" s="24"/>
      <c r="KGE110" s="24"/>
      <c r="KGF110" s="24"/>
      <c r="KGG110" s="24"/>
      <c r="KGH110" s="24"/>
      <c r="KGI110" s="24"/>
      <c r="KGJ110" s="24"/>
      <c r="KGK110" s="24"/>
      <c r="KGL110" s="24"/>
      <c r="KGM110" s="24"/>
      <c r="KGN110" s="24"/>
      <c r="KGO110" s="24"/>
      <c r="KGP110" s="24"/>
      <c r="KGQ110" s="24"/>
      <c r="KGR110" s="24"/>
      <c r="KGS110" s="24"/>
      <c r="KGT110" s="24"/>
      <c r="KGU110" s="24"/>
      <c r="KGV110" s="24"/>
      <c r="KGW110" s="24"/>
      <c r="KGX110" s="24"/>
      <c r="KGY110" s="24"/>
      <c r="KGZ110" s="24"/>
      <c r="KHA110" s="24"/>
      <c r="KHB110" s="24"/>
      <c r="KHC110" s="24"/>
      <c r="KHD110" s="24"/>
      <c r="KHE110" s="24"/>
      <c r="KHF110" s="24"/>
      <c r="KHG110" s="24"/>
      <c r="KHH110" s="24"/>
      <c r="KHI110" s="24"/>
      <c r="KHJ110" s="24"/>
      <c r="KHK110" s="24"/>
      <c r="KHL110" s="24"/>
      <c r="KHM110" s="24"/>
      <c r="KHN110" s="24"/>
      <c r="KHO110" s="24"/>
      <c r="KHP110" s="24"/>
      <c r="KHQ110" s="24"/>
      <c r="KHR110" s="24"/>
      <c r="KHS110" s="24"/>
      <c r="KHT110" s="24"/>
      <c r="KHU110" s="24"/>
      <c r="KHV110" s="24"/>
      <c r="KHW110" s="24"/>
      <c r="KHX110" s="24"/>
      <c r="KHY110" s="24"/>
      <c r="KHZ110" s="24"/>
      <c r="KIA110" s="24"/>
      <c r="KIB110" s="24"/>
      <c r="KIC110" s="24"/>
      <c r="KID110" s="24"/>
      <c r="KIE110" s="24"/>
      <c r="KIF110" s="24"/>
      <c r="KIG110" s="24"/>
      <c r="KIH110" s="24"/>
      <c r="KII110" s="24"/>
      <c r="KIJ110" s="24"/>
      <c r="KIK110" s="24"/>
      <c r="KIL110" s="24"/>
      <c r="KIM110" s="24"/>
      <c r="KIN110" s="24"/>
      <c r="KIO110" s="24"/>
      <c r="KIP110" s="24"/>
      <c r="KIQ110" s="24"/>
      <c r="KIR110" s="24"/>
      <c r="KIS110" s="24"/>
      <c r="KIT110" s="24"/>
      <c r="KIU110" s="24"/>
      <c r="KIV110" s="24"/>
      <c r="KIW110" s="24"/>
      <c r="KIX110" s="24"/>
      <c r="KIY110" s="24"/>
      <c r="KIZ110" s="24"/>
      <c r="KJA110" s="24"/>
      <c r="KJB110" s="24"/>
      <c r="KJC110" s="24"/>
      <c r="KJD110" s="24"/>
      <c r="KJE110" s="24"/>
      <c r="KJF110" s="24"/>
      <c r="KJG110" s="24"/>
      <c r="KJH110" s="24"/>
      <c r="KJI110" s="24"/>
      <c r="KJJ110" s="24"/>
      <c r="KJK110" s="24"/>
      <c r="KJL110" s="24"/>
      <c r="KJM110" s="24"/>
      <c r="KJN110" s="24"/>
      <c r="KJO110" s="24"/>
      <c r="KJP110" s="24"/>
      <c r="KJQ110" s="24"/>
      <c r="KJR110" s="24"/>
      <c r="KJS110" s="24"/>
      <c r="KJT110" s="24"/>
      <c r="KJU110" s="24"/>
      <c r="KJV110" s="24"/>
      <c r="KJW110" s="24"/>
      <c r="KJX110" s="24"/>
      <c r="KJY110" s="24"/>
      <c r="KJZ110" s="24"/>
      <c r="KKA110" s="24"/>
      <c r="KKB110" s="24"/>
      <c r="KKC110" s="24"/>
      <c r="KKD110" s="24"/>
      <c r="KKE110" s="24"/>
      <c r="KKF110" s="24"/>
      <c r="KKG110" s="24"/>
      <c r="KKH110" s="24"/>
      <c r="KKI110" s="24"/>
      <c r="KKJ110" s="24"/>
      <c r="KKK110" s="24"/>
      <c r="KKL110" s="24"/>
      <c r="KKM110" s="24"/>
      <c r="KKN110" s="24"/>
      <c r="KKO110" s="24"/>
      <c r="KKP110" s="24"/>
      <c r="KKQ110" s="24"/>
      <c r="KKR110" s="24"/>
      <c r="KKS110" s="24"/>
      <c r="KKT110" s="24"/>
      <c r="KKU110" s="24"/>
      <c r="KKV110" s="24"/>
      <c r="KKW110" s="24"/>
      <c r="KKX110" s="24"/>
      <c r="KKY110" s="24"/>
      <c r="KKZ110" s="24"/>
      <c r="KLA110" s="24"/>
      <c r="KLB110" s="24"/>
      <c r="KLC110" s="24"/>
      <c r="KLD110" s="24"/>
      <c r="KLE110" s="24"/>
      <c r="KLF110" s="24"/>
      <c r="KLG110" s="24"/>
      <c r="KLH110" s="24"/>
      <c r="KLI110" s="24"/>
      <c r="KLJ110" s="24"/>
      <c r="KLK110" s="24"/>
      <c r="KLL110" s="24"/>
      <c r="KLM110" s="24"/>
      <c r="KLN110" s="24"/>
      <c r="KLO110" s="24"/>
      <c r="KLP110" s="24"/>
      <c r="KLQ110" s="24"/>
      <c r="KLR110" s="24"/>
      <c r="KLS110" s="24"/>
      <c r="KLT110" s="24"/>
      <c r="KLU110" s="24"/>
      <c r="KLV110" s="24"/>
      <c r="KLW110" s="24"/>
      <c r="KLX110" s="24"/>
      <c r="KLY110" s="24"/>
      <c r="KLZ110" s="24"/>
      <c r="KMA110" s="24"/>
      <c r="KMB110" s="24"/>
      <c r="KMC110" s="24"/>
      <c r="KMD110" s="24"/>
      <c r="KME110" s="24"/>
      <c r="KMF110" s="24"/>
      <c r="KMG110" s="24"/>
      <c r="KMH110" s="24"/>
      <c r="KMI110" s="24"/>
      <c r="KMJ110" s="24"/>
      <c r="KMK110" s="24"/>
      <c r="KML110" s="24"/>
      <c r="KMM110" s="24"/>
      <c r="KMN110" s="24"/>
      <c r="KMO110" s="24"/>
      <c r="KMP110" s="24"/>
      <c r="KMQ110" s="24"/>
      <c r="KMR110" s="24"/>
      <c r="KMS110" s="24"/>
      <c r="KMT110" s="24"/>
      <c r="KMU110" s="24"/>
      <c r="KMV110" s="24"/>
      <c r="KMW110" s="24"/>
      <c r="KMX110" s="24"/>
      <c r="KMY110" s="24"/>
      <c r="KMZ110" s="24"/>
      <c r="KNA110" s="24"/>
      <c r="KNB110" s="24"/>
      <c r="KNC110" s="24"/>
      <c r="KND110" s="24"/>
      <c r="KNE110" s="24"/>
      <c r="KNF110" s="24"/>
      <c r="KNG110" s="24"/>
      <c r="KNH110" s="24"/>
      <c r="KNI110" s="24"/>
      <c r="KNJ110" s="24"/>
      <c r="KNK110" s="24"/>
      <c r="KNL110" s="24"/>
      <c r="KNM110" s="24"/>
      <c r="KNN110" s="24"/>
      <c r="KNO110" s="24"/>
      <c r="KNP110" s="24"/>
      <c r="KNQ110" s="24"/>
      <c r="KNR110" s="24"/>
      <c r="KNS110" s="24"/>
      <c r="KNT110" s="24"/>
      <c r="KNU110" s="24"/>
      <c r="KNV110" s="24"/>
      <c r="KNW110" s="24"/>
      <c r="KNX110" s="24"/>
      <c r="KNY110" s="24"/>
      <c r="KNZ110" s="24"/>
      <c r="KOA110" s="24"/>
      <c r="KOB110" s="24"/>
      <c r="KOC110" s="24"/>
      <c r="KOD110" s="24"/>
      <c r="KOE110" s="24"/>
      <c r="KOF110" s="24"/>
      <c r="KOG110" s="24"/>
      <c r="KOH110" s="24"/>
      <c r="KOI110" s="24"/>
      <c r="KOJ110" s="24"/>
      <c r="KOK110" s="24"/>
      <c r="KOL110" s="24"/>
      <c r="KOM110" s="24"/>
      <c r="KON110" s="24"/>
      <c r="KOO110" s="24"/>
      <c r="KOP110" s="24"/>
      <c r="KOQ110" s="24"/>
      <c r="KOR110" s="24"/>
      <c r="KOS110" s="24"/>
      <c r="KOT110" s="24"/>
      <c r="KOU110" s="24"/>
      <c r="KOV110" s="24"/>
      <c r="KOW110" s="24"/>
      <c r="KOX110" s="24"/>
      <c r="KOY110" s="24"/>
      <c r="KOZ110" s="24"/>
      <c r="KPA110" s="24"/>
      <c r="KPB110" s="24"/>
      <c r="KPC110" s="24"/>
      <c r="KPD110" s="24"/>
      <c r="KPE110" s="24"/>
      <c r="KPF110" s="24"/>
      <c r="KPG110" s="24"/>
      <c r="KPH110" s="24"/>
      <c r="KPI110" s="24"/>
      <c r="KPJ110" s="24"/>
      <c r="KPK110" s="24"/>
      <c r="KPL110" s="24"/>
      <c r="KPM110" s="24"/>
      <c r="KPN110" s="24"/>
      <c r="KPO110" s="24"/>
      <c r="KPP110" s="24"/>
      <c r="KPQ110" s="24"/>
      <c r="KPR110" s="24"/>
      <c r="KPS110" s="24"/>
      <c r="KPT110" s="24"/>
      <c r="KPU110" s="24"/>
      <c r="KPV110" s="24"/>
      <c r="KPW110" s="24"/>
      <c r="KPX110" s="24"/>
      <c r="KPY110" s="24"/>
      <c r="KPZ110" s="24"/>
      <c r="KQA110" s="24"/>
      <c r="KQB110" s="24"/>
      <c r="KQC110" s="24"/>
      <c r="KQD110" s="24"/>
      <c r="KQE110" s="24"/>
      <c r="KQF110" s="24"/>
      <c r="KQG110" s="24"/>
      <c r="KQH110" s="24"/>
      <c r="KQI110" s="24"/>
      <c r="KQJ110" s="24"/>
      <c r="KQK110" s="24"/>
      <c r="KQL110" s="24"/>
      <c r="KQM110" s="24"/>
      <c r="KQN110" s="24"/>
      <c r="KQO110" s="24"/>
      <c r="KQP110" s="24"/>
      <c r="KQQ110" s="24"/>
      <c r="KQR110" s="24"/>
      <c r="KQS110" s="24"/>
      <c r="KQT110" s="24"/>
      <c r="KQU110" s="24"/>
      <c r="KQV110" s="24"/>
      <c r="KQW110" s="24"/>
      <c r="KQX110" s="24"/>
      <c r="KQY110" s="24"/>
      <c r="KQZ110" s="24"/>
      <c r="KRA110" s="24"/>
      <c r="KRB110" s="24"/>
      <c r="KRC110" s="24"/>
      <c r="KRD110" s="24"/>
      <c r="KRE110" s="24"/>
      <c r="KRF110" s="24"/>
      <c r="KRG110" s="24"/>
      <c r="KRH110" s="24"/>
      <c r="KRI110" s="24"/>
      <c r="KRJ110" s="24"/>
      <c r="KRK110" s="24"/>
      <c r="KRL110" s="24"/>
      <c r="KRM110" s="24"/>
      <c r="KRN110" s="24"/>
      <c r="KRO110" s="24"/>
      <c r="KRP110" s="24"/>
      <c r="KRQ110" s="24"/>
      <c r="KRR110" s="24"/>
      <c r="KRS110" s="24"/>
      <c r="KRT110" s="24"/>
      <c r="KRU110" s="24"/>
      <c r="KRV110" s="24"/>
      <c r="KRW110" s="24"/>
      <c r="KRX110" s="24"/>
      <c r="KRY110" s="24"/>
      <c r="KRZ110" s="24"/>
      <c r="KSA110" s="24"/>
      <c r="KSB110" s="24"/>
      <c r="KSC110" s="24"/>
      <c r="KSD110" s="24"/>
      <c r="KSE110" s="24"/>
      <c r="KSF110" s="24"/>
      <c r="KSG110" s="24"/>
      <c r="KSH110" s="24"/>
      <c r="KSI110" s="24"/>
      <c r="KSJ110" s="24"/>
      <c r="KSK110" s="24"/>
      <c r="KSL110" s="24"/>
      <c r="KSM110" s="24"/>
      <c r="KSN110" s="24"/>
      <c r="KSO110" s="24"/>
      <c r="KSP110" s="24"/>
      <c r="KSQ110" s="24"/>
      <c r="KSR110" s="24"/>
      <c r="KSS110" s="24"/>
      <c r="KST110" s="24"/>
      <c r="KSU110" s="24"/>
      <c r="KSV110" s="24"/>
      <c r="KSW110" s="24"/>
      <c r="KSX110" s="24"/>
      <c r="KSY110" s="24"/>
      <c r="KSZ110" s="24"/>
      <c r="KTA110" s="24"/>
      <c r="KTB110" s="24"/>
      <c r="KTC110" s="24"/>
      <c r="KTD110" s="24"/>
      <c r="KTE110" s="24"/>
      <c r="KTF110" s="24"/>
      <c r="KTG110" s="24"/>
      <c r="KTH110" s="24"/>
      <c r="KTI110" s="24"/>
      <c r="KTJ110" s="24"/>
      <c r="KTK110" s="24"/>
      <c r="KTL110" s="24"/>
      <c r="KTM110" s="24"/>
      <c r="KTN110" s="24"/>
      <c r="KTO110" s="24"/>
      <c r="KTP110" s="24"/>
      <c r="KTQ110" s="24"/>
      <c r="KTR110" s="24"/>
      <c r="KTS110" s="24"/>
      <c r="KTT110" s="24"/>
      <c r="KTU110" s="24"/>
      <c r="KTV110" s="24"/>
      <c r="KTW110" s="24"/>
      <c r="KTX110" s="24"/>
      <c r="KTY110" s="24"/>
      <c r="KTZ110" s="24"/>
      <c r="KUA110" s="24"/>
      <c r="KUB110" s="24"/>
      <c r="KUC110" s="24"/>
      <c r="KUD110" s="24"/>
      <c r="KUE110" s="24"/>
      <c r="KUF110" s="24"/>
      <c r="KUG110" s="24"/>
      <c r="KUH110" s="24"/>
      <c r="KUI110" s="24"/>
      <c r="KUJ110" s="24"/>
      <c r="KUK110" s="24"/>
      <c r="KUL110" s="24"/>
      <c r="KUM110" s="24"/>
      <c r="KUN110" s="24"/>
      <c r="KUO110" s="24"/>
      <c r="KUP110" s="24"/>
      <c r="KUQ110" s="24"/>
      <c r="KUR110" s="24"/>
      <c r="KUS110" s="24"/>
      <c r="KUT110" s="24"/>
      <c r="KUU110" s="24"/>
      <c r="KUV110" s="24"/>
      <c r="KUW110" s="24"/>
      <c r="KUX110" s="24"/>
      <c r="KUY110" s="24"/>
      <c r="KUZ110" s="24"/>
      <c r="KVA110" s="24"/>
      <c r="KVB110" s="24"/>
      <c r="KVC110" s="24"/>
      <c r="KVD110" s="24"/>
      <c r="KVE110" s="24"/>
      <c r="KVF110" s="24"/>
      <c r="KVG110" s="24"/>
      <c r="KVH110" s="24"/>
      <c r="KVI110" s="24"/>
      <c r="KVJ110" s="24"/>
      <c r="KVK110" s="24"/>
      <c r="KVL110" s="24"/>
      <c r="KVM110" s="24"/>
      <c r="KVN110" s="24"/>
      <c r="KVO110" s="24"/>
      <c r="KVP110" s="24"/>
      <c r="KVQ110" s="24"/>
      <c r="KVR110" s="24"/>
      <c r="KVS110" s="24"/>
      <c r="KVT110" s="24"/>
      <c r="KVU110" s="24"/>
      <c r="KVV110" s="24"/>
      <c r="KVW110" s="24"/>
      <c r="KVX110" s="24"/>
      <c r="KVY110" s="24"/>
      <c r="KVZ110" s="24"/>
      <c r="KWA110" s="24"/>
      <c r="KWB110" s="24"/>
      <c r="KWC110" s="24"/>
      <c r="KWD110" s="24"/>
      <c r="KWE110" s="24"/>
      <c r="KWF110" s="24"/>
      <c r="KWG110" s="24"/>
      <c r="KWH110" s="24"/>
      <c r="KWI110" s="24"/>
      <c r="KWJ110" s="24"/>
      <c r="KWK110" s="24"/>
      <c r="KWL110" s="24"/>
      <c r="KWM110" s="24"/>
      <c r="KWN110" s="24"/>
      <c r="KWO110" s="24"/>
      <c r="KWP110" s="24"/>
      <c r="KWQ110" s="24"/>
      <c r="KWR110" s="24"/>
      <c r="KWS110" s="24"/>
      <c r="KWT110" s="24"/>
      <c r="KWU110" s="24"/>
      <c r="KWV110" s="24"/>
      <c r="KWW110" s="24"/>
      <c r="KWX110" s="24"/>
      <c r="KWY110" s="24"/>
      <c r="KWZ110" s="24"/>
      <c r="KXA110" s="24"/>
      <c r="KXB110" s="24"/>
      <c r="KXC110" s="24"/>
      <c r="KXD110" s="24"/>
      <c r="KXE110" s="24"/>
      <c r="KXF110" s="24"/>
      <c r="KXG110" s="24"/>
      <c r="KXH110" s="24"/>
      <c r="KXI110" s="24"/>
      <c r="KXJ110" s="24"/>
      <c r="KXK110" s="24"/>
      <c r="KXL110" s="24"/>
      <c r="KXM110" s="24"/>
      <c r="KXN110" s="24"/>
      <c r="KXO110" s="24"/>
      <c r="KXP110" s="24"/>
      <c r="KXQ110" s="24"/>
      <c r="KXR110" s="24"/>
      <c r="KXS110" s="24"/>
      <c r="KXT110" s="24"/>
      <c r="KXU110" s="24"/>
      <c r="KXV110" s="24"/>
      <c r="KXW110" s="24"/>
      <c r="KXX110" s="24"/>
      <c r="KXY110" s="24"/>
      <c r="KXZ110" s="24"/>
      <c r="KYA110" s="24"/>
      <c r="KYB110" s="24"/>
      <c r="KYC110" s="24"/>
      <c r="KYD110" s="24"/>
      <c r="KYE110" s="24"/>
      <c r="KYF110" s="24"/>
      <c r="KYG110" s="24"/>
      <c r="KYH110" s="24"/>
      <c r="KYI110" s="24"/>
      <c r="KYJ110" s="24"/>
      <c r="KYK110" s="24"/>
      <c r="KYL110" s="24"/>
      <c r="KYM110" s="24"/>
      <c r="KYN110" s="24"/>
      <c r="KYO110" s="24"/>
      <c r="KYP110" s="24"/>
      <c r="KYQ110" s="24"/>
      <c r="KYR110" s="24"/>
      <c r="KYS110" s="24"/>
      <c r="KYT110" s="24"/>
      <c r="KYU110" s="24"/>
      <c r="KYV110" s="24"/>
      <c r="KYW110" s="24"/>
      <c r="KYX110" s="24"/>
      <c r="KYY110" s="24"/>
      <c r="KYZ110" s="24"/>
      <c r="KZA110" s="24"/>
      <c r="KZB110" s="24"/>
      <c r="KZC110" s="24"/>
      <c r="KZD110" s="24"/>
      <c r="KZE110" s="24"/>
      <c r="KZF110" s="24"/>
      <c r="KZG110" s="24"/>
      <c r="KZH110" s="24"/>
      <c r="KZI110" s="24"/>
      <c r="KZJ110" s="24"/>
      <c r="KZK110" s="24"/>
      <c r="KZL110" s="24"/>
      <c r="KZM110" s="24"/>
      <c r="KZN110" s="24"/>
      <c r="KZO110" s="24"/>
      <c r="KZP110" s="24"/>
      <c r="KZQ110" s="24"/>
      <c r="KZR110" s="24"/>
      <c r="KZS110" s="24"/>
      <c r="KZT110" s="24"/>
      <c r="KZU110" s="24"/>
      <c r="KZV110" s="24"/>
      <c r="KZW110" s="24"/>
      <c r="KZX110" s="24"/>
      <c r="KZY110" s="24"/>
      <c r="KZZ110" s="24"/>
      <c r="LAA110" s="24"/>
      <c r="LAB110" s="24"/>
      <c r="LAC110" s="24"/>
      <c r="LAD110" s="24"/>
      <c r="LAE110" s="24"/>
      <c r="LAF110" s="24"/>
      <c r="LAG110" s="24"/>
      <c r="LAH110" s="24"/>
      <c r="LAI110" s="24"/>
      <c r="LAJ110" s="24"/>
      <c r="LAK110" s="24"/>
      <c r="LAL110" s="24"/>
      <c r="LAM110" s="24"/>
      <c r="LAN110" s="24"/>
      <c r="LAO110" s="24"/>
      <c r="LAP110" s="24"/>
      <c r="LAQ110" s="24"/>
      <c r="LAR110" s="24"/>
      <c r="LAS110" s="24"/>
      <c r="LAT110" s="24"/>
      <c r="LAU110" s="24"/>
      <c r="LAV110" s="24"/>
      <c r="LAW110" s="24"/>
      <c r="LAX110" s="24"/>
      <c r="LAY110" s="24"/>
      <c r="LAZ110" s="24"/>
      <c r="LBA110" s="24"/>
      <c r="LBB110" s="24"/>
      <c r="LBC110" s="24"/>
      <c r="LBD110" s="24"/>
      <c r="LBE110" s="24"/>
      <c r="LBF110" s="24"/>
      <c r="LBG110" s="24"/>
      <c r="LBH110" s="24"/>
      <c r="LBI110" s="24"/>
      <c r="LBJ110" s="24"/>
      <c r="LBK110" s="24"/>
      <c r="LBL110" s="24"/>
      <c r="LBM110" s="24"/>
      <c r="LBN110" s="24"/>
      <c r="LBO110" s="24"/>
      <c r="LBP110" s="24"/>
      <c r="LBQ110" s="24"/>
      <c r="LBR110" s="24"/>
      <c r="LBS110" s="24"/>
      <c r="LBT110" s="24"/>
      <c r="LBU110" s="24"/>
      <c r="LBV110" s="24"/>
      <c r="LBW110" s="24"/>
      <c r="LBX110" s="24"/>
      <c r="LBY110" s="24"/>
      <c r="LBZ110" s="24"/>
      <c r="LCA110" s="24"/>
      <c r="LCB110" s="24"/>
      <c r="LCC110" s="24"/>
      <c r="LCD110" s="24"/>
      <c r="LCE110" s="24"/>
      <c r="LCF110" s="24"/>
      <c r="LCG110" s="24"/>
      <c r="LCH110" s="24"/>
      <c r="LCI110" s="24"/>
      <c r="LCJ110" s="24"/>
      <c r="LCK110" s="24"/>
      <c r="LCL110" s="24"/>
      <c r="LCM110" s="24"/>
      <c r="LCN110" s="24"/>
      <c r="LCO110" s="24"/>
      <c r="LCP110" s="24"/>
      <c r="LCQ110" s="24"/>
      <c r="LCR110" s="24"/>
      <c r="LCS110" s="24"/>
      <c r="LCT110" s="24"/>
      <c r="LCU110" s="24"/>
      <c r="LCV110" s="24"/>
      <c r="LCW110" s="24"/>
      <c r="LCX110" s="24"/>
      <c r="LCY110" s="24"/>
      <c r="LCZ110" s="24"/>
      <c r="LDA110" s="24"/>
      <c r="LDB110" s="24"/>
      <c r="LDC110" s="24"/>
      <c r="LDD110" s="24"/>
      <c r="LDE110" s="24"/>
      <c r="LDF110" s="24"/>
      <c r="LDG110" s="24"/>
      <c r="LDH110" s="24"/>
      <c r="LDI110" s="24"/>
      <c r="LDJ110" s="24"/>
      <c r="LDK110" s="24"/>
      <c r="LDL110" s="24"/>
      <c r="LDM110" s="24"/>
      <c r="LDN110" s="24"/>
      <c r="LDO110" s="24"/>
      <c r="LDP110" s="24"/>
      <c r="LDQ110" s="24"/>
      <c r="LDR110" s="24"/>
      <c r="LDS110" s="24"/>
      <c r="LDT110" s="24"/>
      <c r="LDU110" s="24"/>
      <c r="LDV110" s="24"/>
      <c r="LDW110" s="24"/>
      <c r="LDX110" s="24"/>
      <c r="LDY110" s="24"/>
      <c r="LDZ110" s="24"/>
      <c r="LEA110" s="24"/>
      <c r="LEB110" s="24"/>
      <c r="LEC110" s="24"/>
      <c r="LED110" s="24"/>
      <c r="LEE110" s="24"/>
      <c r="LEF110" s="24"/>
      <c r="LEG110" s="24"/>
      <c r="LEH110" s="24"/>
      <c r="LEI110" s="24"/>
      <c r="LEJ110" s="24"/>
      <c r="LEK110" s="24"/>
      <c r="LEL110" s="24"/>
      <c r="LEM110" s="24"/>
      <c r="LEN110" s="24"/>
      <c r="LEO110" s="24"/>
      <c r="LEP110" s="24"/>
      <c r="LEQ110" s="24"/>
      <c r="LER110" s="24"/>
      <c r="LES110" s="24"/>
      <c r="LET110" s="24"/>
      <c r="LEU110" s="24"/>
      <c r="LEV110" s="24"/>
      <c r="LEW110" s="24"/>
      <c r="LEX110" s="24"/>
      <c r="LEY110" s="24"/>
      <c r="LEZ110" s="24"/>
      <c r="LFA110" s="24"/>
      <c r="LFB110" s="24"/>
      <c r="LFC110" s="24"/>
      <c r="LFD110" s="24"/>
      <c r="LFE110" s="24"/>
      <c r="LFF110" s="24"/>
      <c r="LFG110" s="24"/>
      <c r="LFH110" s="24"/>
      <c r="LFI110" s="24"/>
      <c r="LFJ110" s="24"/>
      <c r="LFK110" s="24"/>
      <c r="LFL110" s="24"/>
      <c r="LFM110" s="24"/>
      <c r="LFN110" s="24"/>
      <c r="LFO110" s="24"/>
      <c r="LFP110" s="24"/>
      <c r="LFQ110" s="24"/>
      <c r="LFR110" s="24"/>
      <c r="LFS110" s="24"/>
      <c r="LFT110" s="24"/>
      <c r="LFU110" s="24"/>
      <c r="LFV110" s="24"/>
      <c r="LFW110" s="24"/>
      <c r="LFX110" s="24"/>
      <c r="LFY110" s="24"/>
      <c r="LFZ110" s="24"/>
      <c r="LGA110" s="24"/>
      <c r="LGB110" s="24"/>
      <c r="LGC110" s="24"/>
      <c r="LGD110" s="24"/>
      <c r="LGE110" s="24"/>
      <c r="LGF110" s="24"/>
      <c r="LGG110" s="24"/>
      <c r="LGH110" s="24"/>
      <c r="LGI110" s="24"/>
      <c r="LGJ110" s="24"/>
      <c r="LGK110" s="24"/>
      <c r="LGL110" s="24"/>
      <c r="LGM110" s="24"/>
      <c r="LGN110" s="24"/>
      <c r="LGO110" s="24"/>
      <c r="LGP110" s="24"/>
      <c r="LGQ110" s="24"/>
      <c r="LGR110" s="24"/>
      <c r="LGS110" s="24"/>
      <c r="LGT110" s="24"/>
      <c r="LGU110" s="24"/>
      <c r="LGV110" s="24"/>
      <c r="LGW110" s="24"/>
      <c r="LGX110" s="24"/>
      <c r="LGY110" s="24"/>
      <c r="LGZ110" s="24"/>
      <c r="LHA110" s="24"/>
      <c r="LHB110" s="24"/>
      <c r="LHC110" s="24"/>
      <c r="LHD110" s="24"/>
      <c r="LHE110" s="24"/>
      <c r="LHF110" s="24"/>
      <c r="LHG110" s="24"/>
      <c r="LHH110" s="24"/>
      <c r="LHI110" s="24"/>
      <c r="LHJ110" s="24"/>
      <c r="LHK110" s="24"/>
      <c r="LHL110" s="24"/>
      <c r="LHM110" s="24"/>
      <c r="LHN110" s="24"/>
      <c r="LHO110" s="24"/>
      <c r="LHP110" s="24"/>
      <c r="LHQ110" s="24"/>
      <c r="LHR110" s="24"/>
      <c r="LHS110" s="24"/>
      <c r="LHT110" s="24"/>
      <c r="LHU110" s="24"/>
      <c r="LHV110" s="24"/>
      <c r="LHW110" s="24"/>
      <c r="LHX110" s="24"/>
      <c r="LHY110" s="24"/>
      <c r="LHZ110" s="24"/>
      <c r="LIA110" s="24"/>
      <c r="LIB110" s="24"/>
      <c r="LIC110" s="24"/>
      <c r="LID110" s="24"/>
      <c r="LIE110" s="24"/>
      <c r="LIF110" s="24"/>
      <c r="LIG110" s="24"/>
      <c r="LIH110" s="24"/>
      <c r="LII110" s="24"/>
      <c r="LIJ110" s="24"/>
      <c r="LIK110" s="24"/>
      <c r="LIL110" s="24"/>
      <c r="LIM110" s="24"/>
      <c r="LIN110" s="24"/>
      <c r="LIO110" s="24"/>
      <c r="LIP110" s="24"/>
      <c r="LIQ110" s="24"/>
      <c r="LIR110" s="24"/>
      <c r="LIS110" s="24"/>
      <c r="LIT110" s="24"/>
      <c r="LIU110" s="24"/>
      <c r="LIV110" s="24"/>
      <c r="LIW110" s="24"/>
      <c r="LIX110" s="24"/>
      <c r="LIY110" s="24"/>
      <c r="LIZ110" s="24"/>
      <c r="LJA110" s="24"/>
      <c r="LJB110" s="24"/>
      <c r="LJC110" s="24"/>
      <c r="LJD110" s="24"/>
      <c r="LJE110" s="24"/>
      <c r="LJF110" s="24"/>
      <c r="LJG110" s="24"/>
      <c r="LJH110" s="24"/>
      <c r="LJI110" s="24"/>
      <c r="LJJ110" s="24"/>
      <c r="LJK110" s="24"/>
      <c r="LJL110" s="24"/>
      <c r="LJM110" s="24"/>
      <c r="LJN110" s="24"/>
      <c r="LJO110" s="24"/>
      <c r="LJP110" s="24"/>
      <c r="LJQ110" s="24"/>
      <c r="LJR110" s="24"/>
      <c r="LJS110" s="24"/>
      <c r="LJT110" s="24"/>
      <c r="LJU110" s="24"/>
      <c r="LJV110" s="24"/>
      <c r="LJW110" s="24"/>
      <c r="LJX110" s="24"/>
      <c r="LJY110" s="24"/>
      <c r="LJZ110" s="24"/>
      <c r="LKA110" s="24"/>
      <c r="LKB110" s="24"/>
      <c r="LKC110" s="24"/>
      <c r="LKD110" s="24"/>
      <c r="LKE110" s="24"/>
      <c r="LKF110" s="24"/>
      <c r="LKG110" s="24"/>
      <c r="LKH110" s="24"/>
      <c r="LKI110" s="24"/>
      <c r="LKJ110" s="24"/>
      <c r="LKK110" s="24"/>
      <c r="LKL110" s="24"/>
      <c r="LKM110" s="24"/>
      <c r="LKN110" s="24"/>
      <c r="LKO110" s="24"/>
      <c r="LKP110" s="24"/>
      <c r="LKQ110" s="24"/>
      <c r="LKR110" s="24"/>
      <c r="LKS110" s="24"/>
      <c r="LKT110" s="24"/>
      <c r="LKU110" s="24"/>
      <c r="LKV110" s="24"/>
      <c r="LKW110" s="24"/>
      <c r="LKX110" s="24"/>
      <c r="LKY110" s="24"/>
      <c r="LKZ110" s="24"/>
      <c r="LLA110" s="24"/>
      <c r="LLB110" s="24"/>
      <c r="LLC110" s="24"/>
      <c r="LLD110" s="24"/>
      <c r="LLE110" s="24"/>
      <c r="LLF110" s="24"/>
      <c r="LLG110" s="24"/>
      <c r="LLH110" s="24"/>
      <c r="LLI110" s="24"/>
      <c r="LLJ110" s="24"/>
      <c r="LLK110" s="24"/>
      <c r="LLL110" s="24"/>
      <c r="LLM110" s="24"/>
      <c r="LLN110" s="24"/>
      <c r="LLO110" s="24"/>
      <c r="LLP110" s="24"/>
      <c r="LLQ110" s="24"/>
      <c r="LLR110" s="24"/>
      <c r="LLS110" s="24"/>
      <c r="LLT110" s="24"/>
      <c r="LLU110" s="24"/>
      <c r="LLV110" s="24"/>
      <c r="LLW110" s="24"/>
      <c r="LLX110" s="24"/>
      <c r="LLY110" s="24"/>
      <c r="LLZ110" s="24"/>
      <c r="LMA110" s="24"/>
      <c r="LMB110" s="24"/>
      <c r="LMC110" s="24"/>
      <c r="LMD110" s="24"/>
      <c r="LME110" s="24"/>
      <c r="LMF110" s="24"/>
      <c r="LMG110" s="24"/>
      <c r="LMH110" s="24"/>
      <c r="LMI110" s="24"/>
      <c r="LMJ110" s="24"/>
      <c r="LMK110" s="24"/>
      <c r="LML110" s="24"/>
      <c r="LMM110" s="24"/>
      <c r="LMN110" s="24"/>
      <c r="LMO110" s="24"/>
      <c r="LMP110" s="24"/>
      <c r="LMQ110" s="24"/>
      <c r="LMR110" s="24"/>
      <c r="LMS110" s="24"/>
      <c r="LMT110" s="24"/>
      <c r="LMU110" s="24"/>
      <c r="LMV110" s="24"/>
      <c r="LMW110" s="24"/>
      <c r="LMX110" s="24"/>
      <c r="LMY110" s="24"/>
      <c r="LMZ110" s="24"/>
      <c r="LNA110" s="24"/>
      <c r="LNB110" s="24"/>
      <c r="LNC110" s="24"/>
      <c r="LND110" s="24"/>
      <c r="LNE110" s="24"/>
      <c r="LNF110" s="24"/>
      <c r="LNG110" s="24"/>
      <c r="LNH110" s="24"/>
      <c r="LNI110" s="24"/>
      <c r="LNJ110" s="24"/>
      <c r="LNK110" s="24"/>
      <c r="LNL110" s="24"/>
      <c r="LNM110" s="24"/>
      <c r="LNN110" s="24"/>
      <c r="LNO110" s="24"/>
      <c r="LNP110" s="24"/>
      <c r="LNQ110" s="24"/>
      <c r="LNR110" s="24"/>
      <c r="LNS110" s="24"/>
      <c r="LNT110" s="24"/>
      <c r="LNU110" s="24"/>
      <c r="LNV110" s="24"/>
      <c r="LNW110" s="24"/>
      <c r="LNX110" s="24"/>
      <c r="LNY110" s="24"/>
      <c r="LNZ110" s="24"/>
      <c r="LOA110" s="24"/>
      <c r="LOB110" s="24"/>
      <c r="LOC110" s="24"/>
      <c r="LOD110" s="24"/>
      <c r="LOE110" s="24"/>
      <c r="LOF110" s="24"/>
      <c r="LOG110" s="24"/>
      <c r="LOH110" s="24"/>
      <c r="LOI110" s="24"/>
      <c r="LOJ110" s="24"/>
      <c r="LOK110" s="24"/>
      <c r="LOL110" s="24"/>
      <c r="LOM110" s="24"/>
      <c r="LON110" s="24"/>
      <c r="LOO110" s="24"/>
      <c r="LOP110" s="24"/>
      <c r="LOQ110" s="24"/>
      <c r="LOR110" s="24"/>
      <c r="LOS110" s="24"/>
      <c r="LOT110" s="24"/>
      <c r="LOU110" s="24"/>
      <c r="LOV110" s="24"/>
      <c r="LOW110" s="24"/>
      <c r="LOX110" s="24"/>
      <c r="LOY110" s="24"/>
      <c r="LOZ110" s="24"/>
      <c r="LPA110" s="24"/>
      <c r="LPB110" s="24"/>
      <c r="LPC110" s="24"/>
      <c r="LPD110" s="24"/>
      <c r="LPE110" s="24"/>
      <c r="LPF110" s="24"/>
      <c r="LPG110" s="24"/>
      <c r="LPH110" s="24"/>
      <c r="LPI110" s="24"/>
      <c r="LPJ110" s="24"/>
      <c r="LPK110" s="24"/>
      <c r="LPL110" s="24"/>
      <c r="LPM110" s="24"/>
      <c r="LPN110" s="24"/>
      <c r="LPO110" s="24"/>
      <c r="LPP110" s="24"/>
      <c r="LPQ110" s="24"/>
      <c r="LPR110" s="24"/>
      <c r="LPS110" s="24"/>
      <c r="LPT110" s="24"/>
      <c r="LPU110" s="24"/>
      <c r="LPV110" s="24"/>
      <c r="LPW110" s="24"/>
      <c r="LPX110" s="24"/>
      <c r="LPY110" s="24"/>
      <c r="LPZ110" s="24"/>
      <c r="LQA110" s="24"/>
      <c r="LQB110" s="24"/>
      <c r="LQC110" s="24"/>
      <c r="LQD110" s="24"/>
      <c r="LQE110" s="24"/>
      <c r="LQF110" s="24"/>
      <c r="LQG110" s="24"/>
      <c r="LQH110" s="24"/>
      <c r="LQI110" s="24"/>
      <c r="LQJ110" s="24"/>
      <c r="LQK110" s="24"/>
      <c r="LQL110" s="24"/>
      <c r="LQM110" s="24"/>
      <c r="LQN110" s="24"/>
      <c r="LQO110" s="24"/>
      <c r="LQP110" s="24"/>
      <c r="LQQ110" s="24"/>
      <c r="LQR110" s="24"/>
      <c r="LQS110" s="24"/>
      <c r="LQT110" s="24"/>
      <c r="LQU110" s="24"/>
      <c r="LQV110" s="24"/>
      <c r="LQW110" s="24"/>
      <c r="LQX110" s="24"/>
      <c r="LQY110" s="24"/>
      <c r="LQZ110" s="24"/>
      <c r="LRA110" s="24"/>
      <c r="LRB110" s="24"/>
      <c r="LRC110" s="24"/>
      <c r="LRD110" s="24"/>
      <c r="LRE110" s="24"/>
      <c r="LRF110" s="24"/>
      <c r="LRG110" s="24"/>
      <c r="LRH110" s="24"/>
      <c r="LRI110" s="24"/>
      <c r="LRJ110" s="24"/>
      <c r="LRK110" s="24"/>
      <c r="LRL110" s="24"/>
      <c r="LRM110" s="24"/>
      <c r="LRN110" s="24"/>
      <c r="LRO110" s="24"/>
      <c r="LRP110" s="24"/>
      <c r="LRQ110" s="24"/>
      <c r="LRR110" s="24"/>
      <c r="LRS110" s="24"/>
      <c r="LRT110" s="24"/>
      <c r="LRU110" s="24"/>
      <c r="LRV110" s="24"/>
      <c r="LRW110" s="24"/>
      <c r="LRX110" s="24"/>
      <c r="LRY110" s="24"/>
      <c r="LRZ110" s="24"/>
      <c r="LSA110" s="24"/>
      <c r="LSB110" s="24"/>
      <c r="LSC110" s="24"/>
      <c r="LSD110" s="24"/>
      <c r="LSE110" s="24"/>
      <c r="LSF110" s="24"/>
      <c r="LSG110" s="24"/>
      <c r="LSH110" s="24"/>
      <c r="LSI110" s="24"/>
      <c r="LSJ110" s="24"/>
      <c r="LSK110" s="24"/>
      <c r="LSL110" s="24"/>
      <c r="LSM110" s="24"/>
      <c r="LSN110" s="24"/>
      <c r="LSO110" s="24"/>
      <c r="LSP110" s="24"/>
      <c r="LSQ110" s="24"/>
      <c r="LSR110" s="24"/>
      <c r="LSS110" s="24"/>
      <c r="LST110" s="24"/>
      <c r="LSU110" s="24"/>
      <c r="LSV110" s="24"/>
      <c r="LSW110" s="24"/>
      <c r="LSX110" s="24"/>
      <c r="LSY110" s="24"/>
      <c r="LSZ110" s="24"/>
      <c r="LTA110" s="24"/>
      <c r="LTB110" s="24"/>
      <c r="LTC110" s="24"/>
      <c r="LTD110" s="24"/>
      <c r="LTE110" s="24"/>
      <c r="LTF110" s="24"/>
      <c r="LTG110" s="24"/>
      <c r="LTH110" s="24"/>
      <c r="LTI110" s="24"/>
      <c r="LTJ110" s="24"/>
      <c r="LTK110" s="24"/>
      <c r="LTL110" s="24"/>
      <c r="LTM110" s="24"/>
      <c r="LTN110" s="24"/>
      <c r="LTO110" s="24"/>
      <c r="LTP110" s="24"/>
      <c r="LTQ110" s="24"/>
      <c r="LTR110" s="24"/>
      <c r="LTS110" s="24"/>
      <c r="LTT110" s="24"/>
      <c r="LTU110" s="24"/>
      <c r="LTV110" s="24"/>
      <c r="LTW110" s="24"/>
      <c r="LTX110" s="24"/>
      <c r="LTY110" s="24"/>
      <c r="LTZ110" s="24"/>
      <c r="LUA110" s="24"/>
      <c r="LUB110" s="24"/>
      <c r="LUC110" s="24"/>
      <c r="LUD110" s="24"/>
      <c r="LUE110" s="24"/>
      <c r="LUF110" s="24"/>
      <c r="LUG110" s="24"/>
      <c r="LUH110" s="24"/>
      <c r="LUI110" s="24"/>
      <c r="LUJ110" s="24"/>
      <c r="LUK110" s="24"/>
      <c r="LUL110" s="24"/>
      <c r="LUM110" s="24"/>
      <c r="LUN110" s="24"/>
      <c r="LUO110" s="24"/>
      <c r="LUP110" s="24"/>
      <c r="LUQ110" s="24"/>
      <c r="LUR110" s="24"/>
      <c r="LUS110" s="24"/>
      <c r="LUT110" s="24"/>
      <c r="LUU110" s="24"/>
      <c r="LUV110" s="24"/>
      <c r="LUW110" s="24"/>
      <c r="LUX110" s="24"/>
      <c r="LUY110" s="24"/>
      <c r="LUZ110" s="24"/>
      <c r="LVA110" s="24"/>
      <c r="LVB110" s="24"/>
      <c r="LVC110" s="24"/>
      <c r="LVD110" s="24"/>
      <c r="LVE110" s="24"/>
      <c r="LVF110" s="24"/>
      <c r="LVG110" s="24"/>
      <c r="LVH110" s="24"/>
      <c r="LVI110" s="24"/>
      <c r="LVJ110" s="24"/>
      <c r="LVK110" s="24"/>
      <c r="LVL110" s="24"/>
      <c r="LVM110" s="24"/>
      <c r="LVN110" s="24"/>
      <c r="LVO110" s="24"/>
      <c r="LVP110" s="24"/>
      <c r="LVQ110" s="24"/>
      <c r="LVR110" s="24"/>
      <c r="LVS110" s="24"/>
      <c r="LVT110" s="24"/>
      <c r="LVU110" s="24"/>
      <c r="LVV110" s="24"/>
      <c r="LVW110" s="24"/>
      <c r="LVX110" s="24"/>
      <c r="LVY110" s="24"/>
      <c r="LVZ110" s="24"/>
      <c r="LWA110" s="24"/>
      <c r="LWB110" s="24"/>
      <c r="LWC110" s="24"/>
      <c r="LWD110" s="24"/>
      <c r="LWE110" s="24"/>
      <c r="LWF110" s="24"/>
      <c r="LWG110" s="24"/>
      <c r="LWH110" s="24"/>
      <c r="LWI110" s="24"/>
      <c r="LWJ110" s="24"/>
      <c r="LWK110" s="24"/>
      <c r="LWL110" s="24"/>
      <c r="LWM110" s="24"/>
      <c r="LWN110" s="24"/>
      <c r="LWO110" s="24"/>
      <c r="LWP110" s="24"/>
      <c r="LWQ110" s="24"/>
      <c r="LWR110" s="24"/>
      <c r="LWS110" s="24"/>
      <c r="LWT110" s="24"/>
      <c r="LWU110" s="24"/>
      <c r="LWV110" s="24"/>
      <c r="LWW110" s="24"/>
      <c r="LWX110" s="24"/>
      <c r="LWY110" s="24"/>
      <c r="LWZ110" s="24"/>
      <c r="LXA110" s="24"/>
      <c r="LXB110" s="24"/>
      <c r="LXC110" s="24"/>
      <c r="LXD110" s="24"/>
      <c r="LXE110" s="24"/>
      <c r="LXF110" s="24"/>
      <c r="LXG110" s="24"/>
      <c r="LXH110" s="24"/>
      <c r="LXI110" s="24"/>
      <c r="LXJ110" s="24"/>
      <c r="LXK110" s="24"/>
      <c r="LXL110" s="24"/>
      <c r="LXM110" s="24"/>
      <c r="LXN110" s="24"/>
      <c r="LXO110" s="24"/>
      <c r="LXP110" s="24"/>
      <c r="LXQ110" s="24"/>
      <c r="LXR110" s="24"/>
      <c r="LXS110" s="24"/>
      <c r="LXT110" s="24"/>
      <c r="LXU110" s="24"/>
      <c r="LXV110" s="24"/>
      <c r="LXW110" s="24"/>
      <c r="LXX110" s="24"/>
      <c r="LXY110" s="24"/>
      <c r="LXZ110" s="24"/>
      <c r="LYA110" s="24"/>
      <c r="LYB110" s="24"/>
      <c r="LYC110" s="24"/>
      <c r="LYD110" s="24"/>
      <c r="LYE110" s="24"/>
      <c r="LYF110" s="24"/>
      <c r="LYG110" s="24"/>
      <c r="LYH110" s="24"/>
      <c r="LYI110" s="24"/>
      <c r="LYJ110" s="24"/>
      <c r="LYK110" s="24"/>
      <c r="LYL110" s="24"/>
      <c r="LYM110" s="24"/>
      <c r="LYN110" s="24"/>
      <c r="LYO110" s="24"/>
      <c r="LYP110" s="24"/>
      <c r="LYQ110" s="24"/>
      <c r="LYR110" s="24"/>
      <c r="LYS110" s="24"/>
      <c r="LYT110" s="24"/>
      <c r="LYU110" s="24"/>
      <c r="LYV110" s="24"/>
      <c r="LYW110" s="24"/>
      <c r="LYX110" s="24"/>
      <c r="LYY110" s="24"/>
      <c r="LYZ110" s="24"/>
      <c r="LZA110" s="24"/>
      <c r="LZB110" s="24"/>
      <c r="LZC110" s="24"/>
      <c r="LZD110" s="24"/>
      <c r="LZE110" s="24"/>
      <c r="LZF110" s="24"/>
      <c r="LZG110" s="24"/>
      <c r="LZH110" s="24"/>
      <c r="LZI110" s="24"/>
      <c r="LZJ110" s="24"/>
      <c r="LZK110" s="24"/>
      <c r="LZL110" s="24"/>
      <c r="LZM110" s="24"/>
      <c r="LZN110" s="24"/>
      <c r="LZO110" s="24"/>
      <c r="LZP110" s="24"/>
      <c r="LZQ110" s="24"/>
      <c r="LZR110" s="24"/>
      <c r="LZS110" s="24"/>
      <c r="LZT110" s="24"/>
      <c r="LZU110" s="24"/>
      <c r="LZV110" s="24"/>
      <c r="LZW110" s="24"/>
      <c r="LZX110" s="24"/>
      <c r="LZY110" s="24"/>
      <c r="LZZ110" s="24"/>
      <c r="MAA110" s="24"/>
      <c r="MAB110" s="24"/>
      <c r="MAC110" s="24"/>
      <c r="MAD110" s="24"/>
      <c r="MAE110" s="24"/>
      <c r="MAF110" s="24"/>
      <c r="MAG110" s="24"/>
      <c r="MAH110" s="24"/>
      <c r="MAI110" s="24"/>
      <c r="MAJ110" s="24"/>
      <c r="MAK110" s="24"/>
      <c r="MAL110" s="24"/>
      <c r="MAM110" s="24"/>
      <c r="MAN110" s="24"/>
      <c r="MAO110" s="24"/>
      <c r="MAP110" s="24"/>
      <c r="MAQ110" s="24"/>
      <c r="MAR110" s="24"/>
      <c r="MAS110" s="24"/>
      <c r="MAT110" s="24"/>
      <c r="MAU110" s="24"/>
      <c r="MAV110" s="24"/>
      <c r="MAW110" s="24"/>
      <c r="MAX110" s="24"/>
      <c r="MAY110" s="24"/>
      <c r="MAZ110" s="24"/>
      <c r="MBA110" s="24"/>
      <c r="MBB110" s="24"/>
      <c r="MBC110" s="24"/>
      <c r="MBD110" s="24"/>
      <c r="MBE110" s="24"/>
      <c r="MBF110" s="24"/>
      <c r="MBG110" s="24"/>
      <c r="MBH110" s="24"/>
      <c r="MBI110" s="24"/>
      <c r="MBJ110" s="24"/>
      <c r="MBK110" s="24"/>
      <c r="MBL110" s="24"/>
      <c r="MBM110" s="24"/>
      <c r="MBN110" s="24"/>
      <c r="MBO110" s="24"/>
      <c r="MBP110" s="24"/>
      <c r="MBQ110" s="24"/>
      <c r="MBR110" s="24"/>
      <c r="MBS110" s="24"/>
      <c r="MBT110" s="24"/>
      <c r="MBU110" s="24"/>
      <c r="MBV110" s="24"/>
      <c r="MBW110" s="24"/>
      <c r="MBX110" s="24"/>
      <c r="MBY110" s="24"/>
      <c r="MBZ110" s="24"/>
      <c r="MCA110" s="24"/>
      <c r="MCB110" s="24"/>
      <c r="MCC110" s="24"/>
      <c r="MCD110" s="24"/>
      <c r="MCE110" s="24"/>
      <c r="MCF110" s="24"/>
      <c r="MCG110" s="24"/>
      <c r="MCH110" s="24"/>
      <c r="MCI110" s="24"/>
      <c r="MCJ110" s="24"/>
      <c r="MCK110" s="24"/>
      <c r="MCL110" s="24"/>
      <c r="MCM110" s="24"/>
      <c r="MCN110" s="24"/>
      <c r="MCO110" s="24"/>
      <c r="MCP110" s="24"/>
      <c r="MCQ110" s="24"/>
      <c r="MCR110" s="24"/>
      <c r="MCS110" s="24"/>
      <c r="MCT110" s="24"/>
      <c r="MCU110" s="24"/>
      <c r="MCV110" s="24"/>
      <c r="MCW110" s="24"/>
      <c r="MCX110" s="24"/>
      <c r="MCY110" s="24"/>
      <c r="MCZ110" s="24"/>
      <c r="MDA110" s="24"/>
      <c r="MDB110" s="24"/>
      <c r="MDC110" s="24"/>
      <c r="MDD110" s="24"/>
      <c r="MDE110" s="24"/>
      <c r="MDF110" s="24"/>
      <c r="MDG110" s="24"/>
      <c r="MDH110" s="24"/>
      <c r="MDI110" s="24"/>
      <c r="MDJ110" s="24"/>
      <c r="MDK110" s="24"/>
      <c r="MDL110" s="24"/>
      <c r="MDM110" s="24"/>
      <c r="MDN110" s="24"/>
      <c r="MDO110" s="24"/>
      <c r="MDP110" s="24"/>
      <c r="MDQ110" s="24"/>
      <c r="MDR110" s="24"/>
      <c r="MDS110" s="24"/>
      <c r="MDT110" s="24"/>
      <c r="MDU110" s="24"/>
      <c r="MDV110" s="24"/>
      <c r="MDW110" s="24"/>
      <c r="MDX110" s="24"/>
      <c r="MDY110" s="24"/>
      <c r="MDZ110" s="24"/>
      <c r="MEA110" s="24"/>
      <c r="MEB110" s="24"/>
      <c r="MEC110" s="24"/>
      <c r="MED110" s="24"/>
      <c r="MEE110" s="24"/>
      <c r="MEF110" s="24"/>
      <c r="MEG110" s="24"/>
      <c r="MEH110" s="24"/>
      <c r="MEI110" s="24"/>
      <c r="MEJ110" s="24"/>
      <c r="MEK110" s="24"/>
      <c r="MEL110" s="24"/>
      <c r="MEM110" s="24"/>
      <c r="MEN110" s="24"/>
      <c r="MEO110" s="24"/>
      <c r="MEP110" s="24"/>
      <c r="MEQ110" s="24"/>
      <c r="MER110" s="24"/>
      <c r="MES110" s="24"/>
      <c r="MET110" s="24"/>
      <c r="MEU110" s="24"/>
      <c r="MEV110" s="24"/>
      <c r="MEW110" s="24"/>
      <c r="MEX110" s="24"/>
      <c r="MEY110" s="24"/>
      <c r="MEZ110" s="24"/>
      <c r="MFA110" s="24"/>
      <c r="MFB110" s="24"/>
      <c r="MFC110" s="24"/>
      <c r="MFD110" s="24"/>
      <c r="MFE110" s="24"/>
      <c r="MFF110" s="24"/>
      <c r="MFG110" s="24"/>
      <c r="MFH110" s="24"/>
      <c r="MFI110" s="24"/>
      <c r="MFJ110" s="24"/>
      <c r="MFK110" s="24"/>
      <c r="MFL110" s="24"/>
      <c r="MFM110" s="24"/>
      <c r="MFN110" s="24"/>
      <c r="MFO110" s="24"/>
      <c r="MFP110" s="24"/>
      <c r="MFQ110" s="24"/>
      <c r="MFR110" s="24"/>
      <c r="MFS110" s="24"/>
      <c r="MFT110" s="24"/>
      <c r="MFU110" s="24"/>
      <c r="MFV110" s="24"/>
      <c r="MFW110" s="24"/>
      <c r="MFX110" s="24"/>
      <c r="MFY110" s="24"/>
      <c r="MFZ110" s="24"/>
      <c r="MGA110" s="24"/>
      <c r="MGB110" s="24"/>
      <c r="MGC110" s="24"/>
      <c r="MGD110" s="24"/>
      <c r="MGE110" s="24"/>
      <c r="MGF110" s="24"/>
      <c r="MGG110" s="24"/>
      <c r="MGH110" s="24"/>
      <c r="MGI110" s="24"/>
      <c r="MGJ110" s="24"/>
      <c r="MGK110" s="24"/>
      <c r="MGL110" s="24"/>
      <c r="MGM110" s="24"/>
      <c r="MGN110" s="24"/>
      <c r="MGO110" s="24"/>
      <c r="MGP110" s="24"/>
      <c r="MGQ110" s="24"/>
      <c r="MGR110" s="24"/>
      <c r="MGS110" s="24"/>
      <c r="MGT110" s="24"/>
      <c r="MGU110" s="24"/>
      <c r="MGV110" s="24"/>
      <c r="MGW110" s="24"/>
      <c r="MGX110" s="24"/>
      <c r="MGY110" s="24"/>
      <c r="MGZ110" s="24"/>
      <c r="MHA110" s="24"/>
      <c r="MHB110" s="24"/>
      <c r="MHC110" s="24"/>
      <c r="MHD110" s="24"/>
      <c r="MHE110" s="24"/>
      <c r="MHF110" s="24"/>
      <c r="MHG110" s="24"/>
      <c r="MHH110" s="24"/>
      <c r="MHI110" s="24"/>
      <c r="MHJ110" s="24"/>
      <c r="MHK110" s="24"/>
      <c r="MHL110" s="24"/>
      <c r="MHM110" s="24"/>
      <c r="MHN110" s="24"/>
      <c r="MHO110" s="24"/>
      <c r="MHP110" s="24"/>
      <c r="MHQ110" s="24"/>
      <c r="MHR110" s="24"/>
      <c r="MHS110" s="24"/>
      <c r="MHT110" s="24"/>
      <c r="MHU110" s="24"/>
      <c r="MHV110" s="24"/>
      <c r="MHW110" s="24"/>
      <c r="MHX110" s="24"/>
      <c r="MHY110" s="24"/>
      <c r="MHZ110" s="24"/>
      <c r="MIA110" s="24"/>
      <c r="MIB110" s="24"/>
      <c r="MIC110" s="24"/>
      <c r="MID110" s="24"/>
      <c r="MIE110" s="24"/>
      <c r="MIF110" s="24"/>
      <c r="MIG110" s="24"/>
      <c r="MIH110" s="24"/>
      <c r="MII110" s="24"/>
      <c r="MIJ110" s="24"/>
      <c r="MIK110" s="24"/>
      <c r="MIL110" s="24"/>
      <c r="MIM110" s="24"/>
      <c r="MIN110" s="24"/>
      <c r="MIO110" s="24"/>
      <c r="MIP110" s="24"/>
      <c r="MIQ110" s="24"/>
      <c r="MIR110" s="24"/>
      <c r="MIS110" s="24"/>
      <c r="MIT110" s="24"/>
      <c r="MIU110" s="24"/>
      <c r="MIV110" s="24"/>
      <c r="MIW110" s="24"/>
      <c r="MIX110" s="24"/>
      <c r="MIY110" s="24"/>
      <c r="MIZ110" s="24"/>
      <c r="MJA110" s="24"/>
      <c r="MJB110" s="24"/>
      <c r="MJC110" s="24"/>
      <c r="MJD110" s="24"/>
      <c r="MJE110" s="24"/>
      <c r="MJF110" s="24"/>
      <c r="MJG110" s="24"/>
      <c r="MJH110" s="24"/>
      <c r="MJI110" s="24"/>
      <c r="MJJ110" s="24"/>
      <c r="MJK110" s="24"/>
      <c r="MJL110" s="24"/>
      <c r="MJM110" s="24"/>
      <c r="MJN110" s="24"/>
      <c r="MJO110" s="24"/>
      <c r="MJP110" s="24"/>
      <c r="MJQ110" s="24"/>
      <c r="MJR110" s="24"/>
      <c r="MJS110" s="24"/>
      <c r="MJT110" s="24"/>
      <c r="MJU110" s="24"/>
      <c r="MJV110" s="24"/>
      <c r="MJW110" s="24"/>
      <c r="MJX110" s="24"/>
      <c r="MJY110" s="24"/>
      <c r="MJZ110" s="24"/>
      <c r="MKA110" s="24"/>
      <c r="MKB110" s="24"/>
      <c r="MKC110" s="24"/>
      <c r="MKD110" s="24"/>
      <c r="MKE110" s="24"/>
      <c r="MKF110" s="24"/>
      <c r="MKG110" s="24"/>
      <c r="MKH110" s="24"/>
      <c r="MKI110" s="24"/>
      <c r="MKJ110" s="24"/>
      <c r="MKK110" s="24"/>
      <c r="MKL110" s="24"/>
      <c r="MKM110" s="24"/>
      <c r="MKN110" s="24"/>
      <c r="MKO110" s="24"/>
      <c r="MKP110" s="24"/>
      <c r="MKQ110" s="24"/>
      <c r="MKR110" s="24"/>
      <c r="MKS110" s="24"/>
      <c r="MKT110" s="24"/>
      <c r="MKU110" s="24"/>
      <c r="MKV110" s="24"/>
      <c r="MKW110" s="24"/>
      <c r="MKX110" s="24"/>
      <c r="MKY110" s="24"/>
      <c r="MKZ110" s="24"/>
      <c r="MLA110" s="24"/>
      <c r="MLB110" s="24"/>
      <c r="MLC110" s="24"/>
      <c r="MLD110" s="24"/>
      <c r="MLE110" s="24"/>
      <c r="MLF110" s="24"/>
      <c r="MLG110" s="24"/>
      <c r="MLH110" s="24"/>
      <c r="MLI110" s="24"/>
      <c r="MLJ110" s="24"/>
      <c r="MLK110" s="24"/>
      <c r="MLL110" s="24"/>
      <c r="MLM110" s="24"/>
      <c r="MLN110" s="24"/>
      <c r="MLO110" s="24"/>
      <c r="MLP110" s="24"/>
      <c r="MLQ110" s="24"/>
      <c r="MLR110" s="24"/>
      <c r="MLS110" s="24"/>
      <c r="MLT110" s="24"/>
      <c r="MLU110" s="24"/>
      <c r="MLV110" s="24"/>
      <c r="MLW110" s="24"/>
      <c r="MLX110" s="24"/>
      <c r="MLY110" s="24"/>
      <c r="MLZ110" s="24"/>
      <c r="MMA110" s="24"/>
      <c r="MMB110" s="24"/>
      <c r="MMC110" s="24"/>
      <c r="MMD110" s="24"/>
      <c r="MME110" s="24"/>
      <c r="MMF110" s="24"/>
      <c r="MMG110" s="24"/>
      <c r="MMH110" s="24"/>
      <c r="MMI110" s="24"/>
      <c r="MMJ110" s="24"/>
      <c r="MMK110" s="24"/>
      <c r="MML110" s="24"/>
      <c r="MMM110" s="24"/>
      <c r="MMN110" s="24"/>
      <c r="MMO110" s="24"/>
      <c r="MMP110" s="24"/>
      <c r="MMQ110" s="24"/>
      <c r="MMR110" s="24"/>
      <c r="MMS110" s="24"/>
      <c r="MMT110" s="24"/>
      <c r="MMU110" s="24"/>
      <c r="MMV110" s="24"/>
      <c r="MMW110" s="24"/>
      <c r="MMX110" s="24"/>
      <c r="MMY110" s="24"/>
      <c r="MMZ110" s="24"/>
      <c r="MNA110" s="24"/>
      <c r="MNB110" s="24"/>
      <c r="MNC110" s="24"/>
      <c r="MND110" s="24"/>
      <c r="MNE110" s="24"/>
      <c r="MNF110" s="24"/>
      <c r="MNG110" s="24"/>
      <c r="MNH110" s="24"/>
      <c r="MNI110" s="24"/>
      <c r="MNJ110" s="24"/>
      <c r="MNK110" s="24"/>
      <c r="MNL110" s="24"/>
      <c r="MNM110" s="24"/>
      <c r="MNN110" s="24"/>
      <c r="MNO110" s="24"/>
      <c r="MNP110" s="24"/>
      <c r="MNQ110" s="24"/>
      <c r="MNR110" s="24"/>
      <c r="MNS110" s="24"/>
      <c r="MNT110" s="24"/>
      <c r="MNU110" s="24"/>
      <c r="MNV110" s="24"/>
      <c r="MNW110" s="24"/>
      <c r="MNX110" s="24"/>
      <c r="MNY110" s="24"/>
      <c r="MNZ110" s="24"/>
      <c r="MOA110" s="24"/>
      <c r="MOB110" s="24"/>
      <c r="MOC110" s="24"/>
      <c r="MOD110" s="24"/>
      <c r="MOE110" s="24"/>
      <c r="MOF110" s="24"/>
      <c r="MOG110" s="24"/>
      <c r="MOH110" s="24"/>
      <c r="MOI110" s="24"/>
      <c r="MOJ110" s="24"/>
      <c r="MOK110" s="24"/>
      <c r="MOL110" s="24"/>
      <c r="MOM110" s="24"/>
      <c r="MON110" s="24"/>
      <c r="MOO110" s="24"/>
      <c r="MOP110" s="24"/>
      <c r="MOQ110" s="24"/>
      <c r="MOR110" s="24"/>
      <c r="MOS110" s="24"/>
      <c r="MOT110" s="24"/>
      <c r="MOU110" s="24"/>
      <c r="MOV110" s="24"/>
      <c r="MOW110" s="24"/>
      <c r="MOX110" s="24"/>
      <c r="MOY110" s="24"/>
      <c r="MOZ110" s="24"/>
      <c r="MPA110" s="24"/>
      <c r="MPB110" s="24"/>
      <c r="MPC110" s="24"/>
      <c r="MPD110" s="24"/>
      <c r="MPE110" s="24"/>
      <c r="MPF110" s="24"/>
      <c r="MPG110" s="24"/>
      <c r="MPH110" s="24"/>
      <c r="MPI110" s="24"/>
      <c r="MPJ110" s="24"/>
      <c r="MPK110" s="24"/>
      <c r="MPL110" s="24"/>
      <c r="MPM110" s="24"/>
      <c r="MPN110" s="24"/>
      <c r="MPO110" s="24"/>
      <c r="MPP110" s="24"/>
      <c r="MPQ110" s="24"/>
      <c r="MPR110" s="24"/>
      <c r="MPS110" s="24"/>
      <c r="MPT110" s="24"/>
      <c r="MPU110" s="24"/>
      <c r="MPV110" s="24"/>
      <c r="MPW110" s="24"/>
      <c r="MPX110" s="24"/>
      <c r="MPY110" s="24"/>
      <c r="MPZ110" s="24"/>
      <c r="MQA110" s="24"/>
      <c r="MQB110" s="24"/>
      <c r="MQC110" s="24"/>
      <c r="MQD110" s="24"/>
      <c r="MQE110" s="24"/>
      <c r="MQF110" s="24"/>
      <c r="MQG110" s="24"/>
      <c r="MQH110" s="24"/>
      <c r="MQI110" s="24"/>
      <c r="MQJ110" s="24"/>
      <c r="MQK110" s="24"/>
      <c r="MQL110" s="24"/>
      <c r="MQM110" s="24"/>
      <c r="MQN110" s="24"/>
      <c r="MQO110" s="24"/>
      <c r="MQP110" s="24"/>
      <c r="MQQ110" s="24"/>
      <c r="MQR110" s="24"/>
      <c r="MQS110" s="24"/>
      <c r="MQT110" s="24"/>
      <c r="MQU110" s="24"/>
      <c r="MQV110" s="24"/>
      <c r="MQW110" s="24"/>
      <c r="MQX110" s="24"/>
      <c r="MQY110" s="24"/>
      <c r="MQZ110" s="24"/>
      <c r="MRA110" s="24"/>
      <c r="MRB110" s="24"/>
      <c r="MRC110" s="24"/>
      <c r="MRD110" s="24"/>
      <c r="MRE110" s="24"/>
      <c r="MRF110" s="24"/>
      <c r="MRG110" s="24"/>
      <c r="MRH110" s="24"/>
      <c r="MRI110" s="24"/>
      <c r="MRJ110" s="24"/>
      <c r="MRK110" s="24"/>
      <c r="MRL110" s="24"/>
      <c r="MRM110" s="24"/>
      <c r="MRN110" s="24"/>
      <c r="MRO110" s="24"/>
      <c r="MRP110" s="24"/>
      <c r="MRQ110" s="24"/>
      <c r="MRR110" s="24"/>
      <c r="MRS110" s="24"/>
      <c r="MRT110" s="24"/>
      <c r="MRU110" s="24"/>
      <c r="MRV110" s="24"/>
      <c r="MRW110" s="24"/>
      <c r="MRX110" s="24"/>
      <c r="MRY110" s="24"/>
      <c r="MRZ110" s="24"/>
      <c r="MSA110" s="24"/>
      <c r="MSB110" s="24"/>
      <c r="MSC110" s="24"/>
      <c r="MSD110" s="24"/>
      <c r="MSE110" s="24"/>
      <c r="MSF110" s="24"/>
      <c r="MSG110" s="24"/>
      <c r="MSH110" s="24"/>
      <c r="MSI110" s="24"/>
      <c r="MSJ110" s="24"/>
      <c r="MSK110" s="24"/>
      <c r="MSL110" s="24"/>
      <c r="MSM110" s="24"/>
      <c r="MSN110" s="24"/>
      <c r="MSO110" s="24"/>
      <c r="MSP110" s="24"/>
      <c r="MSQ110" s="24"/>
      <c r="MSR110" s="24"/>
      <c r="MSS110" s="24"/>
      <c r="MST110" s="24"/>
      <c r="MSU110" s="24"/>
      <c r="MSV110" s="24"/>
      <c r="MSW110" s="24"/>
      <c r="MSX110" s="24"/>
      <c r="MSY110" s="24"/>
      <c r="MSZ110" s="24"/>
      <c r="MTA110" s="24"/>
      <c r="MTB110" s="24"/>
      <c r="MTC110" s="24"/>
      <c r="MTD110" s="24"/>
      <c r="MTE110" s="24"/>
      <c r="MTF110" s="24"/>
      <c r="MTG110" s="24"/>
      <c r="MTH110" s="24"/>
      <c r="MTI110" s="24"/>
      <c r="MTJ110" s="24"/>
      <c r="MTK110" s="24"/>
      <c r="MTL110" s="24"/>
      <c r="MTM110" s="24"/>
      <c r="MTN110" s="24"/>
      <c r="MTO110" s="24"/>
      <c r="MTP110" s="24"/>
      <c r="MTQ110" s="24"/>
      <c r="MTR110" s="24"/>
      <c r="MTS110" s="24"/>
      <c r="MTT110" s="24"/>
      <c r="MTU110" s="24"/>
      <c r="MTV110" s="24"/>
      <c r="MTW110" s="24"/>
      <c r="MTX110" s="24"/>
      <c r="MTY110" s="24"/>
      <c r="MTZ110" s="24"/>
      <c r="MUA110" s="24"/>
      <c r="MUB110" s="24"/>
      <c r="MUC110" s="24"/>
      <c r="MUD110" s="24"/>
      <c r="MUE110" s="24"/>
      <c r="MUF110" s="24"/>
      <c r="MUG110" s="24"/>
      <c r="MUH110" s="24"/>
      <c r="MUI110" s="24"/>
      <c r="MUJ110" s="24"/>
      <c r="MUK110" s="24"/>
      <c r="MUL110" s="24"/>
      <c r="MUM110" s="24"/>
      <c r="MUN110" s="24"/>
      <c r="MUO110" s="24"/>
      <c r="MUP110" s="24"/>
      <c r="MUQ110" s="24"/>
      <c r="MUR110" s="24"/>
      <c r="MUS110" s="24"/>
      <c r="MUT110" s="24"/>
      <c r="MUU110" s="24"/>
      <c r="MUV110" s="24"/>
      <c r="MUW110" s="24"/>
      <c r="MUX110" s="24"/>
      <c r="MUY110" s="24"/>
      <c r="MUZ110" s="24"/>
      <c r="MVA110" s="24"/>
      <c r="MVB110" s="24"/>
      <c r="MVC110" s="24"/>
      <c r="MVD110" s="24"/>
      <c r="MVE110" s="24"/>
      <c r="MVF110" s="24"/>
      <c r="MVG110" s="24"/>
      <c r="MVH110" s="24"/>
      <c r="MVI110" s="24"/>
      <c r="MVJ110" s="24"/>
      <c r="MVK110" s="24"/>
      <c r="MVL110" s="24"/>
      <c r="MVM110" s="24"/>
      <c r="MVN110" s="24"/>
      <c r="MVO110" s="24"/>
      <c r="MVP110" s="24"/>
      <c r="MVQ110" s="24"/>
      <c r="MVR110" s="24"/>
      <c r="MVS110" s="24"/>
      <c r="MVT110" s="24"/>
      <c r="MVU110" s="24"/>
      <c r="MVV110" s="24"/>
      <c r="MVW110" s="24"/>
      <c r="MVX110" s="24"/>
      <c r="MVY110" s="24"/>
      <c r="MVZ110" s="24"/>
      <c r="MWA110" s="24"/>
      <c r="MWB110" s="24"/>
      <c r="MWC110" s="24"/>
      <c r="MWD110" s="24"/>
      <c r="MWE110" s="24"/>
      <c r="MWF110" s="24"/>
      <c r="MWG110" s="24"/>
      <c r="MWH110" s="24"/>
      <c r="MWI110" s="24"/>
      <c r="MWJ110" s="24"/>
      <c r="MWK110" s="24"/>
      <c r="MWL110" s="24"/>
      <c r="MWM110" s="24"/>
      <c r="MWN110" s="24"/>
      <c r="MWO110" s="24"/>
      <c r="MWP110" s="24"/>
      <c r="MWQ110" s="24"/>
      <c r="MWR110" s="24"/>
      <c r="MWS110" s="24"/>
      <c r="MWT110" s="24"/>
      <c r="MWU110" s="24"/>
      <c r="MWV110" s="24"/>
      <c r="MWW110" s="24"/>
      <c r="MWX110" s="24"/>
      <c r="MWY110" s="24"/>
      <c r="MWZ110" s="24"/>
      <c r="MXA110" s="24"/>
      <c r="MXB110" s="24"/>
      <c r="MXC110" s="24"/>
      <c r="MXD110" s="24"/>
      <c r="MXE110" s="24"/>
      <c r="MXF110" s="24"/>
      <c r="MXG110" s="24"/>
      <c r="MXH110" s="24"/>
      <c r="MXI110" s="24"/>
      <c r="MXJ110" s="24"/>
      <c r="MXK110" s="24"/>
      <c r="MXL110" s="24"/>
      <c r="MXM110" s="24"/>
      <c r="MXN110" s="24"/>
      <c r="MXO110" s="24"/>
      <c r="MXP110" s="24"/>
      <c r="MXQ110" s="24"/>
      <c r="MXR110" s="24"/>
      <c r="MXS110" s="24"/>
      <c r="MXT110" s="24"/>
      <c r="MXU110" s="24"/>
      <c r="MXV110" s="24"/>
      <c r="MXW110" s="24"/>
      <c r="MXX110" s="24"/>
      <c r="MXY110" s="24"/>
      <c r="MXZ110" s="24"/>
      <c r="MYA110" s="24"/>
      <c r="MYB110" s="24"/>
      <c r="MYC110" s="24"/>
      <c r="MYD110" s="24"/>
      <c r="MYE110" s="24"/>
      <c r="MYF110" s="24"/>
      <c r="MYG110" s="24"/>
      <c r="MYH110" s="24"/>
      <c r="MYI110" s="24"/>
      <c r="MYJ110" s="24"/>
      <c r="MYK110" s="24"/>
      <c r="MYL110" s="24"/>
      <c r="MYM110" s="24"/>
      <c r="MYN110" s="24"/>
      <c r="MYO110" s="24"/>
      <c r="MYP110" s="24"/>
      <c r="MYQ110" s="24"/>
      <c r="MYR110" s="24"/>
      <c r="MYS110" s="24"/>
      <c r="MYT110" s="24"/>
      <c r="MYU110" s="24"/>
      <c r="MYV110" s="24"/>
      <c r="MYW110" s="24"/>
      <c r="MYX110" s="24"/>
      <c r="MYY110" s="24"/>
      <c r="MYZ110" s="24"/>
      <c r="MZA110" s="24"/>
      <c r="MZB110" s="24"/>
      <c r="MZC110" s="24"/>
      <c r="MZD110" s="24"/>
      <c r="MZE110" s="24"/>
      <c r="MZF110" s="24"/>
      <c r="MZG110" s="24"/>
      <c r="MZH110" s="24"/>
      <c r="MZI110" s="24"/>
      <c r="MZJ110" s="24"/>
      <c r="MZK110" s="24"/>
      <c r="MZL110" s="24"/>
      <c r="MZM110" s="24"/>
      <c r="MZN110" s="24"/>
      <c r="MZO110" s="24"/>
      <c r="MZP110" s="24"/>
      <c r="MZQ110" s="24"/>
      <c r="MZR110" s="24"/>
      <c r="MZS110" s="24"/>
      <c r="MZT110" s="24"/>
      <c r="MZU110" s="24"/>
      <c r="MZV110" s="24"/>
      <c r="MZW110" s="24"/>
      <c r="MZX110" s="24"/>
      <c r="MZY110" s="24"/>
      <c r="MZZ110" s="24"/>
      <c r="NAA110" s="24"/>
      <c r="NAB110" s="24"/>
      <c r="NAC110" s="24"/>
      <c r="NAD110" s="24"/>
      <c r="NAE110" s="24"/>
      <c r="NAF110" s="24"/>
      <c r="NAG110" s="24"/>
      <c r="NAH110" s="24"/>
      <c r="NAI110" s="24"/>
      <c r="NAJ110" s="24"/>
      <c r="NAK110" s="24"/>
      <c r="NAL110" s="24"/>
      <c r="NAM110" s="24"/>
      <c r="NAN110" s="24"/>
      <c r="NAO110" s="24"/>
      <c r="NAP110" s="24"/>
      <c r="NAQ110" s="24"/>
      <c r="NAR110" s="24"/>
      <c r="NAS110" s="24"/>
      <c r="NAT110" s="24"/>
      <c r="NAU110" s="24"/>
      <c r="NAV110" s="24"/>
      <c r="NAW110" s="24"/>
      <c r="NAX110" s="24"/>
      <c r="NAY110" s="24"/>
      <c r="NAZ110" s="24"/>
      <c r="NBA110" s="24"/>
      <c r="NBB110" s="24"/>
      <c r="NBC110" s="24"/>
      <c r="NBD110" s="24"/>
      <c r="NBE110" s="24"/>
      <c r="NBF110" s="24"/>
      <c r="NBG110" s="24"/>
      <c r="NBH110" s="24"/>
      <c r="NBI110" s="24"/>
      <c r="NBJ110" s="24"/>
      <c r="NBK110" s="24"/>
      <c r="NBL110" s="24"/>
      <c r="NBM110" s="24"/>
      <c r="NBN110" s="24"/>
      <c r="NBO110" s="24"/>
      <c r="NBP110" s="24"/>
      <c r="NBQ110" s="24"/>
      <c r="NBR110" s="24"/>
      <c r="NBS110" s="24"/>
      <c r="NBT110" s="24"/>
      <c r="NBU110" s="24"/>
      <c r="NBV110" s="24"/>
      <c r="NBW110" s="24"/>
      <c r="NBX110" s="24"/>
      <c r="NBY110" s="24"/>
      <c r="NBZ110" s="24"/>
      <c r="NCA110" s="24"/>
      <c r="NCB110" s="24"/>
      <c r="NCC110" s="24"/>
      <c r="NCD110" s="24"/>
      <c r="NCE110" s="24"/>
      <c r="NCF110" s="24"/>
      <c r="NCG110" s="24"/>
      <c r="NCH110" s="24"/>
      <c r="NCI110" s="24"/>
      <c r="NCJ110" s="24"/>
      <c r="NCK110" s="24"/>
      <c r="NCL110" s="24"/>
      <c r="NCM110" s="24"/>
      <c r="NCN110" s="24"/>
      <c r="NCO110" s="24"/>
      <c r="NCP110" s="24"/>
      <c r="NCQ110" s="24"/>
      <c r="NCR110" s="24"/>
      <c r="NCS110" s="24"/>
      <c r="NCT110" s="24"/>
      <c r="NCU110" s="24"/>
      <c r="NCV110" s="24"/>
      <c r="NCW110" s="24"/>
      <c r="NCX110" s="24"/>
      <c r="NCY110" s="24"/>
      <c r="NCZ110" s="24"/>
      <c r="NDA110" s="24"/>
      <c r="NDB110" s="24"/>
      <c r="NDC110" s="24"/>
      <c r="NDD110" s="24"/>
      <c r="NDE110" s="24"/>
      <c r="NDF110" s="24"/>
      <c r="NDG110" s="24"/>
      <c r="NDH110" s="24"/>
      <c r="NDI110" s="24"/>
      <c r="NDJ110" s="24"/>
      <c r="NDK110" s="24"/>
      <c r="NDL110" s="24"/>
      <c r="NDM110" s="24"/>
      <c r="NDN110" s="24"/>
      <c r="NDO110" s="24"/>
      <c r="NDP110" s="24"/>
      <c r="NDQ110" s="24"/>
      <c r="NDR110" s="24"/>
      <c r="NDS110" s="24"/>
      <c r="NDT110" s="24"/>
      <c r="NDU110" s="24"/>
      <c r="NDV110" s="24"/>
      <c r="NDW110" s="24"/>
      <c r="NDX110" s="24"/>
      <c r="NDY110" s="24"/>
      <c r="NDZ110" s="24"/>
      <c r="NEA110" s="24"/>
      <c r="NEB110" s="24"/>
      <c r="NEC110" s="24"/>
      <c r="NED110" s="24"/>
      <c r="NEE110" s="24"/>
      <c r="NEF110" s="24"/>
      <c r="NEG110" s="24"/>
      <c r="NEH110" s="24"/>
      <c r="NEI110" s="24"/>
      <c r="NEJ110" s="24"/>
      <c r="NEK110" s="24"/>
      <c r="NEL110" s="24"/>
      <c r="NEM110" s="24"/>
      <c r="NEN110" s="24"/>
      <c r="NEO110" s="24"/>
      <c r="NEP110" s="24"/>
      <c r="NEQ110" s="24"/>
      <c r="NER110" s="24"/>
      <c r="NES110" s="24"/>
      <c r="NET110" s="24"/>
      <c r="NEU110" s="24"/>
      <c r="NEV110" s="24"/>
      <c r="NEW110" s="24"/>
      <c r="NEX110" s="24"/>
      <c r="NEY110" s="24"/>
      <c r="NEZ110" s="24"/>
      <c r="NFA110" s="24"/>
      <c r="NFB110" s="24"/>
      <c r="NFC110" s="24"/>
      <c r="NFD110" s="24"/>
      <c r="NFE110" s="24"/>
      <c r="NFF110" s="24"/>
      <c r="NFG110" s="24"/>
      <c r="NFH110" s="24"/>
      <c r="NFI110" s="24"/>
      <c r="NFJ110" s="24"/>
      <c r="NFK110" s="24"/>
      <c r="NFL110" s="24"/>
      <c r="NFM110" s="24"/>
      <c r="NFN110" s="24"/>
      <c r="NFO110" s="24"/>
      <c r="NFP110" s="24"/>
      <c r="NFQ110" s="24"/>
      <c r="NFR110" s="24"/>
      <c r="NFS110" s="24"/>
      <c r="NFT110" s="24"/>
      <c r="NFU110" s="24"/>
      <c r="NFV110" s="24"/>
      <c r="NFW110" s="24"/>
      <c r="NFX110" s="24"/>
      <c r="NFY110" s="24"/>
      <c r="NFZ110" s="24"/>
      <c r="NGA110" s="24"/>
      <c r="NGB110" s="24"/>
      <c r="NGC110" s="24"/>
      <c r="NGD110" s="24"/>
      <c r="NGE110" s="24"/>
      <c r="NGF110" s="24"/>
      <c r="NGG110" s="24"/>
      <c r="NGH110" s="24"/>
      <c r="NGI110" s="24"/>
      <c r="NGJ110" s="24"/>
      <c r="NGK110" s="24"/>
      <c r="NGL110" s="24"/>
      <c r="NGM110" s="24"/>
      <c r="NGN110" s="24"/>
      <c r="NGO110" s="24"/>
      <c r="NGP110" s="24"/>
      <c r="NGQ110" s="24"/>
      <c r="NGR110" s="24"/>
      <c r="NGS110" s="24"/>
      <c r="NGT110" s="24"/>
      <c r="NGU110" s="24"/>
      <c r="NGV110" s="24"/>
      <c r="NGW110" s="24"/>
      <c r="NGX110" s="24"/>
      <c r="NGY110" s="24"/>
      <c r="NGZ110" s="24"/>
      <c r="NHA110" s="24"/>
      <c r="NHB110" s="24"/>
      <c r="NHC110" s="24"/>
      <c r="NHD110" s="24"/>
      <c r="NHE110" s="24"/>
      <c r="NHF110" s="24"/>
      <c r="NHG110" s="24"/>
      <c r="NHH110" s="24"/>
      <c r="NHI110" s="24"/>
      <c r="NHJ110" s="24"/>
      <c r="NHK110" s="24"/>
      <c r="NHL110" s="24"/>
      <c r="NHM110" s="24"/>
      <c r="NHN110" s="24"/>
      <c r="NHO110" s="24"/>
      <c r="NHP110" s="24"/>
      <c r="NHQ110" s="24"/>
      <c r="NHR110" s="24"/>
      <c r="NHS110" s="24"/>
      <c r="NHT110" s="24"/>
      <c r="NHU110" s="24"/>
      <c r="NHV110" s="24"/>
      <c r="NHW110" s="24"/>
      <c r="NHX110" s="24"/>
      <c r="NHY110" s="24"/>
      <c r="NHZ110" s="24"/>
      <c r="NIA110" s="24"/>
      <c r="NIB110" s="24"/>
      <c r="NIC110" s="24"/>
      <c r="NID110" s="24"/>
      <c r="NIE110" s="24"/>
      <c r="NIF110" s="24"/>
      <c r="NIG110" s="24"/>
      <c r="NIH110" s="24"/>
      <c r="NII110" s="24"/>
      <c r="NIJ110" s="24"/>
      <c r="NIK110" s="24"/>
      <c r="NIL110" s="24"/>
      <c r="NIM110" s="24"/>
      <c r="NIN110" s="24"/>
      <c r="NIO110" s="24"/>
      <c r="NIP110" s="24"/>
      <c r="NIQ110" s="24"/>
      <c r="NIR110" s="24"/>
      <c r="NIS110" s="24"/>
      <c r="NIT110" s="24"/>
      <c r="NIU110" s="24"/>
      <c r="NIV110" s="24"/>
      <c r="NIW110" s="24"/>
      <c r="NIX110" s="24"/>
      <c r="NIY110" s="24"/>
      <c r="NIZ110" s="24"/>
      <c r="NJA110" s="24"/>
      <c r="NJB110" s="24"/>
      <c r="NJC110" s="24"/>
      <c r="NJD110" s="24"/>
      <c r="NJE110" s="24"/>
      <c r="NJF110" s="24"/>
      <c r="NJG110" s="24"/>
      <c r="NJH110" s="24"/>
      <c r="NJI110" s="24"/>
      <c r="NJJ110" s="24"/>
      <c r="NJK110" s="24"/>
      <c r="NJL110" s="24"/>
      <c r="NJM110" s="24"/>
      <c r="NJN110" s="24"/>
      <c r="NJO110" s="24"/>
      <c r="NJP110" s="24"/>
      <c r="NJQ110" s="24"/>
      <c r="NJR110" s="24"/>
      <c r="NJS110" s="24"/>
      <c r="NJT110" s="24"/>
      <c r="NJU110" s="24"/>
      <c r="NJV110" s="24"/>
      <c r="NJW110" s="24"/>
      <c r="NJX110" s="24"/>
      <c r="NJY110" s="24"/>
      <c r="NJZ110" s="24"/>
      <c r="NKA110" s="24"/>
      <c r="NKB110" s="24"/>
      <c r="NKC110" s="24"/>
      <c r="NKD110" s="24"/>
      <c r="NKE110" s="24"/>
      <c r="NKF110" s="24"/>
      <c r="NKG110" s="24"/>
      <c r="NKH110" s="24"/>
      <c r="NKI110" s="24"/>
      <c r="NKJ110" s="24"/>
      <c r="NKK110" s="24"/>
      <c r="NKL110" s="24"/>
      <c r="NKM110" s="24"/>
      <c r="NKN110" s="24"/>
      <c r="NKO110" s="24"/>
      <c r="NKP110" s="24"/>
      <c r="NKQ110" s="24"/>
      <c r="NKR110" s="24"/>
      <c r="NKS110" s="24"/>
      <c r="NKT110" s="24"/>
      <c r="NKU110" s="24"/>
      <c r="NKV110" s="24"/>
      <c r="NKW110" s="24"/>
      <c r="NKX110" s="24"/>
      <c r="NKY110" s="24"/>
      <c r="NKZ110" s="24"/>
      <c r="NLA110" s="24"/>
      <c r="NLB110" s="24"/>
      <c r="NLC110" s="24"/>
      <c r="NLD110" s="24"/>
      <c r="NLE110" s="24"/>
      <c r="NLF110" s="24"/>
      <c r="NLG110" s="24"/>
      <c r="NLH110" s="24"/>
      <c r="NLI110" s="24"/>
      <c r="NLJ110" s="24"/>
      <c r="NLK110" s="24"/>
      <c r="NLL110" s="24"/>
      <c r="NLM110" s="24"/>
      <c r="NLN110" s="24"/>
      <c r="NLO110" s="24"/>
      <c r="NLP110" s="24"/>
      <c r="NLQ110" s="24"/>
      <c r="NLR110" s="24"/>
      <c r="NLS110" s="24"/>
      <c r="NLT110" s="24"/>
      <c r="NLU110" s="24"/>
      <c r="NLV110" s="24"/>
      <c r="NLW110" s="24"/>
      <c r="NLX110" s="24"/>
      <c r="NLY110" s="24"/>
      <c r="NLZ110" s="24"/>
      <c r="NMA110" s="24"/>
      <c r="NMB110" s="24"/>
      <c r="NMC110" s="24"/>
      <c r="NMD110" s="24"/>
      <c r="NME110" s="24"/>
      <c r="NMF110" s="24"/>
      <c r="NMG110" s="24"/>
      <c r="NMH110" s="24"/>
      <c r="NMI110" s="24"/>
      <c r="NMJ110" s="24"/>
      <c r="NMK110" s="24"/>
      <c r="NML110" s="24"/>
      <c r="NMM110" s="24"/>
      <c r="NMN110" s="24"/>
      <c r="NMO110" s="24"/>
      <c r="NMP110" s="24"/>
      <c r="NMQ110" s="24"/>
      <c r="NMR110" s="24"/>
      <c r="NMS110" s="24"/>
      <c r="NMT110" s="24"/>
      <c r="NMU110" s="24"/>
      <c r="NMV110" s="24"/>
      <c r="NMW110" s="24"/>
      <c r="NMX110" s="24"/>
      <c r="NMY110" s="24"/>
      <c r="NMZ110" s="24"/>
      <c r="NNA110" s="24"/>
      <c r="NNB110" s="24"/>
      <c r="NNC110" s="24"/>
      <c r="NND110" s="24"/>
      <c r="NNE110" s="24"/>
      <c r="NNF110" s="24"/>
      <c r="NNG110" s="24"/>
      <c r="NNH110" s="24"/>
      <c r="NNI110" s="24"/>
      <c r="NNJ110" s="24"/>
      <c r="NNK110" s="24"/>
      <c r="NNL110" s="24"/>
      <c r="NNM110" s="24"/>
      <c r="NNN110" s="24"/>
      <c r="NNO110" s="24"/>
      <c r="NNP110" s="24"/>
      <c r="NNQ110" s="24"/>
      <c r="NNR110" s="24"/>
      <c r="NNS110" s="24"/>
      <c r="NNT110" s="24"/>
      <c r="NNU110" s="24"/>
      <c r="NNV110" s="24"/>
      <c r="NNW110" s="24"/>
      <c r="NNX110" s="24"/>
      <c r="NNY110" s="24"/>
      <c r="NNZ110" s="24"/>
      <c r="NOA110" s="24"/>
      <c r="NOB110" s="24"/>
      <c r="NOC110" s="24"/>
      <c r="NOD110" s="24"/>
      <c r="NOE110" s="24"/>
      <c r="NOF110" s="24"/>
      <c r="NOG110" s="24"/>
      <c r="NOH110" s="24"/>
      <c r="NOI110" s="24"/>
      <c r="NOJ110" s="24"/>
      <c r="NOK110" s="24"/>
      <c r="NOL110" s="24"/>
      <c r="NOM110" s="24"/>
      <c r="NON110" s="24"/>
      <c r="NOO110" s="24"/>
      <c r="NOP110" s="24"/>
      <c r="NOQ110" s="24"/>
      <c r="NOR110" s="24"/>
      <c r="NOS110" s="24"/>
      <c r="NOT110" s="24"/>
      <c r="NOU110" s="24"/>
      <c r="NOV110" s="24"/>
      <c r="NOW110" s="24"/>
      <c r="NOX110" s="24"/>
      <c r="NOY110" s="24"/>
      <c r="NOZ110" s="24"/>
      <c r="NPA110" s="24"/>
      <c r="NPB110" s="24"/>
      <c r="NPC110" s="24"/>
      <c r="NPD110" s="24"/>
      <c r="NPE110" s="24"/>
      <c r="NPF110" s="24"/>
      <c r="NPG110" s="24"/>
      <c r="NPH110" s="24"/>
      <c r="NPI110" s="24"/>
      <c r="NPJ110" s="24"/>
      <c r="NPK110" s="24"/>
      <c r="NPL110" s="24"/>
      <c r="NPM110" s="24"/>
      <c r="NPN110" s="24"/>
      <c r="NPO110" s="24"/>
      <c r="NPP110" s="24"/>
      <c r="NPQ110" s="24"/>
      <c r="NPR110" s="24"/>
      <c r="NPS110" s="24"/>
      <c r="NPT110" s="24"/>
      <c r="NPU110" s="24"/>
      <c r="NPV110" s="24"/>
      <c r="NPW110" s="24"/>
      <c r="NPX110" s="24"/>
      <c r="NPY110" s="24"/>
      <c r="NPZ110" s="24"/>
      <c r="NQA110" s="24"/>
      <c r="NQB110" s="24"/>
      <c r="NQC110" s="24"/>
      <c r="NQD110" s="24"/>
      <c r="NQE110" s="24"/>
      <c r="NQF110" s="24"/>
      <c r="NQG110" s="24"/>
      <c r="NQH110" s="24"/>
      <c r="NQI110" s="24"/>
      <c r="NQJ110" s="24"/>
      <c r="NQK110" s="24"/>
      <c r="NQL110" s="24"/>
      <c r="NQM110" s="24"/>
      <c r="NQN110" s="24"/>
      <c r="NQO110" s="24"/>
      <c r="NQP110" s="24"/>
      <c r="NQQ110" s="24"/>
      <c r="NQR110" s="24"/>
      <c r="NQS110" s="24"/>
      <c r="NQT110" s="24"/>
      <c r="NQU110" s="24"/>
      <c r="NQV110" s="24"/>
      <c r="NQW110" s="24"/>
      <c r="NQX110" s="24"/>
      <c r="NQY110" s="24"/>
      <c r="NQZ110" s="24"/>
      <c r="NRA110" s="24"/>
      <c r="NRB110" s="24"/>
      <c r="NRC110" s="24"/>
      <c r="NRD110" s="24"/>
      <c r="NRE110" s="24"/>
      <c r="NRF110" s="24"/>
      <c r="NRG110" s="24"/>
      <c r="NRH110" s="24"/>
      <c r="NRI110" s="24"/>
      <c r="NRJ110" s="24"/>
      <c r="NRK110" s="24"/>
      <c r="NRL110" s="24"/>
      <c r="NRM110" s="24"/>
      <c r="NRN110" s="24"/>
      <c r="NRO110" s="24"/>
      <c r="NRP110" s="24"/>
      <c r="NRQ110" s="24"/>
      <c r="NRR110" s="24"/>
      <c r="NRS110" s="24"/>
      <c r="NRT110" s="24"/>
      <c r="NRU110" s="24"/>
      <c r="NRV110" s="24"/>
      <c r="NRW110" s="24"/>
      <c r="NRX110" s="24"/>
      <c r="NRY110" s="24"/>
      <c r="NRZ110" s="24"/>
      <c r="NSA110" s="24"/>
      <c r="NSB110" s="24"/>
      <c r="NSC110" s="24"/>
      <c r="NSD110" s="24"/>
      <c r="NSE110" s="24"/>
      <c r="NSF110" s="24"/>
      <c r="NSG110" s="24"/>
      <c r="NSH110" s="24"/>
      <c r="NSI110" s="24"/>
      <c r="NSJ110" s="24"/>
      <c r="NSK110" s="24"/>
      <c r="NSL110" s="24"/>
      <c r="NSM110" s="24"/>
      <c r="NSN110" s="24"/>
      <c r="NSO110" s="24"/>
      <c r="NSP110" s="24"/>
      <c r="NSQ110" s="24"/>
      <c r="NSR110" s="24"/>
      <c r="NSS110" s="24"/>
      <c r="NST110" s="24"/>
      <c r="NSU110" s="24"/>
      <c r="NSV110" s="24"/>
      <c r="NSW110" s="24"/>
      <c r="NSX110" s="24"/>
      <c r="NSY110" s="24"/>
      <c r="NSZ110" s="24"/>
      <c r="NTA110" s="24"/>
      <c r="NTB110" s="24"/>
      <c r="NTC110" s="24"/>
      <c r="NTD110" s="24"/>
      <c r="NTE110" s="24"/>
      <c r="NTF110" s="24"/>
      <c r="NTG110" s="24"/>
      <c r="NTH110" s="24"/>
      <c r="NTI110" s="24"/>
      <c r="NTJ110" s="24"/>
      <c r="NTK110" s="24"/>
      <c r="NTL110" s="24"/>
      <c r="NTM110" s="24"/>
      <c r="NTN110" s="24"/>
      <c r="NTO110" s="24"/>
      <c r="NTP110" s="24"/>
      <c r="NTQ110" s="24"/>
      <c r="NTR110" s="24"/>
      <c r="NTS110" s="24"/>
      <c r="NTT110" s="24"/>
      <c r="NTU110" s="24"/>
      <c r="NTV110" s="24"/>
      <c r="NTW110" s="24"/>
      <c r="NTX110" s="24"/>
      <c r="NTY110" s="24"/>
      <c r="NTZ110" s="24"/>
      <c r="NUA110" s="24"/>
      <c r="NUB110" s="24"/>
      <c r="NUC110" s="24"/>
      <c r="NUD110" s="24"/>
      <c r="NUE110" s="24"/>
      <c r="NUF110" s="24"/>
      <c r="NUG110" s="24"/>
      <c r="NUH110" s="24"/>
      <c r="NUI110" s="24"/>
      <c r="NUJ110" s="24"/>
      <c r="NUK110" s="24"/>
      <c r="NUL110" s="24"/>
      <c r="NUM110" s="24"/>
      <c r="NUN110" s="24"/>
      <c r="NUO110" s="24"/>
      <c r="NUP110" s="24"/>
      <c r="NUQ110" s="24"/>
      <c r="NUR110" s="24"/>
      <c r="NUS110" s="24"/>
      <c r="NUT110" s="24"/>
      <c r="NUU110" s="24"/>
      <c r="NUV110" s="24"/>
      <c r="NUW110" s="24"/>
      <c r="NUX110" s="24"/>
      <c r="NUY110" s="24"/>
      <c r="NUZ110" s="24"/>
      <c r="NVA110" s="24"/>
      <c r="NVB110" s="24"/>
      <c r="NVC110" s="24"/>
      <c r="NVD110" s="24"/>
      <c r="NVE110" s="24"/>
      <c r="NVF110" s="24"/>
      <c r="NVG110" s="24"/>
      <c r="NVH110" s="24"/>
      <c r="NVI110" s="24"/>
      <c r="NVJ110" s="24"/>
      <c r="NVK110" s="24"/>
      <c r="NVL110" s="24"/>
      <c r="NVM110" s="24"/>
      <c r="NVN110" s="24"/>
      <c r="NVO110" s="24"/>
      <c r="NVP110" s="24"/>
      <c r="NVQ110" s="24"/>
      <c r="NVR110" s="24"/>
      <c r="NVS110" s="24"/>
      <c r="NVT110" s="24"/>
      <c r="NVU110" s="24"/>
      <c r="NVV110" s="24"/>
      <c r="NVW110" s="24"/>
      <c r="NVX110" s="24"/>
      <c r="NVY110" s="24"/>
      <c r="NVZ110" s="24"/>
      <c r="NWA110" s="24"/>
      <c r="NWB110" s="24"/>
      <c r="NWC110" s="24"/>
      <c r="NWD110" s="24"/>
      <c r="NWE110" s="24"/>
      <c r="NWF110" s="24"/>
      <c r="NWG110" s="24"/>
      <c r="NWH110" s="24"/>
      <c r="NWI110" s="24"/>
      <c r="NWJ110" s="24"/>
      <c r="NWK110" s="24"/>
      <c r="NWL110" s="24"/>
      <c r="NWM110" s="24"/>
      <c r="NWN110" s="24"/>
      <c r="NWO110" s="24"/>
      <c r="NWP110" s="24"/>
      <c r="NWQ110" s="24"/>
      <c r="NWR110" s="24"/>
      <c r="NWS110" s="24"/>
      <c r="NWT110" s="24"/>
      <c r="NWU110" s="24"/>
      <c r="NWV110" s="24"/>
      <c r="NWW110" s="24"/>
      <c r="NWX110" s="24"/>
      <c r="NWY110" s="24"/>
      <c r="NWZ110" s="24"/>
      <c r="NXA110" s="24"/>
      <c r="NXB110" s="24"/>
      <c r="NXC110" s="24"/>
      <c r="NXD110" s="24"/>
      <c r="NXE110" s="24"/>
      <c r="NXF110" s="24"/>
      <c r="NXG110" s="24"/>
      <c r="NXH110" s="24"/>
      <c r="NXI110" s="24"/>
      <c r="NXJ110" s="24"/>
      <c r="NXK110" s="24"/>
      <c r="NXL110" s="24"/>
      <c r="NXM110" s="24"/>
      <c r="NXN110" s="24"/>
      <c r="NXO110" s="24"/>
      <c r="NXP110" s="24"/>
      <c r="NXQ110" s="24"/>
      <c r="NXR110" s="24"/>
      <c r="NXS110" s="24"/>
      <c r="NXT110" s="24"/>
      <c r="NXU110" s="24"/>
      <c r="NXV110" s="24"/>
      <c r="NXW110" s="24"/>
      <c r="NXX110" s="24"/>
      <c r="NXY110" s="24"/>
      <c r="NXZ110" s="24"/>
      <c r="NYA110" s="24"/>
      <c r="NYB110" s="24"/>
      <c r="NYC110" s="24"/>
      <c r="NYD110" s="24"/>
      <c r="NYE110" s="24"/>
      <c r="NYF110" s="24"/>
      <c r="NYG110" s="24"/>
      <c r="NYH110" s="24"/>
      <c r="NYI110" s="24"/>
      <c r="NYJ110" s="24"/>
      <c r="NYK110" s="24"/>
      <c r="NYL110" s="24"/>
      <c r="NYM110" s="24"/>
      <c r="NYN110" s="24"/>
      <c r="NYO110" s="24"/>
      <c r="NYP110" s="24"/>
      <c r="NYQ110" s="24"/>
      <c r="NYR110" s="24"/>
      <c r="NYS110" s="24"/>
      <c r="NYT110" s="24"/>
      <c r="NYU110" s="24"/>
      <c r="NYV110" s="24"/>
      <c r="NYW110" s="24"/>
      <c r="NYX110" s="24"/>
      <c r="NYY110" s="24"/>
      <c r="NYZ110" s="24"/>
      <c r="NZA110" s="24"/>
      <c r="NZB110" s="24"/>
      <c r="NZC110" s="24"/>
      <c r="NZD110" s="24"/>
      <c r="NZE110" s="24"/>
      <c r="NZF110" s="24"/>
      <c r="NZG110" s="24"/>
      <c r="NZH110" s="24"/>
      <c r="NZI110" s="24"/>
      <c r="NZJ110" s="24"/>
      <c r="NZK110" s="24"/>
      <c r="NZL110" s="24"/>
      <c r="NZM110" s="24"/>
      <c r="NZN110" s="24"/>
      <c r="NZO110" s="24"/>
      <c r="NZP110" s="24"/>
      <c r="NZQ110" s="24"/>
      <c r="NZR110" s="24"/>
      <c r="NZS110" s="24"/>
      <c r="NZT110" s="24"/>
      <c r="NZU110" s="24"/>
      <c r="NZV110" s="24"/>
      <c r="NZW110" s="24"/>
      <c r="NZX110" s="24"/>
      <c r="NZY110" s="24"/>
      <c r="NZZ110" s="24"/>
      <c r="OAA110" s="24"/>
      <c r="OAB110" s="24"/>
      <c r="OAC110" s="24"/>
      <c r="OAD110" s="24"/>
      <c r="OAE110" s="24"/>
      <c r="OAF110" s="24"/>
      <c r="OAG110" s="24"/>
      <c r="OAH110" s="24"/>
      <c r="OAI110" s="24"/>
      <c r="OAJ110" s="24"/>
      <c r="OAK110" s="24"/>
      <c r="OAL110" s="24"/>
      <c r="OAM110" s="24"/>
      <c r="OAN110" s="24"/>
      <c r="OAO110" s="24"/>
      <c r="OAP110" s="24"/>
      <c r="OAQ110" s="24"/>
      <c r="OAR110" s="24"/>
      <c r="OAS110" s="24"/>
      <c r="OAT110" s="24"/>
      <c r="OAU110" s="24"/>
      <c r="OAV110" s="24"/>
      <c r="OAW110" s="24"/>
      <c r="OAX110" s="24"/>
      <c r="OAY110" s="24"/>
      <c r="OAZ110" s="24"/>
      <c r="OBA110" s="24"/>
      <c r="OBB110" s="24"/>
      <c r="OBC110" s="24"/>
      <c r="OBD110" s="24"/>
      <c r="OBE110" s="24"/>
      <c r="OBF110" s="24"/>
      <c r="OBG110" s="24"/>
      <c r="OBH110" s="24"/>
      <c r="OBI110" s="24"/>
      <c r="OBJ110" s="24"/>
      <c r="OBK110" s="24"/>
      <c r="OBL110" s="24"/>
      <c r="OBM110" s="24"/>
      <c r="OBN110" s="24"/>
      <c r="OBO110" s="24"/>
      <c r="OBP110" s="24"/>
      <c r="OBQ110" s="24"/>
      <c r="OBR110" s="24"/>
      <c r="OBS110" s="24"/>
      <c r="OBT110" s="24"/>
      <c r="OBU110" s="24"/>
      <c r="OBV110" s="24"/>
      <c r="OBW110" s="24"/>
      <c r="OBX110" s="24"/>
      <c r="OBY110" s="24"/>
      <c r="OBZ110" s="24"/>
      <c r="OCA110" s="24"/>
      <c r="OCB110" s="24"/>
      <c r="OCC110" s="24"/>
      <c r="OCD110" s="24"/>
      <c r="OCE110" s="24"/>
      <c r="OCF110" s="24"/>
      <c r="OCG110" s="24"/>
      <c r="OCH110" s="24"/>
      <c r="OCI110" s="24"/>
      <c r="OCJ110" s="24"/>
      <c r="OCK110" s="24"/>
      <c r="OCL110" s="24"/>
      <c r="OCM110" s="24"/>
      <c r="OCN110" s="24"/>
      <c r="OCO110" s="24"/>
      <c r="OCP110" s="24"/>
      <c r="OCQ110" s="24"/>
      <c r="OCR110" s="24"/>
      <c r="OCS110" s="24"/>
      <c r="OCT110" s="24"/>
      <c r="OCU110" s="24"/>
      <c r="OCV110" s="24"/>
      <c r="OCW110" s="24"/>
      <c r="OCX110" s="24"/>
      <c r="OCY110" s="24"/>
      <c r="OCZ110" s="24"/>
      <c r="ODA110" s="24"/>
      <c r="ODB110" s="24"/>
      <c r="ODC110" s="24"/>
      <c r="ODD110" s="24"/>
      <c r="ODE110" s="24"/>
      <c r="ODF110" s="24"/>
      <c r="ODG110" s="24"/>
      <c r="ODH110" s="24"/>
      <c r="ODI110" s="24"/>
      <c r="ODJ110" s="24"/>
      <c r="ODK110" s="24"/>
      <c r="ODL110" s="24"/>
      <c r="ODM110" s="24"/>
      <c r="ODN110" s="24"/>
      <c r="ODO110" s="24"/>
      <c r="ODP110" s="24"/>
      <c r="ODQ110" s="24"/>
      <c r="ODR110" s="24"/>
      <c r="ODS110" s="24"/>
      <c r="ODT110" s="24"/>
      <c r="ODU110" s="24"/>
      <c r="ODV110" s="24"/>
      <c r="ODW110" s="24"/>
      <c r="ODX110" s="24"/>
      <c r="ODY110" s="24"/>
      <c r="ODZ110" s="24"/>
      <c r="OEA110" s="24"/>
      <c r="OEB110" s="24"/>
      <c r="OEC110" s="24"/>
      <c r="OED110" s="24"/>
      <c r="OEE110" s="24"/>
      <c r="OEF110" s="24"/>
      <c r="OEG110" s="24"/>
      <c r="OEH110" s="24"/>
      <c r="OEI110" s="24"/>
      <c r="OEJ110" s="24"/>
      <c r="OEK110" s="24"/>
      <c r="OEL110" s="24"/>
      <c r="OEM110" s="24"/>
      <c r="OEN110" s="24"/>
      <c r="OEO110" s="24"/>
      <c r="OEP110" s="24"/>
      <c r="OEQ110" s="24"/>
      <c r="OER110" s="24"/>
      <c r="OES110" s="24"/>
      <c r="OET110" s="24"/>
      <c r="OEU110" s="24"/>
      <c r="OEV110" s="24"/>
      <c r="OEW110" s="24"/>
      <c r="OEX110" s="24"/>
      <c r="OEY110" s="24"/>
      <c r="OEZ110" s="24"/>
      <c r="OFA110" s="24"/>
      <c r="OFB110" s="24"/>
      <c r="OFC110" s="24"/>
      <c r="OFD110" s="24"/>
      <c r="OFE110" s="24"/>
      <c r="OFF110" s="24"/>
      <c r="OFG110" s="24"/>
      <c r="OFH110" s="24"/>
      <c r="OFI110" s="24"/>
      <c r="OFJ110" s="24"/>
      <c r="OFK110" s="24"/>
      <c r="OFL110" s="24"/>
      <c r="OFM110" s="24"/>
      <c r="OFN110" s="24"/>
      <c r="OFO110" s="24"/>
      <c r="OFP110" s="24"/>
      <c r="OFQ110" s="24"/>
      <c r="OFR110" s="24"/>
      <c r="OFS110" s="24"/>
      <c r="OFT110" s="24"/>
      <c r="OFU110" s="24"/>
      <c r="OFV110" s="24"/>
      <c r="OFW110" s="24"/>
      <c r="OFX110" s="24"/>
      <c r="OFY110" s="24"/>
      <c r="OFZ110" s="24"/>
      <c r="OGA110" s="24"/>
      <c r="OGB110" s="24"/>
      <c r="OGC110" s="24"/>
      <c r="OGD110" s="24"/>
      <c r="OGE110" s="24"/>
      <c r="OGF110" s="24"/>
      <c r="OGG110" s="24"/>
      <c r="OGH110" s="24"/>
      <c r="OGI110" s="24"/>
      <c r="OGJ110" s="24"/>
      <c r="OGK110" s="24"/>
      <c r="OGL110" s="24"/>
      <c r="OGM110" s="24"/>
      <c r="OGN110" s="24"/>
      <c r="OGO110" s="24"/>
      <c r="OGP110" s="24"/>
      <c r="OGQ110" s="24"/>
      <c r="OGR110" s="24"/>
      <c r="OGS110" s="24"/>
      <c r="OGT110" s="24"/>
      <c r="OGU110" s="24"/>
      <c r="OGV110" s="24"/>
      <c r="OGW110" s="24"/>
      <c r="OGX110" s="24"/>
      <c r="OGY110" s="24"/>
      <c r="OGZ110" s="24"/>
      <c r="OHA110" s="24"/>
      <c r="OHB110" s="24"/>
      <c r="OHC110" s="24"/>
      <c r="OHD110" s="24"/>
      <c r="OHE110" s="24"/>
      <c r="OHF110" s="24"/>
      <c r="OHG110" s="24"/>
      <c r="OHH110" s="24"/>
      <c r="OHI110" s="24"/>
      <c r="OHJ110" s="24"/>
      <c r="OHK110" s="24"/>
      <c r="OHL110" s="24"/>
      <c r="OHM110" s="24"/>
      <c r="OHN110" s="24"/>
      <c r="OHO110" s="24"/>
      <c r="OHP110" s="24"/>
      <c r="OHQ110" s="24"/>
      <c r="OHR110" s="24"/>
      <c r="OHS110" s="24"/>
      <c r="OHT110" s="24"/>
      <c r="OHU110" s="24"/>
      <c r="OHV110" s="24"/>
      <c r="OHW110" s="24"/>
      <c r="OHX110" s="24"/>
      <c r="OHY110" s="24"/>
      <c r="OHZ110" s="24"/>
      <c r="OIA110" s="24"/>
      <c r="OIB110" s="24"/>
      <c r="OIC110" s="24"/>
      <c r="OID110" s="24"/>
      <c r="OIE110" s="24"/>
      <c r="OIF110" s="24"/>
      <c r="OIG110" s="24"/>
      <c r="OIH110" s="24"/>
      <c r="OII110" s="24"/>
      <c r="OIJ110" s="24"/>
      <c r="OIK110" s="24"/>
      <c r="OIL110" s="24"/>
      <c r="OIM110" s="24"/>
      <c r="OIN110" s="24"/>
      <c r="OIO110" s="24"/>
      <c r="OIP110" s="24"/>
      <c r="OIQ110" s="24"/>
      <c r="OIR110" s="24"/>
      <c r="OIS110" s="24"/>
      <c r="OIT110" s="24"/>
      <c r="OIU110" s="24"/>
      <c r="OIV110" s="24"/>
      <c r="OIW110" s="24"/>
      <c r="OIX110" s="24"/>
      <c r="OIY110" s="24"/>
      <c r="OIZ110" s="24"/>
      <c r="OJA110" s="24"/>
      <c r="OJB110" s="24"/>
      <c r="OJC110" s="24"/>
      <c r="OJD110" s="24"/>
      <c r="OJE110" s="24"/>
      <c r="OJF110" s="24"/>
      <c r="OJG110" s="24"/>
      <c r="OJH110" s="24"/>
      <c r="OJI110" s="24"/>
      <c r="OJJ110" s="24"/>
      <c r="OJK110" s="24"/>
      <c r="OJL110" s="24"/>
      <c r="OJM110" s="24"/>
      <c r="OJN110" s="24"/>
      <c r="OJO110" s="24"/>
      <c r="OJP110" s="24"/>
      <c r="OJQ110" s="24"/>
      <c r="OJR110" s="24"/>
      <c r="OJS110" s="24"/>
      <c r="OJT110" s="24"/>
      <c r="OJU110" s="24"/>
      <c r="OJV110" s="24"/>
      <c r="OJW110" s="24"/>
      <c r="OJX110" s="24"/>
      <c r="OJY110" s="24"/>
      <c r="OJZ110" s="24"/>
      <c r="OKA110" s="24"/>
      <c r="OKB110" s="24"/>
      <c r="OKC110" s="24"/>
      <c r="OKD110" s="24"/>
      <c r="OKE110" s="24"/>
      <c r="OKF110" s="24"/>
      <c r="OKG110" s="24"/>
      <c r="OKH110" s="24"/>
      <c r="OKI110" s="24"/>
      <c r="OKJ110" s="24"/>
      <c r="OKK110" s="24"/>
      <c r="OKL110" s="24"/>
      <c r="OKM110" s="24"/>
      <c r="OKN110" s="24"/>
      <c r="OKO110" s="24"/>
      <c r="OKP110" s="24"/>
      <c r="OKQ110" s="24"/>
      <c r="OKR110" s="24"/>
      <c r="OKS110" s="24"/>
      <c r="OKT110" s="24"/>
      <c r="OKU110" s="24"/>
      <c r="OKV110" s="24"/>
      <c r="OKW110" s="24"/>
      <c r="OKX110" s="24"/>
      <c r="OKY110" s="24"/>
      <c r="OKZ110" s="24"/>
      <c r="OLA110" s="24"/>
      <c r="OLB110" s="24"/>
      <c r="OLC110" s="24"/>
      <c r="OLD110" s="24"/>
      <c r="OLE110" s="24"/>
      <c r="OLF110" s="24"/>
      <c r="OLG110" s="24"/>
      <c r="OLH110" s="24"/>
      <c r="OLI110" s="24"/>
      <c r="OLJ110" s="24"/>
      <c r="OLK110" s="24"/>
      <c r="OLL110" s="24"/>
      <c r="OLM110" s="24"/>
      <c r="OLN110" s="24"/>
      <c r="OLO110" s="24"/>
      <c r="OLP110" s="24"/>
      <c r="OLQ110" s="24"/>
      <c r="OLR110" s="24"/>
      <c r="OLS110" s="24"/>
      <c r="OLT110" s="24"/>
      <c r="OLU110" s="24"/>
      <c r="OLV110" s="24"/>
      <c r="OLW110" s="24"/>
      <c r="OLX110" s="24"/>
      <c r="OLY110" s="24"/>
      <c r="OLZ110" s="24"/>
      <c r="OMA110" s="24"/>
      <c r="OMB110" s="24"/>
      <c r="OMC110" s="24"/>
      <c r="OMD110" s="24"/>
      <c r="OME110" s="24"/>
      <c r="OMF110" s="24"/>
      <c r="OMG110" s="24"/>
      <c r="OMH110" s="24"/>
      <c r="OMI110" s="24"/>
      <c r="OMJ110" s="24"/>
      <c r="OMK110" s="24"/>
      <c r="OML110" s="24"/>
      <c r="OMM110" s="24"/>
      <c r="OMN110" s="24"/>
      <c r="OMO110" s="24"/>
      <c r="OMP110" s="24"/>
      <c r="OMQ110" s="24"/>
      <c r="OMR110" s="24"/>
      <c r="OMS110" s="24"/>
      <c r="OMT110" s="24"/>
      <c r="OMU110" s="24"/>
      <c r="OMV110" s="24"/>
      <c r="OMW110" s="24"/>
      <c r="OMX110" s="24"/>
      <c r="OMY110" s="24"/>
      <c r="OMZ110" s="24"/>
      <c r="ONA110" s="24"/>
      <c r="ONB110" s="24"/>
      <c r="ONC110" s="24"/>
      <c r="OND110" s="24"/>
      <c r="ONE110" s="24"/>
      <c r="ONF110" s="24"/>
      <c r="ONG110" s="24"/>
      <c r="ONH110" s="24"/>
      <c r="ONI110" s="24"/>
      <c r="ONJ110" s="24"/>
      <c r="ONK110" s="24"/>
      <c r="ONL110" s="24"/>
      <c r="ONM110" s="24"/>
      <c r="ONN110" s="24"/>
      <c r="ONO110" s="24"/>
      <c r="ONP110" s="24"/>
      <c r="ONQ110" s="24"/>
      <c r="ONR110" s="24"/>
      <c r="ONS110" s="24"/>
      <c r="ONT110" s="24"/>
      <c r="ONU110" s="24"/>
      <c r="ONV110" s="24"/>
      <c r="ONW110" s="24"/>
      <c r="ONX110" s="24"/>
      <c r="ONY110" s="24"/>
      <c r="ONZ110" s="24"/>
      <c r="OOA110" s="24"/>
      <c r="OOB110" s="24"/>
      <c r="OOC110" s="24"/>
      <c r="OOD110" s="24"/>
      <c r="OOE110" s="24"/>
      <c r="OOF110" s="24"/>
      <c r="OOG110" s="24"/>
      <c r="OOH110" s="24"/>
      <c r="OOI110" s="24"/>
      <c r="OOJ110" s="24"/>
      <c r="OOK110" s="24"/>
      <c r="OOL110" s="24"/>
      <c r="OOM110" s="24"/>
      <c r="OON110" s="24"/>
      <c r="OOO110" s="24"/>
      <c r="OOP110" s="24"/>
      <c r="OOQ110" s="24"/>
      <c r="OOR110" s="24"/>
      <c r="OOS110" s="24"/>
      <c r="OOT110" s="24"/>
      <c r="OOU110" s="24"/>
      <c r="OOV110" s="24"/>
      <c r="OOW110" s="24"/>
      <c r="OOX110" s="24"/>
      <c r="OOY110" s="24"/>
      <c r="OOZ110" s="24"/>
      <c r="OPA110" s="24"/>
      <c r="OPB110" s="24"/>
      <c r="OPC110" s="24"/>
      <c r="OPD110" s="24"/>
      <c r="OPE110" s="24"/>
      <c r="OPF110" s="24"/>
      <c r="OPG110" s="24"/>
      <c r="OPH110" s="24"/>
      <c r="OPI110" s="24"/>
      <c r="OPJ110" s="24"/>
      <c r="OPK110" s="24"/>
      <c r="OPL110" s="24"/>
      <c r="OPM110" s="24"/>
      <c r="OPN110" s="24"/>
      <c r="OPO110" s="24"/>
      <c r="OPP110" s="24"/>
      <c r="OPQ110" s="24"/>
      <c r="OPR110" s="24"/>
      <c r="OPS110" s="24"/>
      <c r="OPT110" s="24"/>
      <c r="OPU110" s="24"/>
      <c r="OPV110" s="24"/>
      <c r="OPW110" s="24"/>
      <c r="OPX110" s="24"/>
      <c r="OPY110" s="24"/>
      <c r="OPZ110" s="24"/>
      <c r="OQA110" s="24"/>
      <c r="OQB110" s="24"/>
      <c r="OQC110" s="24"/>
      <c r="OQD110" s="24"/>
      <c r="OQE110" s="24"/>
      <c r="OQF110" s="24"/>
      <c r="OQG110" s="24"/>
      <c r="OQH110" s="24"/>
      <c r="OQI110" s="24"/>
      <c r="OQJ110" s="24"/>
      <c r="OQK110" s="24"/>
      <c r="OQL110" s="24"/>
      <c r="OQM110" s="24"/>
      <c r="OQN110" s="24"/>
      <c r="OQO110" s="24"/>
      <c r="OQP110" s="24"/>
      <c r="OQQ110" s="24"/>
      <c r="OQR110" s="24"/>
      <c r="OQS110" s="24"/>
      <c r="OQT110" s="24"/>
      <c r="OQU110" s="24"/>
      <c r="OQV110" s="24"/>
      <c r="OQW110" s="24"/>
      <c r="OQX110" s="24"/>
      <c r="OQY110" s="24"/>
      <c r="OQZ110" s="24"/>
      <c r="ORA110" s="24"/>
      <c r="ORB110" s="24"/>
      <c r="ORC110" s="24"/>
      <c r="ORD110" s="24"/>
      <c r="ORE110" s="24"/>
      <c r="ORF110" s="24"/>
      <c r="ORG110" s="24"/>
      <c r="ORH110" s="24"/>
      <c r="ORI110" s="24"/>
      <c r="ORJ110" s="24"/>
      <c r="ORK110" s="24"/>
      <c r="ORL110" s="24"/>
      <c r="ORM110" s="24"/>
      <c r="ORN110" s="24"/>
      <c r="ORO110" s="24"/>
      <c r="ORP110" s="24"/>
      <c r="ORQ110" s="24"/>
      <c r="ORR110" s="24"/>
      <c r="ORS110" s="24"/>
      <c r="ORT110" s="24"/>
      <c r="ORU110" s="24"/>
      <c r="ORV110" s="24"/>
      <c r="ORW110" s="24"/>
      <c r="ORX110" s="24"/>
      <c r="ORY110" s="24"/>
      <c r="ORZ110" s="24"/>
      <c r="OSA110" s="24"/>
      <c r="OSB110" s="24"/>
      <c r="OSC110" s="24"/>
      <c r="OSD110" s="24"/>
      <c r="OSE110" s="24"/>
      <c r="OSF110" s="24"/>
      <c r="OSG110" s="24"/>
      <c r="OSH110" s="24"/>
      <c r="OSI110" s="24"/>
      <c r="OSJ110" s="24"/>
      <c r="OSK110" s="24"/>
      <c r="OSL110" s="24"/>
      <c r="OSM110" s="24"/>
      <c r="OSN110" s="24"/>
      <c r="OSO110" s="24"/>
      <c r="OSP110" s="24"/>
      <c r="OSQ110" s="24"/>
      <c r="OSR110" s="24"/>
      <c r="OSS110" s="24"/>
      <c r="OST110" s="24"/>
      <c r="OSU110" s="24"/>
      <c r="OSV110" s="24"/>
      <c r="OSW110" s="24"/>
      <c r="OSX110" s="24"/>
      <c r="OSY110" s="24"/>
      <c r="OSZ110" s="24"/>
      <c r="OTA110" s="24"/>
      <c r="OTB110" s="24"/>
      <c r="OTC110" s="24"/>
      <c r="OTD110" s="24"/>
      <c r="OTE110" s="24"/>
      <c r="OTF110" s="24"/>
      <c r="OTG110" s="24"/>
      <c r="OTH110" s="24"/>
      <c r="OTI110" s="24"/>
      <c r="OTJ110" s="24"/>
      <c r="OTK110" s="24"/>
      <c r="OTL110" s="24"/>
      <c r="OTM110" s="24"/>
      <c r="OTN110" s="24"/>
      <c r="OTO110" s="24"/>
      <c r="OTP110" s="24"/>
      <c r="OTQ110" s="24"/>
      <c r="OTR110" s="24"/>
      <c r="OTS110" s="24"/>
      <c r="OTT110" s="24"/>
      <c r="OTU110" s="24"/>
      <c r="OTV110" s="24"/>
      <c r="OTW110" s="24"/>
      <c r="OTX110" s="24"/>
      <c r="OTY110" s="24"/>
      <c r="OTZ110" s="24"/>
      <c r="OUA110" s="24"/>
      <c r="OUB110" s="24"/>
      <c r="OUC110" s="24"/>
      <c r="OUD110" s="24"/>
      <c r="OUE110" s="24"/>
      <c r="OUF110" s="24"/>
      <c r="OUG110" s="24"/>
      <c r="OUH110" s="24"/>
      <c r="OUI110" s="24"/>
      <c r="OUJ110" s="24"/>
      <c r="OUK110" s="24"/>
      <c r="OUL110" s="24"/>
      <c r="OUM110" s="24"/>
      <c r="OUN110" s="24"/>
      <c r="OUO110" s="24"/>
      <c r="OUP110" s="24"/>
      <c r="OUQ110" s="24"/>
      <c r="OUR110" s="24"/>
      <c r="OUS110" s="24"/>
      <c r="OUT110" s="24"/>
      <c r="OUU110" s="24"/>
      <c r="OUV110" s="24"/>
      <c r="OUW110" s="24"/>
      <c r="OUX110" s="24"/>
      <c r="OUY110" s="24"/>
      <c r="OUZ110" s="24"/>
      <c r="OVA110" s="24"/>
      <c r="OVB110" s="24"/>
      <c r="OVC110" s="24"/>
      <c r="OVD110" s="24"/>
      <c r="OVE110" s="24"/>
      <c r="OVF110" s="24"/>
      <c r="OVG110" s="24"/>
      <c r="OVH110" s="24"/>
      <c r="OVI110" s="24"/>
      <c r="OVJ110" s="24"/>
      <c r="OVK110" s="24"/>
      <c r="OVL110" s="24"/>
      <c r="OVM110" s="24"/>
      <c r="OVN110" s="24"/>
      <c r="OVO110" s="24"/>
      <c r="OVP110" s="24"/>
      <c r="OVQ110" s="24"/>
      <c r="OVR110" s="24"/>
      <c r="OVS110" s="24"/>
      <c r="OVT110" s="24"/>
      <c r="OVU110" s="24"/>
      <c r="OVV110" s="24"/>
      <c r="OVW110" s="24"/>
      <c r="OVX110" s="24"/>
      <c r="OVY110" s="24"/>
      <c r="OVZ110" s="24"/>
      <c r="OWA110" s="24"/>
      <c r="OWB110" s="24"/>
      <c r="OWC110" s="24"/>
      <c r="OWD110" s="24"/>
      <c r="OWE110" s="24"/>
      <c r="OWF110" s="24"/>
      <c r="OWG110" s="24"/>
      <c r="OWH110" s="24"/>
      <c r="OWI110" s="24"/>
      <c r="OWJ110" s="24"/>
      <c r="OWK110" s="24"/>
      <c r="OWL110" s="24"/>
      <c r="OWM110" s="24"/>
      <c r="OWN110" s="24"/>
      <c r="OWO110" s="24"/>
      <c r="OWP110" s="24"/>
      <c r="OWQ110" s="24"/>
      <c r="OWR110" s="24"/>
      <c r="OWS110" s="24"/>
      <c r="OWT110" s="24"/>
      <c r="OWU110" s="24"/>
      <c r="OWV110" s="24"/>
      <c r="OWW110" s="24"/>
      <c r="OWX110" s="24"/>
      <c r="OWY110" s="24"/>
      <c r="OWZ110" s="24"/>
      <c r="OXA110" s="24"/>
      <c r="OXB110" s="24"/>
      <c r="OXC110" s="24"/>
      <c r="OXD110" s="24"/>
      <c r="OXE110" s="24"/>
      <c r="OXF110" s="24"/>
      <c r="OXG110" s="24"/>
      <c r="OXH110" s="24"/>
      <c r="OXI110" s="24"/>
      <c r="OXJ110" s="24"/>
      <c r="OXK110" s="24"/>
      <c r="OXL110" s="24"/>
      <c r="OXM110" s="24"/>
      <c r="OXN110" s="24"/>
      <c r="OXO110" s="24"/>
      <c r="OXP110" s="24"/>
      <c r="OXQ110" s="24"/>
      <c r="OXR110" s="24"/>
      <c r="OXS110" s="24"/>
      <c r="OXT110" s="24"/>
      <c r="OXU110" s="24"/>
      <c r="OXV110" s="24"/>
      <c r="OXW110" s="24"/>
      <c r="OXX110" s="24"/>
      <c r="OXY110" s="24"/>
      <c r="OXZ110" s="24"/>
      <c r="OYA110" s="24"/>
      <c r="OYB110" s="24"/>
      <c r="OYC110" s="24"/>
      <c r="OYD110" s="24"/>
      <c r="OYE110" s="24"/>
      <c r="OYF110" s="24"/>
      <c r="OYG110" s="24"/>
      <c r="OYH110" s="24"/>
      <c r="OYI110" s="24"/>
      <c r="OYJ110" s="24"/>
      <c r="OYK110" s="24"/>
      <c r="OYL110" s="24"/>
      <c r="OYM110" s="24"/>
      <c r="OYN110" s="24"/>
      <c r="OYO110" s="24"/>
      <c r="OYP110" s="24"/>
      <c r="OYQ110" s="24"/>
      <c r="OYR110" s="24"/>
      <c r="OYS110" s="24"/>
      <c r="OYT110" s="24"/>
      <c r="OYU110" s="24"/>
      <c r="OYV110" s="24"/>
      <c r="OYW110" s="24"/>
      <c r="OYX110" s="24"/>
      <c r="OYY110" s="24"/>
      <c r="OYZ110" s="24"/>
      <c r="OZA110" s="24"/>
      <c r="OZB110" s="24"/>
      <c r="OZC110" s="24"/>
      <c r="OZD110" s="24"/>
      <c r="OZE110" s="24"/>
      <c r="OZF110" s="24"/>
      <c r="OZG110" s="24"/>
      <c r="OZH110" s="24"/>
      <c r="OZI110" s="24"/>
      <c r="OZJ110" s="24"/>
      <c r="OZK110" s="24"/>
      <c r="OZL110" s="24"/>
      <c r="OZM110" s="24"/>
      <c r="OZN110" s="24"/>
      <c r="OZO110" s="24"/>
      <c r="OZP110" s="24"/>
      <c r="OZQ110" s="24"/>
      <c r="OZR110" s="24"/>
      <c r="OZS110" s="24"/>
      <c r="OZT110" s="24"/>
      <c r="OZU110" s="24"/>
      <c r="OZV110" s="24"/>
      <c r="OZW110" s="24"/>
      <c r="OZX110" s="24"/>
      <c r="OZY110" s="24"/>
      <c r="OZZ110" s="24"/>
      <c r="PAA110" s="24"/>
      <c r="PAB110" s="24"/>
      <c r="PAC110" s="24"/>
      <c r="PAD110" s="24"/>
      <c r="PAE110" s="24"/>
      <c r="PAF110" s="24"/>
      <c r="PAG110" s="24"/>
      <c r="PAH110" s="24"/>
      <c r="PAI110" s="24"/>
      <c r="PAJ110" s="24"/>
      <c r="PAK110" s="24"/>
      <c r="PAL110" s="24"/>
      <c r="PAM110" s="24"/>
      <c r="PAN110" s="24"/>
      <c r="PAO110" s="24"/>
      <c r="PAP110" s="24"/>
      <c r="PAQ110" s="24"/>
      <c r="PAR110" s="24"/>
      <c r="PAS110" s="24"/>
      <c r="PAT110" s="24"/>
      <c r="PAU110" s="24"/>
      <c r="PAV110" s="24"/>
      <c r="PAW110" s="24"/>
      <c r="PAX110" s="24"/>
      <c r="PAY110" s="24"/>
      <c r="PAZ110" s="24"/>
      <c r="PBA110" s="24"/>
      <c r="PBB110" s="24"/>
      <c r="PBC110" s="24"/>
      <c r="PBD110" s="24"/>
      <c r="PBE110" s="24"/>
      <c r="PBF110" s="24"/>
      <c r="PBG110" s="24"/>
      <c r="PBH110" s="24"/>
      <c r="PBI110" s="24"/>
      <c r="PBJ110" s="24"/>
      <c r="PBK110" s="24"/>
      <c r="PBL110" s="24"/>
      <c r="PBM110" s="24"/>
      <c r="PBN110" s="24"/>
      <c r="PBO110" s="24"/>
      <c r="PBP110" s="24"/>
      <c r="PBQ110" s="24"/>
      <c r="PBR110" s="24"/>
      <c r="PBS110" s="24"/>
      <c r="PBT110" s="24"/>
      <c r="PBU110" s="24"/>
      <c r="PBV110" s="24"/>
      <c r="PBW110" s="24"/>
      <c r="PBX110" s="24"/>
      <c r="PBY110" s="24"/>
      <c r="PBZ110" s="24"/>
      <c r="PCA110" s="24"/>
      <c r="PCB110" s="24"/>
      <c r="PCC110" s="24"/>
      <c r="PCD110" s="24"/>
      <c r="PCE110" s="24"/>
      <c r="PCF110" s="24"/>
      <c r="PCG110" s="24"/>
      <c r="PCH110" s="24"/>
      <c r="PCI110" s="24"/>
      <c r="PCJ110" s="24"/>
      <c r="PCK110" s="24"/>
      <c r="PCL110" s="24"/>
      <c r="PCM110" s="24"/>
      <c r="PCN110" s="24"/>
      <c r="PCO110" s="24"/>
      <c r="PCP110" s="24"/>
      <c r="PCQ110" s="24"/>
      <c r="PCR110" s="24"/>
      <c r="PCS110" s="24"/>
      <c r="PCT110" s="24"/>
      <c r="PCU110" s="24"/>
      <c r="PCV110" s="24"/>
      <c r="PCW110" s="24"/>
      <c r="PCX110" s="24"/>
      <c r="PCY110" s="24"/>
      <c r="PCZ110" s="24"/>
      <c r="PDA110" s="24"/>
      <c r="PDB110" s="24"/>
      <c r="PDC110" s="24"/>
      <c r="PDD110" s="24"/>
      <c r="PDE110" s="24"/>
      <c r="PDF110" s="24"/>
      <c r="PDG110" s="24"/>
      <c r="PDH110" s="24"/>
      <c r="PDI110" s="24"/>
      <c r="PDJ110" s="24"/>
      <c r="PDK110" s="24"/>
      <c r="PDL110" s="24"/>
      <c r="PDM110" s="24"/>
      <c r="PDN110" s="24"/>
      <c r="PDO110" s="24"/>
      <c r="PDP110" s="24"/>
      <c r="PDQ110" s="24"/>
      <c r="PDR110" s="24"/>
      <c r="PDS110" s="24"/>
      <c r="PDT110" s="24"/>
      <c r="PDU110" s="24"/>
      <c r="PDV110" s="24"/>
      <c r="PDW110" s="24"/>
      <c r="PDX110" s="24"/>
      <c r="PDY110" s="24"/>
      <c r="PDZ110" s="24"/>
      <c r="PEA110" s="24"/>
      <c r="PEB110" s="24"/>
      <c r="PEC110" s="24"/>
      <c r="PED110" s="24"/>
      <c r="PEE110" s="24"/>
      <c r="PEF110" s="24"/>
      <c r="PEG110" s="24"/>
      <c r="PEH110" s="24"/>
      <c r="PEI110" s="24"/>
      <c r="PEJ110" s="24"/>
      <c r="PEK110" s="24"/>
      <c r="PEL110" s="24"/>
      <c r="PEM110" s="24"/>
      <c r="PEN110" s="24"/>
      <c r="PEO110" s="24"/>
      <c r="PEP110" s="24"/>
      <c r="PEQ110" s="24"/>
      <c r="PER110" s="24"/>
      <c r="PES110" s="24"/>
      <c r="PET110" s="24"/>
      <c r="PEU110" s="24"/>
      <c r="PEV110" s="24"/>
      <c r="PEW110" s="24"/>
      <c r="PEX110" s="24"/>
      <c r="PEY110" s="24"/>
      <c r="PEZ110" s="24"/>
      <c r="PFA110" s="24"/>
      <c r="PFB110" s="24"/>
      <c r="PFC110" s="24"/>
      <c r="PFD110" s="24"/>
      <c r="PFE110" s="24"/>
      <c r="PFF110" s="24"/>
      <c r="PFG110" s="24"/>
      <c r="PFH110" s="24"/>
      <c r="PFI110" s="24"/>
      <c r="PFJ110" s="24"/>
      <c r="PFK110" s="24"/>
      <c r="PFL110" s="24"/>
      <c r="PFM110" s="24"/>
      <c r="PFN110" s="24"/>
      <c r="PFO110" s="24"/>
      <c r="PFP110" s="24"/>
      <c r="PFQ110" s="24"/>
      <c r="PFR110" s="24"/>
      <c r="PFS110" s="24"/>
      <c r="PFT110" s="24"/>
      <c r="PFU110" s="24"/>
      <c r="PFV110" s="24"/>
      <c r="PFW110" s="24"/>
      <c r="PFX110" s="24"/>
      <c r="PFY110" s="24"/>
      <c r="PFZ110" s="24"/>
      <c r="PGA110" s="24"/>
      <c r="PGB110" s="24"/>
      <c r="PGC110" s="24"/>
      <c r="PGD110" s="24"/>
      <c r="PGE110" s="24"/>
      <c r="PGF110" s="24"/>
      <c r="PGG110" s="24"/>
      <c r="PGH110" s="24"/>
      <c r="PGI110" s="24"/>
      <c r="PGJ110" s="24"/>
      <c r="PGK110" s="24"/>
      <c r="PGL110" s="24"/>
      <c r="PGM110" s="24"/>
      <c r="PGN110" s="24"/>
      <c r="PGO110" s="24"/>
      <c r="PGP110" s="24"/>
      <c r="PGQ110" s="24"/>
      <c r="PGR110" s="24"/>
      <c r="PGS110" s="24"/>
      <c r="PGT110" s="24"/>
      <c r="PGU110" s="24"/>
      <c r="PGV110" s="24"/>
      <c r="PGW110" s="24"/>
      <c r="PGX110" s="24"/>
      <c r="PGY110" s="24"/>
      <c r="PGZ110" s="24"/>
      <c r="PHA110" s="24"/>
      <c r="PHB110" s="24"/>
      <c r="PHC110" s="24"/>
      <c r="PHD110" s="24"/>
      <c r="PHE110" s="24"/>
      <c r="PHF110" s="24"/>
      <c r="PHG110" s="24"/>
      <c r="PHH110" s="24"/>
      <c r="PHI110" s="24"/>
      <c r="PHJ110" s="24"/>
      <c r="PHK110" s="24"/>
      <c r="PHL110" s="24"/>
      <c r="PHM110" s="24"/>
      <c r="PHN110" s="24"/>
      <c r="PHO110" s="24"/>
      <c r="PHP110" s="24"/>
      <c r="PHQ110" s="24"/>
      <c r="PHR110" s="24"/>
      <c r="PHS110" s="24"/>
      <c r="PHT110" s="24"/>
      <c r="PHU110" s="24"/>
      <c r="PHV110" s="24"/>
      <c r="PHW110" s="24"/>
      <c r="PHX110" s="24"/>
      <c r="PHY110" s="24"/>
      <c r="PHZ110" s="24"/>
      <c r="PIA110" s="24"/>
      <c r="PIB110" s="24"/>
      <c r="PIC110" s="24"/>
      <c r="PID110" s="24"/>
      <c r="PIE110" s="24"/>
      <c r="PIF110" s="24"/>
      <c r="PIG110" s="24"/>
      <c r="PIH110" s="24"/>
      <c r="PII110" s="24"/>
      <c r="PIJ110" s="24"/>
      <c r="PIK110" s="24"/>
      <c r="PIL110" s="24"/>
      <c r="PIM110" s="24"/>
      <c r="PIN110" s="24"/>
      <c r="PIO110" s="24"/>
      <c r="PIP110" s="24"/>
      <c r="PIQ110" s="24"/>
      <c r="PIR110" s="24"/>
      <c r="PIS110" s="24"/>
      <c r="PIT110" s="24"/>
      <c r="PIU110" s="24"/>
      <c r="PIV110" s="24"/>
      <c r="PIW110" s="24"/>
      <c r="PIX110" s="24"/>
      <c r="PIY110" s="24"/>
      <c r="PIZ110" s="24"/>
      <c r="PJA110" s="24"/>
      <c r="PJB110" s="24"/>
      <c r="PJC110" s="24"/>
      <c r="PJD110" s="24"/>
      <c r="PJE110" s="24"/>
      <c r="PJF110" s="24"/>
      <c r="PJG110" s="24"/>
      <c r="PJH110" s="24"/>
      <c r="PJI110" s="24"/>
      <c r="PJJ110" s="24"/>
      <c r="PJK110" s="24"/>
      <c r="PJL110" s="24"/>
      <c r="PJM110" s="24"/>
      <c r="PJN110" s="24"/>
      <c r="PJO110" s="24"/>
      <c r="PJP110" s="24"/>
      <c r="PJQ110" s="24"/>
      <c r="PJR110" s="24"/>
      <c r="PJS110" s="24"/>
      <c r="PJT110" s="24"/>
      <c r="PJU110" s="24"/>
      <c r="PJV110" s="24"/>
      <c r="PJW110" s="24"/>
      <c r="PJX110" s="24"/>
      <c r="PJY110" s="24"/>
      <c r="PJZ110" s="24"/>
      <c r="PKA110" s="24"/>
      <c r="PKB110" s="24"/>
      <c r="PKC110" s="24"/>
      <c r="PKD110" s="24"/>
      <c r="PKE110" s="24"/>
      <c r="PKF110" s="24"/>
      <c r="PKG110" s="24"/>
      <c r="PKH110" s="24"/>
      <c r="PKI110" s="24"/>
      <c r="PKJ110" s="24"/>
      <c r="PKK110" s="24"/>
      <c r="PKL110" s="24"/>
      <c r="PKM110" s="24"/>
      <c r="PKN110" s="24"/>
      <c r="PKO110" s="24"/>
      <c r="PKP110" s="24"/>
      <c r="PKQ110" s="24"/>
      <c r="PKR110" s="24"/>
      <c r="PKS110" s="24"/>
      <c r="PKT110" s="24"/>
      <c r="PKU110" s="24"/>
      <c r="PKV110" s="24"/>
      <c r="PKW110" s="24"/>
      <c r="PKX110" s="24"/>
      <c r="PKY110" s="24"/>
      <c r="PKZ110" s="24"/>
      <c r="PLA110" s="24"/>
      <c r="PLB110" s="24"/>
      <c r="PLC110" s="24"/>
      <c r="PLD110" s="24"/>
      <c r="PLE110" s="24"/>
      <c r="PLF110" s="24"/>
      <c r="PLG110" s="24"/>
      <c r="PLH110" s="24"/>
      <c r="PLI110" s="24"/>
      <c r="PLJ110" s="24"/>
      <c r="PLK110" s="24"/>
      <c r="PLL110" s="24"/>
      <c r="PLM110" s="24"/>
      <c r="PLN110" s="24"/>
      <c r="PLO110" s="24"/>
      <c r="PLP110" s="24"/>
      <c r="PLQ110" s="24"/>
      <c r="PLR110" s="24"/>
      <c r="PLS110" s="24"/>
      <c r="PLT110" s="24"/>
      <c r="PLU110" s="24"/>
      <c r="PLV110" s="24"/>
      <c r="PLW110" s="24"/>
      <c r="PLX110" s="24"/>
      <c r="PLY110" s="24"/>
      <c r="PLZ110" s="24"/>
      <c r="PMA110" s="24"/>
      <c r="PMB110" s="24"/>
      <c r="PMC110" s="24"/>
      <c r="PMD110" s="24"/>
      <c r="PME110" s="24"/>
      <c r="PMF110" s="24"/>
      <c r="PMG110" s="24"/>
      <c r="PMH110" s="24"/>
      <c r="PMI110" s="24"/>
      <c r="PMJ110" s="24"/>
      <c r="PMK110" s="24"/>
      <c r="PML110" s="24"/>
      <c r="PMM110" s="24"/>
      <c r="PMN110" s="24"/>
      <c r="PMO110" s="24"/>
      <c r="PMP110" s="24"/>
      <c r="PMQ110" s="24"/>
      <c r="PMR110" s="24"/>
      <c r="PMS110" s="24"/>
      <c r="PMT110" s="24"/>
      <c r="PMU110" s="24"/>
      <c r="PMV110" s="24"/>
      <c r="PMW110" s="24"/>
      <c r="PMX110" s="24"/>
      <c r="PMY110" s="24"/>
      <c r="PMZ110" s="24"/>
      <c r="PNA110" s="24"/>
      <c r="PNB110" s="24"/>
      <c r="PNC110" s="24"/>
      <c r="PND110" s="24"/>
      <c r="PNE110" s="24"/>
      <c r="PNF110" s="24"/>
      <c r="PNG110" s="24"/>
      <c r="PNH110" s="24"/>
      <c r="PNI110" s="24"/>
      <c r="PNJ110" s="24"/>
      <c r="PNK110" s="24"/>
      <c r="PNL110" s="24"/>
      <c r="PNM110" s="24"/>
      <c r="PNN110" s="24"/>
      <c r="PNO110" s="24"/>
      <c r="PNP110" s="24"/>
      <c r="PNQ110" s="24"/>
      <c r="PNR110" s="24"/>
      <c r="PNS110" s="24"/>
      <c r="PNT110" s="24"/>
      <c r="PNU110" s="24"/>
      <c r="PNV110" s="24"/>
      <c r="PNW110" s="24"/>
      <c r="PNX110" s="24"/>
      <c r="PNY110" s="24"/>
      <c r="PNZ110" s="24"/>
      <c r="POA110" s="24"/>
      <c r="POB110" s="24"/>
      <c r="POC110" s="24"/>
      <c r="POD110" s="24"/>
      <c r="POE110" s="24"/>
      <c r="POF110" s="24"/>
      <c r="POG110" s="24"/>
      <c r="POH110" s="24"/>
      <c r="POI110" s="24"/>
      <c r="POJ110" s="24"/>
      <c r="POK110" s="24"/>
      <c r="POL110" s="24"/>
      <c r="POM110" s="24"/>
      <c r="PON110" s="24"/>
      <c r="POO110" s="24"/>
      <c r="POP110" s="24"/>
      <c r="POQ110" s="24"/>
      <c r="POR110" s="24"/>
      <c r="POS110" s="24"/>
      <c r="POT110" s="24"/>
      <c r="POU110" s="24"/>
      <c r="POV110" s="24"/>
      <c r="POW110" s="24"/>
      <c r="POX110" s="24"/>
      <c r="POY110" s="24"/>
      <c r="POZ110" s="24"/>
      <c r="PPA110" s="24"/>
      <c r="PPB110" s="24"/>
      <c r="PPC110" s="24"/>
      <c r="PPD110" s="24"/>
      <c r="PPE110" s="24"/>
      <c r="PPF110" s="24"/>
      <c r="PPG110" s="24"/>
      <c r="PPH110" s="24"/>
      <c r="PPI110" s="24"/>
      <c r="PPJ110" s="24"/>
      <c r="PPK110" s="24"/>
      <c r="PPL110" s="24"/>
      <c r="PPM110" s="24"/>
      <c r="PPN110" s="24"/>
      <c r="PPO110" s="24"/>
      <c r="PPP110" s="24"/>
      <c r="PPQ110" s="24"/>
      <c r="PPR110" s="24"/>
      <c r="PPS110" s="24"/>
      <c r="PPT110" s="24"/>
      <c r="PPU110" s="24"/>
      <c r="PPV110" s="24"/>
      <c r="PPW110" s="24"/>
      <c r="PPX110" s="24"/>
      <c r="PPY110" s="24"/>
      <c r="PPZ110" s="24"/>
      <c r="PQA110" s="24"/>
      <c r="PQB110" s="24"/>
      <c r="PQC110" s="24"/>
      <c r="PQD110" s="24"/>
      <c r="PQE110" s="24"/>
      <c r="PQF110" s="24"/>
      <c r="PQG110" s="24"/>
      <c r="PQH110" s="24"/>
      <c r="PQI110" s="24"/>
      <c r="PQJ110" s="24"/>
      <c r="PQK110" s="24"/>
      <c r="PQL110" s="24"/>
      <c r="PQM110" s="24"/>
      <c r="PQN110" s="24"/>
      <c r="PQO110" s="24"/>
      <c r="PQP110" s="24"/>
      <c r="PQQ110" s="24"/>
      <c r="PQR110" s="24"/>
      <c r="PQS110" s="24"/>
      <c r="PQT110" s="24"/>
      <c r="PQU110" s="24"/>
      <c r="PQV110" s="24"/>
      <c r="PQW110" s="24"/>
      <c r="PQX110" s="24"/>
      <c r="PQY110" s="24"/>
      <c r="PQZ110" s="24"/>
      <c r="PRA110" s="24"/>
      <c r="PRB110" s="24"/>
      <c r="PRC110" s="24"/>
      <c r="PRD110" s="24"/>
      <c r="PRE110" s="24"/>
      <c r="PRF110" s="24"/>
      <c r="PRG110" s="24"/>
      <c r="PRH110" s="24"/>
      <c r="PRI110" s="24"/>
      <c r="PRJ110" s="24"/>
      <c r="PRK110" s="24"/>
      <c r="PRL110" s="24"/>
      <c r="PRM110" s="24"/>
      <c r="PRN110" s="24"/>
      <c r="PRO110" s="24"/>
      <c r="PRP110" s="24"/>
      <c r="PRQ110" s="24"/>
      <c r="PRR110" s="24"/>
      <c r="PRS110" s="24"/>
      <c r="PRT110" s="24"/>
      <c r="PRU110" s="24"/>
      <c r="PRV110" s="24"/>
      <c r="PRW110" s="24"/>
      <c r="PRX110" s="24"/>
      <c r="PRY110" s="24"/>
      <c r="PRZ110" s="24"/>
      <c r="PSA110" s="24"/>
      <c r="PSB110" s="24"/>
      <c r="PSC110" s="24"/>
      <c r="PSD110" s="24"/>
      <c r="PSE110" s="24"/>
      <c r="PSF110" s="24"/>
      <c r="PSG110" s="24"/>
      <c r="PSH110" s="24"/>
      <c r="PSI110" s="24"/>
      <c r="PSJ110" s="24"/>
      <c r="PSK110" s="24"/>
      <c r="PSL110" s="24"/>
      <c r="PSM110" s="24"/>
      <c r="PSN110" s="24"/>
      <c r="PSO110" s="24"/>
      <c r="PSP110" s="24"/>
      <c r="PSQ110" s="24"/>
      <c r="PSR110" s="24"/>
      <c r="PSS110" s="24"/>
      <c r="PST110" s="24"/>
      <c r="PSU110" s="24"/>
      <c r="PSV110" s="24"/>
      <c r="PSW110" s="24"/>
      <c r="PSX110" s="24"/>
      <c r="PSY110" s="24"/>
      <c r="PSZ110" s="24"/>
      <c r="PTA110" s="24"/>
      <c r="PTB110" s="24"/>
      <c r="PTC110" s="24"/>
      <c r="PTD110" s="24"/>
      <c r="PTE110" s="24"/>
      <c r="PTF110" s="24"/>
      <c r="PTG110" s="24"/>
      <c r="PTH110" s="24"/>
      <c r="PTI110" s="24"/>
      <c r="PTJ110" s="24"/>
      <c r="PTK110" s="24"/>
      <c r="PTL110" s="24"/>
      <c r="PTM110" s="24"/>
      <c r="PTN110" s="24"/>
      <c r="PTO110" s="24"/>
      <c r="PTP110" s="24"/>
      <c r="PTQ110" s="24"/>
      <c r="PTR110" s="24"/>
      <c r="PTS110" s="24"/>
      <c r="PTT110" s="24"/>
      <c r="PTU110" s="24"/>
      <c r="PTV110" s="24"/>
      <c r="PTW110" s="24"/>
      <c r="PTX110" s="24"/>
      <c r="PTY110" s="24"/>
      <c r="PTZ110" s="24"/>
      <c r="PUA110" s="24"/>
      <c r="PUB110" s="24"/>
      <c r="PUC110" s="24"/>
      <c r="PUD110" s="24"/>
      <c r="PUE110" s="24"/>
      <c r="PUF110" s="24"/>
      <c r="PUG110" s="24"/>
      <c r="PUH110" s="24"/>
      <c r="PUI110" s="24"/>
      <c r="PUJ110" s="24"/>
      <c r="PUK110" s="24"/>
      <c r="PUL110" s="24"/>
      <c r="PUM110" s="24"/>
      <c r="PUN110" s="24"/>
      <c r="PUO110" s="24"/>
      <c r="PUP110" s="24"/>
      <c r="PUQ110" s="24"/>
      <c r="PUR110" s="24"/>
      <c r="PUS110" s="24"/>
      <c r="PUT110" s="24"/>
      <c r="PUU110" s="24"/>
      <c r="PUV110" s="24"/>
      <c r="PUW110" s="24"/>
      <c r="PUX110" s="24"/>
      <c r="PUY110" s="24"/>
      <c r="PUZ110" s="24"/>
      <c r="PVA110" s="24"/>
      <c r="PVB110" s="24"/>
      <c r="PVC110" s="24"/>
      <c r="PVD110" s="24"/>
      <c r="PVE110" s="24"/>
      <c r="PVF110" s="24"/>
      <c r="PVG110" s="24"/>
      <c r="PVH110" s="24"/>
      <c r="PVI110" s="24"/>
      <c r="PVJ110" s="24"/>
      <c r="PVK110" s="24"/>
      <c r="PVL110" s="24"/>
      <c r="PVM110" s="24"/>
      <c r="PVN110" s="24"/>
      <c r="PVO110" s="24"/>
      <c r="PVP110" s="24"/>
      <c r="PVQ110" s="24"/>
      <c r="PVR110" s="24"/>
      <c r="PVS110" s="24"/>
      <c r="PVT110" s="24"/>
      <c r="PVU110" s="24"/>
      <c r="PVV110" s="24"/>
      <c r="PVW110" s="24"/>
      <c r="PVX110" s="24"/>
      <c r="PVY110" s="24"/>
      <c r="PVZ110" s="24"/>
      <c r="PWA110" s="24"/>
      <c r="PWB110" s="24"/>
      <c r="PWC110" s="24"/>
      <c r="PWD110" s="24"/>
      <c r="PWE110" s="24"/>
      <c r="PWF110" s="24"/>
      <c r="PWG110" s="24"/>
      <c r="PWH110" s="24"/>
      <c r="PWI110" s="24"/>
      <c r="PWJ110" s="24"/>
      <c r="PWK110" s="24"/>
      <c r="PWL110" s="24"/>
      <c r="PWM110" s="24"/>
      <c r="PWN110" s="24"/>
      <c r="PWO110" s="24"/>
      <c r="PWP110" s="24"/>
      <c r="PWQ110" s="24"/>
      <c r="PWR110" s="24"/>
      <c r="PWS110" s="24"/>
      <c r="PWT110" s="24"/>
      <c r="PWU110" s="24"/>
      <c r="PWV110" s="24"/>
      <c r="PWW110" s="24"/>
      <c r="PWX110" s="24"/>
      <c r="PWY110" s="24"/>
      <c r="PWZ110" s="24"/>
      <c r="PXA110" s="24"/>
      <c r="PXB110" s="24"/>
      <c r="PXC110" s="24"/>
      <c r="PXD110" s="24"/>
      <c r="PXE110" s="24"/>
      <c r="PXF110" s="24"/>
      <c r="PXG110" s="24"/>
      <c r="PXH110" s="24"/>
      <c r="PXI110" s="24"/>
      <c r="PXJ110" s="24"/>
      <c r="PXK110" s="24"/>
      <c r="PXL110" s="24"/>
      <c r="PXM110" s="24"/>
      <c r="PXN110" s="24"/>
      <c r="PXO110" s="24"/>
      <c r="PXP110" s="24"/>
      <c r="PXQ110" s="24"/>
      <c r="PXR110" s="24"/>
      <c r="PXS110" s="24"/>
      <c r="PXT110" s="24"/>
      <c r="PXU110" s="24"/>
      <c r="PXV110" s="24"/>
      <c r="PXW110" s="24"/>
      <c r="PXX110" s="24"/>
      <c r="PXY110" s="24"/>
      <c r="PXZ110" s="24"/>
      <c r="PYA110" s="24"/>
      <c r="PYB110" s="24"/>
      <c r="PYC110" s="24"/>
      <c r="PYD110" s="24"/>
      <c r="PYE110" s="24"/>
      <c r="PYF110" s="24"/>
      <c r="PYG110" s="24"/>
      <c r="PYH110" s="24"/>
      <c r="PYI110" s="24"/>
      <c r="PYJ110" s="24"/>
      <c r="PYK110" s="24"/>
      <c r="PYL110" s="24"/>
      <c r="PYM110" s="24"/>
      <c r="PYN110" s="24"/>
      <c r="PYO110" s="24"/>
      <c r="PYP110" s="24"/>
      <c r="PYQ110" s="24"/>
      <c r="PYR110" s="24"/>
      <c r="PYS110" s="24"/>
      <c r="PYT110" s="24"/>
      <c r="PYU110" s="24"/>
      <c r="PYV110" s="24"/>
      <c r="PYW110" s="24"/>
      <c r="PYX110" s="24"/>
      <c r="PYY110" s="24"/>
      <c r="PYZ110" s="24"/>
      <c r="PZA110" s="24"/>
      <c r="PZB110" s="24"/>
      <c r="PZC110" s="24"/>
      <c r="PZD110" s="24"/>
      <c r="PZE110" s="24"/>
      <c r="PZF110" s="24"/>
      <c r="PZG110" s="24"/>
      <c r="PZH110" s="24"/>
      <c r="PZI110" s="24"/>
      <c r="PZJ110" s="24"/>
      <c r="PZK110" s="24"/>
      <c r="PZL110" s="24"/>
      <c r="PZM110" s="24"/>
      <c r="PZN110" s="24"/>
      <c r="PZO110" s="24"/>
      <c r="PZP110" s="24"/>
      <c r="PZQ110" s="24"/>
      <c r="PZR110" s="24"/>
      <c r="PZS110" s="24"/>
      <c r="PZT110" s="24"/>
      <c r="PZU110" s="24"/>
      <c r="PZV110" s="24"/>
      <c r="PZW110" s="24"/>
      <c r="PZX110" s="24"/>
      <c r="PZY110" s="24"/>
      <c r="PZZ110" s="24"/>
      <c r="QAA110" s="24"/>
      <c r="QAB110" s="24"/>
      <c r="QAC110" s="24"/>
      <c r="QAD110" s="24"/>
      <c r="QAE110" s="24"/>
      <c r="QAF110" s="24"/>
      <c r="QAG110" s="24"/>
      <c r="QAH110" s="24"/>
      <c r="QAI110" s="24"/>
      <c r="QAJ110" s="24"/>
      <c r="QAK110" s="24"/>
      <c r="QAL110" s="24"/>
      <c r="QAM110" s="24"/>
      <c r="QAN110" s="24"/>
      <c r="QAO110" s="24"/>
      <c r="QAP110" s="24"/>
      <c r="QAQ110" s="24"/>
      <c r="QAR110" s="24"/>
      <c r="QAS110" s="24"/>
      <c r="QAT110" s="24"/>
      <c r="QAU110" s="24"/>
      <c r="QAV110" s="24"/>
      <c r="QAW110" s="24"/>
      <c r="QAX110" s="24"/>
      <c r="QAY110" s="24"/>
      <c r="QAZ110" s="24"/>
      <c r="QBA110" s="24"/>
      <c r="QBB110" s="24"/>
      <c r="QBC110" s="24"/>
      <c r="QBD110" s="24"/>
      <c r="QBE110" s="24"/>
      <c r="QBF110" s="24"/>
      <c r="QBG110" s="24"/>
      <c r="QBH110" s="24"/>
      <c r="QBI110" s="24"/>
      <c r="QBJ110" s="24"/>
      <c r="QBK110" s="24"/>
      <c r="QBL110" s="24"/>
      <c r="QBM110" s="24"/>
      <c r="QBN110" s="24"/>
      <c r="QBO110" s="24"/>
      <c r="QBP110" s="24"/>
      <c r="QBQ110" s="24"/>
      <c r="QBR110" s="24"/>
      <c r="QBS110" s="24"/>
      <c r="QBT110" s="24"/>
      <c r="QBU110" s="24"/>
      <c r="QBV110" s="24"/>
      <c r="QBW110" s="24"/>
      <c r="QBX110" s="24"/>
      <c r="QBY110" s="24"/>
      <c r="QBZ110" s="24"/>
      <c r="QCA110" s="24"/>
      <c r="QCB110" s="24"/>
      <c r="QCC110" s="24"/>
      <c r="QCD110" s="24"/>
      <c r="QCE110" s="24"/>
      <c r="QCF110" s="24"/>
      <c r="QCG110" s="24"/>
      <c r="QCH110" s="24"/>
      <c r="QCI110" s="24"/>
      <c r="QCJ110" s="24"/>
      <c r="QCK110" s="24"/>
      <c r="QCL110" s="24"/>
      <c r="QCM110" s="24"/>
      <c r="QCN110" s="24"/>
      <c r="QCO110" s="24"/>
      <c r="QCP110" s="24"/>
      <c r="QCQ110" s="24"/>
      <c r="QCR110" s="24"/>
      <c r="QCS110" s="24"/>
      <c r="QCT110" s="24"/>
      <c r="QCU110" s="24"/>
      <c r="QCV110" s="24"/>
      <c r="QCW110" s="24"/>
      <c r="QCX110" s="24"/>
      <c r="QCY110" s="24"/>
      <c r="QCZ110" s="24"/>
      <c r="QDA110" s="24"/>
      <c r="QDB110" s="24"/>
      <c r="QDC110" s="24"/>
      <c r="QDD110" s="24"/>
      <c r="QDE110" s="24"/>
      <c r="QDF110" s="24"/>
      <c r="QDG110" s="24"/>
      <c r="QDH110" s="24"/>
      <c r="QDI110" s="24"/>
      <c r="QDJ110" s="24"/>
      <c r="QDK110" s="24"/>
      <c r="QDL110" s="24"/>
      <c r="QDM110" s="24"/>
      <c r="QDN110" s="24"/>
      <c r="QDO110" s="24"/>
      <c r="QDP110" s="24"/>
      <c r="QDQ110" s="24"/>
      <c r="QDR110" s="24"/>
      <c r="QDS110" s="24"/>
      <c r="QDT110" s="24"/>
      <c r="QDU110" s="24"/>
      <c r="QDV110" s="24"/>
      <c r="QDW110" s="24"/>
      <c r="QDX110" s="24"/>
      <c r="QDY110" s="24"/>
      <c r="QDZ110" s="24"/>
      <c r="QEA110" s="24"/>
      <c r="QEB110" s="24"/>
      <c r="QEC110" s="24"/>
      <c r="QED110" s="24"/>
      <c r="QEE110" s="24"/>
      <c r="QEF110" s="24"/>
      <c r="QEG110" s="24"/>
      <c r="QEH110" s="24"/>
      <c r="QEI110" s="24"/>
      <c r="QEJ110" s="24"/>
      <c r="QEK110" s="24"/>
      <c r="QEL110" s="24"/>
      <c r="QEM110" s="24"/>
      <c r="QEN110" s="24"/>
      <c r="QEO110" s="24"/>
      <c r="QEP110" s="24"/>
      <c r="QEQ110" s="24"/>
      <c r="QER110" s="24"/>
      <c r="QES110" s="24"/>
      <c r="QET110" s="24"/>
      <c r="QEU110" s="24"/>
      <c r="QEV110" s="24"/>
      <c r="QEW110" s="24"/>
      <c r="QEX110" s="24"/>
      <c r="QEY110" s="24"/>
      <c r="QEZ110" s="24"/>
      <c r="QFA110" s="24"/>
      <c r="QFB110" s="24"/>
      <c r="QFC110" s="24"/>
      <c r="QFD110" s="24"/>
      <c r="QFE110" s="24"/>
      <c r="QFF110" s="24"/>
      <c r="QFG110" s="24"/>
      <c r="QFH110" s="24"/>
      <c r="QFI110" s="24"/>
      <c r="QFJ110" s="24"/>
      <c r="QFK110" s="24"/>
      <c r="QFL110" s="24"/>
      <c r="QFM110" s="24"/>
      <c r="QFN110" s="24"/>
      <c r="QFO110" s="24"/>
      <c r="QFP110" s="24"/>
      <c r="QFQ110" s="24"/>
      <c r="QFR110" s="24"/>
      <c r="QFS110" s="24"/>
      <c r="QFT110" s="24"/>
      <c r="QFU110" s="24"/>
      <c r="QFV110" s="24"/>
      <c r="QFW110" s="24"/>
      <c r="QFX110" s="24"/>
      <c r="QFY110" s="24"/>
      <c r="QFZ110" s="24"/>
      <c r="QGA110" s="24"/>
      <c r="QGB110" s="24"/>
      <c r="QGC110" s="24"/>
      <c r="QGD110" s="24"/>
      <c r="QGE110" s="24"/>
      <c r="QGF110" s="24"/>
      <c r="QGG110" s="24"/>
      <c r="QGH110" s="24"/>
      <c r="QGI110" s="24"/>
      <c r="QGJ110" s="24"/>
      <c r="QGK110" s="24"/>
      <c r="QGL110" s="24"/>
      <c r="QGM110" s="24"/>
      <c r="QGN110" s="24"/>
      <c r="QGO110" s="24"/>
      <c r="QGP110" s="24"/>
      <c r="QGQ110" s="24"/>
      <c r="QGR110" s="24"/>
      <c r="QGS110" s="24"/>
      <c r="QGT110" s="24"/>
      <c r="QGU110" s="24"/>
      <c r="QGV110" s="24"/>
      <c r="QGW110" s="24"/>
      <c r="QGX110" s="24"/>
      <c r="QGY110" s="24"/>
      <c r="QGZ110" s="24"/>
      <c r="QHA110" s="24"/>
      <c r="QHB110" s="24"/>
      <c r="QHC110" s="24"/>
      <c r="QHD110" s="24"/>
      <c r="QHE110" s="24"/>
      <c r="QHF110" s="24"/>
      <c r="QHG110" s="24"/>
      <c r="QHH110" s="24"/>
      <c r="QHI110" s="24"/>
      <c r="QHJ110" s="24"/>
      <c r="QHK110" s="24"/>
      <c r="QHL110" s="24"/>
      <c r="QHM110" s="24"/>
      <c r="QHN110" s="24"/>
      <c r="QHO110" s="24"/>
      <c r="QHP110" s="24"/>
      <c r="QHQ110" s="24"/>
      <c r="QHR110" s="24"/>
      <c r="QHS110" s="24"/>
      <c r="QHT110" s="24"/>
      <c r="QHU110" s="24"/>
      <c r="QHV110" s="24"/>
      <c r="QHW110" s="24"/>
      <c r="QHX110" s="24"/>
      <c r="QHY110" s="24"/>
      <c r="QHZ110" s="24"/>
      <c r="QIA110" s="24"/>
      <c r="QIB110" s="24"/>
      <c r="QIC110" s="24"/>
      <c r="QID110" s="24"/>
      <c r="QIE110" s="24"/>
      <c r="QIF110" s="24"/>
      <c r="QIG110" s="24"/>
      <c r="QIH110" s="24"/>
      <c r="QII110" s="24"/>
      <c r="QIJ110" s="24"/>
      <c r="QIK110" s="24"/>
      <c r="QIL110" s="24"/>
      <c r="QIM110" s="24"/>
      <c r="QIN110" s="24"/>
      <c r="QIO110" s="24"/>
      <c r="QIP110" s="24"/>
      <c r="QIQ110" s="24"/>
      <c r="QIR110" s="24"/>
      <c r="QIS110" s="24"/>
      <c r="QIT110" s="24"/>
      <c r="QIU110" s="24"/>
      <c r="QIV110" s="24"/>
      <c r="QIW110" s="24"/>
      <c r="QIX110" s="24"/>
      <c r="QIY110" s="24"/>
      <c r="QIZ110" s="24"/>
      <c r="QJA110" s="24"/>
      <c r="QJB110" s="24"/>
      <c r="QJC110" s="24"/>
      <c r="QJD110" s="24"/>
      <c r="QJE110" s="24"/>
      <c r="QJF110" s="24"/>
      <c r="QJG110" s="24"/>
      <c r="QJH110" s="24"/>
      <c r="QJI110" s="24"/>
      <c r="QJJ110" s="24"/>
      <c r="QJK110" s="24"/>
      <c r="QJL110" s="24"/>
      <c r="QJM110" s="24"/>
      <c r="QJN110" s="24"/>
      <c r="QJO110" s="24"/>
      <c r="QJP110" s="24"/>
      <c r="QJQ110" s="24"/>
      <c r="QJR110" s="24"/>
      <c r="QJS110" s="24"/>
      <c r="QJT110" s="24"/>
      <c r="QJU110" s="24"/>
      <c r="QJV110" s="24"/>
      <c r="QJW110" s="24"/>
      <c r="QJX110" s="24"/>
      <c r="QJY110" s="24"/>
      <c r="QJZ110" s="24"/>
      <c r="QKA110" s="24"/>
      <c r="QKB110" s="24"/>
      <c r="QKC110" s="24"/>
      <c r="QKD110" s="24"/>
      <c r="QKE110" s="24"/>
      <c r="QKF110" s="24"/>
      <c r="QKG110" s="24"/>
      <c r="QKH110" s="24"/>
      <c r="QKI110" s="24"/>
      <c r="QKJ110" s="24"/>
      <c r="QKK110" s="24"/>
      <c r="QKL110" s="24"/>
      <c r="QKM110" s="24"/>
      <c r="QKN110" s="24"/>
      <c r="QKO110" s="24"/>
      <c r="QKP110" s="24"/>
      <c r="QKQ110" s="24"/>
      <c r="QKR110" s="24"/>
      <c r="QKS110" s="24"/>
      <c r="QKT110" s="24"/>
      <c r="QKU110" s="24"/>
      <c r="QKV110" s="24"/>
      <c r="QKW110" s="24"/>
      <c r="QKX110" s="24"/>
      <c r="QKY110" s="24"/>
      <c r="QKZ110" s="24"/>
      <c r="QLA110" s="24"/>
      <c r="QLB110" s="24"/>
      <c r="QLC110" s="24"/>
      <c r="QLD110" s="24"/>
      <c r="QLE110" s="24"/>
      <c r="QLF110" s="24"/>
      <c r="QLG110" s="24"/>
      <c r="QLH110" s="24"/>
      <c r="QLI110" s="24"/>
      <c r="QLJ110" s="24"/>
      <c r="QLK110" s="24"/>
      <c r="QLL110" s="24"/>
      <c r="QLM110" s="24"/>
      <c r="QLN110" s="24"/>
      <c r="QLO110" s="24"/>
      <c r="QLP110" s="24"/>
      <c r="QLQ110" s="24"/>
      <c r="QLR110" s="24"/>
      <c r="QLS110" s="24"/>
      <c r="QLT110" s="24"/>
      <c r="QLU110" s="24"/>
      <c r="QLV110" s="24"/>
      <c r="QLW110" s="24"/>
      <c r="QLX110" s="24"/>
      <c r="QLY110" s="24"/>
      <c r="QLZ110" s="24"/>
      <c r="QMA110" s="24"/>
      <c r="QMB110" s="24"/>
      <c r="QMC110" s="24"/>
      <c r="QMD110" s="24"/>
      <c r="QME110" s="24"/>
      <c r="QMF110" s="24"/>
      <c r="QMG110" s="24"/>
      <c r="QMH110" s="24"/>
      <c r="QMI110" s="24"/>
      <c r="QMJ110" s="24"/>
      <c r="QMK110" s="24"/>
      <c r="QML110" s="24"/>
      <c r="QMM110" s="24"/>
      <c r="QMN110" s="24"/>
      <c r="QMO110" s="24"/>
      <c r="QMP110" s="24"/>
      <c r="QMQ110" s="24"/>
      <c r="QMR110" s="24"/>
      <c r="QMS110" s="24"/>
      <c r="QMT110" s="24"/>
      <c r="QMU110" s="24"/>
      <c r="QMV110" s="24"/>
      <c r="QMW110" s="24"/>
      <c r="QMX110" s="24"/>
      <c r="QMY110" s="24"/>
      <c r="QMZ110" s="24"/>
      <c r="QNA110" s="24"/>
      <c r="QNB110" s="24"/>
      <c r="QNC110" s="24"/>
      <c r="QND110" s="24"/>
      <c r="QNE110" s="24"/>
      <c r="QNF110" s="24"/>
      <c r="QNG110" s="24"/>
      <c r="QNH110" s="24"/>
      <c r="QNI110" s="24"/>
      <c r="QNJ110" s="24"/>
      <c r="QNK110" s="24"/>
      <c r="QNL110" s="24"/>
      <c r="QNM110" s="24"/>
      <c r="QNN110" s="24"/>
      <c r="QNO110" s="24"/>
      <c r="QNP110" s="24"/>
      <c r="QNQ110" s="24"/>
      <c r="QNR110" s="24"/>
      <c r="QNS110" s="24"/>
      <c r="QNT110" s="24"/>
      <c r="QNU110" s="24"/>
      <c r="QNV110" s="24"/>
      <c r="QNW110" s="24"/>
      <c r="QNX110" s="24"/>
      <c r="QNY110" s="24"/>
      <c r="QNZ110" s="24"/>
      <c r="QOA110" s="24"/>
      <c r="QOB110" s="24"/>
      <c r="QOC110" s="24"/>
      <c r="QOD110" s="24"/>
      <c r="QOE110" s="24"/>
      <c r="QOF110" s="24"/>
      <c r="QOG110" s="24"/>
      <c r="QOH110" s="24"/>
      <c r="QOI110" s="24"/>
      <c r="QOJ110" s="24"/>
      <c r="QOK110" s="24"/>
      <c r="QOL110" s="24"/>
      <c r="QOM110" s="24"/>
      <c r="QON110" s="24"/>
      <c r="QOO110" s="24"/>
      <c r="QOP110" s="24"/>
      <c r="QOQ110" s="24"/>
      <c r="QOR110" s="24"/>
      <c r="QOS110" s="24"/>
      <c r="QOT110" s="24"/>
      <c r="QOU110" s="24"/>
      <c r="QOV110" s="24"/>
      <c r="QOW110" s="24"/>
      <c r="QOX110" s="24"/>
      <c r="QOY110" s="24"/>
      <c r="QOZ110" s="24"/>
      <c r="QPA110" s="24"/>
      <c r="QPB110" s="24"/>
      <c r="QPC110" s="24"/>
      <c r="QPD110" s="24"/>
      <c r="QPE110" s="24"/>
      <c r="QPF110" s="24"/>
      <c r="QPG110" s="24"/>
      <c r="QPH110" s="24"/>
      <c r="QPI110" s="24"/>
      <c r="QPJ110" s="24"/>
      <c r="QPK110" s="24"/>
      <c r="QPL110" s="24"/>
      <c r="QPM110" s="24"/>
      <c r="QPN110" s="24"/>
      <c r="QPO110" s="24"/>
      <c r="QPP110" s="24"/>
      <c r="QPQ110" s="24"/>
      <c r="QPR110" s="24"/>
      <c r="QPS110" s="24"/>
      <c r="QPT110" s="24"/>
      <c r="QPU110" s="24"/>
      <c r="QPV110" s="24"/>
      <c r="QPW110" s="24"/>
      <c r="QPX110" s="24"/>
      <c r="QPY110" s="24"/>
      <c r="QPZ110" s="24"/>
      <c r="QQA110" s="24"/>
      <c r="QQB110" s="24"/>
      <c r="QQC110" s="24"/>
      <c r="QQD110" s="24"/>
      <c r="QQE110" s="24"/>
      <c r="QQF110" s="24"/>
      <c r="QQG110" s="24"/>
      <c r="QQH110" s="24"/>
      <c r="QQI110" s="24"/>
      <c r="QQJ110" s="24"/>
      <c r="QQK110" s="24"/>
      <c r="QQL110" s="24"/>
      <c r="QQM110" s="24"/>
      <c r="QQN110" s="24"/>
      <c r="QQO110" s="24"/>
      <c r="QQP110" s="24"/>
      <c r="QQQ110" s="24"/>
      <c r="QQR110" s="24"/>
      <c r="QQS110" s="24"/>
      <c r="QQT110" s="24"/>
      <c r="QQU110" s="24"/>
      <c r="QQV110" s="24"/>
      <c r="QQW110" s="24"/>
      <c r="QQX110" s="24"/>
      <c r="QQY110" s="24"/>
      <c r="QQZ110" s="24"/>
      <c r="QRA110" s="24"/>
      <c r="QRB110" s="24"/>
      <c r="QRC110" s="24"/>
      <c r="QRD110" s="24"/>
      <c r="QRE110" s="24"/>
      <c r="QRF110" s="24"/>
      <c r="QRG110" s="24"/>
      <c r="QRH110" s="24"/>
      <c r="QRI110" s="24"/>
      <c r="QRJ110" s="24"/>
      <c r="QRK110" s="24"/>
      <c r="QRL110" s="24"/>
      <c r="QRM110" s="24"/>
      <c r="QRN110" s="24"/>
      <c r="QRO110" s="24"/>
      <c r="QRP110" s="24"/>
      <c r="QRQ110" s="24"/>
      <c r="QRR110" s="24"/>
      <c r="QRS110" s="24"/>
      <c r="QRT110" s="24"/>
      <c r="QRU110" s="24"/>
      <c r="QRV110" s="24"/>
      <c r="QRW110" s="24"/>
      <c r="QRX110" s="24"/>
      <c r="QRY110" s="24"/>
      <c r="QRZ110" s="24"/>
      <c r="QSA110" s="24"/>
      <c r="QSB110" s="24"/>
      <c r="QSC110" s="24"/>
      <c r="QSD110" s="24"/>
      <c r="QSE110" s="24"/>
      <c r="QSF110" s="24"/>
      <c r="QSG110" s="24"/>
      <c r="QSH110" s="24"/>
      <c r="QSI110" s="24"/>
      <c r="QSJ110" s="24"/>
      <c r="QSK110" s="24"/>
      <c r="QSL110" s="24"/>
      <c r="QSM110" s="24"/>
      <c r="QSN110" s="24"/>
      <c r="QSO110" s="24"/>
      <c r="QSP110" s="24"/>
      <c r="QSQ110" s="24"/>
      <c r="QSR110" s="24"/>
      <c r="QSS110" s="24"/>
      <c r="QST110" s="24"/>
      <c r="QSU110" s="24"/>
      <c r="QSV110" s="24"/>
      <c r="QSW110" s="24"/>
      <c r="QSX110" s="24"/>
      <c r="QSY110" s="24"/>
      <c r="QSZ110" s="24"/>
      <c r="QTA110" s="24"/>
      <c r="QTB110" s="24"/>
      <c r="QTC110" s="24"/>
      <c r="QTD110" s="24"/>
      <c r="QTE110" s="24"/>
      <c r="QTF110" s="24"/>
      <c r="QTG110" s="24"/>
      <c r="QTH110" s="24"/>
      <c r="QTI110" s="24"/>
      <c r="QTJ110" s="24"/>
      <c r="QTK110" s="24"/>
      <c r="QTL110" s="24"/>
      <c r="QTM110" s="24"/>
      <c r="QTN110" s="24"/>
      <c r="QTO110" s="24"/>
      <c r="QTP110" s="24"/>
      <c r="QTQ110" s="24"/>
      <c r="QTR110" s="24"/>
      <c r="QTS110" s="24"/>
      <c r="QTT110" s="24"/>
      <c r="QTU110" s="24"/>
      <c r="QTV110" s="24"/>
      <c r="QTW110" s="24"/>
      <c r="QTX110" s="24"/>
      <c r="QTY110" s="24"/>
      <c r="QTZ110" s="24"/>
      <c r="QUA110" s="24"/>
      <c r="QUB110" s="24"/>
      <c r="QUC110" s="24"/>
      <c r="QUD110" s="24"/>
      <c r="QUE110" s="24"/>
      <c r="QUF110" s="24"/>
      <c r="QUG110" s="24"/>
      <c r="QUH110" s="24"/>
      <c r="QUI110" s="24"/>
      <c r="QUJ110" s="24"/>
      <c r="QUK110" s="24"/>
      <c r="QUL110" s="24"/>
      <c r="QUM110" s="24"/>
      <c r="QUN110" s="24"/>
      <c r="QUO110" s="24"/>
      <c r="QUP110" s="24"/>
      <c r="QUQ110" s="24"/>
      <c r="QUR110" s="24"/>
      <c r="QUS110" s="24"/>
      <c r="QUT110" s="24"/>
      <c r="QUU110" s="24"/>
      <c r="QUV110" s="24"/>
      <c r="QUW110" s="24"/>
      <c r="QUX110" s="24"/>
      <c r="QUY110" s="24"/>
      <c r="QUZ110" s="24"/>
      <c r="QVA110" s="24"/>
      <c r="QVB110" s="24"/>
      <c r="QVC110" s="24"/>
      <c r="QVD110" s="24"/>
      <c r="QVE110" s="24"/>
      <c r="QVF110" s="24"/>
      <c r="QVG110" s="24"/>
      <c r="QVH110" s="24"/>
      <c r="QVI110" s="24"/>
      <c r="QVJ110" s="24"/>
      <c r="QVK110" s="24"/>
      <c r="QVL110" s="24"/>
      <c r="QVM110" s="24"/>
      <c r="QVN110" s="24"/>
      <c r="QVO110" s="24"/>
      <c r="QVP110" s="24"/>
      <c r="QVQ110" s="24"/>
      <c r="QVR110" s="24"/>
      <c r="QVS110" s="24"/>
      <c r="QVT110" s="24"/>
      <c r="QVU110" s="24"/>
      <c r="QVV110" s="24"/>
      <c r="QVW110" s="24"/>
      <c r="QVX110" s="24"/>
      <c r="QVY110" s="24"/>
      <c r="QVZ110" s="24"/>
      <c r="QWA110" s="24"/>
      <c r="QWB110" s="24"/>
      <c r="QWC110" s="24"/>
      <c r="QWD110" s="24"/>
      <c r="QWE110" s="24"/>
      <c r="QWF110" s="24"/>
      <c r="QWG110" s="24"/>
      <c r="QWH110" s="24"/>
      <c r="QWI110" s="24"/>
      <c r="QWJ110" s="24"/>
      <c r="QWK110" s="24"/>
      <c r="QWL110" s="24"/>
      <c r="QWM110" s="24"/>
      <c r="QWN110" s="24"/>
      <c r="QWO110" s="24"/>
      <c r="QWP110" s="24"/>
      <c r="QWQ110" s="24"/>
      <c r="QWR110" s="24"/>
      <c r="QWS110" s="24"/>
      <c r="QWT110" s="24"/>
      <c r="QWU110" s="24"/>
      <c r="QWV110" s="24"/>
      <c r="QWW110" s="24"/>
      <c r="QWX110" s="24"/>
      <c r="QWY110" s="24"/>
      <c r="QWZ110" s="24"/>
      <c r="QXA110" s="24"/>
      <c r="QXB110" s="24"/>
      <c r="QXC110" s="24"/>
      <c r="QXD110" s="24"/>
      <c r="QXE110" s="24"/>
      <c r="QXF110" s="24"/>
      <c r="QXG110" s="24"/>
      <c r="QXH110" s="24"/>
      <c r="QXI110" s="24"/>
      <c r="QXJ110" s="24"/>
      <c r="QXK110" s="24"/>
      <c r="QXL110" s="24"/>
      <c r="QXM110" s="24"/>
      <c r="QXN110" s="24"/>
      <c r="QXO110" s="24"/>
      <c r="QXP110" s="24"/>
      <c r="QXQ110" s="24"/>
      <c r="QXR110" s="24"/>
      <c r="QXS110" s="24"/>
      <c r="QXT110" s="24"/>
      <c r="QXU110" s="24"/>
      <c r="QXV110" s="24"/>
      <c r="QXW110" s="24"/>
      <c r="QXX110" s="24"/>
      <c r="QXY110" s="24"/>
      <c r="QXZ110" s="24"/>
      <c r="QYA110" s="24"/>
      <c r="QYB110" s="24"/>
      <c r="QYC110" s="24"/>
      <c r="QYD110" s="24"/>
      <c r="QYE110" s="24"/>
      <c r="QYF110" s="24"/>
      <c r="QYG110" s="24"/>
      <c r="QYH110" s="24"/>
      <c r="QYI110" s="24"/>
      <c r="QYJ110" s="24"/>
      <c r="QYK110" s="24"/>
      <c r="QYL110" s="24"/>
      <c r="QYM110" s="24"/>
      <c r="QYN110" s="24"/>
      <c r="QYO110" s="24"/>
      <c r="QYP110" s="24"/>
      <c r="QYQ110" s="24"/>
      <c r="QYR110" s="24"/>
      <c r="QYS110" s="24"/>
      <c r="QYT110" s="24"/>
      <c r="QYU110" s="24"/>
      <c r="QYV110" s="24"/>
      <c r="QYW110" s="24"/>
      <c r="QYX110" s="24"/>
      <c r="QYY110" s="24"/>
      <c r="QYZ110" s="24"/>
      <c r="QZA110" s="24"/>
      <c r="QZB110" s="24"/>
      <c r="QZC110" s="24"/>
      <c r="QZD110" s="24"/>
      <c r="QZE110" s="24"/>
      <c r="QZF110" s="24"/>
      <c r="QZG110" s="24"/>
      <c r="QZH110" s="24"/>
      <c r="QZI110" s="24"/>
      <c r="QZJ110" s="24"/>
      <c r="QZK110" s="24"/>
      <c r="QZL110" s="24"/>
      <c r="QZM110" s="24"/>
      <c r="QZN110" s="24"/>
      <c r="QZO110" s="24"/>
      <c r="QZP110" s="24"/>
      <c r="QZQ110" s="24"/>
      <c r="QZR110" s="24"/>
      <c r="QZS110" s="24"/>
      <c r="QZT110" s="24"/>
      <c r="QZU110" s="24"/>
      <c r="QZV110" s="24"/>
      <c r="QZW110" s="24"/>
      <c r="QZX110" s="24"/>
      <c r="QZY110" s="24"/>
      <c r="QZZ110" s="24"/>
      <c r="RAA110" s="24"/>
      <c r="RAB110" s="24"/>
      <c r="RAC110" s="24"/>
      <c r="RAD110" s="24"/>
      <c r="RAE110" s="24"/>
      <c r="RAF110" s="24"/>
      <c r="RAG110" s="24"/>
      <c r="RAH110" s="24"/>
      <c r="RAI110" s="24"/>
      <c r="RAJ110" s="24"/>
      <c r="RAK110" s="24"/>
      <c r="RAL110" s="24"/>
      <c r="RAM110" s="24"/>
      <c r="RAN110" s="24"/>
      <c r="RAO110" s="24"/>
      <c r="RAP110" s="24"/>
      <c r="RAQ110" s="24"/>
      <c r="RAR110" s="24"/>
      <c r="RAS110" s="24"/>
      <c r="RAT110" s="24"/>
      <c r="RAU110" s="24"/>
      <c r="RAV110" s="24"/>
      <c r="RAW110" s="24"/>
      <c r="RAX110" s="24"/>
      <c r="RAY110" s="24"/>
      <c r="RAZ110" s="24"/>
      <c r="RBA110" s="24"/>
      <c r="RBB110" s="24"/>
      <c r="RBC110" s="24"/>
      <c r="RBD110" s="24"/>
      <c r="RBE110" s="24"/>
      <c r="RBF110" s="24"/>
      <c r="RBG110" s="24"/>
      <c r="RBH110" s="24"/>
      <c r="RBI110" s="24"/>
      <c r="RBJ110" s="24"/>
      <c r="RBK110" s="24"/>
      <c r="RBL110" s="24"/>
      <c r="RBM110" s="24"/>
      <c r="RBN110" s="24"/>
      <c r="RBO110" s="24"/>
      <c r="RBP110" s="24"/>
      <c r="RBQ110" s="24"/>
      <c r="RBR110" s="24"/>
      <c r="RBS110" s="24"/>
      <c r="RBT110" s="24"/>
      <c r="RBU110" s="24"/>
      <c r="RBV110" s="24"/>
      <c r="RBW110" s="24"/>
      <c r="RBX110" s="24"/>
      <c r="RBY110" s="24"/>
      <c r="RBZ110" s="24"/>
      <c r="RCA110" s="24"/>
      <c r="RCB110" s="24"/>
      <c r="RCC110" s="24"/>
      <c r="RCD110" s="24"/>
      <c r="RCE110" s="24"/>
      <c r="RCF110" s="24"/>
      <c r="RCG110" s="24"/>
      <c r="RCH110" s="24"/>
      <c r="RCI110" s="24"/>
      <c r="RCJ110" s="24"/>
      <c r="RCK110" s="24"/>
      <c r="RCL110" s="24"/>
      <c r="RCM110" s="24"/>
      <c r="RCN110" s="24"/>
      <c r="RCO110" s="24"/>
      <c r="RCP110" s="24"/>
      <c r="RCQ110" s="24"/>
      <c r="RCR110" s="24"/>
      <c r="RCS110" s="24"/>
      <c r="RCT110" s="24"/>
      <c r="RCU110" s="24"/>
      <c r="RCV110" s="24"/>
      <c r="RCW110" s="24"/>
      <c r="RCX110" s="24"/>
      <c r="RCY110" s="24"/>
      <c r="RCZ110" s="24"/>
      <c r="RDA110" s="24"/>
      <c r="RDB110" s="24"/>
      <c r="RDC110" s="24"/>
      <c r="RDD110" s="24"/>
      <c r="RDE110" s="24"/>
      <c r="RDF110" s="24"/>
      <c r="RDG110" s="24"/>
      <c r="RDH110" s="24"/>
      <c r="RDI110" s="24"/>
      <c r="RDJ110" s="24"/>
      <c r="RDK110" s="24"/>
      <c r="RDL110" s="24"/>
      <c r="RDM110" s="24"/>
      <c r="RDN110" s="24"/>
      <c r="RDO110" s="24"/>
      <c r="RDP110" s="24"/>
      <c r="RDQ110" s="24"/>
      <c r="RDR110" s="24"/>
      <c r="RDS110" s="24"/>
      <c r="RDT110" s="24"/>
      <c r="RDU110" s="24"/>
      <c r="RDV110" s="24"/>
      <c r="RDW110" s="24"/>
      <c r="RDX110" s="24"/>
      <c r="RDY110" s="24"/>
      <c r="RDZ110" s="24"/>
      <c r="REA110" s="24"/>
      <c r="REB110" s="24"/>
      <c r="REC110" s="24"/>
      <c r="RED110" s="24"/>
      <c r="REE110" s="24"/>
      <c r="REF110" s="24"/>
      <c r="REG110" s="24"/>
      <c r="REH110" s="24"/>
      <c r="REI110" s="24"/>
      <c r="REJ110" s="24"/>
      <c r="REK110" s="24"/>
      <c r="REL110" s="24"/>
      <c r="REM110" s="24"/>
      <c r="REN110" s="24"/>
      <c r="REO110" s="24"/>
      <c r="REP110" s="24"/>
      <c r="REQ110" s="24"/>
      <c r="RER110" s="24"/>
      <c r="RES110" s="24"/>
      <c r="RET110" s="24"/>
      <c r="REU110" s="24"/>
      <c r="REV110" s="24"/>
      <c r="REW110" s="24"/>
      <c r="REX110" s="24"/>
      <c r="REY110" s="24"/>
      <c r="REZ110" s="24"/>
      <c r="RFA110" s="24"/>
      <c r="RFB110" s="24"/>
      <c r="RFC110" s="24"/>
      <c r="RFD110" s="24"/>
      <c r="RFE110" s="24"/>
      <c r="RFF110" s="24"/>
      <c r="RFG110" s="24"/>
      <c r="RFH110" s="24"/>
      <c r="RFI110" s="24"/>
      <c r="RFJ110" s="24"/>
      <c r="RFK110" s="24"/>
      <c r="RFL110" s="24"/>
      <c r="RFM110" s="24"/>
      <c r="RFN110" s="24"/>
      <c r="RFO110" s="24"/>
      <c r="RFP110" s="24"/>
      <c r="RFQ110" s="24"/>
      <c r="RFR110" s="24"/>
      <c r="RFS110" s="24"/>
      <c r="RFT110" s="24"/>
      <c r="RFU110" s="24"/>
      <c r="RFV110" s="24"/>
      <c r="RFW110" s="24"/>
      <c r="RFX110" s="24"/>
      <c r="RFY110" s="24"/>
      <c r="RFZ110" s="24"/>
      <c r="RGA110" s="24"/>
      <c r="RGB110" s="24"/>
      <c r="RGC110" s="24"/>
      <c r="RGD110" s="24"/>
      <c r="RGE110" s="24"/>
      <c r="RGF110" s="24"/>
      <c r="RGG110" s="24"/>
      <c r="RGH110" s="24"/>
      <c r="RGI110" s="24"/>
      <c r="RGJ110" s="24"/>
      <c r="RGK110" s="24"/>
      <c r="RGL110" s="24"/>
      <c r="RGM110" s="24"/>
      <c r="RGN110" s="24"/>
      <c r="RGO110" s="24"/>
      <c r="RGP110" s="24"/>
      <c r="RGQ110" s="24"/>
      <c r="RGR110" s="24"/>
      <c r="RGS110" s="24"/>
      <c r="RGT110" s="24"/>
      <c r="RGU110" s="24"/>
      <c r="RGV110" s="24"/>
      <c r="RGW110" s="24"/>
      <c r="RGX110" s="24"/>
      <c r="RGY110" s="24"/>
      <c r="RGZ110" s="24"/>
      <c r="RHA110" s="24"/>
      <c r="RHB110" s="24"/>
      <c r="RHC110" s="24"/>
      <c r="RHD110" s="24"/>
      <c r="RHE110" s="24"/>
      <c r="RHF110" s="24"/>
      <c r="RHG110" s="24"/>
      <c r="RHH110" s="24"/>
      <c r="RHI110" s="24"/>
      <c r="RHJ110" s="24"/>
      <c r="RHK110" s="24"/>
      <c r="RHL110" s="24"/>
      <c r="RHM110" s="24"/>
      <c r="RHN110" s="24"/>
      <c r="RHO110" s="24"/>
      <c r="RHP110" s="24"/>
      <c r="RHQ110" s="24"/>
      <c r="RHR110" s="24"/>
      <c r="RHS110" s="24"/>
      <c r="RHT110" s="24"/>
      <c r="RHU110" s="24"/>
      <c r="RHV110" s="24"/>
      <c r="RHW110" s="24"/>
      <c r="RHX110" s="24"/>
      <c r="RHY110" s="24"/>
      <c r="RHZ110" s="24"/>
      <c r="RIA110" s="24"/>
      <c r="RIB110" s="24"/>
      <c r="RIC110" s="24"/>
      <c r="RID110" s="24"/>
      <c r="RIE110" s="24"/>
      <c r="RIF110" s="24"/>
      <c r="RIG110" s="24"/>
      <c r="RIH110" s="24"/>
      <c r="RII110" s="24"/>
      <c r="RIJ110" s="24"/>
      <c r="RIK110" s="24"/>
      <c r="RIL110" s="24"/>
      <c r="RIM110" s="24"/>
      <c r="RIN110" s="24"/>
      <c r="RIO110" s="24"/>
      <c r="RIP110" s="24"/>
      <c r="RIQ110" s="24"/>
      <c r="RIR110" s="24"/>
      <c r="RIS110" s="24"/>
      <c r="RIT110" s="24"/>
      <c r="RIU110" s="24"/>
      <c r="RIV110" s="24"/>
      <c r="RIW110" s="24"/>
      <c r="RIX110" s="24"/>
      <c r="RIY110" s="24"/>
      <c r="RIZ110" s="24"/>
      <c r="RJA110" s="24"/>
      <c r="RJB110" s="24"/>
      <c r="RJC110" s="24"/>
      <c r="RJD110" s="24"/>
      <c r="RJE110" s="24"/>
      <c r="RJF110" s="24"/>
      <c r="RJG110" s="24"/>
      <c r="RJH110" s="24"/>
      <c r="RJI110" s="24"/>
      <c r="RJJ110" s="24"/>
      <c r="RJK110" s="24"/>
      <c r="RJL110" s="24"/>
      <c r="RJM110" s="24"/>
      <c r="RJN110" s="24"/>
      <c r="RJO110" s="24"/>
      <c r="RJP110" s="24"/>
      <c r="RJQ110" s="24"/>
      <c r="RJR110" s="24"/>
      <c r="RJS110" s="24"/>
      <c r="RJT110" s="24"/>
      <c r="RJU110" s="24"/>
      <c r="RJV110" s="24"/>
      <c r="RJW110" s="24"/>
      <c r="RJX110" s="24"/>
      <c r="RJY110" s="24"/>
      <c r="RJZ110" s="24"/>
      <c r="RKA110" s="24"/>
      <c r="RKB110" s="24"/>
      <c r="RKC110" s="24"/>
      <c r="RKD110" s="24"/>
      <c r="RKE110" s="24"/>
      <c r="RKF110" s="24"/>
      <c r="RKG110" s="24"/>
      <c r="RKH110" s="24"/>
      <c r="RKI110" s="24"/>
      <c r="RKJ110" s="24"/>
      <c r="RKK110" s="24"/>
      <c r="RKL110" s="24"/>
      <c r="RKM110" s="24"/>
      <c r="RKN110" s="24"/>
      <c r="RKO110" s="24"/>
      <c r="RKP110" s="24"/>
      <c r="RKQ110" s="24"/>
      <c r="RKR110" s="24"/>
      <c r="RKS110" s="24"/>
      <c r="RKT110" s="24"/>
      <c r="RKU110" s="24"/>
      <c r="RKV110" s="24"/>
      <c r="RKW110" s="24"/>
      <c r="RKX110" s="24"/>
      <c r="RKY110" s="24"/>
      <c r="RKZ110" s="24"/>
      <c r="RLA110" s="24"/>
      <c r="RLB110" s="24"/>
      <c r="RLC110" s="24"/>
      <c r="RLD110" s="24"/>
      <c r="RLE110" s="24"/>
      <c r="RLF110" s="24"/>
      <c r="RLG110" s="24"/>
      <c r="RLH110" s="24"/>
      <c r="RLI110" s="24"/>
      <c r="RLJ110" s="24"/>
      <c r="RLK110" s="24"/>
      <c r="RLL110" s="24"/>
      <c r="RLM110" s="24"/>
      <c r="RLN110" s="24"/>
      <c r="RLO110" s="24"/>
      <c r="RLP110" s="24"/>
      <c r="RLQ110" s="24"/>
      <c r="RLR110" s="24"/>
      <c r="RLS110" s="24"/>
      <c r="RLT110" s="24"/>
      <c r="RLU110" s="24"/>
      <c r="RLV110" s="24"/>
      <c r="RLW110" s="24"/>
      <c r="RLX110" s="24"/>
      <c r="RLY110" s="24"/>
      <c r="RLZ110" s="24"/>
      <c r="RMA110" s="24"/>
      <c r="RMB110" s="24"/>
      <c r="RMC110" s="24"/>
      <c r="RMD110" s="24"/>
      <c r="RME110" s="24"/>
      <c r="RMF110" s="24"/>
      <c r="RMG110" s="24"/>
      <c r="RMH110" s="24"/>
      <c r="RMI110" s="24"/>
      <c r="RMJ110" s="24"/>
      <c r="RMK110" s="24"/>
      <c r="RML110" s="24"/>
      <c r="RMM110" s="24"/>
      <c r="RMN110" s="24"/>
      <c r="RMO110" s="24"/>
      <c r="RMP110" s="24"/>
      <c r="RMQ110" s="24"/>
      <c r="RMR110" s="24"/>
      <c r="RMS110" s="24"/>
      <c r="RMT110" s="24"/>
      <c r="RMU110" s="24"/>
      <c r="RMV110" s="24"/>
      <c r="RMW110" s="24"/>
      <c r="RMX110" s="24"/>
      <c r="RMY110" s="24"/>
      <c r="RMZ110" s="24"/>
      <c r="RNA110" s="24"/>
      <c r="RNB110" s="24"/>
      <c r="RNC110" s="24"/>
      <c r="RND110" s="24"/>
      <c r="RNE110" s="24"/>
      <c r="RNF110" s="24"/>
      <c r="RNG110" s="24"/>
      <c r="RNH110" s="24"/>
      <c r="RNI110" s="24"/>
      <c r="RNJ110" s="24"/>
      <c r="RNK110" s="24"/>
      <c r="RNL110" s="24"/>
      <c r="RNM110" s="24"/>
      <c r="RNN110" s="24"/>
      <c r="RNO110" s="24"/>
      <c r="RNP110" s="24"/>
      <c r="RNQ110" s="24"/>
      <c r="RNR110" s="24"/>
      <c r="RNS110" s="24"/>
      <c r="RNT110" s="24"/>
      <c r="RNU110" s="24"/>
      <c r="RNV110" s="24"/>
      <c r="RNW110" s="24"/>
      <c r="RNX110" s="24"/>
      <c r="RNY110" s="24"/>
      <c r="RNZ110" s="24"/>
      <c r="ROA110" s="24"/>
      <c r="ROB110" s="24"/>
      <c r="ROC110" s="24"/>
      <c r="ROD110" s="24"/>
      <c r="ROE110" s="24"/>
      <c r="ROF110" s="24"/>
      <c r="ROG110" s="24"/>
      <c r="ROH110" s="24"/>
      <c r="ROI110" s="24"/>
      <c r="ROJ110" s="24"/>
      <c r="ROK110" s="24"/>
      <c r="ROL110" s="24"/>
      <c r="ROM110" s="24"/>
      <c r="RON110" s="24"/>
      <c r="ROO110" s="24"/>
      <c r="ROP110" s="24"/>
      <c r="ROQ110" s="24"/>
      <c r="ROR110" s="24"/>
      <c r="ROS110" s="24"/>
      <c r="ROT110" s="24"/>
      <c r="ROU110" s="24"/>
      <c r="ROV110" s="24"/>
      <c r="ROW110" s="24"/>
      <c r="ROX110" s="24"/>
      <c r="ROY110" s="24"/>
      <c r="ROZ110" s="24"/>
      <c r="RPA110" s="24"/>
      <c r="RPB110" s="24"/>
      <c r="RPC110" s="24"/>
      <c r="RPD110" s="24"/>
      <c r="RPE110" s="24"/>
      <c r="RPF110" s="24"/>
      <c r="RPG110" s="24"/>
      <c r="RPH110" s="24"/>
      <c r="RPI110" s="24"/>
      <c r="RPJ110" s="24"/>
      <c r="RPK110" s="24"/>
      <c r="RPL110" s="24"/>
      <c r="RPM110" s="24"/>
      <c r="RPN110" s="24"/>
      <c r="RPO110" s="24"/>
      <c r="RPP110" s="24"/>
      <c r="RPQ110" s="24"/>
      <c r="RPR110" s="24"/>
      <c r="RPS110" s="24"/>
      <c r="RPT110" s="24"/>
      <c r="RPU110" s="24"/>
      <c r="RPV110" s="24"/>
      <c r="RPW110" s="24"/>
      <c r="RPX110" s="24"/>
      <c r="RPY110" s="24"/>
      <c r="RPZ110" s="24"/>
      <c r="RQA110" s="24"/>
      <c r="RQB110" s="24"/>
      <c r="RQC110" s="24"/>
      <c r="RQD110" s="24"/>
      <c r="RQE110" s="24"/>
      <c r="RQF110" s="24"/>
      <c r="RQG110" s="24"/>
      <c r="RQH110" s="24"/>
      <c r="RQI110" s="24"/>
      <c r="RQJ110" s="24"/>
      <c r="RQK110" s="24"/>
      <c r="RQL110" s="24"/>
      <c r="RQM110" s="24"/>
      <c r="RQN110" s="24"/>
      <c r="RQO110" s="24"/>
      <c r="RQP110" s="24"/>
      <c r="RQQ110" s="24"/>
      <c r="RQR110" s="24"/>
      <c r="RQS110" s="24"/>
      <c r="RQT110" s="24"/>
      <c r="RQU110" s="24"/>
      <c r="RQV110" s="24"/>
      <c r="RQW110" s="24"/>
      <c r="RQX110" s="24"/>
      <c r="RQY110" s="24"/>
      <c r="RQZ110" s="24"/>
      <c r="RRA110" s="24"/>
      <c r="RRB110" s="24"/>
      <c r="RRC110" s="24"/>
      <c r="RRD110" s="24"/>
      <c r="RRE110" s="24"/>
      <c r="RRF110" s="24"/>
      <c r="RRG110" s="24"/>
      <c r="RRH110" s="24"/>
      <c r="RRI110" s="24"/>
      <c r="RRJ110" s="24"/>
      <c r="RRK110" s="24"/>
      <c r="RRL110" s="24"/>
      <c r="RRM110" s="24"/>
      <c r="RRN110" s="24"/>
      <c r="RRO110" s="24"/>
      <c r="RRP110" s="24"/>
      <c r="RRQ110" s="24"/>
      <c r="RRR110" s="24"/>
      <c r="RRS110" s="24"/>
      <c r="RRT110" s="24"/>
      <c r="RRU110" s="24"/>
      <c r="RRV110" s="24"/>
      <c r="RRW110" s="24"/>
      <c r="RRX110" s="24"/>
      <c r="RRY110" s="24"/>
      <c r="RRZ110" s="24"/>
      <c r="RSA110" s="24"/>
      <c r="RSB110" s="24"/>
      <c r="RSC110" s="24"/>
      <c r="RSD110" s="24"/>
      <c r="RSE110" s="24"/>
      <c r="RSF110" s="24"/>
      <c r="RSG110" s="24"/>
      <c r="RSH110" s="24"/>
      <c r="RSI110" s="24"/>
      <c r="RSJ110" s="24"/>
      <c r="RSK110" s="24"/>
      <c r="RSL110" s="24"/>
      <c r="RSM110" s="24"/>
      <c r="RSN110" s="24"/>
      <c r="RSO110" s="24"/>
      <c r="RSP110" s="24"/>
      <c r="RSQ110" s="24"/>
      <c r="RSR110" s="24"/>
      <c r="RSS110" s="24"/>
      <c r="RST110" s="24"/>
      <c r="RSU110" s="24"/>
      <c r="RSV110" s="24"/>
      <c r="RSW110" s="24"/>
      <c r="RSX110" s="24"/>
      <c r="RSY110" s="24"/>
      <c r="RSZ110" s="24"/>
      <c r="RTA110" s="24"/>
      <c r="RTB110" s="24"/>
      <c r="RTC110" s="24"/>
      <c r="RTD110" s="24"/>
      <c r="RTE110" s="24"/>
      <c r="RTF110" s="24"/>
      <c r="RTG110" s="24"/>
      <c r="RTH110" s="24"/>
      <c r="RTI110" s="24"/>
      <c r="RTJ110" s="24"/>
      <c r="RTK110" s="24"/>
      <c r="RTL110" s="24"/>
      <c r="RTM110" s="24"/>
      <c r="RTN110" s="24"/>
      <c r="RTO110" s="24"/>
      <c r="RTP110" s="24"/>
      <c r="RTQ110" s="24"/>
      <c r="RTR110" s="24"/>
      <c r="RTS110" s="24"/>
      <c r="RTT110" s="24"/>
      <c r="RTU110" s="24"/>
      <c r="RTV110" s="24"/>
      <c r="RTW110" s="24"/>
      <c r="RTX110" s="24"/>
      <c r="RTY110" s="24"/>
      <c r="RTZ110" s="24"/>
      <c r="RUA110" s="24"/>
      <c r="RUB110" s="24"/>
      <c r="RUC110" s="24"/>
      <c r="RUD110" s="24"/>
      <c r="RUE110" s="24"/>
      <c r="RUF110" s="24"/>
      <c r="RUG110" s="24"/>
      <c r="RUH110" s="24"/>
      <c r="RUI110" s="24"/>
      <c r="RUJ110" s="24"/>
      <c r="RUK110" s="24"/>
      <c r="RUL110" s="24"/>
      <c r="RUM110" s="24"/>
      <c r="RUN110" s="24"/>
      <c r="RUO110" s="24"/>
      <c r="RUP110" s="24"/>
      <c r="RUQ110" s="24"/>
      <c r="RUR110" s="24"/>
      <c r="RUS110" s="24"/>
      <c r="RUT110" s="24"/>
      <c r="RUU110" s="24"/>
      <c r="RUV110" s="24"/>
      <c r="RUW110" s="24"/>
      <c r="RUX110" s="24"/>
      <c r="RUY110" s="24"/>
      <c r="RUZ110" s="24"/>
      <c r="RVA110" s="24"/>
      <c r="RVB110" s="24"/>
      <c r="RVC110" s="24"/>
      <c r="RVD110" s="24"/>
      <c r="RVE110" s="24"/>
      <c r="RVF110" s="24"/>
      <c r="RVG110" s="24"/>
      <c r="RVH110" s="24"/>
      <c r="RVI110" s="24"/>
      <c r="RVJ110" s="24"/>
      <c r="RVK110" s="24"/>
      <c r="RVL110" s="24"/>
      <c r="RVM110" s="24"/>
      <c r="RVN110" s="24"/>
      <c r="RVO110" s="24"/>
      <c r="RVP110" s="24"/>
      <c r="RVQ110" s="24"/>
      <c r="RVR110" s="24"/>
      <c r="RVS110" s="24"/>
      <c r="RVT110" s="24"/>
      <c r="RVU110" s="24"/>
      <c r="RVV110" s="24"/>
      <c r="RVW110" s="24"/>
      <c r="RVX110" s="24"/>
      <c r="RVY110" s="24"/>
      <c r="RVZ110" s="24"/>
      <c r="RWA110" s="24"/>
      <c r="RWB110" s="24"/>
      <c r="RWC110" s="24"/>
      <c r="RWD110" s="24"/>
      <c r="RWE110" s="24"/>
      <c r="RWF110" s="24"/>
      <c r="RWG110" s="24"/>
      <c r="RWH110" s="24"/>
      <c r="RWI110" s="24"/>
      <c r="RWJ110" s="24"/>
      <c r="RWK110" s="24"/>
      <c r="RWL110" s="24"/>
      <c r="RWM110" s="24"/>
      <c r="RWN110" s="24"/>
      <c r="RWO110" s="24"/>
      <c r="RWP110" s="24"/>
      <c r="RWQ110" s="24"/>
      <c r="RWR110" s="24"/>
      <c r="RWS110" s="24"/>
      <c r="RWT110" s="24"/>
      <c r="RWU110" s="24"/>
      <c r="RWV110" s="24"/>
      <c r="RWW110" s="24"/>
      <c r="RWX110" s="24"/>
      <c r="RWY110" s="24"/>
      <c r="RWZ110" s="24"/>
      <c r="RXA110" s="24"/>
      <c r="RXB110" s="24"/>
      <c r="RXC110" s="24"/>
      <c r="RXD110" s="24"/>
      <c r="RXE110" s="24"/>
      <c r="RXF110" s="24"/>
      <c r="RXG110" s="24"/>
      <c r="RXH110" s="24"/>
      <c r="RXI110" s="24"/>
      <c r="RXJ110" s="24"/>
      <c r="RXK110" s="24"/>
      <c r="RXL110" s="24"/>
      <c r="RXM110" s="24"/>
      <c r="RXN110" s="24"/>
      <c r="RXO110" s="24"/>
      <c r="RXP110" s="24"/>
      <c r="RXQ110" s="24"/>
      <c r="RXR110" s="24"/>
      <c r="RXS110" s="24"/>
      <c r="RXT110" s="24"/>
      <c r="RXU110" s="24"/>
      <c r="RXV110" s="24"/>
      <c r="RXW110" s="24"/>
      <c r="RXX110" s="24"/>
      <c r="RXY110" s="24"/>
      <c r="RXZ110" s="24"/>
      <c r="RYA110" s="24"/>
      <c r="RYB110" s="24"/>
      <c r="RYC110" s="24"/>
      <c r="RYD110" s="24"/>
      <c r="RYE110" s="24"/>
      <c r="RYF110" s="24"/>
      <c r="RYG110" s="24"/>
      <c r="RYH110" s="24"/>
      <c r="RYI110" s="24"/>
      <c r="RYJ110" s="24"/>
      <c r="RYK110" s="24"/>
      <c r="RYL110" s="24"/>
      <c r="RYM110" s="24"/>
      <c r="RYN110" s="24"/>
      <c r="RYO110" s="24"/>
      <c r="RYP110" s="24"/>
      <c r="RYQ110" s="24"/>
      <c r="RYR110" s="24"/>
      <c r="RYS110" s="24"/>
      <c r="RYT110" s="24"/>
      <c r="RYU110" s="24"/>
      <c r="RYV110" s="24"/>
      <c r="RYW110" s="24"/>
      <c r="RYX110" s="24"/>
      <c r="RYY110" s="24"/>
      <c r="RYZ110" s="24"/>
      <c r="RZA110" s="24"/>
      <c r="RZB110" s="24"/>
      <c r="RZC110" s="24"/>
      <c r="RZD110" s="24"/>
      <c r="RZE110" s="24"/>
      <c r="RZF110" s="24"/>
      <c r="RZG110" s="24"/>
      <c r="RZH110" s="24"/>
      <c r="RZI110" s="24"/>
      <c r="RZJ110" s="24"/>
      <c r="RZK110" s="24"/>
      <c r="RZL110" s="24"/>
      <c r="RZM110" s="24"/>
      <c r="RZN110" s="24"/>
      <c r="RZO110" s="24"/>
      <c r="RZP110" s="24"/>
      <c r="RZQ110" s="24"/>
      <c r="RZR110" s="24"/>
      <c r="RZS110" s="24"/>
      <c r="RZT110" s="24"/>
      <c r="RZU110" s="24"/>
      <c r="RZV110" s="24"/>
      <c r="RZW110" s="24"/>
      <c r="RZX110" s="24"/>
      <c r="RZY110" s="24"/>
      <c r="RZZ110" s="24"/>
      <c r="SAA110" s="24"/>
      <c r="SAB110" s="24"/>
      <c r="SAC110" s="24"/>
      <c r="SAD110" s="24"/>
      <c r="SAE110" s="24"/>
      <c r="SAF110" s="24"/>
      <c r="SAG110" s="24"/>
      <c r="SAH110" s="24"/>
      <c r="SAI110" s="24"/>
      <c r="SAJ110" s="24"/>
      <c r="SAK110" s="24"/>
      <c r="SAL110" s="24"/>
      <c r="SAM110" s="24"/>
      <c r="SAN110" s="24"/>
      <c r="SAO110" s="24"/>
      <c r="SAP110" s="24"/>
      <c r="SAQ110" s="24"/>
      <c r="SAR110" s="24"/>
      <c r="SAS110" s="24"/>
      <c r="SAT110" s="24"/>
      <c r="SAU110" s="24"/>
      <c r="SAV110" s="24"/>
      <c r="SAW110" s="24"/>
      <c r="SAX110" s="24"/>
      <c r="SAY110" s="24"/>
      <c r="SAZ110" s="24"/>
      <c r="SBA110" s="24"/>
      <c r="SBB110" s="24"/>
      <c r="SBC110" s="24"/>
      <c r="SBD110" s="24"/>
      <c r="SBE110" s="24"/>
      <c r="SBF110" s="24"/>
      <c r="SBG110" s="24"/>
      <c r="SBH110" s="24"/>
      <c r="SBI110" s="24"/>
      <c r="SBJ110" s="24"/>
      <c r="SBK110" s="24"/>
      <c r="SBL110" s="24"/>
      <c r="SBM110" s="24"/>
      <c r="SBN110" s="24"/>
      <c r="SBO110" s="24"/>
      <c r="SBP110" s="24"/>
      <c r="SBQ110" s="24"/>
      <c r="SBR110" s="24"/>
      <c r="SBS110" s="24"/>
      <c r="SBT110" s="24"/>
      <c r="SBU110" s="24"/>
      <c r="SBV110" s="24"/>
      <c r="SBW110" s="24"/>
      <c r="SBX110" s="24"/>
      <c r="SBY110" s="24"/>
      <c r="SBZ110" s="24"/>
      <c r="SCA110" s="24"/>
      <c r="SCB110" s="24"/>
      <c r="SCC110" s="24"/>
      <c r="SCD110" s="24"/>
      <c r="SCE110" s="24"/>
      <c r="SCF110" s="24"/>
      <c r="SCG110" s="24"/>
      <c r="SCH110" s="24"/>
      <c r="SCI110" s="24"/>
      <c r="SCJ110" s="24"/>
      <c r="SCK110" s="24"/>
      <c r="SCL110" s="24"/>
      <c r="SCM110" s="24"/>
      <c r="SCN110" s="24"/>
      <c r="SCO110" s="24"/>
      <c r="SCP110" s="24"/>
      <c r="SCQ110" s="24"/>
      <c r="SCR110" s="24"/>
      <c r="SCS110" s="24"/>
      <c r="SCT110" s="24"/>
      <c r="SCU110" s="24"/>
      <c r="SCV110" s="24"/>
      <c r="SCW110" s="24"/>
      <c r="SCX110" s="24"/>
      <c r="SCY110" s="24"/>
      <c r="SCZ110" s="24"/>
      <c r="SDA110" s="24"/>
      <c r="SDB110" s="24"/>
      <c r="SDC110" s="24"/>
      <c r="SDD110" s="24"/>
      <c r="SDE110" s="24"/>
      <c r="SDF110" s="24"/>
      <c r="SDG110" s="24"/>
      <c r="SDH110" s="24"/>
      <c r="SDI110" s="24"/>
      <c r="SDJ110" s="24"/>
      <c r="SDK110" s="24"/>
      <c r="SDL110" s="24"/>
      <c r="SDM110" s="24"/>
      <c r="SDN110" s="24"/>
      <c r="SDO110" s="24"/>
      <c r="SDP110" s="24"/>
      <c r="SDQ110" s="24"/>
      <c r="SDR110" s="24"/>
      <c r="SDS110" s="24"/>
      <c r="SDT110" s="24"/>
      <c r="SDU110" s="24"/>
      <c r="SDV110" s="24"/>
      <c r="SDW110" s="24"/>
      <c r="SDX110" s="24"/>
      <c r="SDY110" s="24"/>
      <c r="SDZ110" s="24"/>
      <c r="SEA110" s="24"/>
      <c r="SEB110" s="24"/>
      <c r="SEC110" s="24"/>
      <c r="SED110" s="24"/>
      <c r="SEE110" s="24"/>
      <c r="SEF110" s="24"/>
      <c r="SEG110" s="24"/>
      <c r="SEH110" s="24"/>
      <c r="SEI110" s="24"/>
      <c r="SEJ110" s="24"/>
      <c r="SEK110" s="24"/>
      <c r="SEL110" s="24"/>
      <c r="SEM110" s="24"/>
      <c r="SEN110" s="24"/>
      <c r="SEO110" s="24"/>
      <c r="SEP110" s="24"/>
      <c r="SEQ110" s="24"/>
      <c r="SER110" s="24"/>
      <c r="SES110" s="24"/>
      <c r="SET110" s="24"/>
      <c r="SEU110" s="24"/>
      <c r="SEV110" s="24"/>
      <c r="SEW110" s="24"/>
      <c r="SEX110" s="24"/>
      <c r="SEY110" s="24"/>
      <c r="SEZ110" s="24"/>
      <c r="SFA110" s="24"/>
      <c r="SFB110" s="24"/>
      <c r="SFC110" s="24"/>
      <c r="SFD110" s="24"/>
      <c r="SFE110" s="24"/>
      <c r="SFF110" s="24"/>
      <c r="SFG110" s="24"/>
      <c r="SFH110" s="24"/>
      <c r="SFI110" s="24"/>
      <c r="SFJ110" s="24"/>
      <c r="SFK110" s="24"/>
      <c r="SFL110" s="24"/>
      <c r="SFM110" s="24"/>
      <c r="SFN110" s="24"/>
      <c r="SFO110" s="24"/>
      <c r="SFP110" s="24"/>
      <c r="SFQ110" s="24"/>
      <c r="SFR110" s="24"/>
      <c r="SFS110" s="24"/>
      <c r="SFT110" s="24"/>
      <c r="SFU110" s="24"/>
      <c r="SFV110" s="24"/>
      <c r="SFW110" s="24"/>
      <c r="SFX110" s="24"/>
      <c r="SFY110" s="24"/>
      <c r="SFZ110" s="24"/>
      <c r="SGA110" s="24"/>
      <c r="SGB110" s="24"/>
      <c r="SGC110" s="24"/>
      <c r="SGD110" s="24"/>
      <c r="SGE110" s="24"/>
      <c r="SGF110" s="24"/>
      <c r="SGG110" s="24"/>
      <c r="SGH110" s="24"/>
      <c r="SGI110" s="24"/>
      <c r="SGJ110" s="24"/>
      <c r="SGK110" s="24"/>
      <c r="SGL110" s="24"/>
      <c r="SGM110" s="24"/>
      <c r="SGN110" s="24"/>
      <c r="SGO110" s="24"/>
      <c r="SGP110" s="24"/>
      <c r="SGQ110" s="24"/>
      <c r="SGR110" s="24"/>
      <c r="SGS110" s="24"/>
      <c r="SGT110" s="24"/>
      <c r="SGU110" s="24"/>
      <c r="SGV110" s="24"/>
      <c r="SGW110" s="24"/>
      <c r="SGX110" s="24"/>
      <c r="SGY110" s="24"/>
      <c r="SGZ110" s="24"/>
      <c r="SHA110" s="24"/>
      <c r="SHB110" s="24"/>
      <c r="SHC110" s="24"/>
      <c r="SHD110" s="24"/>
      <c r="SHE110" s="24"/>
      <c r="SHF110" s="24"/>
      <c r="SHG110" s="24"/>
      <c r="SHH110" s="24"/>
      <c r="SHI110" s="24"/>
      <c r="SHJ110" s="24"/>
      <c r="SHK110" s="24"/>
      <c r="SHL110" s="24"/>
      <c r="SHM110" s="24"/>
      <c r="SHN110" s="24"/>
      <c r="SHO110" s="24"/>
      <c r="SHP110" s="24"/>
      <c r="SHQ110" s="24"/>
      <c r="SHR110" s="24"/>
      <c r="SHS110" s="24"/>
      <c r="SHT110" s="24"/>
      <c r="SHU110" s="24"/>
      <c r="SHV110" s="24"/>
      <c r="SHW110" s="24"/>
      <c r="SHX110" s="24"/>
      <c r="SHY110" s="24"/>
      <c r="SHZ110" s="24"/>
      <c r="SIA110" s="24"/>
      <c r="SIB110" s="24"/>
      <c r="SIC110" s="24"/>
      <c r="SID110" s="24"/>
      <c r="SIE110" s="24"/>
      <c r="SIF110" s="24"/>
      <c r="SIG110" s="24"/>
      <c r="SIH110" s="24"/>
      <c r="SII110" s="24"/>
      <c r="SIJ110" s="24"/>
      <c r="SIK110" s="24"/>
      <c r="SIL110" s="24"/>
      <c r="SIM110" s="24"/>
      <c r="SIN110" s="24"/>
      <c r="SIO110" s="24"/>
      <c r="SIP110" s="24"/>
      <c r="SIQ110" s="24"/>
      <c r="SIR110" s="24"/>
      <c r="SIS110" s="24"/>
      <c r="SIT110" s="24"/>
      <c r="SIU110" s="24"/>
      <c r="SIV110" s="24"/>
      <c r="SIW110" s="24"/>
      <c r="SIX110" s="24"/>
      <c r="SIY110" s="24"/>
      <c r="SIZ110" s="24"/>
      <c r="SJA110" s="24"/>
      <c r="SJB110" s="24"/>
      <c r="SJC110" s="24"/>
      <c r="SJD110" s="24"/>
      <c r="SJE110" s="24"/>
      <c r="SJF110" s="24"/>
      <c r="SJG110" s="24"/>
      <c r="SJH110" s="24"/>
      <c r="SJI110" s="24"/>
      <c r="SJJ110" s="24"/>
      <c r="SJK110" s="24"/>
      <c r="SJL110" s="24"/>
      <c r="SJM110" s="24"/>
      <c r="SJN110" s="24"/>
      <c r="SJO110" s="24"/>
      <c r="SJP110" s="24"/>
      <c r="SJQ110" s="24"/>
      <c r="SJR110" s="24"/>
      <c r="SJS110" s="24"/>
      <c r="SJT110" s="24"/>
      <c r="SJU110" s="24"/>
      <c r="SJV110" s="24"/>
      <c r="SJW110" s="24"/>
      <c r="SJX110" s="24"/>
      <c r="SJY110" s="24"/>
      <c r="SJZ110" s="24"/>
      <c r="SKA110" s="24"/>
      <c r="SKB110" s="24"/>
      <c r="SKC110" s="24"/>
      <c r="SKD110" s="24"/>
      <c r="SKE110" s="24"/>
      <c r="SKF110" s="24"/>
      <c r="SKG110" s="24"/>
      <c r="SKH110" s="24"/>
      <c r="SKI110" s="24"/>
      <c r="SKJ110" s="24"/>
      <c r="SKK110" s="24"/>
      <c r="SKL110" s="24"/>
      <c r="SKM110" s="24"/>
      <c r="SKN110" s="24"/>
      <c r="SKO110" s="24"/>
      <c r="SKP110" s="24"/>
      <c r="SKQ110" s="24"/>
      <c r="SKR110" s="24"/>
      <c r="SKS110" s="24"/>
      <c r="SKT110" s="24"/>
      <c r="SKU110" s="24"/>
      <c r="SKV110" s="24"/>
      <c r="SKW110" s="24"/>
      <c r="SKX110" s="24"/>
      <c r="SKY110" s="24"/>
      <c r="SKZ110" s="24"/>
      <c r="SLA110" s="24"/>
      <c r="SLB110" s="24"/>
      <c r="SLC110" s="24"/>
      <c r="SLD110" s="24"/>
      <c r="SLE110" s="24"/>
      <c r="SLF110" s="24"/>
      <c r="SLG110" s="24"/>
      <c r="SLH110" s="24"/>
      <c r="SLI110" s="24"/>
      <c r="SLJ110" s="24"/>
      <c r="SLK110" s="24"/>
      <c r="SLL110" s="24"/>
      <c r="SLM110" s="24"/>
      <c r="SLN110" s="24"/>
      <c r="SLO110" s="24"/>
      <c r="SLP110" s="24"/>
      <c r="SLQ110" s="24"/>
      <c r="SLR110" s="24"/>
      <c r="SLS110" s="24"/>
      <c r="SLT110" s="24"/>
      <c r="SLU110" s="24"/>
      <c r="SLV110" s="24"/>
      <c r="SLW110" s="24"/>
      <c r="SLX110" s="24"/>
      <c r="SLY110" s="24"/>
      <c r="SLZ110" s="24"/>
      <c r="SMA110" s="24"/>
      <c r="SMB110" s="24"/>
      <c r="SMC110" s="24"/>
      <c r="SMD110" s="24"/>
      <c r="SME110" s="24"/>
      <c r="SMF110" s="24"/>
      <c r="SMG110" s="24"/>
      <c r="SMH110" s="24"/>
      <c r="SMI110" s="24"/>
      <c r="SMJ110" s="24"/>
      <c r="SMK110" s="24"/>
      <c r="SML110" s="24"/>
      <c r="SMM110" s="24"/>
      <c r="SMN110" s="24"/>
      <c r="SMO110" s="24"/>
      <c r="SMP110" s="24"/>
      <c r="SMQ110" s="24"/>
      <c r="SMR110" s="24"/>
      <c r="SMS110" s="24"/>
      <c r="SMT110" s="24"/>
      <c r="SMU110" s="24"/>
      <c r="SMV110" s="24"/>
      <c r="SMW110" s="24"/>
      <c r="SMX110" s="24"/>
      <c r="SMY110" s="24"/>
      <c r="SMZ110" s="24"/>
      <c r="SNA110" s="24"/>
      <c r="SNB110" s="24"/>
      <c r="SNC110" s="24"/>
      <c r="SND110" s="24"/>
      <c r="SNE110" s="24"/>
      <c r="SNF110" s="24"/>
      <c r="SNG110" s="24"/>
      <c r="SNH110" s="24"/>
      <c r="SNI110" s="24"/>
      <c r="SNJ110" s="24"/>
      <c r="SNK110" s="24"/>
      <c r="SNL110" s="24"/>
      <c r="SNM110" s="24"/>
      <c r="SNN110" s="24"/>
      <c r="SNO110" s="24"/>
      <c r="SNP110" s="24"/>
      <c r="SNQ110" s="24"/>
      <c r="SNR110" s="24"/>
      <c r="SNS110" s="24"/>
      <c r="SNT110" s="24"/>
      <c r="SNU110" s="24"/>
      <c r="SNV110" s="24"/>
      <c r="SNW110" s="24"/>
      <c r="SNX110" s="24"/>
      <c r="SNY110" s="24"/>
      <c r="SNZ110" s="24"/>
      <c r="SOA110" s="24"/>
      <c r="SOB110" s="24"/>
      <c r="SOC110" s="24"/>
      <c r="SOD110" s="24"/>
      <c r="SOE110" s="24"/>
      <c r="SOF110" s="24"/>
      <c r="SOG110" s="24"/>
      <c r="SOH110" s="24"/>
      <c r="SOI110" s="24"/>
      <c r="SOJ110" s="24"/>
      <c r="SOK110" s="24"/>
      <c r="SOL110" s="24"/>
      <c r="SOM110" s="24"/>
      <c r="SON110" s="24"/>
      <c r="SOO110" s="24"/>
      <c r="SOP110" s="24"/>
      <c r="SOQ110" s="24"/>
      <c r="SOR110" s="24"/>
      <c r="SOS110" s="24"/>
      <c r="SOT110" s="24"/>
      <c r="SOU110" s="24"/>
      <c r="SOV110" s="24"/>
      <c r="SOW110" s="24"/>
      <c r="SOX110" s="24"/>
      <c r="SOY110" s="24"/>
      <c r="SOZ110" s="24"/>
      <c r="SPA110" s="24"/>
      <c r="SPB110" s="24"/>
      <c r="SPC110" s="24"/>
      <c r="SPD110" s="24"/>
      <c r="SPE110" s="24"/>
      <c r="SPF110" s="24"/>
      <c r="SPG110" s="24"/>
      <c r="SPH110" s="24"/>
      <c r="SPI110" s="24"/>
      <c r="SPJ110" s="24"/>
      <c r="SPK110" s="24"/>
      <c r="SPL110" s="24"/>
      <c r="SPM110" s="24"/>
      <c r="SPN110" s="24"/>
      <c r="SPO110" s="24"/>
      <c r="SPP110" s="24"/>
      <c r="SPQ110" s="24"/>
      <c r="SPR110" s="24"/>
      <c r="SPS110" s="24"/>
      <c r="SPT110" s="24"/>
      <c r="SPU110" s="24"/>
      <c r="SPV110" s="24"/>
      <c r="SPW110" s="24"/>
      <c r="SPX110" s="24"/>
      <c r="SPY110" s="24"/>
      <c r="SPZ110" s="24"/>
      <c r="SQA110" s="24"/>
      <c r="SQB110" s="24"/>
      <c r="SQC110" s="24"/>
      <c r="SQD110" s="24"/>
      <c r="SQE110" s="24"/>
      <c r="SQF110" s="24"/>
      <c r="SQG110" s="24"/>
      <c r="SQH110" s="24"/>
      <c r="SQI110" s="24"/>
      <c r="SQJ110" s="24"/>
      <c r="SQK110" s="24"/>
      <c r="SQL110" s="24"/>
      <c r="SQM110" s="24"/>
      <c r="SQN110" s="24"/>
      <c r="SQO110" s="24"/>
      <c r="SQP110" s="24"/>
      <c r="SQQ110" s="24"/>
      <c r="SQR110" s="24"/>
      <c r="SQS110" s="24"/>
      <c r="SQT110" s="24"/>
      <c r="SQU110" s="24"/>
      <c r="SQV110" s="24"/>
      <c r="SQW110" s="24"/>
      <c r="SQX110" s="24"/>
      <c r="SQY110" s="24"/>
      <c r="SQZ110" s="24"/>
      <c r="SRA110" s="24"/>
      <c r="SRB110" s="24"/>
      <c r="SRC110" s="24"/>
      <c r="SRD110" s="24"/>
      <c r="SRE110" s="24"/>
      <c r="SRF110" s="24"/>
      <c r="SRG110" s="24"/>
      <c r="SRH110" s="24"/>
      <c r="SRI110" s="24"/>
      <c r="SRJ110" s="24"/>
      <c r="SRK110" s="24"/>
      <c r="SRL110" s="24"/>
      <c r="SRM110" s="24"/>
      <c r="SRN110" s="24"/>
      <c r="SRO110" s="24"/>
      <c r="SRP110" s="24"/>
      <c r="SRQ110" s="24"/>
      <c r="SRR110" s="24"/>
      <c r="SRS110" s="24"/>
      <c r="SRT110" s="24"/>
      <c r="SRU110" s="24"/>
      <c r="SRV110" s="24"/>
      <c r="SRW110" s="24"/>
      <c r="SRX110" s="24"/>
      <c r="SRY110" s="24"/>
      <c r="SRZ110" s="24"/>
      <c r="SSA110" s="24"/>
      <c r="SSB110" s="24"/>
      <c r="SSC110" s="24"/>
      <c r="SSD110" s="24"/>
      <c r="SSE110" s="24"/>
      <c r="SSF110" s="24"/>
      <c r="SSG110" s="24"/>
      <c r="SSH110" s="24"/>
      <c r="SSI110" s="24"/>
      <c r="SSJ110" s="24"/>
      <c r="SSK110" s="24"/>
      <c r="SSL110" s="24"/>
      <c r="SSM110" s="24"/>
      <c r="SSN110" s="24"/>
      <c r="SSO110" s="24"/>
      <c r="SSP110" s="24"/>
      <c r="SSQ110" s="24"/>
      <c r="SSR110" s="24"/>
      <c r="SSS110" s="24"/>
      <c r="SST110" s="24"/>
      <c r="SSU110" s="24"/>
      <c r="SSV110" s="24"/>
      <c r="SSW110" s="24"/>
      <c r="SSX110" s="24"/>
      <c r="SSY110" s="24"/>
      <c r="SSZ110" s="24"/>
      <c r="STA110" s="24"/>
      <c r="STB110" s="24"/>
      <c r="STC110" s="24"/>
      <c r="STD110" s="24"/>
      <c r="STE110" s="24"/>
      <c r="STF110" s="24"/>
      <c r="STG110" s="24"/>
      <c r="STH110" s="24"/>
      <c r="STI110" s="24"/>
      <c r="STJ110" s="24"/>
      <c r="STK110" s="24"/>
      <c r="STL110" s="24"/>
      <c r="STM110" s="24"/>
      <c r="STN110" s="24"/>
      <c r="STO110" s="24"/>
      <c r="STP110" s="24"/>
      <c r="STQ110" s="24"/>
      <c r="STR110" s="24"/>
      <c r="STS110" s="24"/>
      <c r="STT110" s="24"/>
      <c r="STU110" s="24"/>
      <c r="STV110" s="24"/>
      <c r="STW110" s="24"/>
      <c r="STX110" s="24"/>
      <c r="STY110" s="24"/>
      <c r="STZ110" s="24"/>
      <c r="SUA110" s="24"/>
      <c r="SUB110" s="24"/>
      <c r="SUC110" s="24"/>
      <c r="SUD110" s="24"/>
      <c r="SUE110" s="24"/>
      <c r="SUF110" s="24"/>
      <c r="SUG110" s="24"/>
      <c r="SUH110" s="24"/>
      <c r="SUI110" s="24"/>
      <c r="SUJ110" s="24"/>
      <c r="SUK110" s="24"/>
      <c r="SUL110" s="24"/>
      <c r="SUM110" s="24"/>
      <c r="SUN110" s="24"/>
      <c r="SUO110" s="24"/>
      <c r="SUP110" s="24"/>
      <c r="SUQ110" s="24"/>
      <c r="SUR110" s="24"/>
      <c r="SUS110" s="24"/>
      <c r="SUT110" s="24"/>
      <c r="SUU110" s="24"/>
      <c r="SUV110" s="24"/>
      <c r="SUW110" s="24"/>
      <c r="SUX110" s="24"/>
      <c r="SUY110" s="24"/>
      <c r="SUZ110" s="24"/>
      <c r="SVA110" s="24"/>
      <c r="SVB110" s="24"/>
      <c r="SVC110" s="24"/>
      <c r="SVD110" s="24"/>
      <c r="SVE110" s="24"/>
      <c r="SVF110" s="24"/>
      <c r="SVG110" s="24"/>
      <c r="SVH110" s="24"/>
      <c r="SVI110" s="24"/>
      <c r="SVJ110" s="24"/>
      <c r="SVK110" s="24"/>
      <c r="SVL110" s="24"/>
      <c r="SVM110" s="24"/>
      <c r="SVN110" s="24"/>
      <c r="SVO110" s="24"/>
      <c r="SVP110" s="24"/>
      <c r="SVQ110" s="24"/>
      <c r="SVR110" s="24"/>
      <c r="SVS110" s="24"/>
      <c r="SVT110" s="24"/>
      <c r="SVU110" s="24"/>
      <c r="SVV110" s="24"/>
      <c r="SVW110" s="24"/>
      <c r="SVX110" s="24"/>
      <c r="SVY110" s="24"/>
      <c r="SVZ110" s="24"/>
      <c r="SWA110" s="24"/>
      <c r="SWB110" s="24"/>
      <c r="SWC110" s="24"/>
      <c r="SWD110" s="24"/>
      <c r="SWE110" s="24"/>
      <c r="SWF110" s="24"/>
      <c r="SWG110" s="24"/>
      <c r="SWH110" s="24"/>
      <c r="SWI110" s="24"/>
      <c r="SWJ110" s="24"/>
      <c r="SWK110" s="24"/>
      <c r="SWL110" s="24"/>
      <c r="SWM110" s="24"/>
      <c r="SWN110" s="24"/>
      <c r="SWO110" s="24"/>
      <c r="SWP110" s="24"/>
      <c r="SWQ110" s="24"/>
      <c r="SWR110" s="24"/>
      <c r="SWS110" s="24"/>
      <c r="SWT110" s="24"/>
      <c r="SWU110" s="24"/>
      <c r="SWV110" s="24"/>
      <c r="SWW110" s="24"/>
      <c r="SWX110" s="24"/>
      <c r="SWY110" s="24"/>
      <c r="SWZ110" s="24"/>
      <c r="SXA110" s="24"/>
      <c r="SXB110" s="24"/>
      <c r="SXC110" s="24"/>
      <c r="SXD110" s="24"/>
      <c r="SXE110" s="24"/>
      <c r="SXF110" s="24"/>
      <c r="SXG110" s="24"/>
      <c r="SXH110" s="24"/>
      <c r="SXI110" s="24"/>
      <c r="SXJ110" s="24"/>
      <c r="SXK110" s="24"/>
      <c r="SXL110" s="24"/>
      <c r="SXM110" s="24"/>
      <c r="SXN110" s="24"/>
      <c r="SXO110" s="24"/>
      <c r="SXP110" s="24"/>
      <c r="SXQ110" s="24"/>
      <c r="SXR110" s="24"/>
      <c r="SXS110" s="24"/>
      <c r="SXT110" s="24"/>
      <c r="SXU110" s="24"/>
      <c r="SXV110" s="24"/>
      <c r="SXW110" s="24"/>
      <c r="SXX110" s="24"/>
      <c r="SXY110" s="24"/>
      <c r="SXZ110" s="24"/>
      <c r="SYA110" s="24"/>
      <c r="SYB110" s="24"/>
      <c r="SYC110" s="24"/>
      <c r="SYD110" s="24"/>
      <c r="SYE110" s="24"/>
      <c r="SYF110" s="24"/>
      <c r="SYG110" s="24"/>
      <c r="SYH110" s="24"/>
      <c r="SYI110" s="24"/>
      <c r="SYJ110" s="24"/>
      <c r="SYK110" s="24"/>
      <c r="SYL110" s="24"/>
      <c r="SYM110" s="24"/>
      <c r="SYN110" s="24"/>
      <c r="SYO110" s="24"/>
      <c r="SYP110" s="24"/>
      <c r="SYQ110" s="24"/>
      <c r="SYR110" s="24"/>
      <c r="SYS110" s="24"/>
      <c r="SYT110" s="24"/>
      <c r="SYU110" s="24"/>
      <c r="SYV110" s="24"/>
      <c r="SYW110" s="24"/>
      <c r="SYX110" s="24"/>
      <c r="SYY110" s="24"/>
      <c r="SYZ110" s="24"/>
      <c r="SZA110" s="24"/>
      <c r="SZB110" s="24"/>
      <c r="SZC110" s="24"/>
      <c r="SZD110" s="24"/>
      <c r="SZE110" s="24"/>
      <c r="SZF110" s="24"/>
      <c r="SZG110" s="24"/>
      <c r="SZH110" s="24"/>
      <c r="SZI110" s="24"/>
      <c r="SZJ110" s="24"/>
      <c r="SZK110" s="24"/>
      <c r="SZL110" s="24"/>
      <c r="SZM110" s="24"/>
      <c r="SZN110" s="24"/>
      <c r="SZO110" s="24"/>
      <c r="SZP110" s="24"/>
      <c r="SZQ110" s="24"/>
      <c r="SZR110" s="24"/>
      <c r="SZS110" s="24"/>
      <c r="SZT110" s="24"/>
      <c r="SZU110" s="24"/>
      <c r="SZV110" s="24"/>
      <c r="SZW110" s="24"/>
      <c r="SZX110" s="24"/>
      <c r="SZY110" s="24"/>
      <c r="SZZ110" s="24"/>
      <c r="TAA110" s="24"/>
      <c r="TAB110" s="24"/>
      <c r="TAC110" s="24"/>
      <c r="TAD110" s="24"/>
      <c r="TAE110" s="24"/>
      <c r="TAF110" s="24"/>
      <c r="TAG110" s="24"/>
      <c r="TAH110" s="24"/>
      <c r="TAI110" s="24"/>
      <c r="TAJ110" s="24"/>
      <c r="TAK110" s="24"/>
      <c r="TAL110" s="24"/>
      <c r="TAM110" s="24"/>
      <c r="TAN110" s="24"/>
      <c r="TAO110" s="24"/>
      <c r="TAP110" s="24"/>
      <c r="TAQ110" s="24"/>
      <c r="TAR110" s="24"/>
      <c r="TAS110" s="24"/>
      <c r="TAT110" s="24"/>
      <c r="TAU110" s="24"/>
      <c r="TAV110" s="24"/>
      <c r="TAW110" s="24"/>
      <c r="TAX110" s="24"/>
      <c r="TAY110" s="24"/>
      <c r="TAZ110" s="24"/>
      <c r="TBA110" s="24"/>
      <c r="TBB110" s="24"/>
      <c r="TBC110" s="24"/>
      <c r="TBD110" s="24"/>
      <c r="TBE110" s="24"/>
      <c r="TBF110" s="24"/>
      <c r="TBG110" s="24"/>
      <c r="TBH110" s="24"/>
      <c r="TBI110" s="24"/>
      <c r="TBJ110" s="24"/>
      <c r="TBK110" s="24"/>
      <c r="TBL110" s="24"/>
      <c r="TBM110" s="24"/>
      <c r="TBN110" s="24"/>
      <c r="TBO110" s="24"/>
      <c r="TBP110" s="24"/>
      <c r="TBQ110" s="24"/>
      <c r="TBR110" s="24"/>
      <c r="TBS110" s="24"/>
      <c r="TBT110" s="24"/>
      <c r="TBU110" s="24"/>
      <c r="TBV110" s="24"/>
      <c r="TBW110" s="24"/>
      <c r="TBX110" s="24"/>
      <c r="TBY110" s="24"/>
      <c r="TBZ110" s="24"/>
      <c r="TCA110" s="24"/>
      <c r="TCB110" s="24"/>
      <c r="TCC110" s="24"/>
      <c r="TCD110" s="24"/>
      <c r="TCE110" s="24"/>
      <c r="TCF110" s="24"/>
      <c r="TCG110" s="24"/>
      <c r="TCH110" s="24"/>
      <c r="TCI110" s="24"/>
      <c r="TCJ110" s="24"/>
      <c r="TCK110" s="24"/>
      <c r="TCL110" s="24"/>
      <c r="TCM110" s="24"/>
      <c r="TCN110" s="24"/>
      <c r="TCO110" s="24"/>
      <c r="TCP110" s="24"/>
      <c r="TCQ110" s="24"/>
      <c r="TCR110" s="24"/>
      <c r="TCS110" s="24"/>
      <c r="TCT110" s="24"/>
      <c r="TCU110" s="24"/>
      <c r="TCV110" s="24"/>
      <c r="TCW110" s="24"/>
      <c r="TCX110" s="24"/>
      <c r="TCY110" s="24"/>
      <c r="TCZ110" s="24"/>
      <c r="TDA110" s="24"/>
      <c r="TDB110" s="24"/>
      <c r="TDC110" s="24"/>
      <c r="TDD110" s="24"/>
      <c r="TDE110" s="24"/>
      <c r="TDF110" s="24"/>
      <c r="TDG110" s="24"/>
      <c r="TDH110" s="24"/>
      <c r="TDI110" s="24"/>
      <c r="TDJ110" s="24"/>
      <c r="TDK110" s="24"/>
      <c r="TDL110" s="24"/>
      <c r="TDM110" s="24"/>
      <c r="TDN110" s="24"/>
      <c r="TDO110" s="24"/>
      <c r="TDP110" s="24"/>
      <c r="TDQ110" s="24"/>
      <c r="TDR110" s="24"/>
      <c r="TDS110" s="24"/>
      <c r="TDT110" s="24"/>
      <c r="TDU110" s="24"/>
      <c r="TDV110" s="24"/>
      <c r="TDW110" s="24"/>
      <c r="TDX110" s="24"/>
      <c r="TDY110" s="24"/>
      <c r="TDZ110" s="24"/>
      <c r="TEA110" s="24"/>
      <c r="TEB110" s="24"/>
      <c r="TEC110" s="24"/>
      <c r="TED110" s="24"/>
      <c r="TEE110" s="24"/>
      <c r="TEF110" s="24"/>
      <c r="TEG110" s="24"/>
      <c r="TEH110" s="24"/>
      <c r="TEI110" s="24"/>
      <c r="TEJ110" s="24"/>
      <c r="TEK110" s="24"/>
      <c r="TEL110" s="24"/>
      <c r="TEM110" s="24"/>
      <c r="TEN110" s="24"/>
      <c r="TEO110" s="24"/>
      <c r="TEP110" s="24"/>
      <c r="TEQ110" s="24"/>
      <c r="TER110" s="24"/>
      <c r="TES110" s="24"/>
      <c r="TET110" s="24"/>
      <c r="TEU110" s="24"/>
      <c r="TEV110" s="24"/>
      <c r="TEW110" s="24"/>
      <c r="TEX110" s="24"/>
      <c r="TEY110" s="24"/>
      <c r="TEZ110" s="24"/>
      <c r="TFA110" s="24"/>
      <c r="TFB110" s="24"/>
      <c r="TFC110" s="24"/>
      <c r="TFD110" s="24"/>
      <c r="TFE110" s="24"/>
      <c r="TFF110" s="24"/>
      <c r="TFG110" s="24"/>
      <c r="TFH110" s="24"/>
      <c r="TFI110" s="24"/>
      <c r="TFJ110" s="24"/>
      <c r="TFK110" s="24"/>
      <c r="TFL110" s="24"/>
      <c r="TFM110" s="24"/>
      <c r="TFN110" s="24"/>
      <c r="TFO110" s="24"/>
      <c r="TFP110" s="24"/>
      <c r="TFQ110" s="24"/>
      <c r="TFR110" s="24"/>
      <c r="TFS110" s="24"/>
      <c r="TFT110" s="24"/>
      <c r="TFU110" s="24"/>
      <c r="TFV110" s="24"/>
      <c r="TFW110" s="24"/>
      <c r="TFX110" s="24"/>
      <c r="TFY110" s="24"/>
      <c r="TFZ110" s="24"/>
      <c r="TGA110" s="24"/>
      <c r="TGB110" s="24"/>
      <c r="TGC110" s="24"/>
      <c r="TGD110" s="24"/>
      <c r="TGE110" s="24"/>
      <c r="TGF110" s="24"/>
      <c r="TGG110" s="24"/>
      <c r="TGH110" s="24"/>
      <c r="TGI110" s="24"/>
      <c r="TGJ110" s="24"/>
      <c r="TGK110" s="24"/>
      <c r="TGL110" s="24"/>
      <c r="TGM110" s="24"/>
      <c r="TGN110" s="24"/>
      <c r="TGO110" s="24"/>
      <c r="TGP110" s="24"/>
      <c r="TGQ110" s="24"/>
      <c r="TGR110" s="24"/>
      <c r="TGS110" s="24"/>
      <c r="TGT110" s="24"/>
      <c r="TGU110" s="24"/>
      <c r="TGV110" s="24"/>
      <c r="TGW110" s="24"/>
      <c r="TGX110" s="24"/>
      <c r="TGY110" s="24"/>
      <c r="TGZ110" s="24"/>
      <c r="THA110" s="24"/>
      <c r="THB110" s="24"/>
      <c r="THC110" s="24"/>
      <c r="THD110" s="24"/>
      <c r="THE110" s="24"/>
      <c r="THF110" s="24"/>
      <c r="THG110" s="24"/>
      <c r="THH110" s="24"/>
      <c r="THI110" s="24"/>
      <c r="THJ110" s="24"/>
      <c r="THK110" s="24"/>
      <c r="THL110" s="24"/>
      <c r="THM110" s="24"/>
      <c r="THN110" s="24"/>
      <c r="THO110" s="24"/>
      <c r="THP110" s="24"/>
      <c r="THQ110" s="24"/>
      <c r="THR110" s="24"/>
      <c r="THS110" s="24"/>
      <c r="THT110" s="24"/>
      <c r="THU110" s="24"/>
      <c r="THV110" s="24"/>
      <c r="THW110" s="24"/>
      <c r="THX110" s="24"/>
      <c r="THY110" s="24"/>
      <c r="THZ110" s="24"/>
      <c r="TIA110" s="24"/>
      <c r="TIB110" s="24"/>
      <c r="TIC110" s="24"/>
      <c r="TID110" s="24"/>
      <c r="TIE110" s="24"/>
      <c r="TIF110" s="24"/>
      <c r="TIG110" s="24"/>
      <c r="TIH110" s="24"/>
      <c r="TII110" s="24"/>
      <c r="TIJ110" s="24"/>
      <c r="TIK110" s="24"/>
      <c r="TIL110" s="24"/>
      <c r="TIM110" s="24"/>
      <c r="TIN110" s="24"/>
      <c r="TIO110" s="24"/>
      <c r="TIP110" s="24"/>
      <c r="TIQ110" s="24"/>
      <c r="TIR110" s="24"/>
      <c r="TIS110" s="24"/>
      <c r="TIT110" s="24"/>
      <c r="TIU110" s="24"/>
      <c r="TIV110" s="24"/>
      <c r="TIW110" s="24"/>
      <c r="TIX110" s="24"/>
      <c r="TIY110" s="24"/>
      <c r="TIZ110" s="24"/>
      <c r="TJA110" s="24"/>
      <c r="TJB110" s="24"/>
      <c r="TJC110" s="24"/>
      <c r="TJD110" s="24"/>
      <c r="TJE110" s="24"/>
      <c r="TJF110" s="24"/>
      <c r="TJG110" s="24"/>
      <c r="TJH110" s="24"/>
      <c r="TJI110" s="24"/>
      <c r="TJJ110" s="24"/>
      <c r="TJK110" s="24"/>
      <c r="TJL110" s="24"/>
      <c r="TJM110" s="24"/>
      <c r="TJN110" s="24"/>
      <c r="TJO110" s="24"/>
      <c r="TJP110" s="24"/>
      <c r="TJQ110" s="24"/>
      <c r="TJR110" s="24"/>
      <c r="TJS110" s="24"/>
      <c r="TJT110" s="24"/>
      <c r="TJU110" s="24"/>
      <c r="TJV110" s="24"/>
      <c r="TJW110" s="24"/>
      <c r="TJX110" s="24"/>
      <c r="TJY110" s="24"/>
      <c r="TJZ110" s="24"/>
      <c r="TKA110" s="24"/>
      <c r="TKB110" s="24"/>
      <c r="TKC110" s="24"/>
      <c r="TKD110" s="24"/>
      <c r="TKE110" s="24"/>
      <c r="TKF110" s="24"/>
      <c r="TKG110" s="24"/>
      <c r="TKH110" s="24"/>
      <c r="TKI110" s="24"/>
      <c r="TKJ110" s="24"/>
      <c r="TKK110" s="24"/>
      <c r="TKL110" s="24"/>
      <c r="TKM110" s="24"/>
      <c r="TKN110" s="24"/>
      <c r="TKO110" s="24"/>
      <c r="TKP110" s="24"/>
      <c r="TKQ110" s="24"/>
      <c r="TKR110" s="24"/>
      <c r="TKS110" s="24"/>
      <c r="TKT110" s="24"/>
      <c r="TKU110" s="24"/>
      <c r="TKV110" s="24"/>
      <c r="TKW110" s="24"/>
      <c r="TKX110" s="24"/>
      <c r="TKY110" s="24"/>
      <c r="TKZ110" s="24"/>
      <c r="TLA110" s="24"/>
      <c r="TLB110" s="24"/>
      <c r="TLC110" s="24"/>
      <c r="TLD110" s="24"/>
      <c r="TLE110" s="24"/>
      <c r="TLF110" s="24"/>
      <c r="TLG110" s="24"/>
      <c r="TLH110" s="24"/>
      <c r="TLI110" s="24"/>
      <c r="TLJ110" s="24"/>
      <c r="TLK110" s="24"/>
      <c r="TLL110" s="24"/>
      <c r="TLM110" s="24"/>
      <c r="TLN110" s="24"/>
      <c r="TLO110" s="24"/>
      <c r="TLP110" s="24"/>
      <c r="TLQ110" s="24"/>
      <c r="TLR110" s="24"/>
      <c r="TLS110" s="24"/>
      <c r="TLT110" s="24"/>
      <c r="TLU110" s="24"/>
      <c r="TLV110" s="24"/>
      <c r="TLW110" s="24"/>
      <c r="TLX110" s="24"/>
      <c r="TLY110" s="24"/>
      <c r="TLZ110" s="24"/>
      <c r="TMA110" s="24"/>
      <c r="TMB110" s="24"/>
      <c r="TMC110" s="24"/>
      <c r="TMD110" s="24"/>
      <c r="TME110" s="24"/>
      <c r="TMF110" s="24"/>
      <c r="TMG110" s="24"/>
      <c r="TMH110" s="24"/>
      <c r="TMI110" s="24"/>
      <c r="TMJ110" s="24"/>
      <c r="TMK110" s="24"/>
      <c r="TML110" s="24"/>
      <c r="TMM110" s="24"/>
      <c r="TMN110" s="24"/>
      <c r="TMO110" s="24"/>
      <c r="TMP110" s="24"/>
      <c r="TMQ110" s="24"/>
      <c r="TMR110" s="24"/>
      <c r="TMS110" s="24"/>
      <c r="TMT110" s="24"/>
      <c r="TMU110" s="24"/>
      <c r="TMV110" s="24"/>
      <c r="TMW110" s="24"/>
      <c r="TMX110" s="24"/>
      <c r="TMY110" s="24"/>
      <c r="TMZ110" s="24"/>
      <c r="TNA110" s="24"/>
      <c r="TNB110" s="24"/>
      <c r="TNC110" s="24"/>
      <c r="TND110" s="24"/>
      <c r="TNE110" s="24"/>
      <c r="TNF110" s="24"/>
      <c r="TNG110" s="24"/>
      <c r="TNH110" s="24"/>
      <c r="TNI110" s="24"/>
      <c r="TNJ110" s="24"/>
      <c r="TNK110" s="24"/>
      <c r="TNL110" s="24"/>
      <c r="TNM110" s="24"/>
      <c r="TNN110" s="24"/>
      <c r="TNO110" s="24"/>
      <c r="TNP110" s="24"/>
      <c r="TNQ110" s="24"/>
      <c r="TNR110" s="24"/>
      <c r="TNS110" s="24"/>
      <c r="TNT110" s="24"/>
      <c r="TNU110" s="24"/>
      <c r="TNV110" s="24"/>
      <c r="TNW110" s="24"/>
      <c r="TNX110" s="24"/>
      <c r="TNY110" s="24"/>
      <c r="TNZ110" s="24"/>
      <c r="TOA110" s="24"/>
      <c r="TOB110" s="24"/>
      <c r="TOC110" s="24"/>
      <c r="TOD110" s="24"/>
      <c r="TOE110" s="24"/>
      <c r="TOF110" s="24"/>
      <c r="TOG110" s="24"/>
      <c r="TOH110" s="24"/>
      <c r="TOI110" s="24"/>
      <c r="TOJ110" s="24"/>
      <c r="TOK110" s="24"/>
      <c r="TOL110" s="24"/>
      <c r="TOM110" s="24"/>
      <c r="TON110" s="24"/>
      <c r="TOO110" s="24"/>
      <c r="TOP110" s="24"/>
      <c r="TOQ110" s="24"/>
      <c r="TOR110" s="24"/>
      <c r="TOS110" s="24"/>
      <c r="TOT110" s="24"/>
      <c r="TOU110" s="24"/>
      <c r="TOV110" s="24"/>
      <c r="TOW110" s="24"/>
      <c r="TOX110" s="24"/>
      <c r="TOY110" s="24"/>
      <c r="TOZ110" s="24"/>
      <c r="TPA110" s="24"/>
      <c r="TPB110" s="24"/>
      <c r="TPC110" s="24"/>
      <c r="TPD110" s="24"/>
      <c r="TPE110" s="24"/>
      <c r="TPF110" s="24"/>
      <c r="TPG110" s="24"/>
      <c r="TPH110" s="24"/>
      <c r="TPI110" s="24"/>
      <c r="TPJ110" s="24"/>
      <c r="TPK110" s="24"/>
      <c r="TPL110" s="24"/>
      <c r="TPM110" s="24"/>
      <c r="TPN110" s="24"/>
      <c r="TPO110" s="24"/>
      <c r="TPP110" s="24"/>
      <c r="TPQ110" s="24"/>
      <c r="TPR110" s="24"/>
      <c r="TPS110" s="24"/>
      <c r="TPT110" s="24"/>
      <c r="TPU110" s="24"/>
      <c r="TPV110" s="24"/>
      <c r="TPW110" s="24"/>
      <c r="TPX110" s="24"/>
      <c r="TPY110" s="24"/>
      <c r="TPZ110" s="24"/>
      <c r="TQA110" s="24"/>
      <c r="TQB110" s="24"/>
      <c r="TQC110" s="24"/>
      <c r="TQD110" s="24"/>
      <c r="TQE110" s="24"/>
      <c r="TQF110" s="24"/>
      <c r="TQG110" s="24"/>
      <c r="TQH110" s="24"/>
      <c r="TQI110" s="24"/>
      <c r="TQJ110" s="24"/>
      <c r="TQK110" s="24"/>
      <c r="TQL110" s="24"/>
      <c r="TQM110" s="24"/>
      <c r="TQN110" s="24"/>
      <c r="TQO110" s="24"/>
      <c r="TQP110" s="24"/>
      <c r="TQQ110" s="24"/>
      <c r="TQR110" s="24"/>
      <c r="TQS110" s="24"/>
      <c r="TQT110" s="24"/>
      <c r="TQU110" s="24"/>
      <c r="TQV110" s="24"/>
      <c r="TQW110" s="24"/>
      <c r="TQX110" s="24"/>
      <c r="TQY110" s="24"/>
      <c r="TQZ110" s="24"/>
      <c r="TRA110" s="24"/>
      <c r="TRB110" s="24"/>
      <c r="TRC110" s="24"/>
      <c r="TRD110" s="24"/>
      <c r="TRE110" s="24"/>
      <c r="TRF110" s="24"/>
      <c r="TRG110" s="24"/>
      <c r="TRH110" s="24"/>
      <c r="TRI110" s="24"/>
      <c r="TRJ110" s="24"/>
      <c r="TRK110" s="24"/>
      <c r="TRL110" s="24"/>
      <c r="TRM110" s="24"/>
      <c r="TRN110" s="24"/>
      <c r="TRO110" s="24"/>
      <c r="TRP110" s="24"/>
      <c r="TRQ110" s="24"/>
      <c r="TRR110" s="24"/>
      <c r="TRS110" s="24"/>
      <c r="TRT110" s="24"/>
      <c r="TRU110" s="24"/>
      <c r="TRV110" s="24"/>
      <c r="TRW110" s="24"/>
      <c r="TRX110" s="24"/>
      <c r="TRY110" s="24"/>
      <c r="TRZ110" s="24"/>
      <c r="TSA110" s="24"/>
      <c r="TSB110" s="24"/>
      <c r="TSC110" s="24"/>
      <c r="TSD110" s="24"/>
      <c r="TSE110" s="24"/>
      <c r="TSF110" s="24"/>
      <c r="TSG110" s="24"/>
      <c r="TSH110" s="24"/>
      <c r="TSI110" s="24"/>
      <c r="TSJ110" s="24"/>
      <c r="TSK110" s="24"/>
      <c r="TSL110" s="24"/>
      <c r="TSM110" s="24"/>
      <c r="TSN110" s="24"/>
      <c r="TSO110" s="24"/>
      <c r="TSP110" s="24"/>
      <c r="TSQ110" s="24"/>
      <c r="TSR110" s="24"/>
      <c r="TSS110" s="24"/>
      <c r="TST110" s="24"/>
      <c r="TSU110" s="24"/>
      <c r="TSV110" s="24"/>
      <c r="TSW110" s="24"/>
      <c r="TSX110" s="24"/>
      <c r="TSY110" s="24"/>
      <c r="TSZ110" s="24"/>
      <c r="TTA110" s="24"/>
      <c r="TTB110" s="24"/>
      <c r="TTC110" s="24"/>
      <c r="TTD110" s="24"/>
      <c r="TTE110" s="24"/>
      <c r="TTF110" s="24"/>
      <c r="TTG110" s="24"/>
      <c r="TTH110" s="24"/>
      <c r="TTI110" s="24"/>
      <c r="TTJ110" s="24"/>
      <c r="TTK110" s="24"/>
      <c r="TTL110" s="24"/>
      <c r="TTM110" s="24"/>
      <c r="TTN110" s="24"/>
      <c r="TTO110" s="24"/>
      <c r="TTP110" s="24"/>
      <c r="TTQ110" s="24"/>
      <c r="TTR110" s="24"/>
      <c r="TTS110" s="24"/>
      <c r="TTT110" s="24"/>
      <c r="TTU110" s="24"/>
      <c r="TTV110" s="24"/>
      <c r="TTW110" s="24"/>
      <c r="TTX110" s="24"/>
      <c r="TTY110" s="24"/>
      <c r="TTZ110" s="24"/>
      <c r="TUA110" s="24"/>
      <c r="TUB110" s="24"/>
      <c r="TUC110" s="24"/>
      <c r="TUD110" s="24"/>
      <c r="TUE110" s="24"/>
      <c r="TUF110" s="24"/>
      <c r="TUG110" s="24"/>
      <c r="TUH110" s="24"/>
      <c r="TUI110" s="24"/>
      <c r="TUJ110" s="24"/>
      <c r="TUK110" s="24"/>
      <c r="TUL110" s="24"/>
      <c r="TUM110" s="24"/>
      <c r="TUN110" s="24"/>
      <c r="TUO110" s="24"/>
      <c r="TUP110" s="24"/>
      <c r="TUQ110" s="24"/>
      <c r="TUR110" s="24"/>
      <c r="TUS110" s="24"/>
      <c r="TUT110" s="24"/>
      <c r="TUU110" s="24"/>
      <c r="TUV110" s="24"/>
      <c r="TUW110" s="24"/>
      <c r="TUX110" s="24"/>
      <c r="TUY110" s="24"/>
      <c r="TUZ110" s="24"/>
      <c r="TVA110" s="24"/>
      <c r="TVB110" s="24"/>
      <c r="TVC110" s="24"/>
      <c r="TVD110" s="24"/>
      <c r="TVE110" s="24"/>
      <c r="TVF110" s="24"/>
      <c r="TVG110" s="24"/>
      <c r="TVH110" s="24"/>
      <c r="TVI110" s="24"/>
      <c r="TVJ110" s="24"/>
      <c r="TVK110" s="24"/>
      <c r="TVL110" s="24"/>
      <c r="TVM110" s="24"/>
      <c r="TVN110" s="24"/>
      <c r="TVO110" s="24"/>
      <c r="TVP110" s="24"/>
      <c r="TVQ110" s="24"/>
      <c r="TVR110" s="24"/>
      <c r="TVS110" s="24"/>
      <c r="TVT110" s="24"/>
      <c r="TVU110" s="24"/>
      <c r="TVV110" s="24"/>
      <c r="TVW110" s="24"/>
      <c r="TVX110" s="24"/>
      <c r="TVY110" s="24"/>
      <c r="TVZ110" s="24"/>
      <c r="TWA110" s="24"/>
      <c r="TWB110" s="24"/>
      <c r="TWC110" s="24"/>
      <c r="TWD110" s="24"/>
      <c r="TWE110" s="24"/>
      <c r="TWF110" s="24"/>
      <c r="TWG110" s="24"/>
      <c r="TWH110" s="24"/>
      <c r="TWI110" s="24"/>
      <c r="TWJ110" s="24"/>
      <c r="TWK110" s="24"/>
      <c r="TWL110" s="24"/>
      <c r="TWM110" s="24"/>
      <c r="TWN110" s="24"/>
      <c r="TWO110" s="24"/>
      <c r="TWP110" s="24"/>
      <c r="TWQ110" s="24"/>
      <c r="TWR110" s="24"/>
      <c r="TWS110" s="24"/>
      <c r="TWT110" s="24"/>
      <c r="TWU110" s="24"/>
      <c r="TWV110" s="24"/>
      <c r="TWW110" s="24"/>
      <c r="TWX110" s="24"/>
      <c r="TWY110" s="24"/>
      <c r="TWZ110" s="24"/>
      <c r="TXA110" s="24"/>
      <c r="TXB110" s="24"/>
      <c r="TXC110" s="24"/>
      <c r="TXD110" s="24"/>
      <c r="TXE110" s="24"/>
      <c r="TXF110" s="24"/>
      <c r="TXG110" s="24"/>
      <c r="TXH110" s="24"/>
      <c r="TXI110" s="24"/>
      <c r="TXJ110" s="24"/>
      <c r="TXK110" s="24"/>
      <c r="TXL110" s="24"/>
      <c r="TXM110" s="24"/>
      <c r="TXN110" s="24"/>
      <c r="TXO110" s="24"/>
      <c r="TXP110" s="24"/>
      <c r="TXQ110" s="24"/>
      <c r="TXR110" s="24"/>
      <c r="TXS110" s="24"/>
      <c r="TXT110" s="24"/>
      <c r="TXU110" s="24"/>
      <c r="TXV110" s="24"/>
      <c r="TXW110" s="24"/>
      <c r="TXX110" s="24"/>
      <c r="TXY110" s="24"/>
      <c r="TXZ110" s="24"/>
      <c r="TYA110" s="24"/>
      <c r="TYB110" s="24"/>
      <c r="TYC110" s="24"/>
      <c r="TYD110" s="24"/>
      <c r="TYE110" s="24"/>
      <c r="TYF110" s="24"/>
      <c r="TYG110" s="24"/>
      <c r="TYH110" s="24"/>
      <c r="TYI110" s="24"/>
      <c r="TYJ110" s="24"/>
      <c r="TYK110" s="24"/>
      <c r="TYL110" s="24"/>
      <c r="TYM110" s="24"/>
      <c r="TYN110" s="24"/>
      <c r="TYO110" s="24"/>
      <c r="TYP110" s="24"/>
      <c r="TYQ110" s="24"/>
      <c r="TYR110" s="24"/>
      <c r="TYS110" s="24"/>
      <c r="TYT110" s="24"/>
      <c r="TYU110" s="24"/>
      <c r="TYV110" s="24"/>
      <c r="TYW110" s="24"/>
      <c r="TYX110" s="24"/>
      <c r="TYY110" s="24"/>
      <c r="TYZ110" s="24"/>
      <c r="TZA110" s="24"/>
      <c r="TZB110" s="24"/>
      <c r="TZC110" s="24"/>
      <c r="TZD110" s="24"/>
      <c r="TZE110" s="24"/>
      <c r="TZF110" s="24"/>
      <c r="TZG110" s="24"/>
      <c r="TZH110" s="24"/>
      <c r="TZI110" s="24"/>
      <c r="TZJ110" s="24"/>
      <c r="TZK110" s="24"/>
      <c r="TZL110" s="24"/>
      <c r="TZM110" s="24"/>
      <c r="TZN110" s="24"/>
      <c r="TZO110" s="24"/>
      <c r="TZP110" s="24"/>
      <c r="TZQ110" s="24"/>
      <c r="TZR110" s="24"/>
      <c r="TZS110" s="24"/>
      <c r="TZT110" s="24"/>
      <c r="TZU110" s="24"/>
      <c r="TZV110" s="24"/>
      <c r="TZW110" s="24"/>
      <c r="TZX110" s="24"/>
      <c r="TZY110" s="24"/>
      <c r="TZZ110" s="24"/>
      <c r="UAA110" s="24"/>
      <c r="UAB110" s="24"/>
      <c r="UAC110" s="24"/>
      <c r="UAD110" s="24"/>
      <c r="UAE110" s="24"/>
      <c r="UAF110" s="24"/>
      <c r="UAG110" s="24"/>
      <c r="UAH110" s="24"/>
      <c r="UAI110" s="24"/>
      <c r="UAJ110" s="24"/>
      <c r="UAK110" s="24"/>
      <c r="UAL110" s="24"/>
      <c r="UAM110" s="24"/>
      <c r="UAN110" s="24"/>
      <c r="UAO110" s="24"/>
      <c r="UAP110" s="24"/>
      <c r="UAQ110" s="24"/>
      <c r="UAR110" s="24"/>
      <c r="UAS110" s="24"/>
      <c r="UAT110" s="24"/>
      <c r="UAU110" s="24"/>
      <c r="UAV110" s="24"/>
      <c r="UAW110" s="24"/>
      <c r="UAX110" s="24"/>
      <c r="UAY110" s="24"/>
      <c r="UAZ110" s="24"/>
      <c r="UBA110" s="24"/>
      <c r="UBB110" s="24"/>
      <c r="UBC110" s="24"/>
      <c r="UBD110" s="24"/>
      <c r="UBE110" s="24"/>
      <c r="UBF110" s="24"/>
      <c r="UBG110" s="24"/>
      <c r="UBH110" s="24"/>
      <c r="UBI110" s="24"/>
      <c r="UBJ110" s="24"/>
      <c r="UBK110" s="24"/>
      <c r="UBL110" s="24"/>
      <c r="UBM110" s="24"/>
      <c r="UBN110" s="24"/>
      <c r="UBO110" s="24"/>
      <c r="UBP110" s="24"/>
      <c r="UBQ110" s="24"/>
      <c r="UBR110" s="24"/>
      <c r="UBS110" s="24"/>
      <c r="UBT110" s="24"/>
      <c r="UBU110" s="24"/>
      <c r="UBV110" s="24"/>
      <c r="UBW110" s="24"/>
      <c r="UBX110" s="24"/>
      <c r="UBY110" s="24"/>
      <c r="UBZ110" s="24"/>
      <c r="UCA110" s="24"/>
      <c r="UCB110" s="24"/>
      <c r="UCC110" s="24"/>
      <c r="UCD110" s="24"/>
      <c r="UCE110" s="24"/>
      <c r="UCF110" s="24"/>
      <c r="UCG110" s="24"/>
      <c r="UCH110" s="24"/>
      <c r="UCI110" s="24"/>
      <c r="UCJ110" s="24"/>
      <c r="UCK110" s="24"/>
      <c r="UCL110" s="24"/>
      <c r="UCM110" s="24"/>
      <c r="UCN110" s="24"/>
      <c r="UCO110" s="24"/>
      <c r="UCP110" s="24"/>
      <c r="UCQ110" s="24"/>
      <c r="UCR110" s="24"/>
      <c r="UCS110" s="24"/>
      <c r="UCT110" s="24"/>
      <c r="UCU110" s="24"/>
      <c r="UCV110" s="24"/>
      <c r="UCW110" s="24"/>
      <c r="UCX110" s="24"/>
      <c r="UCY110" s="24"/>
      <c r="UCZ110" s="24"/>
      <c r="UDA110" s="24"/>
      <c r="UDB110" s="24"/>
      <c r="UDC110" s="24"/>
      <c r="UDD110" s="24"/>
      <c r="UDE110" s="24"/>
      <c r="UDF110" s="24"/>
      <c r="UDG110" s="24"/>
      <c r="UDH110" s="24"/>
      <c r="UDI110" s="24"/>
      <c r="UDJ110" s="24"/>
      <c r="UDK110" s="24"/>
      <c r="UDL110" s="24"/>
      <c r="UDM110" s="24"/>
      <c r="UDN110" s="24"/>
      <c r="UDO110" s="24"/>
      <c r="UDP110" s="24"/>
      <c r="UDQ110" s="24"/>
      <c r="UDR110" s="24"/>
      <c r="UDS110" s="24"/>
      <c r="UDT110" s="24"/>
      <c r="UDU110" s="24"/>
      <c r="UDV110" s="24"/>
      <c r="UDW110" s="24"/>
      <c r="UDX110" s="24"/>
      <c r="UDY110" s="24"/>
      <c r="UDZ110" s="24"/>
      <c r="UEA110" s="24"/>
      <c r="UEB110" s="24"/>
      <c r="UEC110" s="24"/>
      <c r="UED110" s="24"/>
      <c r="UEE110" s="24"/>
      <c r="UEF110" s="24"/>
      <c r="UEG110" s="24"/>
      <c r="UEH110" s="24"/>
      <c r="UEI110" s="24"/>
      <c r="UEJ110" s="24"/>
      <c r="UEK110" s="24"/>
      <c r="UEL110" s="24"/>
      <c r="UEM110" s="24"/>
      <c r="UEN110" s="24"/>
      <c r="UEO110" s="24"/>
      <c r="UEP110" s="24"/>
      <c r="UEQ110" s="24"/>
      <c r="UER110" s="24"/>
      <c r="UES110" s="24"/>
      <c r="UET110" s="24"/>
      <c r="UEU110" s="24"/>
      <c r="UEV110" s="24"/>
      <c r="UEW110" s="24"/>
      <c r="UEX110" s="24"/>
      <c r="UEY110" s="24"/>
      <c r="UEZ110" s="24"/>
      <c r="UFA110" s="24"/>
      <c r="UFB110" s="24"/>
      <c r="UFC110" s="24"/>
      <c r="UFD110" s="24"/>
      <c r="UFE110" s="24"/>
      <c r="UFF110" s="24"/>
      <c r="UFG110" s="24"/>
      <c r="UFH110" s="24"/>
      <c r="UFI110" s="24"/>
      <c r="UFJ110" s="24"/>
      <c r="UFK110" s="24"/>
      <c r="UFL110" s="24"/>
      <c r="UFM110" s="24"/>
      <c r="UFN110" s="24"/>
      <c r="UFO110" s="24"/>
      <c r="UFP110" s="24"/>
      <c r="UFQ110" s="24"/>
      <c r="UFR110" s="24"/>
      <c r="UFS110" s="24"/>
      <c r="UFT110" s="24"/>
      <c r="UFU110" s="24"/>
      <c r="UFV110" s="24"/>
      <c r="UFW110" s="24"/>
      <c r="UFX110" s="24"/>
      <c r="UFY110" s="24"/>
      <c r="UFZ110" s="24"/>
      <c r="UGA110" s="24"/>
      <c r="UGB110" s="24"/>
      <c r="UGC110" s="24"/>
      <c r="UGD110" s="24"/>
      <c r="UGE110" s="24"/>
      <c r="UGF110" s="24"/>
      <c r="UGG110" s="24"/>
      <c r="UGH110" s="24"/>
      <c r="UGI110" s="24"/>
      <c r="UGJ110" s="24"/>
      <c r="UGK110" s="24"/>
      <c r="UGL110" s="24"/>
      <c r="UGM110" s="24"/>
      <c r="UGN110" s="24"/>
      <c r="UGO110" s="24"/>
      <c r="UGP110" s="24"/>
      <c r="UGQ110" s="24"/>
      <c r="UGR110" s="24"/>
      <c r="UGS110" s="24"/>
      <c r="UGT110" s="24"/>
      <c r="UGU110" s="24"/>
      <c r="UGV110" s="24"/>
      <c r="UGW110" s="24"/>
      <c r="UGX110" s="24"/>
      <c r="UGY110" s="24"/>
      <c r="UGZ110" s="24"/>
      <c r="UHA110" s="24"/>
      <c r="UHB110" s="24"/>
      <c r="UHC110" s="24"/>
      <c r="UHD110" s="24"/>
      <c r="UHE110" s="24"/>
      <c r="UHF110" s="24"/>
      <c r="UHG110" s="24"/>
      <c r="UHH110" s="24"/>
      <c r="UHI110" s="24"/>
      <c r="UHJ110" s="24"/>
      <c r="UHK110" s="24"/>
      <c r="UHL110" s="24"/>
      <c r="UHM110" s="24"/>
      <c r="UHN110" s="24"/>
      <c r="UHO110" s="24"/>
      <c r="UHP110" s="24"/>
      <c r="UHQ110" s="24"/>
      <c r="UHR110" s="24"/>
      <c r="UHS110" s="24"/>
      <c r="UHT110" s="24"/>
      <c r="UHU110" s="24"/>
      <c r="UHV110" s="24"/>
      <c r="UHW110" s="24"/>
      <c r="UHX110" s="24"/>
      <c r="UHY110" s="24"/>
      <c r="UHZ110" s="24"/>
      <c r="UIA110" s="24"/>
      <c r="UIB110" s="24"/>
      <c r="UIC110" s="24"/>
      <c r="UID110" s="24"/>
      <c r="UIE110" s="24"/>
      <c r="UIF110" s="24"/>
      <c r="UIG110" s="24"/>
      <c r="UIH110" s="24"/>
      <c r="UII110" s="24"/>
      <c r="UIJ110" s="24"/>
      <c r="UIK110" s="24"/>
      <c r="UIL110" s="24"/>
      <c r="UIM110" s="24"/>
      <c r="UIN110" s="24"/>
      <c r="UIO110" s="24"/>
      <c r="UIP110" s="24"/>
      <c r="UIQ110" s="24"/>
      <c r="UIR110" s="24"/>
      <c r="UIS110" s="24"/>
      <c r="UIT110" s="24"/>
      <c r="UIU110" s="24"/>
      <c r="UIV110" s="24"/>
      <c r="UIW110" s="24"/>
      <c r="UIX110" s="24"/>
      <c r="UIY110" s="24"/>
      <c r="UIZ110" s="24"/>
      <c r="UJA110" s="24"/>
      <c r="UJB110" s="24"/>
      <c r="UJC110" s="24"/>
      <c r="UJD110" s="24"/>
      <c r="UJE110" s="24"/>
      <c r="UJF110" s="24"/>
      <c r="UJG110" s="24"/>
      <c r="UJH110" s="24"/>
      <c r="UJI110" s="24"/>
      <c r="UJJ110" s="24"/>
      <c r="UJK110" s="24"/>
      <c r="UJL110" s="24"/>
      <c r="UJM110" s="24"/>
      <c r="UJN110" s="24"/>
      <c r="UJO110" s="24"/>
      <c r="UJP110" s="24"/>
      <c r="UJQ110" s="24"/>
      <c r="UJR110" s="24"/>
      <c r="UJS110" s="24"/>
      <c r="UJT110" s="24"/>
      <c r="UJU110" s="24"/>
      <c r="UJV110" s="24"/>
      <c r="UJW110" s="24"/>
      <c r="UJX110" s="24"/>
      <c r="UJY110" s="24"/>
      <c r="UJZ110" s="24"/>
      <c r="UKA110" s="24"/>
      <c r="UKB110" s="24"/>
      <c r="UKC110" s="24"/>
      <c r="UKD110" s="24"/>
      <c r="UKE110" s="24"/>
      <c r="UKF110" s="24"/>
      <c r="UKG110" s="24"/>
      <c r="UKH110" s="24"/>
      <c r="UKI110" s="24"/>
      <c r="UKJ110" s="24"/>
      <c r="UKK110" s="24"/>
      <c r="UKL110" s="24"/>
      <c r="UKM110" s="24"/>
      <c r="UKN110" s="24"/>
      <c r="UKO110" s="24"/>
      <c r="UKP110" s="24"/>
      <c r="UKQ110" s="24"/>
      <c r="UKR110" s="24"/>
      <c r="UKS110" s="24"/>
      <c r="UKT110" s="24"/>
      <c r="UKU110" s="24"/>
      <c r="UKV110" s="24"/>
      <c r="UKW110" s="24"/>
      <c r="UKX110" s="24"/>
      <c r="UKY110" s="24"/>
      <c r="UKZ110" s="24"/>
      <c r="ULA110" s="24"/>
      <c r="ULB110" s="24"/>
      <c r="ULC110" s="24"/>
      <c r="ULD110" s="24"/>
      <c r="ULE110" s="24"/>
      <c r="ULF110" s="24"/>
      <c r="ULG110" s="24"/>
      <c r="ULH110" s="24"/>
      <c r="ULI110" s="24"/>
      <c r="ULJ110" s="24"/>
      <c r="ULK110" s="24"/>
      <c r="ULL110" s="24"/>
      <c r="ULM110" s="24"/>
      <c r="ULN110" s="24"/>
      <c r="ULO110" s="24"/>
      <c r="ULP110" s="24"/>
      <c r="ULQ110" s="24"/>
      <c r="ULR110" s="24"/>
      <c r="ULS110" s="24"/>
      <c r="ULT110" s="24"/>
      <c r="ULU110" s="24"/>
      <c r="ULV110" s="24"/>
      <c r="ULW110" s="24"/>
      <c r="ULX110" s="24"/>
      <c r="ULY110" s="24"/>
      <c r="ULZ110" s="24"/>
      <c r="UMA110" s="24"/>
      <c r="UMB110" s="24"/>
      <c r="UMC110" s="24"/>
      <c r="UMD110" s="24"/>
      <c r="UME110" s="24"/>
      <c r="UMF110" s="24"/>
      <c r="UMG110" s="24"/>
      <c r="UMH110" s="24"/>
      <c r="UMI110" s="24"/>
      <c r="UMJ110" s="24"/>
      <c r="UMK110" s="24"/>
      <c r="UML110" s="24"/>
      <c r="UMM110" s="24"/>
      <c r="UMN110" s="24"/>
      <c r="UMO110" s="24"/>
      <c r="UMP110" s="24"/>
      <c r="UMQ110" s="24"/>
      <c r="UMR110" s="24"/>
      <c r="UMS110" s="24"/>
      <c r="UMT110" s="24"/>
      <c r="UMU110" s="24"/>
      <c r="UMV110" s="24"/>
      <c r="UMW110" s="24"/>
      <c r="UMX110" s="24"/>
      <c r="UMY110" s="24"/>
      <c r="UMZ110" s="24"/>
      <c r="UNA110" s="24"/>
      <c r="UNB110" s="24"/>
      <c r="UNC110" s="24"/>
      <c r="UND110" s="24"/>
      <c r="UNE110" s="24"/>
      <c r="UNF110" s="24"/>
      <c r="UNG110" s="24"/>
      <c r="UNH110" s="24"/>
      <c r="UNI110" s="24"/>
      <c r="UNJ110" s="24"/>
      <c r="UNK110" s="24"/>
      <c r="UNL110" s="24"/>
      <c r="UNM110" s="24"/>
      <c r="UNN110" s="24"/>
      <c r="UNO110" s="24"/>
      <c r="UNP110" s="24"/>
      <c r="UNQ110" s="24"/>
      <c r="UNR110" s="24"/>
      <c r="UNS110" s="24"/>
      <c r="UNT110" s="24"/>
      <c r="UNU110" s="24"/>
      <c r="UNV110" s="24"/>
      <c r="UNW110" s="24"/>
      <c r="UNX110" s="24"/>
      <c r="UNY110" s="24"/>
      <c r="UNZ110" s="24"/>
      <c r="UOA110" s="24"/>
      <c r="UOB110" s="24"/>
      <c r="UOC110" s="24"/>
      <c r="UOD110" s="24"/>
      <c r="UOE110" s="24"/>
      <c r="UOF110" s="24"/>
      <c r="UOG110" s="24"/>
      <c r="UOH110" s="24"/>
      <c r="UOI110" s="24"/>
      <c r="UOJ110" s="24"/>
      <c r="UOK110" s="24"/>
      <c r="UOL110" s="24"/>
      <c r="UOM110" s="24"/>
      <c r="UON110" s="24"/>
      <c r="UOO110" s="24"/>
      <c r="UOP110" s="24"/>
      <c r="UOQ110" s="24"/>
      <c r="UOR110" s="24"/>
      <c r="UOS110" s="24"/>
      <c r="UOT110" s="24"/>
      <c r="UOU110" s="24"/>
      <c r="UOV110" s="24"/>
      <c r="UOW110" s="24"/>
      <c r="UOX110" s="24"/>
      <c r="UOY110" s="24"/>
      <c r="UOZ110" s="24"/>
      <c r="UPA110" s="24"/>
      <c r="UPB110" s="24"/>
      <c r="UPC110" s="24"/>
      <c r="UPD110" s="24"/>
      <c r="UPE110" s="24"/>
      <c r="UPF110" s="24"/>
      <c r="UPG110" s="24"/>
      <c r="UPH110" s="24"/>
      <c r="UPI110" s="24"/>
      <c r="UPJ110" s="24"/>
      <c r="UPK110" s="24"/>
      <c r="UPL110" s="24"/>
      <c r="UPM110" s="24"/>
      <c r="UPN110" s="24"/>
      <c r="UPO110" s="24"/>
      <c r="UPP110" s="24"/>
      <c r="UPQ110" s="24"/>
      <c r="UPR110" s="24"/>
      <c r="UPS110" s="24"/>
      <c r="UPT110" s="24"/>
      <c r="UPU110" s="24"/>
      <c r="UPV110" s="24"/>
      <c r="UPW110" s="24"/>
      <c r="UPX110" s="24"/>
      <c r="UPY110" s="24"/>
      <c r="UPZ110" s="24"/>
      <c r="UQA110" s="24"/>
      <c r="UQB110" s="24"/>
      <c r="UQC110" s="24"/>
      <c r="UQD110" s="24"/>
      <c r="UQE110" s="24"/>
      <c r="UQF110" s="24"/>
      <c r="UQG110" s="24"/>
      <c r="UQH110" s="24"/>
      <c r="UQI110" s="24"/>
      <c r="UQJ110" s="24"/>
      <c r="UQK110" s="24"/>
      <c r="UQL110" s="24"/>
      <c r="UQM110" s="24"/>
      <c r="UQN110" s="24"/>
      <c r="UQO110" s="24"/>
      <c r="UQP110" s="24"/>
      <c r="UQQ110" s="24"/>
      <c r="UQR110" s="24"/>
      <c r="UQS110" s="24"/>
      <c r="UQT110" s="24"/>
      <c r="UQU110" s="24"/>
      <c r="UQV110" s="24"/>
      <c r="UQW110" s="24"/>
      <c r="UQX110" s="24"/>
      <c r="UQY110" s="24"/>
      <c r="UQZ110" s="24"/>
      <c r="URA110" s="24"/>
      <c r="URB110" s="24"/>
      <c r="URC110" s="24"/>
      <c r="URD110" s="24"/>
      <c r="URE110" s="24"/>
      <c r="URF110" s="24"/>
      <c r="URG110" s="24"/>
      <c r="URH110" s="24"/>
      <c r="URI110" s="24"/>
      <c r="URJ110" s="24"/>
      <c r="URK110" s="24"/>
      <c r="URL110" s="24"/>
      <c r="URM110" s="24"/>
      <c r="URN110" s="24"/>
      <c r="URO110" s="24"/>
      <c r="URP110" s="24"/>
      <c r="URQ110" s="24"/>
      <c r="URR110" s="24"/>
      <c r="URS110" s="24"/>
      <c r="URT110" s="24"/>
      <c r="URU110" s="24"/>
      <c r="URV110" s="24"/>
      <c r="URW110" s="24"/>
      <c r="URX110" s="24"/>
      <c r="URY110" s="24"/>
      <c r="URZ110" s="24"/>
      <c r="USA110" s="24"/>
      <c r="USB110" s="24"/>
      <c r="USC110" s="24"/>
      <c r="USD110" s="24"/>
      <c r="USE110" s="24"/>
      <c r="USF110" s="24"/>
      <c r="USG110" s="24"/>
      <c r="USH110" s="24"/>
      <c r="USI110" s="24"/>
      <c r="USJ110" s="24"/>
      <c r="USK110" s="24"/>
      <c r="USL110" s="24"/>
      <c r="USM110" s="24"/>
      <c r="USN110" s="24"/>
      <c r="USO110" s="24"/>
      <c r="USP110" s="24"/>
      <c r="USQ110" s="24"/>
      <c r="USR110" s="24"/>
      <c r="USS110" s="24"/>
      <c r="UST110" s="24"/>
      <c r="USU110" s="24"/>
      <c r="USV110" s="24"/>
      <c r="USW110" s="24"/>
      <c r="USX110" s="24"/>
      <c r="USY110" s="24"/>
      <c r="USZ110" s="24"/>
      <c r="UTA110" s="24"/>
      <c r="UTB110" s="24"/>
      <c r="UTC110" s="24"/>
      <c r="UTD110" s="24"/>
      <c r="UTE110" s="24"/>
      <c r="UTF110" s="24"/>
      <c r="UTG110" s="24"/>
      <c r="UTH110" s="24"/>
      <c r="UTI110" s="24"/>
      <c r="UTJ110" s="24"/>
      <c r="UTK110" s="24"/>
      <c r="UTL110" s="24"/>
      <c r="UTM110" s="24"/>
      <c r="UTN110" s="24"/>
      <c r="UTO110" s="24"/>
      <c r="UTP110" s="24"/>
      <c r="UTQ110" s="24"/>
      <c r="UTR110" s="24"/>
      <c r="UTS110" s="24"/>
      <c r="UTT110" s="24"/>
      <c r="UTU110" s="24"/>
      <c r="UTV110" s="24"/>
      <c r="UTW110" s="24"/>
      <c r="UTX110" s="24"/>
      <c r="UTY110" s="24"/>
      <c r="UTZ110" s="24"/>
      <c r="UUA110" s="24"/>
      <c r="UUB110" s="24"/>
      <c r="UUC110" s="24"/>
      <c r="UUD110" s="24"/>
      <c r="UUE110" s="24"/>
      <c r="UUF110" s="24"/>
      <c r="UUG110" s="24"/>
      <c r="UUH110" s="24"/>
      <c r="UUI110" s="24"/>
      <c r="UUJ110" s="24"/>
      <c r="UUK110" s="24"/>
      <c r="UUL110" s="24"/>
      <c r="UUM110" s="24"/>
      <c r="UUN110" s="24"/>
      <c r="UUO110" s="24"/>
      <c r="UUP110" s="24"/>
      <c r="UUQ110" s="24"/>
      <c r="UUR110" s="24"/>
      <c r="UUS110" s="24"/>
      <c r="UUT110" s="24"/>
      <c r="UUU110" s="24"/>
      <c r="UUV110" s="24"/>
      <c r="UUW110" s="24"/>
      <c r="UUX110" s="24"/>
      <c r="UUY110" s="24"/>
      <c r="UUZ110" s="24"/>
      <c r="UVA110" s="24"/>
      <c r="UVB110" s="24"/>
      <c r="UVC110" s="24"/>
      <c r="UVD110" s="24"/>
      <c r="UVE110" s="24"/>
      <c r="UVF110" s="24"/>
      <c r="UVG110" s="24"/>
      <c r="UVH110" s="24"/>
      <c r="UVI110" s="24"/>
      <c r="UVJ110" s="24"/>
      <c r="UVK110" s="24"/>
      <c r="UVL110" s="24"/>
      <c r="UVM110" s="24"/>
      <c r="UVN110" s="24"/>
      <c r="UVO110" s="24"/>
      <c r="UVP110" s="24"/>
      <c r="UVQ110" s="24"/>
      <c r="UVR110" s="24"/>
      <c r="UVS110" s="24"/>
      <c r="UVT110" s="24"/>
      <c r="UVU110" s="24"/>
      <c r="UVV110" s="24"/>
      <c r="UVW110" s="24"/>
      <c r="UVX110" s="24"/>
      <c r="UVY110" s="24"/>
      <c r="UVZ110" s="24"/>
      <c r="UWA110" s="24"/>
      <c r="UWB110" s="24"/>
      <c r="UWC110" s="24"/>
      <c r="UWD110" s="24"/>
      <c r="UWE110" s="24"/>
      <c r="UWF110" s="24"/>
      <c r="UWG110" s="24"/>
      <c r="UWH110" s="24"/>
      <c r="UWI110" s="24"/>
      <c r="UWJ110" s="24"/>
      <c r="UWK110" s="24"/>
      <c r="UWL110" s="24"/>
      <c r="UWM110" s="24"/>
      <c r="UWN110" s="24"/>
      <c r="UWO110" s="24"/>
      <c r="UWP110" s="24"/>
      <c r="UWQ110" s="24"/>
      <c r="UWR110" s="24"/>
      <c r="UWS110" s="24"/>
      <c r="UWT110" s="24"/>
      <c r="UWU110" s="24"/>
      <c r="UWV110" s="24"/>
      <c r="UWW110" s="24"/>
      <c r="UWX110" s="24"/>
      <c r="UWY110" s="24"/>
      <c r="UWZ110" s="24"/>
      <c r="UXA110" s="24"/>
      <c r="UXB110" s="24"/>
      <c r="UXC110" s="24"/>
      <c r="UXD110" s="24"/>
      <c r="UXE110" s="24"/>
      <c r="UXF110" s="24"/>
      <c r="UXG110" s="24"/>
      <c r="UXH110" s="24"/>
      <c r="UXI110" s="24"/>
      <c r="UXJ110" s="24"/>
      <c r="UXK110" s="24"/>
      <c r="UXL110" s="24"/>
      <c r="UXM110" s="24"/>
      <c r="UXN110" s="24"/>
      <c r="UXO110" s="24"/>
      <c r="UXP110" s="24"/>
      <c r="UXQ110" s="24"/>
      <c r="UXR110" s="24"/>
      <c r="UXS110" s="24"/>
      <c r="UXT110" s="24"/>
      <c r="UXU110" s="24"/>
      <c r="UXV110" s="24"/>
      <c r="UXW110" s="24"/>
      <c r="UXX110" s="24"/>
      <c r="UXY110" s="24"/>
      <c r="UXZ110" s="24"/>
      <c r="UYA110" s="24"/>
      <c r="UYB110" s="24"/>
      <c r="UYC110" s="24"/>
      <c r="UYD110" s="24"/>
      <c r="UYE110" s="24"/>
      <c r="UYF110" s="24"/>
      <c r="UYG110" s="24"/>
      <c r="UYH110" s="24"/>
      <c r="UYI110" s="24"/>
      <c r="UYJ110" s="24"/>
      <c r="UYK110" s="24"/>
      <c r="UYL110" s="24"/>
      <c r="UYM110" s="24"/>
      <c r="UYN110" s="24"/>
      <c r="UYO110" s="24"/>
      <c r="UYP110" s="24"/>
      <c r="UYQ110" s="24"/>
      <c r="UYR110" s="24"/>
      <c r="UYS110" s="24"/>
      <c r="UYT110" s="24"/>
      <c r="UYU110" s="24"/>
      <c r="UYV110" s="24"/>
      <c r="UYW110" s="24"/>
      <c r="UYX110" s="24"/>
      <c r="UYY110" s="24"/>
      <c r="UYZ110" s="24"/>
      <c r="UZA110" s="24"/>
      <c r="UZB110" s="24"/>
      <c r="UZC110" s="24"/>
      <c r="UZD110" s="24"/>
      <c r="UZE110" s="24"/>
      <c r="UZF110" s="24"/>
      <c r="UZG110" s="24"/>
      <c r="UZH110" s="24"/>
      <c r="UZI110" s="24"/>
      <c r="UZJ110" s="24"/>
      <c r="UZK110" s="24"/>
      <c r="UZL110" s="24"/>
      <c r="UZM110" s="24"/>
      <c r="UZN110" s="24"/>
      <c r="UZO110" s="24"/>
      <c r="UZP110" s="24"/>
      <c r="UZQ110" s="24"/>
      <c r="UZR110" s="24"/>
      <c r="UZS110" s="24"/>
      <c r="UZT110" s="24"/>
      <c r="UZU110" s="24"/>
      <c r="UZV110" s="24"/>
      <c r="UZW110" s="24"/>
      <c r="UZX110" s="24"/>
      <c r="UZY110" s="24"/>
      <c r="UZZ110" s="24"/>
      <c r="VAA110" s="24"/>
      <c r="VAB110" s="24"/>
      <c r="VAC110" s="24"/>
      <c r="VAD110" s="24"/>
      <c r="VAE110" s="24"/>
      <c r="VAF110" s="24"/>
      <c r="VAG110" s="24"/>
      <c r="VAH110" s="24"/>
      <c r="VAI110" s="24"/>
      <c r="VAJ110" s="24"/>
      <c r="VAK110" s="24"/>
      <c r="VAL110" s="24"/>
      <c r="VAM110" s="24"/>
      <c r="VAN110" s="24"/>
      <c r="VAO110" s="24"/>
      <c r="VAP110" s="24"/>
      <c r="VAQ110" s="24"/>
      <c r="VAR110" s="24"/>
      <c r="VAS110" s="24"/>
      <c r="VAT110" s="24"/>
      <c r="VAU110" s="24"/>
      <c r="VAV110" s="24"/>
      <c r="VAW110" s="24"/>
      <c r="VAX110" s="24"/>
      <c r="VAY110" s="24"/>
      <c r="VAZ110" s="24"/>
      <c r="VBA110" s="24"/>
      <c r="VBB110" s="24"/>
      <c r="VBC110" s="24"/>
      <c r="VBD110" s="24"/>
      <c r="VBE110" s="24"/>
      <c r="VBF110" s="24"/>
      <c r="VBG110" s="24"/>
      <c r="VBH110" s="24"/>
      <c r="VBI110" s="24"/>
      <c r="VBJ110" s="24"/>
      <c r="VBK110" s="24"/>
      <c r="VBL110" s="24"/>
      <c r="VBM110" s="24"/>
      <c r="VBN110" s="24"/>
      <c r="VBO110" s="24"/>
      <c r="VBP110" s="24"/>
      <c r="VBQ110" s="24"/>
      <c r="VBR110" s="24"/>
      <c r="VBS110" s="24"/>
      <c r="VBT110" s="24"/>
      <c r="VBU110" s="24"/>
      <c r="VBV110" s="24"/>
      <c r="VBW110" s="24"/>
      <c r="VBX110" s="24"/>
      <c r="VBY110" s="24"/>
      <c r="VBZ110" s="24"/>
      <c r="VCA110" s="24"/>
      <c r="VCB110" s="24"/>
      <c r="VCC110" s="24"/>
      <c r="VCD110" s="24"/>
      <c r="VCE110" s="24"/>
      <c r="VCF110" s="24"/>
      <c r="VCG110" s="24"/>
      <c r="VCH110" s="24"/>
      <c r="VCI110" s="24"/>
      <c r="VCJ110" s="24"/>
      <c r="VCK110" s="24"/>
      <c r="VCL110" s="24"/>
      <c r="VCM110" s="24"/>
      <c r="VCN110" s="24"/>
      <c r="VCO110" s="24"/>
      <c r="VCP110" s="24"/>
      <c r="VCQ110" s="24"/>
      <c r="VCR110" s="24"/>
      <c r="VCS110" s="24"/>
      <c r="VCT110" s="24"/>
      <c r="VCU110" s="24"/>
      <c r="VCV110" s="24"/>
      <c r="VCW110" s="24"/>
      <c r="VCX110" s="24"/>
      <c r="VCY110" s="24"/>
      <c r="VCZ110" s="24"/>
      <c r="VDA110" s="24"/>
      <c r="VDB110" s="24"/>
      <c r="VDC110" s="24"/>
      <c r="VDD110" s="24"/>
      <c r="VDE110" s="24"/>
      <c r="VDF110" s="24"/>
      <c r="VDG110" s="24"/>
      <c r="VDH110" s="24"/>
      <c r="VDI110" s="24"/>
      <c r="VDJ110" s="24"/>
      <c r="VDK110" s="24"/>
      <c r="VDL110" s="24"/>
      <c r="VDM110" s="24"/>
      <c r="VDN110" s="24"/>
      <c r="VDO110" s="24"/>
      <c r="VDP110" s="24"/>
      <c r="VDQ110" s="24"/>
      <c r="VDR110" s="24"/>
      <c r="VDS110" s="24"/>
      <c r="VDT110" s="24"/>
      <c r="VDU110" s="24"/>
      <c r="VDV110" s="24"/>
      <c r="VDW110" s="24"/>
      <c r="VDX110" s="24"/>
      <c r="VDY110" s="24"/>
      <c r="VDZ110" s="24"/>
      <c r="VEA110" s="24"/>
      <c r="VEB110" s="24"/>
      <c r="VEC110" s="24"/>
      <c r="VED110" s="24"/>
      <c r="VEE110" s="24"/>
      <c r="VEF110" s="24"/>
      <c r="VEG110" s="24"/>
      <c r="VEH110" s="24"/>
      <c r="VEI110" s="24"/>
      <c r="VEJ110" s="24"/>
      <c r="VEK110" s="24"/>
      <c r="VEL110" s="24"/>
      <c r="VEM110" s="24"/>
      <c r="VEN110" s="24"/>
      <c r="VEO110" s="24"/>
      <c r="VEP110" s="24"/>
      <c r="VEQ110" s="24"/>
      <c r="VER110" s="24"/>
      <c r="VES110" s="24"/>
      <c r="VET110" s="24"/>
      <c r="VEU110" s="24"/>
      <c r="VEV110" s="24"/>
      <c r="VEW110" s="24"/>
      <c r="VEX110" s="24"/>
      <c r="VEY110" s="24"/>
      <c r="VEZ110" s="24"/>
      <c r="VFA110" s="24"/>
      <c r="VFB110" s="24"/>
      <c r="VFC110" s="24"/>
      <c r="VFD110" s="24"/>
      <c r="VFE110" s="24"/>
      <c r="VFF110" s="24"/>
      <c r="VFG110" s="24"/>
      <c r="VFH110" s="24"/>
      <c r="VFI110" s="24"/>
      <c r="VFJ110" s="24"/>
      <c r="VFK110" s="24"/>
      <c r="VFL110" s="24"/>
      <c r="VFM110" s="24"/>
      <c r="VFN110" s="24"/>
      <c r="VFO110" s="24"/>
      <c r="VFP110" s="24"/>
      <c r="VFQ110" s="24"/>
      <c r="VFR110" s="24"/>
      <c r="VFS110" s="24"/>
      <c r="VFT110" s="24"/>
      <c r="VFU110" s="24"/>
      <c r="VFV110" s="24"/>
      <c r="VFW110" s="24"/>
      <c r="VFX110" s="24"/>
      <c r="VFY110" s="24"/>
      <c r="VFZ110" s="24"/>
      <c r="VGA110" s="24"/>
      <c r="VGB110" s="24"/>
      <c r="VGC110" s="24"/>
      <c r="VGD110" s="24"/>
      <c r="VGE110" s="24"/>
      <c r="VGF110" s="24"/>
      <c r="VGG110" s="24"/>
      <c r="VGH110" s="24"/>
      <c r="VGI110" s="24"/>
      <c r="VGJ110" s="24"/>
      <c r="VGK110" s="24"/>
      <c r="VGL110" s="24"/>
      <c r="VGM110" s="24"/>
      <c r="VGN110" s="24"/>
      <c r="VGO110" s="24"/>
      <c r="VGP110" s="24"/>
      <c r="VGQ110" s="24"/>
      <c r="VGR110" s="24"/>
      <c r="VGS110" s="24"/>
      <c r="VGT110" s="24"/>
      <c r="VGU110" s="24"/>
      <c r="VGV110" s="24"/>
      <c r="VGW110" s="24"/>
      <c r="VGX110" s="24"/>
      <c r="VGY110" s="24"/>
      <c r="VGZ110" s="24"/>
      <c r="VHA110" s="24"/>
      <c r="VHB110" s="24"/>
      <c r="VHC110" s="24"/>
      <c r="VHD110" s="24"/>
      <c r="VHE110" s="24"/>
      <c r="VHF110" s="24"/>
      <c r="VHG110" s="24"/>
      <c r="VHH110" s="24"/>
      <c r="VHI110" s="24"/>
      <c r="VHJ110" s="24"/>
      <c r="VHK110" s="24"/>
      <c r="VHL110" s="24"/>
      <c r="VHM110" s="24"/>
      <c r="VHN110" s="24"/>
      <c r="VHO110" s="24"/>
      <c r="VHP110" s="24"/>
      <c r="VHQ110" s="24"/>
      <c r="VHR110" s="24"/>
      <c r="VHS110" s="24"/>
      <c r="VHT110" s="24"/>
      <c r="VHU110" s="24"/>
      <c r="VHV110" s="24"/>
      <c r="VHW110" s="24"/>
      <c r="VHX110" s="24"/>
      <c r="VHY110" s="24"/>
      <c r="VHZ110" s="24"/>
      <c r="VIA110" s="24"/>
      <c r="VIB110" s="24"/>
      <c r="VIC110" s="24"/>
      <c r="VID110" s="24"/>
      <c r="VIE110" s="24"/>
      <c r="VIF110" s="24"/>
      <c r="VIG110" s="24"/>
      <c r="VIH110" s="24"/>
      <c r="VII110" s="24"/>
      <c r="VIJ110" s="24"/>
      <c r="VIK110" s="24"/>
      <c r="VIL110" s="24"/>
      <c r="VIM110" s="24"/>
      <c r="VIN110" s="24"/>
      <c r="VIO110" s="24"/>
      <c r="VIP110" s="24"/>
      <c r="VIQ110" s="24"/>
      <c r="VIR110" s="24"/>
      <c r="VIS110" s="24"/>
      <c r="VIT110" s="24"/>
      <c r="VIU110" s="24"/>
      <c r="VIV110" s="24"/>
      <c r="VIW110" s="24"/>
      <c r="VIX110" s="24"/>
      <c r="VIY110" s="24"/>
      <c r="VIZ110" s="24"/>
      <c r="VJA110" s="24"/>
      <c r="VJB110" s="24"/>
      <c r="VJC110" s="24"/>
      <c r="VJD110" s="24"/>
      <c r="VJE110" s="24"/>
      <c r="VJF110" s="24"/>
      <c r="VJG110" s="24"/>
      <c r="VJH110" s="24"/>
      <c r="VJI110" s="24"/>
      <c r="VJJ110" s="24"/>
      <c r="VJK110" s="24"/>
      <c r="VJL110" s="24"/>
      <c r="VJM110" s="24"/>
      <c r="VJN110" s="24"/>
      <c r="VJO110" s="24"/>
      <c r="VJP110" s="24"/>
      <c r="VJQ110" s="24"/>
      <c r="VJR110" s="24"/>
      <c r="VJS110" s="24"/>
      <c r="VJT110" s="24"/>
      <c r="VJU110" s="24"/>
      <c r="VJV110" s="24"/>
      <c r="VJW110" s="24"/>
      <c r="VJX110" s="24"/>
      <c r="VJY110" s="24"/>
      <c r="VJZ110" s="24"/>
      <c r="VKA110" s="24"/>
      <c r="VKB110" s="24"/>
      <c r="VKC110" s="24"/>
      <c r="VKD110" s="24"/>
      <c r="VKE110" s="24"/>
      <c r="VKF110" s="24"/>
      <c r="VKG110" s="24"/>
      <c r="VKH110" s="24"/>
      <c r="VKI110" s="24"/>
      <c r="VKJ110" s="24"/>
      <c r="VKK110" s="24"/>
      <c r="VKL110" s="24"/>
      <c r="VKM110" s="24"/>
      <c r="VKN110" s="24"/>
      <c r="VKO110" s="24"/>
      <c r="VKP110" s="24"/>
      <c r="VKQ110" s="24"/>
      <c r="VKR110" s="24"/>
      <c r="VKS110" s="24"/>
      <c r="VKT110" s="24"/>
      <c r="VKU110" s="24"/>
      <c r="VKV110" s="24"/>
      <c r="VKW110" s="24"/>
      <c r="VKX110" s="24"/>
      <c r="VKY110" s="24"/>
      <c r="VKZ110" s="24"/>
      <c r="VLA110" s="24"/>
      <c r="VLB110" s="24"/>
      <c r="VLC110" s="24"/>
      <c r="VLD110" s="24"/>
      <c r="VLE110" s="24"/>
      <c r="VLF110" s="24"/>
      <c r="VLG110" s="24"/>
      <c r="VLH110" s="24"/>
      <c r="VLI110" s="24"/>
      <c r="VLJ110" s="24"/>
      <c r="VLK110" s="24"/>
      <c r="VLL110" s="24"/>
      <c r="VLM110" s="24"/>
      <c r="VLN110" s="24"/>
      <c r="VLO110" s="24"/>
      <c r="VLP110" s="24"/>
      <c r="VLQ110" s="24"/>
      <c r="VLR110" s="24"/>
      <c r="VLS110" s="24"/>
      <c r="VLT110" s="24"/>
      <c r="VLU110" s="24"/>
      <c r="VLV110" s="24"/>
      <c r="VLW110" s="24"/>
      <c r="VLX110" s="24"/>
      <c r="VLY110" s="24"/>
      <c r="VLZ110" s="24"/>
      <c r="VMA110" s="24"/>
      <c r="VMB110" s="24"/>
      <c r="VMC110" s="24"/>
      <c r="VMD110" s="24"/>
      <c r="VME110" s="24"/>
      <c r="VMF110" s="24"/>
      <c r="VMG110" s="24"/>
      <c r="VMH110" s="24"/>
      <c r="VMI110" s="24"/>
      <c r="VMJ110" s="24"/>
      <c r="VMK110" s="24"/>
      <c r="VML110" s="24"/>
      <c r="VMM110" s="24"/>
      <c r="VMN110" s="24"/>
      <c r="VMO110" s="24"/>
      <c r="VMP110" s="24"/>
      <c r="VMQ110" s="24"/>
      <c r="VMR110" s="24"/>
      <c r="VMS110" s="24"/>
      <c r="VMT110" s="24"/>
      <c r="VMU110" s="24"/>
      <c r="VMV110" s="24"/>
      <c r="VMW110" s="24"/>
      <c r="VMX110" s="24"/>
      <c r="VMY110" s="24"/>
      <c r="VMZ110" s="24"/>
      <c r="VNA110" s="24"/>
      <c r="VNB110" s="24"/>
      <c r="VNC110" s="24"/>
      <c r="VND110" s="24"/>
      <c r="VNE110" s="24"/>
      <c r="VNF110" s="24"/>
      <c r="VNG110" s="24"/>
      <c r="VNH110" s="24"/>
      <c r="VNI110" s="24"/>
      <c r="VNJ110" s="24"/>
      <c r="VNK110" s="24"/>
      <c r="VNL110" s="24"/>
      <c r="VNM110" s="24"/>
      <c r="VNN110" s="24"/>
      <c r="VNO110" s="24"/>
      <c r="VNP110" s="24"/>
      <c r="VNQ110" s="24"/>
      <c r="VNR110" s="24"/>
      <c r="VNS110" s="24"/>
      <c r="VNT110" s="24"/>
      <c r="VNU110" s="24"/>
      <c r="VNV110" s="24"/>
      <c r="VNW110" s="24"/>
      <c r="VNX110" s="24"/>
      <c r="VNY110" s="24"/>
      <c r="VNZ110" s="24"/>
      <c r="VOA110" s="24"/>
      <c r="VOB110" s="24"/>
      <c r="VOC110" s="24"/>
      <c r="VOD110" s="24"/>
      <c r="VOE110" s="24"/>
      <c r="VOF110" s="24"/>
      <c r="VOG110" s="24"/>
      <c r="VOH110" s="24"/>
      <c r="VOI110" s="24"/>
      <c r="VOJ110" s="24"/>
      <c r="VOK110" s="24"/>
      <c r="VOL110" s="24"/>
      <c r="VOM110" s="24"/>
      <c r="VON110" s="24"/>
      <c r="VOO110" s="24"/>
      <c r="VOP110" s="24"/>
      <c r="VOQ110" s="24"/>
      <c r="VOR110" s="24"/>
      <c r="VOS110" s="24"/>
      <c r="VOT110" s="24"/>
      <c r="VOU110" s="24"/>
      <c r="VOV110" s="24"/>
      <c r="VOW110" s="24"/>
      <c r="VOX110" s="24"/>
      <c r="VOY110" s="24"/>
      <c r="VOZ110" s="24"/>
      <c r="VPA110" s="24"/>
      <c r="VPB110" s="24"/>
      <c r="VPC110" s="24"/>
      <c r="VPD110" s="24"/>
      <c r="VPE110" s="24"/>
      <c r="VPF110" s="24"/>
      <c r="VPG110" s="24"/>
      <c r="VPH110" s="24"/>
      <c r="VPI110" s="24"/>
      <c r="VPJ110" s="24"/>
      <c r="VPK110" s="24"/>
      <c r="VPL110" s="24"/>
      <c r="VPM110" s="24"/>
      <c r="VPN110" s="24"/>
      <c r="VPO110" s="24"/>
      <c r="VPP110" s="24"/>
      <c r="VPQ110" s="24"/>
      <c r="VPR110" s="24"/>
      <c r="VPS110" s="24"/>
      <c r="VPT110" s="24"/>
      <c r="VPU110" s="24"/>
      <c r="VPV110" s="24"/>
      <c r="VPW110" s="24"/>
      <c r="VPX110" s="24"/>
      <c r="VPY110" s="24"/>
      <c r="VPZ110" s="24"/>
      <c r="VQA110" s="24"/>
      <c r="VQB110" s="24"/>
      <c r="VQC110" s="24"/>
      <c r="VQD110" s="24"/>
      <c r="VQE110" s="24"/>
      <c r="VQF110" s="24"/>
      <c r="VQG110" s="24"/>
      <c r="VQH110" s="24"/>
      <c r="VQI110" s="24"/>
      <c r="VQJ110" s="24"/>
      <c r="VQK110" s="24"/>
      <c r="VQL110" s="24"/>
      <c r="VQM110" s="24"/>
      <c r="VQN110" s="24"/>
      <c r="VQO110" s="24"/>
      <c r="VQP110" s="24"/>
      <c r="VQQ110" s="24"/>
      <c r="VQR110" s="24"/>
      <c r="VQS110" s="24"/>
      <c r="VQT110" s="24"/>
      <c r="VQU110" s="24"/>
      <c r="VQV110" s="24"/>
      <c r="VQW110" s="24"/>
      <c r="VQX110" s="24"/>
      <c r="VQY110" s="24"/>
      <c r="VQZ110" s="24"/>
      <c r="VRA110" s="24"/>
      <c r="VRB110" s="24"/>
      <c r="VRC110" s="24"/>
      <c r="VRD110" s="24"/>
      <c r="VRE110" s="24"/>
      <c r="VRF110" s="24"/>
      <c r="VRG110" s="24"/>
      <c r="VRH110" s="24"/>
      <c r="VRI110" s="24"/>
      <c r="VRJ110" s="24"/>
      <c r="VRK110" s="24"/>
      <c r="VRL110" s="24"/>
      <c r="VRM110" s="24"/>
      <c r="VRN110" s="24"/>
      <c r="VRO110" s="24"/>
      <c r="VRP110" s="24"/>
      <c r="VRQ110" s="24"/>
      <c r="VRR110" s="24"/>
      <c r="VRS110" s="24"/>
      <c r="VRT110" s="24"/>
      <c r="VRU110" s="24"/>
      <c r="VRV110" s="24"/>
      <c r="VRW110" s="24"/>
      <c r="VRX110" s="24"/>
      <c r="VRY110" s="24"/>
      <c r="VRZ110" s="24"/>
      <c r="VSA110" s="24"/>
      <c r="VSB110" s="24"/>
      <c r="VSC110" s="24"/>
      <c r="VSD110" s="24"/>
      <c r="VSE110" s="24"/>
      <c r="VSF110" s="24"/>
      <c r="VSG110" s="24"/>
      <c r="VSH110" s="24"/>
      <c r="VSI110" s="24"/>
      <c r="VSJ110" s="24"/>
      <c r="VSK110" s="24"/>
      <c r="VSL110" s="24"/>
      <c r="VSM110" s="24"/>
      <c r="VSN110" s="24"/>
      <c r="VSO110" s="24"/>
      <c r="VSP110" s="24"/>
      <c r="VSQ110" s="24"/>
      <c r="VSR110" s="24"/>
      <c r="VSS110" s="24"/>
      <c r="VST110" s="24"/>
      <c r="VSU110" s="24"/>
      <c r="VSV110" s="24"/>
      <c r="VSW110" s="24"/>
      <c r="VSX110" s="24"/>
      <c r="VSY110" s="24"/>
      <c r="VSZ110" s="24"/>
      <c r="VTA110" s="24"/>
      <c r="VTB110" s="24"/>
      <c r="VTC110" s="24"/>
      <c r="VTD110" s="24"/>
      <c r="VTE110" s="24"/>
      <c r="VTF110" s="24"/>
      <c r="VTG110" s="24"/>
      <c r="VTH110" s="24"/>
      <c r="VTI110" s="24"/>
      <c r="VTJ110" s="24"/>
      <c r="VTK110" s="24"/>
      <c r="VTL110" s="24"/>
      <c r="VTM110" s="24"/>
      <c r="VTN110" s="24"/>
      <c r="VTO110" s="24"/>
      <c r="VTP110" s="24"/>
      <c r="VTQ110" s="24"/>
      <c r="VTR110" s="24"/>
      <c r="VTS110" s="24"/>
      <c r="VTT110" s="24"/>
      <c r="VTU110" s="24"/>
      <c r="VTV110" s="24"/>
      <c r="VTW110" s="24"/>
      <c r="VTX110" s="24"/>
      <c r="VTY110" s="24"/>
      <c r="VTZ110" s="24"/>
      <c r="VUA110" s="24"/>
      <c r="VUB110" s="24"/>
      <c r="VUC110" s="24"/>
      <c r="VUD110" s="24"/>
      <c r="VUE110" s="24"/>
      <c r="VUF110" s="24"/>
      <c r="VUG110" s="24"/>
      <c r="VUH110" s="24"/>
      <c r="VUI110" s="24"/>
      <c r="VUJ110" s="24"/>
      <c r="VUK110" s="24"/>
      <c r="VUL110" s="24"/>
      <c r="VUM110" s="24"/>
      <c r="VUN110" s="24"/>
      <c r="VUO110" s="24"/>
      <c r="VUP110" s="24"/>
      <c r="VUQ110" s="24"/>
      <c r="VUR110" s="24"/>
      <c r="VUS110" s="24"/>
      <c r="VUT110" s="24"/>
      <c r="VUU110" s="24"/>
      <c r="VUV110" s="24"/>
      <c r="VUW110" s="24"/>
      <c r="VUX110" s="24"/>
      <c r="VUY110" s="24"/>
      <c r="VUZ110" s="24"/>
      <c r="VVA110" s="24"/>
      <c r="VVB110" s="24"/>
      <c r="VVC110" s="24"/>
      <c r="VVD110" s="24"/>
      <c r="VVE110" s="24"/>
      <c r="VVF110" s="24"/>
      <c r="VVG110" s="24"/>
      <c r="VVH110" s="24"/>
      <c r="VVI110" s="24"/>
      <c r="VVJ110" s="24"/>
      <c r="VVK110" s="24"/>
      <c r="VVL110" s="24"/>
      <c r="VVM110" s="24"/>
      <c r="VVN110" s="24"/>
      <c r="VVO110" s="24"/>
      <c r="VVP110" s="24"/>
      <c r="VVQ110" s="24"/>
      <c r="VVR110" s="24"/>
      <c r="VVS110" s="24"/>
      <c r="VVT110" s="24"/>
      <c r="VVU110" s="24"/>
      <c r="VVV110" s="24"/>
      <c r="VVW110" s="24"/>
      <c r="VVX110" s="24"/>
      <c r="VVY110" s="24"/>
      <c r="VVZ110" s="24"/>
      <c r="VWA110" s="24"/>
      <c r="VWB110" s="24"/>
      <c r="VWC110" s="24"/>
      <c r="VWD110" s="24"/>
      <c r="VWE110" s="24"/>
      <c r="VWF110" s="24"/>
      <c r="VWG110" s="24"/>
      <c r="VWH110" s="24"/>
      <c r="VWI110" s="24"/>
      <c r="VWJ110" s="24"/>
      <c r="VWK110" s="24"/>
      <c r="VWL110" s="24"/>
      <c r="VWM110" s="24"/>
      <c r="VWN110" s="24"/>
      <c r="VWO110" s="24"/>
      <c r="VWP110" s="24"/>
      <c r="VWQ110" s="24"/>
      <c r="VWR110" s="24"/>
      <c r="VWS110" s="24"/>
      <c r="VWT110" s="24"/>
      <c r="VWU110" s="24"/>
      <c r="VWV110" s="24"/>
      <c r="VWW110" s="24"/>
      <c r="VWX110" s="24"/>
      <c r="VWY110" s="24"/>
      <c r="VWZ110" s="24"/>
      <c r="VXA110" s="24"/>
      <c r="VXB110" s="24"/>
      <c r="VXC110" s="24"/>
      <c r="VXD110" s="24"/>
      <c r="VXE110" s="24"/>
      <c r="VXF110" s="24"/>
      <c r="VXG110" s="24"/>
      <c r="VXH110" s="24"/>
      <c r="VXI110" s="24"/>
      <c r="VXJ110" s="24"/>
      <c r="VXK110" s="24"/>
      <c r="VXL110" s="24"/>
      <c r="VXM110" s="24"/>
      <c r="VXN110" s="24"/>
      <c r="VXO110" s="24"/>
      <c r="VXP110" s="24"/>
      <c r="VXQ110" s="24"/>
      <c r="VXR110" s="24"/>
      <c r="VXS110" s="24"/>
      <c r="VXT110" s="24"/>
      <c r="VXU110" s="24"/>
      <c r="VXV110" s="24"/>
      <c r="VXW110" s="24"/>
      <c r="VXX110" s="24"/>
      <c r="VXY110" s="24"/>
      <c r="VXZ110" s="24"/>
      <c r="VYA110" s="24"/>
      <c r="VYB110" s="24"/>
      <c r="VYC110" s="24"/>
      <c r="VYD110" s="24"/>
      <c r="VYE110" s="24"/>
      <c r="VYF110" s="24"/>
      <c r="VYG110" s="24"/>
      <c r="VYH110" s="24"/>
      <c r="VYI110" s="24"/>
      <c r="VYJ110" s="24"/>
      <c r="VYK110" s="24"/>
      <c r="VYL110" s="24"/>
      <c r="VYM110" s="24"/>
      <c r="VYN110" s="24"/>
      <c r="VYO110" s="24"/>
      <c r="VYP110" s="24"/>
      <c r="VYQ110" s="24"/>
      <c r="VYR110" s="24"/>
      <c r="VYS110" s="24"/>
      <c r="VYT110" s="24"/>
      <c r="VYU110" s="24"/>
      <c r="VYV110" s="24"/>
      <c r="VYW110" s="24"/>
      <c r="VYX110" s="24"/>
      <c r="VYY110" s="24"/>
      <c r="VYZ110" s="24"/>
      <c r="VZA110" s="24"/>
      <c r="VZB110" s="24"/>
      <c r="VZC110" s="24"/>
      <c r="VZD110" s="24"/>
      <c r="VZE110" s="24"/>
      <c r="VZF110" s="24"/>
      <c r="VZG110" s="24"/>
      <c r="VZH110" s="24"/>
      <c r="VZI110" s="24"/>
      <c r="VZJ110" s="24"/>
      <c r="VZK110" s="24"/>
      <c r="VZL110" s="24"/>
      <c r="VZM110" s="24"/>
      <c r="VZN110" s="24"/>
      <c r="VZO110" s="24"/>
      <c r="VZP110" s="24"/>
      <c r="VZQ110" s="24"/>
      <c r="VZR110" s="24"/>
      <c r="VZS110" s="24"/>
      <c r="VZT110" s="24"/>
      <c r="VZU110" s="24"/>
      <c r="VZV110" s="24"/>
      <c r="VZW110" s="24"/>
      <c r="VZX110" s="24"/>
      <c r="VZY110" s="24"/>
      <c r="VZZ110" s="24"/>
      <c r="WAA110" s="24"/>
      <c r="WAB110" s="24"/>
      <c r="WAC110" s="24"/>
      <c r="WAD110" s="24"/>
      <c r="WAE110" s="24"/>
      <c r="WAF110" s="24"/>
      <c r="WAG110" s="24"/>
      <c r="WAH110" s="24"/>
      <c r="WAI110" s="24"/>
      <c r="WAJ110" s="24"/>
      <c r="WAK110" s="24"/>
      <c r="WAL110" s="24"/>
      <c r="WAM110" s="24"/>
      <c r="WAN110" s="24"/>
      <c r="WAO110" s="24"/>
      <c r="WAP110" s="24"/>
      <c r="WAQ110" s="24"/>
      <c r="WAR110" s="24"/>
      <c r="WAS110" s="24"/>
      <c r="WAT110" s="24"/>
      <c r="WAU110" s="24"/>
      <c r="WAV110" s="24"/>
      <c r="WAW110" s="24"/>
      <c r="WAX110" s="24"/>
      <c r="WAY110" s="24"/>
      <c r="WAZ110" s="24"/>
      <c r="WBA110" s="24"/>
      <c r="WBB110" s="24"/>
      <c r="WBC110" s="24"/>
      <c r="WBD110" s="24"/>
      <c r="WBE110" s="24"/>
      <c r="WBF110" s="24"/>
      <c r="WBG110" s="24"/>
      <c r="WBH110" s="24"/>
      <c r="WBI110" s="24"/>
      <c r="WBJ110" s="24"/>
      <c r="WBK110" s="24"/>
      <c r="WBL110" s="24"/>
      <c r="WBM110" s="24"/>
      <c r="WBN110" s="24"/>
      <c r="WBO110" s="24"/>
      <c r="WBP110" s="24"/>
      <c r="WBQ110" s="24"/>
      <c r="WBR110" s="24"/>
      <c r="WBS110" s="24"/>
      <c r="WBT110" s="24"/>
      <c r="WBU110" s="24"/>
      <c r="WBV110" s="24"/>
      <c r="WBW110" s="24"/>
      <c r="WBX110" s="24"/>
      <c r="WBY110" s="24"/>
      <c r="WBZ110" s="24"/>
      <c r="WCA110" s="24"/>
      <c r="WCB110" s="24"/>
      <c r="WCC110" s="24"/>
      <c r="WCD110" s="24"/>
      <c r="WCE110" s="24"/>
      <c r="WCF110" s="24"/>
      <c r="WCG110" s="24"/>
      <c r="WCH110" s="24"/>
      <c r="WCI110" s="24"/>
      <c r="WCJ110" s="24"/>
      <c r="WCK110" s="24"/>
      <c r="WCL110" s="24"/>
      <c r="WCM110" s="24"/>
      <c r="WCN110" s="24"/>
      <c r="WCO110" s="24"/>
      <c r="WCP110" s="24"/>
      <c r="WCQ110" s="24"/>
      <c r="WCR110" s="24"/>
      <c r="WCS110" s="24"/>
      <c r="WCT110" s="24"/>
      <c r="WCU110" s="24"/>
      <c r="WCV110" s="24"/>
      <c r="WCW110" s="24"/>
      <c r="WCX110" s="24"/>
      <c r="WCY110" s="24"/>
      <c r="WCZ110" s="24"/>
      <c r="WDA110" s="24"/>
      <c r="WDB110" s="24"/>
      <c r="WDC110" s="24"/>
      <c r="WDD110" s="24"/>
      <c r="WDE110" s="24"/>
      <c r="WDF110" s="24"/>
      <c r="WDG110" s="24"/>
      <c r="WDH110" s="24"/>
      <c r="WDI110" s="24"/>
      <c r="WDJ110" s="24"/>
      <c r="WDK110" s="24"/>
      <c r="WDL110" s="24"/>
      <c r="WDM110" s="24"/>
      <c r="WDN110" s="24"/>
      <c r="WDO110" s="24"/>
      <c r="WDP110" s="24"/>
      <c r="WDQ110" s="24"/>
      <c r="WDR110" s="24"/>
      <c r="WDS110" s="24"/>
      <c r="WDT110" s="24"/>
      <c r="WDU110" s="24"/>
      <c r="WDV110" s="24"/>
      <c r="WDW110" s="24"/>
      <c r="WDX110" s="24"/>
      <c r="WDY110" s="24"/>
      <c r="WDZ110" s="24"/>
      <c r="WEA110" s="24"/>
      <c r="WEB110" s="24"/>
      <c r="WEC110" s="24"/>
      <c r="WED110" s="24"/>
      <c r="WEE110" s="24"/>
      <c r="WEF110" s="24"/>
      <c r="WEG110" s="24"/>
      <c r="WEH110" s="24"/>
      <c r="WEI110" s="24"/>
      <c r="WEJ110" s="24"/>
      <c r="WEK110" s="24"/>
      <c r="WEL110" s="24"/>
      <c r="WEM110" s="24"/>
      <c r="WEN110" s="24"/>
      <c r="WEO110" s="24"/>
      <c r="WEP110" s="24"/>
      <c r="WEQ110" s="24"/>
      <c r="WER110" s="24"/>
      <c r="WES110" s="24"/>
      <c r="WET110" s="24"/>
      <c r="WEU110" s="24"/>
      <c r="WEV110" s="24"/>
      <c r="WEW110" s="24"/>
      <c r="WEX110" s="24"/>
      <c r="WEY110" s="24"/>
      <c r="WEZ110" s="24"/>
      <c r="WFA110" s="24"/>
      <c r="WFB110" s="24"/>
      <c r="WFC110" s="24"/>
      <c r="WFD110" s="24"/>
      <c r="WFE110" s="24"/>
      <c r="WFF110" s="24"/>
      <c r="WFG110" s="24"/>
      <c r="WFH110" s="24"/>
      <c r="WFI110" s="24"/>
      <c r="WFJ110" s="24"/>
      <c r="WFK110" s="24"/>
      <c r="WFL110" s="24"/>
      <c r="WFM110" s="24"/>
      <c r="WFN110" s="24"/>
      <c r="WFO110" s="24"/>
      <c r="WFP110" s="24"/>
      <c r="WFQ110" s="24"/>
      <c r="WFR110" s="24"/>
      <c r="WFS110" s="24"/>
      <c r="WFT110" s="24"/>
      <c r="WFU110" s="24"/>
      <c r="WFV110" s="24"/>
      <c r="WFW110" s="24"/>
      <c r="WFX110" s="24"/>
      <c r="WFY110" s="24"/>
      <c r="WFZ110" s="24"/>
      <c r="WGA110" s="24"/>
      <c r="WGB110" s="24"/>
      <c r="WGC110" s="24"/>
      <c r="WGD110" s="24"/>
      <c r="WGE110" s="24"/>
      <c r="WGF110" s="24"/>
      <c r="WGG110" s="24"/>
      <c r="WGH110" s="24"/>
      <c r="WGI110" s="24"/>
      <c r="WGJ110" s="24"/>
      <c r="WGK110" s="24"/>
      <c r="WGL110" s="24"/>
      <c r="WGM110" s="24"/>
      <c r="WGN110" s="24"/>
      <c r="WGO110" s="24"/>
      <c r="WGP110" s="24"/>
      <c r="WGQ110" s="24"/>
      <c r="WGR110" s="24"/>
      <c r="WGS110" s="24"/>
      <c r="WGT110" s="24"/>
      <c r="WGU110" s="24"/>
      <c r="WGV110" s="24"/>
      <c r="WGW110" s="24"/>
      <c r="WGX110" s="24"/>
      <c r="WGY110" s="24"/>
      <c r="WGZ110" s="24"/>
      <c r="WHA110" s="24"/>
      <c r="WHB110" s="24"/>
      <c r="WHC110" s="24"/>
      <c r="WHD110" s="24"/>
      <c r="WHE110" s="24"/>
      <c r="WHF110" s="24"/>
      <c r="WHG110" s="24"/>
      <c r="WHH110" s="24"/>
      <c r="WHI110" s="24"/>
      <c r="WHJ110" s="24"/>
      <c r="WHK110" s="24"/>
      <c r="WHL110" s="24"/>
      <c r="WHM110" s="24"/>
      <c r="WHN110" s="24"/>
      <c r="WHO110" s="24"/>
      <c r="WHP110" s="24"/>
      <c r="WHQ110" s="24"/>
      <c r="WHR110" s="24"/>
      <c r="WHS110" s="24"/>
      <c r="WHT110" s="24"/>
      <c r="WHU110" s="24"/>
      <c r="WHV110" s="24"/>
      <c r="WHW110" s="24"/>
      <c r="WHX110" s="24"/>
      <c r="WHY110" s="24"/>
      <c r="WHZ110" s="24"/>
      <c r="WIA110" s="24"/>
      <c r="WIB110" s="24"/>
      <c r="WIC110" s="24"/>
      <c r="WID110" s="24"/>
      <c r="WIE110" s="24"/>
      <c r="WIF110" s="24"/>
      <c r="WIG110" s="24"/>
      <c r="WIH110" s="24"/>
      <c r="WII110" s="24"/>
      <c r="WIJ110" s="24"/>
      <c r="WIK110" s="24"/>
      <c r="WIL110" s="24"/>
      <c r="WIM110" s="24"/>
      <c r="WIN110" s="24"/>
      <c r="WIO110" s="24"/>
      <c r="WIP110" s="24"/>
      <c r="WIQ110" s="24"/>
      <c r="WIR110" s="24"/>
      <c r="WIS110" s="24"/>
      <c r="WIT110" s="24"/>
      <c r="WIU110" s="24"/>
      <c r="WIV110" s="24"/>
      <c r="WIW110" s="24"/>
      <c r="WIX110" s="24"/>
      <c r="WIY110" s="24"/>
      <c r="WIZ110" s="24"/>
      <c r="WJA110" s="24"/>
      <c r="WJB110" s="24"/>
      <c r="WJC110" s="24"/>
      <c r="WJD110" s="24"/>
      <c r="WJE110" s="24"/>
      <c r="WJF110" s="24"/>
      <c r="WJG110" s="24"/>
      <c r="WJH110" s="24"/>
      <c r="WJI110" s="24"/>
      <c r="WJJ110" s="24"/>
      <c r="WJK110" s="24"/>
      <c r="WJL110" s="24"/>
      <c r="WJM110" s="24"/>
      <c r="WJN110" s="24"/>
      <c r="WJO110" s="24"/>
      <c r="WJP110" s="24"/>
      <c r="WJQ110" s="24"/>
      <c r="WJR110" s="24"/>
      <c r="WJS110" s="24"/>
      <c r="WJT110" s="24"/>
      <c r="WJU110" s="24"/>
      <c r="WJV110" s="24"/>
      <c r="WJW110" s="24"/>
      <c r="WJX110" s="24"/>
      <c r="WJY110" s="24"/>
      <c r="WJZ110" s="24"/>
      <c r="WKA110" s="24"/>
      <c r="WKB110" s="24"/>
      <c r="WKC110" s="24"/>
      <c r="WKD110" s="24"/>
      <c r="WKE110" s="24"/>
      <c r="WKF110" s="24"/>
      <c r="WKG110" s="24"/>
      <c r="WKH110" s="24"/>
      <c r="WKI110" s="24"/>
      <c r="WKJ110" s="24"/>
      <c r="WKK110" s="24"/>
      <c r="WKL110" s="24"/>
      <c r="WKM110" s="24"/>
      <c r="WKN110" s="24"/>
      <c r="WKO110" s="24"/>
      <c r="WKP110" s="24"/>
      <c r="WKQ110" s="24"/>
      <c r="WKR110" s="24"/>
      <c r="WKS110" s="24"/>
      <c r="WKT110" s="24"/>
      <c r="WKU110" s="24"/>
      <c r="WKV110" s="24"/>
      <c r="WKW110" s="24"/>
      <c r="WKX110" s="24"/>
      <c r="WKY110" s="24"/>
      <c r="WKZ110" s="24"/>
      <c r="WLA110" s="24"/>
      <c r="WLB110" s="24"/>
      <c r="WLC110" s="24"/>
      <c r="WLD110" s="24"/>
      <c r="WLE110" s="24"/>
      <c r="WLF110" s="24"/>
      <c r="WLG110" s="24"/>
      <c r="WLH110" s="24"/>
      <c r="WLI110" s="24"/>
      <c r="WLJ110" s="24"/>
      <c r="WLK110" s="24"/>
      <c r="WLL110" s="24"/>
      <c r="WLM110" s="24"/>
      <c r="WLN110" s="24"/>
      <c r="WLO110" s="24"/>
      <c r="WLP110" s="24"/>
      <c r="WLQ110" s="24"/>
      <c r="WLR110" s="24"/>
      <c r="WLS110" s="24"/>
      <c r="WLT110" s="24"/>
      <c r="WLU110" s="24"/>
      <c r="WLV110" s="24"/>
      <c r="WLW110" s="24"/>
      <c r="WLX110" s="24"/>
      <c r="WLY110" s="24"/>
      <c r="WLZ110" s="24"/>
      <c r="WMA110" s="24"/>
      <c r="WMB110" s="24"/>
      <c r="WMC110" s="24"/>
      <c r="WMD110" s="24"/>
      <c r="WME110" s="24"/>
      <c r="WMF110" s="24"/>
      <c r="WMG110" s="24"/>
      <c r="WMH110" s="24"/>
      <c r="WMI110" s="24"/>
      <c r="WMJ110" s="24"/>
      <c r="WMK110" s="24"/>
      <c r="WML110" s="24"/>
      <c r="WMM110" s="24"/>
      <c r="WMN110" s="24"/>
      <c r="WMO110" s="24"/>
      <c r="WMP110" s="24"/>
      <c r="WMQ110" s="24"/>
      <c r="WMR110" s="24"/>
      <c r="WMS110" s="24"/>
      <c r="WMT110" s="24"/>
      <c r="WMU110" s="24"/>
      <c r="WMV110" s="24"/>
      <c r="WMW110" s="24"/>
      <c r="WMX110" s="24"/>
      <c r="WMY110" s="24"/>
      <c r="WMZ110" s="24"/>
      <c r="WNA110" s="24"/>
      <c r="WNB110" s="24"/>
      <c r="WNC110" s="24"/>
      <c r="WND110" s="24"/>
      <c r="WNE110" s="24"/>
      <c r="WNF110" s="24"/>
      <c r="WNG110" s="24"/>
      <c r="WNH110" s="24"/>
      <c r="WNI110" s="24"/>
      <c r="WNJ110" s="24"/>
      <c r="WNK110" s="24"/>
      <c r="WNL110" s="24"/>
      <c r="WNM110" s="24"/>
      <c r="WNN110" s="24"/>
      <c r="WNO110" s="24"/>
      <c r="WNP110" s="24"/>
      <c r="WNQ110" s="24"/>
      <c r="WNR110" s="24"/>
      <c r="WNS110" s="24"/>
      <c r="WNT110" s="24"/>
      <c r="WNU110" s="24"/>
      <c r="WNV110" s="24"/>
      <c r="WNW110" s="24"/>
      <c r="WNX110" s="24"/>
      <c r="WNY110" s="24"/>
      <c r="WNZ110" s="24"/>
      <c r="WOA110" s="24"/>
      <c r="WOB110" s="24"/>
      <c r="WOC110" s="24"/>
      <c r="WOD110" s="24"/>
      <c r="WOE110" s="24"/>
      <c r="WOF110" s="24"/>
      <c r="WOG110" s="24"/>
      <c r="WOH110" s="24"/>
      <c r="WOI110" s="24"/>
      <c r="WOJ110" s="24"/>
      <c r="WOK110" s="24"/>
      <c r="WOL110" s="24"/>
      <c r="WOM110" s="24"/>
      <c r="WON110" s="24"/>
      <c r="WOO110" s="24"/>
      <c r="WOP110" s="24"/>
      <c r="WOQ110" s="24"/>
      <c r="WOR110" s="24"/>
      <c r="WOS110" s="24"/>
      <c r="WOT110" s="24"/>
      <c r="WOU110" s="24"/>
      <c r="WOV110" s="24"/>
      <c r="WOW110" s="24"/>
      <c r="WOX110" s="24"/>
      <c r="WOY110" s="24"/>
      <c r="WOZ110" s="24"/>
      <c r="WPA110" s="24"/>
      <c r="WPB110" s="24"/>
      <c r="WPC110" s="24"/>
      <c r="WPD110" s="24"/>
      <c r="WPE110" s="24"/>
      <c r="WPF110" s="24"/>
      <c r="WPG110" s="24"/>
      <c r="WPH110" s="24"/>
      <c r="WPI110" s="24"/>
      <c r="WPJ110" s="24"/>
      <c r="WPK110" s="24"/>
      <c r="WPL110" s="24"/>
      <c r="WPM110" s="24"/>
      <c r="WPN110" s="24"/>
      <c r="WPO110" s="24"/>
      <c r="WPP110" s="24"/>
      <c r="WPQ110" s="24"/>
      <c r="WPR110" s="24"/>
      <c r="WPS110" s="24"/>
      <c r="WPT110" s="24"/>
      <c r="WPU110" s="24"/>
      <c r="WPV110" s="24"/>
      <c r="WPW110" s="24"/>
      <c r="WPX110" s="24"/>
      <c r="WPY110" s="24"/>
      <c r="WPZ110" s="24"/>
      <c r="WQA110" s="24"/>
      <c r="WQB110" s="24"/>
      <c r="WQC110" s="24"/>
      <c r="WQD110" s="24"/>
      <c r="WQE110" s="24"/>
      <c r="WQF110" s="24"/>
      <c r="WQG110" s="24"/>
      <c r="WQH110" s="24"/>
      <c r="WQI110" s="24"/>
      <c r="WQJ110" s="24"/>
      <c r="WQK110" s="24"/>
      <c r="WQL110" s="24"/>
      <c r="WQM110" s="24"/>
      <c r="WQN110" s="24"/>
      <c r="WQO110" s="24"/>
      <c r="WQP110" s="24"/>
      <c r="WQQ110" s="24"/>
      <c r="WQR110" s="24"/>
      <c r="WQS110" s="24"/>
      <c r="WQT110" s="24"/>
      <c r="WQU110" s="24"/>
      <c r="WQV110" s="24"/>
      <c r="WQW110" s="24"/>
      <c r="WQX110" s="24"/>
      <c r="WQY110" s="24"/>
      <c r="WQZ110" s="24"/>
      <c r="WRA110" s="24"/>
      <c r="WRB110" s="24"/>
      <c r="WRC110" s="24"/>
      <c r="WRD110" s="24"/>
      <c r="WRE110" s="24"/>
      <c r="WRF110" s="24"/>
      <c r="WRG110" s="24"/>
      <c r="WRH110" s="24"/>
      <c r="WRI110" s="24"/>
      <c r="WRJ110" s="24"/>
      <c r="WRK110" s="24"/>
      <c r="WRL110" s="24"/>
      <c r="WRM110" s="24"/>
      <c r="WRN110" s="24"/>
      <c r="WRO110" s="24"/>
      <c r="WRP110" s="24"/>
      <c r="WRQ110" s="24"/>
      <c r="WRR110" s="24"/>
      <c r="WRS110" s="24"/>
      <c r="WRT110" s="24"/>
      <c r="WRU110" s="24"/>
      <c r="WRV110" s="24"/>
      <c r="WRW110" s="24"/>
      <c r="WRX110" s="24"/>
      <c r="WRY110" s="24"/>
      <c r="WRZ110" s="24"/>
      <c r="WSA110" s="24"/>
      <c r="WSB110" s="24"/>
      <c r="WSC110" s="24"/>
      <c r="WSD110" s="24"/>
      <c r="WSE110" s="24"/>
      <c r="WSF110" s="24"/>
      <c r="WSG110" s="24"/>
      <c r="WSH110" s="24"/>
      <c r="WSI110" s="24"/>
      <c r="WSJ110" s="24"/>
      <c r="WSK110" s="24"/>
      <c r="WSL110" s="24"/>
      <c r="WSM110" s="24"/>
      <c r="WSN110" s="24"/>
      <c r="WSO110" s="24"/>
      <c r="WSP110" s="24"/>
      <c r="WSQ110" s="24"/>
      <c r="WSR110" s="24"/>
      <c r="WSS110" s="24"/>
      <c r="WST110" s="24"/>
      <c r="WSU110" s="24"/>
      <c r="WSV110" s="24"/>
      <c r="WSW110" s="24"/>
      <c r="WSX110" s="24"/>
      <c r="WSY110" s="24"/>
      <c r="WSZ110" s="24"/>
      <c r="WTA110" s="24"/>
      <c r="WTB110" s="24"/>
      <c r="WTC110" s="24"/>
      <c r="WTD110" s="24"/>
      <c r="WTE110" s="24"/>
      <c r="WTF110" s="24"/>
      <c r="WTG110" s="24"/>
      <c r="WTH110" s="24"/>
      <c r="WTI110" s="24"/>
      <c r="WTJ110" s="24"/>
      <c r="WTK110" s="24"/>
      <c r="WTL110" s="24"/>
      <c r="WTM110" s="24"/>
      <c r="WTN110" s="24"/>
      <c r="WTO110" s="24"/>
      <c r="WTP110" s="24"/>
      <c r="WTQ110" s="24"/>
      <c r="WTR110" s="24"/>
      <c r="WTS110" s="24"/>
      <c r="WTT110" s="24"/>
      <c r="WTU110" s="24"/>
      <c r="WTV110" s="24"/>
      <c r="WTW110" s="24"/>
      <c r="WTX110" s="24"/>
      <c r="WTY110" s="24"/>
      <c r="WTZ110" s="24"/>
      <c r="WUA110" s="24"/>
      <c r="WUB110" s="24"/>
      <c r="WUC110" s="24"/>
      <c r="WUD110" s="24"/>
      <c r="WUE110" s="24"/>
      <c r="WUF110" s="24"/>
      <c r="WUG110" s="24"/>
      <c r="WUH110" s="24"/>
      <c r="WUI110" s="24"/>
      <c r="WUJ110" s="24"/>
      <c r="WUK110" s="24"/>
      <c r="WUL110" s="24"/>
      <c r="WUM110" s="24"/>
      <c r="WUN110" s="24"/>
      <c r="WUO110" s="24"/>
      <c r="WUP110" s="24"/>
      <c r="WUQ110" s="24"/>
      <c r="WUR110" s="24"/>
      <c r="WUS110" s="24"/>
      <c r="WUT110" s="24"/>
      <c r="WUU110" s="24"/>
      <c r="WUV110" s="24"/>
      <c r="WUW110" s="24"/>
      <c r="WUX110" s="24"/>
      <c r="WUY110" s="24"/>
      <c r="WUZ110" s="24"/>
      <c r="WVA110" s="24"/>
      <c r="WVB110" s="24"/>
      <c r="WVC110" s="24"/>
      <c r="WVD110" s="24"/>
      <c r="WVE110" s="24"/>
      <c r="WVF110" s="24"/>
      <c r="WVG110" s="24"/>
      <c r="WVH110" s="24"/>
      <c r="WVI110" s="24"/>
      <c r="WVJ110" s="24"/>
      <c r="WVK110" s="24"/>
      <c r="WVL110" s="24"/>
      <c r="WVM110" s="24"/>
      <c r="WVN110" s="24"/>
      <c r="WVO110" s="24"/>
      <c r="WVP110" s="24"/>
      <c r="WVQ110" s="24"/>
      <c r="WVR110" s="24"/>
      <c r="WVS110" s="24"/>
      <c r="WVT110" s="24"/>
      <c r="WVU110" s="24"/>
      <c r="WVV110" s="24"/>
      <c r="WVW110" s="24"/>
      <c r="WVX110" s="24"/>
      <c r="WVY110" s="24"/>
      <c r="WVZ110" s="24"/>
      <c r="WWA110" s="24"/>
      <c r="WWB110" s="24"/>
      <c r="WWC110" s="24"/>
      <c r="WWD110" s="24"/>
      <c r="WWE110" s="24"/>
      <c r="WWF110" s="24"/>
      <c r="WWG110" s="24"/>
      <c r="WWH110" s="24"/>
      <c r="WWI110" s="24"/>
      <c r="WWJ110" s="24"/>
      <c r="WWK110" s="24"/>
      <c r="WWL110" s="24"/>
      <c r="WWM110" s="24"/>
      <c r="WWN110" s="24"/>
      <c r="WWO110" s="24"/>
      <c r="WWP110" s="24"/>
      <c r="WWQ110" s="24"/>
      <c r="WWR110" s="24"/>
      <c r="WWS110" s="24"/>
      <c r="WWT110" s="24"/>
      <c r="WWU110" s="24"/>
      <c r="WWV110" s="24"/>
      <c r="WWW110" s="24"/>
      <c r="WWX110" s="24"/>
      <c r="WWY110" s="24"/>
      <c r="WWZ110" s="24"/>
      <c r="WXA110" s="24"/>
      <c r="WXB110" s="24"/>
      <c r="WXC110" s="24"/>
      <c r="WXD110" s="24"/>
      <c r="WXE110" s="24"/>
      <c r="WXF110" s="24"/>
      <c r="WXG110" s="24"/>
      <c r="WXH110" s="24"/>
      <c r="WXI110" s="24"/>
      <c r="WXJ110" s="24"/>
      <c r="WXK110" s="24"/>
      <c r="WXL110" s="24"/>
      <c r="WXM110" s="24"/>
      <c r="WXN110" s="24"/>
      <c r="WXO110" s="24"/>
      <c r="WXP110" s="24"/>
      <c r="WXQ110" s="24"/>
      <c r="WXR110" s="24"/>
      <c r="WXS110" s="24"/>
      <c r="WXT110" s="24"/>
      <c r="WXU110" s="24"/>
      <c r="WXV110" s="24"/>
      <c r="WXW110" s="24"/>
      <c r="WXX110" s="24"/>
      <c r="WXY110" s="24"/>
      <c r="WXZ110" s="24"/>
      <c r="WYA110" s="24"/>
      <c r="WYB110" s="24"/>
      <c r="WYC110" s="24"/>
      <c r="WYD110" s="24"/>
      <c r="WYE110" s="24"/>
      <c r="WYF110" s="24"/>
      <c r="WYG110" s="24"/>
      <c r="WYH110" s="24"/>
      <c r="WYI110" s="24"/>
      <c r="WYJ110" s="24"/>
      <c r="WYK110" s="24"/>
      <c r="WYL110" s="24"/>
      <c r="WYM110" s="24"/>
      <c r="WYN110" s="24"/>
      <c r="WYO110" s="24"/>
      <c r="WYP110" s="24"/>
      <c r="WYQ110" s="24"/>
      <c r="WYR110" s="24"/>
      <c r="WYS110" s="24"/>
      <c r="WYT110" s="24"/>
      <c r="WYU110" s="24"/>
      <c r="WYV110" s="24"/>
      <c r="WYW110" s="24"/>
      <c r="WYX110" s="24"/>
      <c r="WYY110" s="24"/>
      <c r="WYZ110" s="24"/>
      <c r="WZA110" s="24"/>
      <c r="WZB110" s="24"/>
      <c r="WZC110" s="24"/>
      <c r="WZD110" s="24"/>
      <c r="WZE110" s="24"/>
      <c r="WZF110" s="24"/>
      <c r="WZG110" s="24"/>
      <c r="WZH110" s="24"/>
      <c r="WZI110" s="24"/>
      <c r="WZJ110" s="24"/>
      <c r="WZK110" s="24"/>
      <c r="WZL110" s="24"/>
      <c r="WZM110" s="24"/>
      <c r="WZN110" s="24"/>
      <c r="WZO110" s="24"/>
      <c r="WZP110" s="24"/>
      <c r="WZQ110" s="24"/>
      <c r="WZR110" s="24"/>
      <c r="WZS110" s="24"/>
      <c r="WZT110" s="24"/>
      <c r="WZU110" s="24"/>
      <c r="WZV110" s="24"/>
      <c r="WZW110" s="24"/>
      <c r="WZX110" s="24"/>
      <c r="WZY110" s="24"/>
      <c r="WZZ110" s="24"/>
      <c r="XAA110" s="24"/>
      <c r="XAB110" s="24"/>
      <c r="XAC110" s="24"/>
      <c r="XAD110" s="24"/>
      <c r="XAE110" s="24"/>
      <c r="XAF110" s="24"/>
      <c r="XAG110" s="24"/>
      <c r="XAH110" s="24"/>
      <c r="XAI110" s="24"/>
      <c r="XAJ110" s="24"/>
      <c r="XAK110" s="24"/>
      <c r="XAL110" s="24"/>
      <c r="XAM110" s="24"/>
      <c r="XAN110" s="24"/>
      <c r="XAO110" s="24"/>
      <c r="XAP110" s="24"/>
      <c r="XAQ110" s="24"/>
      <c r="XAR110" s="24"/>
      <c r="XAS110" s="24"/>
      <c r="XAT110" s="24"/>
      <c r="XAU110" s="24"/>
      <c r="XAV110" s="24"/>
      <c r="XAW110" s="24"/>
      <c r="XAX110" s="24"/>
      <c r="XAY110" s="24"/>
      <c r="XAZ110" s="24"/>
      <c r="XBA110" s="24"/>
      <c r="XBB110" s="24"/>
      <c r="XBC110" s="24"/>
      <c r="XBD110" s="24"/>
      <c r="XBE110" s="24"/>
      <c r="XBF110" s="24"/>
      <c r="XBG110" s="24"/>
      <c r="XBH110" s="24"/>
      <c r="XBI110" s="24"/>
      <c r="XBJ110" s="24"/>
      <c r="XBK110" s="24"/>
      <c r="XBL110" s="24"/>
      <c r="XBM110" s="24"/>
      <c r="XBN110" s="24"/>
      <c r="XBO110" s="24"/>
      <c r="XBP110" s="24"/>
      <c r="XBQ110" s="24"/>
      <c r="XBR110" s="24"/>
      <c r="XBS110" s="24"/>
      <c r="XBT110" s="24"/>
      <c r="XBU110" s="24"/>
      <c r="XBV110" s="24"/>
      <c r="XBW110" s="24"/>
      <c r="XBX110" s="24"/>
      <c r="XBY110" s="24"/>
      <c r="XBZ110" s="24"/>
      <c r="XCA110" s="24"/>
      <c r="XCB110" s="24"/>
      <c r="XCC110" s="24"/>
      <c r="XCD110" s="24"/>
      <c r="XCE110" s="24"/>
      <c r="XCF110" s="24"/>
      <c r="XCG110" s="24"/>
      <c r="XCH110" s="24"/>
      <c r="XCI110" s="24"/>
      <c r="XCJ110" s="24"/>
      <c r="XCK110" s="24"/>
      <c r="XCL110" s="24"/>
      <c r="XCM110" s="24"/>
      <c r="XCN110" s="24"/>
      <c r="XCO110" s="24"/>
      <c r="XCP110" s="24"/>
      <c r="XCQ110" s="24"/>
      <c r="XCR110" s="24"/>
      <c r="XCS110" s="24"/>
      <c r="XCT110" s="24"/>
      <c r="XCU110" s="24"/>
      <c r="XCV110" s="24"/>
      <c r="XCW110" s="24"/>
      <c r="XCX110" s="24"/>
      <c r="XCY110" s="24"/>
      <c r="XCZ110" s="24"/>
      <c r="XDA110" s="24"/>
      <c r="XDB110" s="24"/>
      <c r="XDC110" s="24"/>
      <c r="XDD110" s="24"/>
      <c r="XDE110" s="24"/>
      <c r="XDF110" s="24"/>
      <c r="XDG110" s="24"/>
      <c r="XDH110" s="24"/>
      <c r="XDI110" s="24"/>
      <c r="XDJ110" s="24"/>
      <c r="XDK110" s="24"/>
      <c r="XDL110" s="24"/>
      <c r="XDM110" s="24"/>
      <c r="XDN110" s="24"/>
      <c r="XDO110" s="24"/>
      <c r="XDP110" s="24"/>
      <c r="XDQ110" s="24"/>
      <c r="XDR110" s="24"/>
      <c r="XDS110" s="24"/>
    </row>
    <row r="111" spans="1:16347" ht="47.25" x14ac:dyDescent="0.25">
      <c r="A111" s="2">
        <v>45901</v>
      </c>
      <c r="B111" s="17" t="s">
        <v>190</v>
      </c>
      <c r="C111" s="5" t="s">
        <v>58</v>
      </c>
      <c r="D111" s="5" t="s">
        <v>203</v>
      </c>
      <c r="E111" s="18" t="s">
        <v>207</v>
      </c>
      <c r="F111" s="11" t="s">
        <v>135</v>
      </c>
      <c r="G111" s="3">
        <v>15000</v>
      </c>
      <c r="H111" s="4" t="s">
        <v>56</v>
      </c>
    </row>
    <row r="112" spans="1:16347" ht="47.25" x14ac:dyDescent="0.25">
      <c r="A112" s="4" t="s">
        <v>56</v>
      </c>
      <c r="B112" s="18" t="s">
        <v>190</v>
      </c>
      <c r="C112" s="5" t="s">
        <v>58</v>
      </c>
      <c r="D112" s="5" t="s">
        <v>203</v>
      </c>
      <c r="E112" s="5" t="s">
        <v>210</v>
      </c>
      <c r="F112" s="5" t="s">
        <v>136</v>
      </c>
      <c r="G112" s="3">
        <v>15000</v>
      </c>
      <c r="H112" s="5" t="s">
        <v>26</v>
      </c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6"/>
      <c r="IF112" s="26"/>
      <c r="IG112" s="26"/>
      <c r="IH112" s="26"/>
      <c r="II112" s="26"/>
      <c r="IJ112" s="26"/>
      <c r="IK112" s="26"/>
      <c r="IL112" s="26"/>
      <c r="IM112" s="26"/>
      <c r="IN112" s="26"/>
      <c r="IO112" s="26"/>
      <c r="IP112" s="26"/>
      <c r="IQ112" s="26"/>
      <c r="IR112" s="26"/>
      <c r="IS112" s="26"/>
      <c r="IT112" s="26"/>
      <c r="IU112" s="26"/>
      <c r="IV112" s="26"/>
      <c r="IW112" s="26"/>
      <c r="IX112" s="26"/>
      <c r="IY112" s="26"/>
      <c r="IZ112" s="26"/>
      <c r="JA112" s="26"/>
      <c r="JB112" s="26"/>
      <c r="JC112" s="26"/>
      <c r="JD112" s="26"/>
      <c r="JE112" s="26"/>
      <c r="JF112" s="26"/>
      <c r="JG112" s="26"/>
      <c r="JH112" s="26"/>
      <c r="JI112" s="26"/>
      <c r="JJ112" s="26"/>
      <c r="JK112" s="26"/>
      <c r="JL112" s="26"/>
      <c r="JM112" s="26"/>
      <c r="JN112" s="26"/>
      <c r="JO112" s="26"/>
      <c r="JP112" s="26"/>
      <c r="JQ112" s="26"/>
      <c r="JR112" s="26"/>
      <c r="JS112" s="26"/>
      <c r="JT112" s="26"/>
      <c r="JU112" s="26"/>
      <c r="JV112" s="26"/>
      <c r="JW112" s="26"/>
      <c r="JX112" s="26"/>
      <c r="JY112" s="26"/>
      <c r="JZ112" s="26"/>
      <c r="KA112" s="26"/>
      <c r="KB112" s="26"/>
      <c r="KC112" s="26"/>
      <c r="KD112" s="26"/>
      <c r="KE112" s="26"/>
      <c r="KF112" s="26"/>
      <c r="KG112" s="26"/>
      <c r="KH112" s="26"/>
      <c r="KI112" s="26"/>
      <c r="KJ112" s="26"/>
      <c r="KK112" s="26"/>
      <c r="KL112" s="26"/>
      <c r="KM112" s="26"/>
      <c r="KN112" s="26"/>
      <c r="KO112" s="26"/>
      <c r="KP112" s="26"/>
      <c r="KQ112" s="26"/>
      <c r="KR112" s="26"/>
      <c r="KS112" s="26"/>
      <c r="KT112" s="26"/>
      <c r="KU112" s="26"/>
      <c r="KV112" s="26"/>
      <c r="KW112" s="26"/>
      <c r="KX112" s="26"/>
      <c r="KY112" s="26"/>
      <c r="KZ112" s="26"/>
      <c r="LA112" s="26"/>
      <c r="LB112" s="26"/>
      <c r="LC112" s="26"/>
      <c r="LD112" s="26"/>
      <c r="LE112" s="26"/>
      <c r="LF112" s="26"/>
      <c r="LG112" s="26"/>
      <c r="LH112" s="26"/>
      <c r="LI112" s="26"/>
      <c r="LJ112" s="26"/>
      <c r="LK112" s="26"/>
      <c r="LL112" s="26"/>
      <c r="LM112" s="26"/>
      <c r="LN112" s="26"/>
      <c r="LO112" s="26"/>
      <c r="LP112" s="26"/>
      <c r="LQ112" s="26"/>
      <c r="LR112" s="26"/>
      <c r="LS112" s="26"/>
      <c r="LT112" s="26"/>
      <c r="LU112" s="26"/>
      <c r="LV112" s="26"/>
      <c r="LW112" s="26"/>
      <c r="LX112" s="26"/>
      <c r="LY112" s="26"/>
      <c r="LZ112" s="26"/>
      <c r="MA112" s="26"/>
      <c r="MB112" s="26"/>
      <c r="MC112" s="26"/>
      <c r="MD112" s="26"/>
      <c r="ME112" s="26"/>
      <c r="MF112" s="26"/>
      <c r="MG112" s="26"/>
      <c r="MH112" s="26"/>
      <c r="MI112" s="26"/>
      <c r="MJ112" s="26"/>
      <c r="MK112" s="26"/>
      <c r="ML112" s="26"/>
      <c r="MM112" s="26"/>
      <c r="MN112" s="26"/>
      <c r="MO112" s="26"/>
      <c r="MP112" s="26"/>
      <c r="MQ112" s="26"/>
      <c r="MR112" s="26"/>
      <c r="MS112" s="26"/>
      <c r="MT112" s="26"/>
      <c r="MU112" s="26"/>
      <c r="MV112" s="26"/>
      <c r="MW112" s="26"/>
      <c r="MX112" s="26"/>
      <c r="MY112" s="26"/>
      <c r="MZ112" s="26"/>
      <c r="NA112" s="26"/>
      <c r="NB112" s="26"/>
      <c r="NC112" s="26"/>
      <c r="ND112" s="26"/>
      <c r="NE112" s="26"/>
      <c r="NF112" s="26"/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SQ112" s="26"/>
      <c r="SR112" s="26"/>
      <c r="SS112" s="26"/>
      <c r="ST112" s="26"/>
      <c r="SU112" s="26"/>
      <c r="SV112" s="26"/>
      <c r="SW112" s="26"/>
      <c r="SX112" s="26"/>
      <c r="SY112" s="26"/>
      <c r="SZ112" s="26"/>
      <c r="TA112" s="26"/>
      <c r="TB112" s="26"/>
      <c r="TC112" s="26"/>
      <c r="TD112" s="26"/>
      <c r="TE112" s="26"/>
      <c r="TF112" s="26"/>
      <c r="TG112" s="26"/>
      <c r="TH112" s="26"/>
      <c r="TI112" s="26"/>
      <c r="TJ112" s="26"/>
      <c r="TK112" s="26"/>
      <c r="TL112" s="26"/>
      <c r="TM112" s="26"/>
      <c r="TN112" s="26"/>
      <c r="TO112" s="26"/>
      <c r="TP112" s="26"/>
      <c r="TQ112" s="26"/>
      <c r="TR112" s="26"/>
      <c r="TS112" s="26"/>
      <c r="TT112" s="26"/>
      <c r="TU112" s="26"/>
      <c r="TV112" s="26"/>
      <c r="TW112" s="26"/>
      <c r="TX112" s="26"/>
      <c r="TY112" s="26"/>
      <c r="TZ112" s="26"/>
      <c r="UA112" s="26"/>
      <c r="UB112" s="26"/>
      <c r="UC112" s="26"/>
      <c r="UD112" s="26"/>
      <c r="UE112" s="26"/>
      <c r="UF112" s="26"/>
      <c r="UG112" s="26"/>
      <c r="UH112" s="26"/>
      <c r="UI112" s="26"/>
      <c r="UJ112" s="26"/>
      <c r="UK112" s="26"/>
      <c r="UL112" s="26"/>
      <c r="UM112" s="26"/>
      <c r="UN112" s="26"/>
      <c r="UO112" s="26"/>
      <c r="UP112" s="26"/>
      <c r="UQ112" s="26"/>
      <c r="UR112" s="26"/>
      <c r="US112" s="26"/>
      <c r="UT112" s="26"/>
      <c r="UU112" s="26"/>
      <c r="UV112" s="26"/>
      <c r="UW112" s="26"/>
      <c r="UX112" s="26"/>
      <c r="UY112" s="26"/>
      <c r="UZ112" s="26"/>
      <c r="VA112" s="26"/>
      <c r="VB112" s="26"/>
      <c r="VC112" s="26"/>
      <c r="VD112" s="26"/>
      <c r="VE112" s="26"/>
      <c r="VF112" s="26"/>
      <c r="VG112" s="26"/>
      <c r="VH112" s="26"/>
      <c r="VI112" s="26"/>
      <c r="VJ112" s="26"/>
      <c r="VK112" s="26"/>
      <c r="VL112" s="26"/>
      <c r="VM112" s="26"/>
      <c r="VN112" s="26"/>
      <c r="VO112" s="26"/>
      <c r="VP112" s="26"/>
      <c r="VQ112" s="26"/>
      <c r="VR112" s="26"/>
      <c r="VS112" s="26"/>
      <c r="VT112" s="26"/>
      <c r="VU112" s="26"/>
      <c r="VV112" s="26"/>
      <c r="VW112" s="26"/>
      <c r="VX112" s="26"/>
      <c r="VY112" s="26"/>
      <c r="VZ112" s="26"/>
      <c r="WA112" s="26"/>
      <c r="WB112" s="26"/>
      <c r="WC112" s="26"/>
      <c r="WD112" s="26"/>
      <c r="WE112" s="26"/>
      <c r="WF112" s="26"/>
      <c r="WG112" s="26"/>
      <c r="WH112" s="26"/>
      <c r="WI112" s="26"/>
      <c r="WJ112" s="26"/>
      <c r="WK112" s="26"/>
      <c r="WL112" s="26"/>
      <c r="WM112" s="26"/>
      <c r="WN112" s="26"/>
      <c r="WO112" s="26"/>
      <c r="WP112" s="26"/>
      <c r="WQ112" s="26"/>
      <c r="WR112" s="26"/>
      <c r="WS112" s="26"/>
      <c r="WT112" s="26"/>
      <c r="WU112" s="26"/>
      <c r="WV112" s="26"/>
      <c r="WW112" s="26"/>
      <c r="WX112" s="26"/>
      <c r="WY112" s="26"/>
      <c r="WZ112" s="26"/>
      <c r="XA112" s="26"/>
      <c r="XB112" s="26"/>
      <c r="XC112" s="26"/>
      <c r="XD112" s="26"/>
      <c r="XE112" s="26"/>
      <c r="XF112" s="26"/>
      <c r="XG112" s="26"/>
      <c r="XH112" s="26"/>
      <c r="XI112" s="26"/>
      <c r="XJ112" s="26"/>
      <c r="XK112" s="26"/>
      <c r="XL112" s="26"/>
      <c r="XM112" s="26"/>
      <c r="XN112" s="26"/>
      <c r="XO112" s="26"/>
      <c r="XP112" s="26"/>
      <c r="XQ112" s="26"/>
      <c r="XR112" s="26"/>
      <c r="XS112" s="26"/>
      <c r="XT112" s="26"/>
      <c r="XU112" s="26"/>
      <c r="XV112" s="26"/>
      <c r="XW112" s="26"/>
      <c r="XX112" s="26"/>
      <c r="XY112" s="26"/>
      <c r="XZ112" s="26"/>
      <c r="YA112" s="26"/>
      <c r="YB112" s="26"/>
      <c r="YC112" s="26"/>
      <c r="YD112" s="26"/>
      <c r="YE112" s="26"/>
      <c r="YF112" s="26"/>
      <c r="YG112" s="26"/>
      <c r="YH112" s="26"/>
      <c r="YI112" s="26"/>
      <c r="YJ112" s="26"/>
      <c r="YK112" s="26"/>
      <c r="YL112" s="26"/>
      <c r="YM112" s="26"/>
      <c r="YN112" s="26"/>
      <c r="YO112" s="26"/>
      <c r="YP112" s="26"/>
      <c r="YQ112" s="26"/>
      <c r="YR112" s="26"/>
      <c r="YS112" s="26"/>
      <c r="YT112" s="26"/>
      <c r="YU112" s="26"/>
      <c r="YV112" s="26"/>
      <c r="YW112" s="26"/>
      <c r="YX112" s="26"/>
      <c r="YY112" s="26"/>
      <c r="YZ112" s="26"/>
      <c r="ZA112" s="26"/>
      <c r="ZB112" s="26"/>
      <c r="ZC112" s="26"/>
      <c r="ZD112" s="26"/>
      <c r="ZE112" s="26"/>
      <c r="ZF112" s="26"/>
      <c r="ZG112" s="26"/>
      <c r="ZH112" s="26"/>
      <c r="ZI112" s="26"/>
      <c r="ZJ112" s="26"/>
      <c r="ZK112" s="26"/>
      <c r="ZL112" s="26"/>
      <c r="ZM112" s="26"/>
      <c r="ZN112" s="26"/>
      <c r="ZO112" s="26"/>
      <c r="ZP112" s="26"/>
      <c r="ZQ112" s="26"/>
      <c r="ZR112" s="26"/>
      <c r="ZS112" s="26"/>
      <c r="ZT112" s="26"/>
      <c r="ZU112" s="26"/>
      <c r="ZV112" s="26"/>
      <c r="ZW112" s="26"/>
      <c r="ZX112" s="26"/>
      <c r="ZY112" s="26"/>
      <c r="ZZ112" s="26"/>
      <c r="AAA112" s="26"/>
      <c r="AAB112" s="26"/>
      <c r="AAC112" s="26"/>
      <c r="AAD112" s="26"/>
      <c r="AAE112" s="26"/>
      <c r="AAF112" s="26"/>
      <c r="AAG112" s="26"/>
      <c r="AAH112" s="26"/>
      <c r="AAI112" s="26"/>
      <c r="AAJ112" s="26"/>
      <c r="AAK112" s="26"/>
      <c r="AAL112" s="26"/>
      <c r="AAM112" s="26"/>
      <c r="AAN112" s="26"/>
      <c r="AAO112" s="26"/>
      <c r="AAP112" s="26"/>
      <c r="AAQ112" s="26"/>
      <c r="AAR112" s="26"/>
      <c r="AAS112" s="26"/>
      <c r="AAT112" s="26"/>
      <c r="AAU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26"/>
      <c r="AFB112" s="26"/>
      <c r="AFC112" s="26"/>
      <c r="AFD112" s="26"/>
      <c r="AFE112" s="26"/>
      <c r="AFF112" s="26"/>
      <c r="AFG112" s="26"/>
      <c r="AFH112" s="26"/>
      <c r="AFI112" s="26"/>
      <c r="AFJ112" s="26"/>
      <c r="AFK112" s="26"/>
      <c r="AFL112" s="26"/>
      <c r="AFM112" s="26"/>
      <c r="AFN112" s="26"/>
      <c r="AFO112" s="26"/>
      <c r="AFP112" s="26"/>
      <c r="AFQ112" s="26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  <c r="AGP112" s="26"/>
      <c r="AGQ112" s="26"/>
      <c r="AGR112" s="26"/>
      <c r="AGS112" s="26"/>
      <c r="AGT112" s="26"/>
      <c r="AGU112" s="26"/>
      <c r="AGV112" s="26"/>
      <c r="AGW112" s="26"/>
      <c r="AGX112" s="26"/>
      <c r="AGY112" s="26"/>
      <c r="AGZ112" s="26"/>
      <c r="AHA112" s="26"/>
      <c r="AHB112" s="26"/>
      <c r="AHC112" s="26"/>
      <c r="AHD112" s="26"/>
      <c r="AHE112" s="26"/>
      <c r="AHF112" s="26"/>
      <c r="AHG112" s="26"/>
      <c r="AHH112" s="26"/>
      <c r="AHI112" s="26"/>
      <c r="AHJ112" s="26"/>
      <c r="AHK112" s="26"/>
      <c r="AHL112" s="26"/>
      <c r="AHM112" s="26"/>
      <c r="AHN112" s="26"/>
      <c r="AHO112" s="26"/>
      <c r="AHP112" s="26"/>
      <c r="AHQ112" s="26"/>
      <c r="AHR112" s="26"/>
      <c r="AHS112" s="26"/>
      <c r="AHT112" s="26"/>
      <c r="AHU112" s="26"/>
      <c r="AHV112" s="26"/>
      <c r="AHW112" s="26"/>
      <c r="AHX112" s="26"/>
      <c r="AHY112" s="26"/>
      <c r="AHZ112" s="26"/>
      <c r="AIA112" s="26"/>
      <c r="AIB112" s="26"/>
      <c r="AIC112" s="26"/>
      <c r="AID112" s="26"/>
      <c r="AIE112" s="26"/>
      <c r="AIF112" s="26"/>
      <c r="AIG112" s="26"/>
      <c r="AIH112" s="26"/>
      <c r="AII112" s="26"/>
      <c r="AIJ112" s="26"/>
      <c r="AIK112" s="26"/>
      <c r="AIL112" s="26"/>
      <c r="AIM112" s="26"/>
      <c r="AIN112" s="26"/>
      <c r="AIO112" s="26"/>
      <c r="AIP112" s="26"/>
      <c r="AIQ112" s="26"/>
      <c r="AIR112" s="26"/>
      <c r="AIS112" s="26"/>
      <c r="AIT112" s="26"/>
      <c r="AIU112" s="26"/>
      <c r="AIV112" s="26"/>
      <c r="AIW112" s="26"/>
      <c r="AIX112" s="26"/>
      <c r="AIY112" s="26"/>
      <c r="AIZ112" s="26"/>
      <c r="AJA112" s="26"/>
      <c r="AJB112" s="26"/>
      <c r="AJC112" s="26"/>
      <c r="AJD112" s="26"/>
      <c r="AJE112" s="26"/>
      <c r="AJF112" s="26"/>
      <c r="AJG112" s="26"/>
      <c r="AJH112" s="26"/>
      <c r="AJI112" s="26"/>
      <c r="AJJ112" s="26"/>
      <c r="AJK112" s="26"/>
      <c r="AJL112" s="26"/>
      <c r="AJM112" s="26"/>
      <c r="AJN112" s="26"/>
      <c r="AJO112" s="26"/>
      <c r="AJP112" s="26"/>
      <c r="AJQ112" s="26"/>
      <c r="AJR112" s="26"/>
      <c r="AJS112" s="26"/>
      <c r="AJT112" s="26"/>
      <c r="AJU112" s="26"/>
      <c r="AJV112" s="26"/>
      <c r="AJW112" s="26"/>
      <c r="AJX112" s="26"/>
      <c r="AJY112" s="26"/>
      <c r="AJZ112" s="26"/>
      <c r="AKA112" s="26"/>
      <c r="AKB112" s="26"/>
      <c r="AKC112" s="26"/>
      <c r="AKD112" s="26"/>
      <c r="AKE112" s="26"/>
      <c r="AKF112" s="26"/>
      <c r="AKG112" s="26"/>
      <c r="AKH112" s="26"/>
      <c r="AKI112" s="26"/>
      <c r="AKJ112" s="26"/>
      <c r="AKK112" s="26"/>
      <c r="AKL112" s="26"/>
      <c r="AKM112" s="26"/>
      <c r="AKN112" s="26"/>
      <c r="AKO112" s="26"/>
      <c r="AKP112" s="26"/>
      <c r="AKQ112" s="26"/>
      <c r="AKR112" s="26"/>
      <c r="AKS112" s="26"/>
      <c r="AKT112" s="26"/>
      <c r="AKU112" s="26"/>
      <c r="AKV112" s="26"/>
      <c r="AKW112" s="26"/>
      <c r="AKX112" s="26"/>
      <c r="AKY112" s="26"/>
      <c r="AKZ112" s="26"/>
      <c r="ALA112" s="26"/>
      <c r="ALB112" s="26"/>
      <c r="ALC112" s="26"/>
      <c r="ALD112" s="26"/>
      <c r="ALE112" s="26"/>
      <c r="ALF112" s="26"/>
      <c r="ALG112" s="26"/>
      <c r="ALH112" s="26"/>
      <c r="ALI112" s="26"/>
      <c r="ALJ112" s="26"/>
      <c r="ALK112" s="26"/>
      <c r="ALL112" s="26"/>
      <c r="ALM112" s="26"/>
      <c r="ALN112" s="26"/>
      <c r="ALO112" s="26"/>
      <c r="ALP112" s="26"/>
      <c r="ALQ112" s="26"/>
      <c r="ALR112" s="26"/>
      <c r="ALS112" s="26"/>
      <c r="ALT112" s="26"/>
      <c r="ALU112" s="26"/>
      <c r="ALV112" s="26"/>
      <c r="ALW112" s="26"/>
      <c r="ALX112" s="26"/>
      <c r="ALY112" s="26"/>
      <c r="ALZ112" s="26"/>
      <c r="AMA112" s="26"/>
      <c r="AMB112" s="26"/>
      <c r="AMC112" s="26"/>
      <c r="AMD112" s="26"/>
      <c r="AME112" s="26"/>
      <c r="AMF112" s="26"/>
      <c r="AMG112" s="26"/>
      <c r="AMH112" s="26"/>
      <c r="AMI112" s="26"/>
      <c r="AMJ112" s="26"/>
      <c r="AMK112" s="26"/>
      <c r="AML112" s="26"/>
      <c r="AMM112" s="26"/>
      <c r="AMN112" s="26"/>
      <c r="AMO112" s="26"/>
      <c r="AMP112" s="26"/>
      <c r="AMQ112" s="26"/>
      <c r="AMR112" s="26"/>
      <c r="AMS112" s="26"/>
      <c r="AMT112" s="26"/>
      <c r="AMU112" s="26"/>
      <c r="AMV112" s="26"/>
      <c r="AMW112" s="26"/>
      <c r="AMX112" s="26"/>
      <c r="AMY112" s="26"/>
      <c r="AMZ112" s="26"/>
      <c r="ANA112" s="26"/>
      <c r="ANB112" s="26"/>
      <c r="ANC112" s="26"/>
      <c r="AND112" s="26"/>
      <c r="ANE112" s="26"/>
      <c r="ANF112" s="26"/>
      <c r="ANG112" s="26"/>
      <c r="ANH112" s="26"/>
      <c r="ANI112" s="26"/>
      <c r="ANJ112" s="26"/>
      <c r="ANK112" s="26"/>
      <c r="ANL112" s="26"/>
      <c r="ANM112" s="26"/>
      <c r="ANN112" s="26"/>
      <c r="ANO112" s="26"/>
      <c r="ANP112" s="26"/>
      <c r="ANQ112" s="26"/>
      <c r="ANR112" s="26"/>
      <c r="ANS112" s="26"/>
      <c r="ANT112" s="26"/>
      <c r="ANU112" s="26"/>
      <c r="ANV112" s="26"/>
      <c r="ANW112" s="26"/>
      <c r="ANX112" s="26"/>
      <c r="ANY112" s="26"/>
      <c r="ANZ112" s="26"/>
      <c r="AOA112" s="26"/>
      <c r="AOB112" s="26"/>
      <c r="AOC112" s="26"/>
      <c r="AOD112" s="26"/>
      <c r="AOE112" s="26"/>
      <c r="AOF112" s="26"/>
      <c r="AOG112" s="26"/>
      <c r="AOH112" s="26"/>
      <c r="AOI112" s="26"/>
      <c r="AOJ112" s="26"/>
      <c r="AOK112" s="26"/>
      <c r="AOL112" s="26"/>
      <c r="AOM112" s="26"/>
      <c r="AON112" s="26"/>
      <c r="AOO112" s="26"/>
      <c r="AOP112" s="26"/>
      <c r="AOQ112" s="26"/>
      <c r="AOR112" s="26"/>
      <c r="AOS112" s="26"/>
      <c r="AOT112" s="26"/>
      <c r="AOU112" s="26"/>
      <c r="AOV112" s="26"/>
      <c r="AOW112" s="26"/>
      <c r="AOX112" s="26"/>
      <c r="AOY112" s="26"/>
      <c r="AOZ112" s="26"/>
      <c r="APA112" s="26"/>
      <c r="APB112" s="26"/>
      <c r="APC112" s="26"/>
      <c r="APD112" s="26"/>
      <c r="APE112" s="26"/>
      <c r="APF112" s="26"/>
      <c r="APG112" s="26"/>
      <c r="APH112" s="26"/>
      <c r="API112" s="26"/>
      <c r="APJ112" s="26"/>
      <c r="APK112" s="26"/>
      <c r="APL112" s="26"/>
      <c r="APM112" s="26"/>
      <c r="APN112" s="26"/>
      <c r="APO112" s="26"/>
      <c r="APP112" s="26"/>
      <c r="APQ112" s="26"/>
      <c r="APR112" s="26"/>
      <c r="APS112" s="26"/>
      <c r="APT112" s="26"/>
      <c r="APU112" s="26"/>
      <c r="APV112" s="26"/>
      <c r="APW112" s="26"/>
      <c r="APX112" s="26"/>
      <c r="APY112" s="26"/>
      <c r="APZ112" s="26"/>
      <c r="AQA112" s="26"/>
      <c r="AQB112" s="26"/>
      <c r="AQC112" s="26"/>
      <c r="AQD112" s="26"/>
      <c r="AQE112" s="26"/>
      <c r="AQF112" s="26"/>
      <c r="AQG112" s="26"/>
      <c r="AQH112" s="26"/>
      <c r="AQI112" s="26"/>
      <c r="AQJ112" s="26"/>
      <c r="AQK112" s="26"/>
      <c r="AQL112" s="26"/>
      <c r="AQM112" s="26"/>
      <c r="AQN112" s="26"/>
      <c r="AQO112" s="26"/>
      <c r="AQP112" s="26"/>
      <c r="AQQ112" s="26"/>
      <c r="AQR112" s="26"/>
      <c r="AQS112" s="26"/>
      <c r="AQT112" s="26"/>
      <c r="AQU112" s="26"/>
      <c r="AQV112" s="26"/>
      <c r="AQW112" s="26"/>
      <c r="AQX112" s="26"/>
      <c r="AQY112" s="26"/>
      <c r="AQZ112" s="26"/>
      <c r="ARA112" s="26"/>
      <c r="ARB112" s="26"/>
      <c r="ARC112" s="26"/>
      <c r="ARD112" s="26"/>
      <c r="ARE112" s="26"/>
      <c r="ARF112" s="26"/>
      <c r="ARG112" s="26"/>
      <c r="ARH112" s="26"/>
      <c r="ARI112" s="26"/>
      <c r="ARJ112" s="26"/>
      <c r="ARK112" s="26"/>
      <c r="ARL112" s="26"/>
      <c r="ARM112" s="26"/>
      <c r="ARN112" s="26"/>
      <c r="ARO112" s="26"/>
      <c r="ARP112" s="26"/>
      <c r="ARQ112" s="26"/>
      <c r="ARR112" s="26"/>
      <c r="ARS112" s="26"/>
      <c r="ART112" s="26"/>
      <c r="ARU112" s="26"/>
      <c r="ARV112" s="26"/>
      <c r="ARW112" s="26"/>
      <c r="ARX112" s="26"/>
      <c r="ARY112" s="26"/>
      <c r="ARZ112" s="26"/>
      <c r="ASA112" s="26"/>
      <c r="ASB112" s="26"/>
      <c r="ASC112" s="26"/>
      <c r="ASD112" s="26"/>
      <c r="ASE112" s="26"/>
      <c r="ASF112" s="26"/>
      <c r="ASG112" s="26"/>
      <c r="ASH112" s="26"/>
      <c r="ASI112" s="26"/>
      <c r="ASJ112" s="26"/>
      <c r="ASK112" s="26"/>
      <c r="ASL112" s="26"/>
      <c r="ASM112" s="26"/>
      <c r="ASN112" s="26"/>
      <c r="ASO112" s="26"/>
      <c r="ASP112" s="26"/>
      <c r="ASQ112" s="26"/>
      <c r="ASR112" s="26"/>
      <c r="ASS112" s="26"/>
      <c r="AST112" s="26"/>
      <c r="ASU112" s="26"/>
      <c r="ASV112" s="26"/>
      <c r="ASW112" s="26"/>
      <c r="ASX112" s="26"/>
      <c r="ASY112" s="26"/>
      <c r="ASZ112" s="26"/>
      <c r="ATA112" s="26"/>
      <c r="ATB112" s="26"/>
      <c r="ATC112" s="26"/>
      <c r="ATD112" s="26"/>
      <c r="ATE112" s="26"/>
      <c r="ATF112" s="26"/>
      <c r="ATG112" s="26"/>
      <c r="ATH112" s="26"/>
      <c r="ATI112" s="26"/>
      <c r="ATJ112" s="26"/>
      <c r="ATK112" s="26"/>
      <c r="ATL112" s="26"/>
      <c r="ATM112" s="26"/>
      <c r="ATN112" s="26"/>
      <c r="ATO112" s="26"/>
      <c r="ATP112" s="26"/>
      <c r="ATQ112" s="26"/>
      <c r="ATR112" s="26"/>
      <c r="ATS112" s="26"/>
      <c r="ATT112" s="26"/>
      <c r="ATU112" s="26"/>
      <c r="ATV112" s="26"/>
      <c r="ATW112" s="26"/>
      <c r="ATX112" s="26"/>
      <c r="ATY112" s="26"/>
      <c r="ATZ112" s="26"/>
      <c r="AUA112" s="26"/>
      <c r="AUB112" s="26"/>
      <c r="AUC112" s="26"/>
      <c r="AUD112" s="26"/>
      <c r="AUE112" s="26"/>
      <c r="AUF112" s="26"/>
      <c r="AUG112" s="26"/>
      <c r="AUH112" s="26"/>
      <c r="AUI112" s="26"/>
      <c r="AUJ112" s="26"/>
      <c r="AUK112" s="26"/>
      <c r="AUL112" s="26"/>
      <c r="AUM112" s="26"/>
      <c r="AUN112" s="26"/>
      <c r="AUO112" s="26"/>
      <c r="AUP112" s="26"/>
      <c r="AUQ112" s="26"/>
      <c r="AUR112" s="26"/>
      <c r="AUS112" s="26"/>
      <c r="AUT112" s="26"/>
      <c r="AUU112" s="26"/>
      <c r="AUV112" s="26"/>
      <c r="AUW112" s="26"/>
      <c r="AUX112" s="26"/>
      <c r="AUY112" s="26"/>
      <c r="AUZ112" s="26"/>
      <c r="AVA112" s="26"/>
      <c r="AVB112" s="26"/>
      <c r="AVC112" s="26"/>
      <c r="AVD112" s="26"/>
      <c r="AVE112" s="26"/>
      <c r="AVF112" s="26"/>
      <c r="AVG112" s="26"/>
      <c r="AVH112" s="26"/>
      <c r="AVI112" s="26"/>
      <c r="AVJ112" s="26"/>
      <c r="AVK112" s="26"/>
      <c r="AVL112" s="26"/>
      <c r="AVM112" s="26"/>
      <c r="AVN112" s="26"/>
      <c r="AVO112" s="26"/>
      <c r="AVP112" s="26"/>
      <c r="AVQ112" s="26"/>
      <c r="AVR112" s="26"/>
      <c r="AVS112" s="26"/>
      <c r="AVT112" s="26"/>
      <c r="AVU112" s="26"/>
      <c r="AVV112" s="26"/>
      <c r="AVW112" s="26"/>
      <c r="AVX112" s="26"/>
      <c r="AVY112" s="26"/>
      <c r="AVZ112" s="26"/>
      <c r="AWA112" s="26"/>
      <c r="AWB112" s="26"/>
      <c r="AWC112" s="26"/>
      <c r="AWD112" s="26"/>
      <c r="AWE112" s="26"/>
      <c r="AWF112" s="26"/>
      <c r="AWG112" s="26"/>
      <c r="AWH112" s="26"/>
      <c r="AWI112" s="26"/>
      <c r="AWJ112" s="26"/>
      <c r="AWK112" s="26"/>
      <c r="AWL112" s="26"/>
      <c r="AWM112" s="26"/>
      <c r="AWN112" s="26"/>
      <c r="AWO112" s="26"/>
      <c r="AWP112" s="26"/>
      <c r="AWQ112" s="26"/>
      <c r="AWR112" s="26"/>
      <c r="AWS112" s="26"/>
      <c r="AWT112" s="26"/>
      <c r="AWU112" s="26"/>
      <c r="AWV112" s="26"/>
      <c r="AWW112" s="26"/>
      <c r="AWX112" s="26"/>
      <c r="AWY112" s="26"/>
      <c r="AWZ112" s="26"/>
      <c r="AXA112" s="26"/>
      <c r="AXB112" s="26"/>
      <c r="AXC112" s="26"/>
      <c r="AXD112" s="26"/>
      <c r="AXE112" s="26"/>
      <c r="AXF112" s="26"/>
      <c r="AXG112" s="26"/>
      <c r="AXH112" s="26"/>
      <c r="AXI112" s="26"/>
      <c r="AXJ112" s="26"/>
      <c r="AXK112" s="26"/>
      <c r="AXL112" s="26"/>
      <c r="AXM112" s="26"/>
      <c r="AXN112" s="26"/>
      <c r="AXO112" s="26"/>
      <c r="AXP112" s="26"/>
      <c r="AXQ112" s="26"/>
      <c r="AXR112" s="26"/>
      <c r="AXS112" s="26"/>
      <c r="AXT112" s="26"/>
      <c r="AXU112" s="26"/>
      <c r="AXV112" s="26"/>
      <c r="AXW112" s="26"/>
      <c r="AXX112" s="26"/>
      <c r="AXY112" s="26"/>
      <c r="AXZ112" s="26"/>
      <c r="AYA112" s="26"/>
      <c r="AYB112" s="26"/>
      <c r="AYC112" s="26"/>
      <c r="AYD112" s="26"/>
      <c r="AYE112" s="26"/>
      <c r="AYF112" s="26"/>
      <c r="AYG112" s="26"/>
      <c r="AYH112" s="26"/>
      <c r="AYI112" s="26"/>
      <c r="AYJ112" s="26"/>
      <c r="AYK112" s="26"/>
      <c r="AYL112" s="26"/>
      <c r="AYM112" s="26"/>
      <c r="AYN112" s="26"/>
      <c r="AYO112" s="26"/>
      <c r="AYP112" s="26"/>
      <c r="AYQ112" s="26"/>
      <c r="AYR112" s="26"/>
      <c r="AYS112" s="26"/>
      <c r="AYT112" s="26"/>
      <c r="AYU112" s="26"/>
      <c r="AYV112" s="26"/>
      <c r="AYW112" s="26"/>
      <c r="AYX112" s="26"/>
      <c r="AYY112" s="26"/>
      <c r="AYZ112" s="26"/>
      <c r="AZA112" s="26"/>
      <c r="AZB112" s="26"/>
      <c r="AZC112" s="26"/>
      <c r="AZD112" s="26"/>
      <c r="AZE112" s="26"/>
      <c r="AZF112" s="26"/>
      <c r="AZG112" s="26"/>
      <c r="AZH112" s="26"/>
      <c r="AZI112" s="26"/>
      <c r="AZJ112" s="26"/>
      <c r="AZK112" s="26"/>
      <c r="AZL112" s="26"/>
      <c r="AZM112" s="26"/>
      <c r="AZN112" s="26"/>
      <c r="AZO112" s="26"/>
      <c r="AZP112" s="26"/>
      <c r="AZQ112" s="26"/>
      <c r="AZR112" s="26"/>
      <c r="AZS112" s="26"/>
      <c r="AZT112" s="26"/>
      <c r="AZU112" s="26"/>
      <c r="AZV112" s="26"/>
      <c r="AZW112" s="26"/>
      <c r="AZX112" s="26"/>
      <c r="AZY112" s="26"/>
      <c r="AZZ112" s="26"/>
      <c r="BAA112" s="26"/>
      <c r="BAB112" s="26"/>
      <c r="BAC112" s="26"/>
      <c r="BAD112" s="26"/>
      <c r="BAE112" s="26"/>
      <c r="BAF112" s="26"/>
      <c r="BAG112" s="26"/>
      <c r="BAH112" s="26"/>
      <c r="BAI112" s="26"/>
      <c r="BAJ112" s="26"/>
      <c r="BAK112" s="26"/>
      <c r="BAL112" s="26"/>
      <c r="BAM112" s="26"/>
      <c r="BAN112" s="26"/>
      <c r="BAO112" s="26"/>
      <c r="BAP112" s="26"/>
      <c r="BAQ112" s="26"/>
      <c r="BAR112" s="26"/>
      <c r="BAS112" s="26"/>
      <c r="BAT112" s="26"/>
      <c r="BAU112" s="26"/>
      <c r="BAV112" s="26"/>
      <c r="BAW112" s="26"/>
      <c r="BAX112" s="26"/>
      <c r="BAY112" s="26"/>
      <c r="BAZ112" s="26"/>
      <c r="BBA112" s="26"/>
      <c r="BBB112" s="26"/>
      <c r="BBC112" s="26"/>
      <c r="BBD112" s="26"/>
      <c r="BBE112" s="26"/>
      <c r="BBF112" s="26"/>
      <c r="BBG112" s="26"/>
      <c r="BBH112" s="26"/>
      <c r="BBI112" s="26"/>
      <c r="BBJ112" s="26"/>
      <c r="BBK112" s="26"/>
      <c r="BBL112" s="26"/>
      <c r="BBM112" s="26"/>
      <c r="BBN112" s="26"/>
      <c r="BBO112" s="26"/>
      <c r="BBP112" s="26"/>
      <c r="BBQ112" s="26"/>
      <c r="BBR112" s="26"/>
      <c r="BBS112" s="26"/>
      <c r="BBT112" s="26"/>
      <c r="BBU112" s="26"/>
      <c r="BBV112" s="26"/>
      <c r="BBW112" s="26"/>
      <c r="BBX112" s="26"/>
      <c r="BBY112" s="26"/>
      <c r="BBZ112" s="26"/>
      <c r="BCA112" s="26"/>
      <c r="BCB112" s="26"/>
      <c r="BCC112" s="26"/>
      <c r="BCD112" s="26"/>
      <c r="BCE112" s="26"/>
      <c r="BCF112" s="26"/>
      <c r="BCG112" s="26"/>
      <c r="BCH112" s="26"/>
      <c r="BCI112" s="26"/>
      <c r="BCJ112" s="26"/>
      <c r="BCK112" s="26"/>
      <c r="BCL112" s="26"/>
      <c r="BCM112" s="26"/>
      <c r="BCN112" s="26"/>
      <c r="BCO112" s="26"/>
      <c r="BCP112" s="26"/>
      <c r="BCQ112" s="26"/>
      <c r="BCR112" s="26"/>
      <c r="BCS112" s="26"/>
      <c r="BCT112" s="26"/>
      <c r="BCU112" s="26"/>
      <c r="BCV112" s="26"/>
      <c r="BCW112" s="26"/>
      <c r="BCX112" s="26"/>
      <c r="BCY112" s="26"/>
      <c r="BCZ112" s="26"/>
      <c r="BDA112" s="26"/>
      <c r="BDB112" s="26"/>
      <c r="BDC112" s="26"/>
      <c r="BDD112" s="26"/>
      <c r="BDE112" s="26"/>
      <c r="BDF112" s="26"/>
      <c r="BDG112" s="26"/>
      <c r="BDH112" s="26"/>
      <c r="BDI112" s="26"/>
      <c r="BDJ112" s="26"/>
      <c r="BDK112" s="26"/>
      <c r="BDL112" s="26"/>
      <c r="BDM112" s="26"/>
      <c r="BDN112" s="26"/>
      <c r="BDO112" s="26"/>
      <c r="BDP112" s="26"/>
      <c r="BDQ112" s="26"/>
      <c r="BDR112" s="26"/>
      <c r="BDS112" s="26"/>
      <c r="BDT112" s="26"/>
      <c r="BDU112" s="26"/>
      <c r="BDV112" s="26"/>
      <c r="BDW112" s="26"/>
      <c r="BDX112" s="26"/>
      <c r="BDY112" s="26"/>
      <c r="BDZ112" s="26"/>
      <c r="BEA112" s="26"/>
      <c r="BEB112" s="26"/>
      <c r="BEC112" s="26"/>
      <c r="BED112" s="26"/>
      <c r="BEE112" s="26"/>
      <c r="BEF112" s="26"/>
      <c r="BEG112" s="26"/>
      <c r="BEH112" s="26"/>
      <c r="BEI112" s="26"/>
      <c r="BEJ112" s="26"/>
      <c r="BEK112" s="26"/>
      <c r="BEL112" s="26"/>
      <c r="BEM112" s="26"/>
      <c r="BEN112" s="26"/>
      <c r="BEO112" s="26"/>
      <c r="BEP112" s="26"/>
      <c r="BEQ112" s="26"/>
      <c r="BER112" s="26"/>
      <c r="BES112" s="26"/>
      <c r="BET112" s="26"/>
      <c r="BEU112" s="26"/>
      <c r="BEV112" s="26"/>
      <c r="BEW112" s="26"/>
      <c r="BEX112" s="26"/>
      <c r="BEY112" s="26"/>
      <c r="BEZ112" s="26"/>
      <c r="BFA112" s="26"/>
      <c r="BFB112" s="26"/>
      <c r="BFC112" s="26"/>
      <c r="BFD112" s="26"/>
      <c r="BFE112" s="26"/>
      <c r="BFF112" s="26"/>
      <c r="BFG112" s="26"/>
      <c r="BFH112" s="26"/>
      <c r="BFI112" s="26"/>
      <c r="BFJ112" s="26"/>
      <c r="BFK112" s="26"/>
      <c r="BFL112" s="26"/>
      <c r="BFM112" s="26"/>
      <c r="BFN112" s="26"/>
      <c r="BFO112" s="26"/>
      <c r="BFP112" s="26"/>
      <c r="BFQ112" s="26"/>
      <c r="BFR112" s="26"/>
      <c r="BFS112" s="26"/>
      <c r="BFT112" s="26"/>
      <c r="BFU112" s="26"/>
      <c r="BFV112" s="26"/>
      <c r="BFW112" s="26"/>
      <c r="BFX112" s="26"/>
      <c r="BFY112" s="26"/>
      <c r="BFZ112" s="26"/>
      <c r="BGA112" s="26"/>
      <c r="BGB112" s="26"/>
      <c r="BGC112" s="26"/>
      <c r="BGD112" s="26"/>
      <c r="BGE112" s="26"/>
      <c r="BGF112" s="26"/>
      <c r="BGG112" s="26"/>
      <c r="BGH112" s="26"/>
      <c r="BGI112" s="26"/>
      <c r="BGJ112" s="26"/>
      <c r="BGK112" s="26"/>
      <c r="BGL112" s="26"/>
      <c r="BGM112" s="26"/>
      <c r="BGN112" s="26"/>
      <c r="BGO112" s="26"/>
      <c r="BGP112" s="26"/>
      <c r="BGQ112" s="26"/>
      <c r="BGR112" s="26"/>
      <c r="BGS112" s="26"/>
      <c r="BGT112" s="26"/>
      <c r="BGU112" s="26"/>
      <c r="BGV112" s="26"/>
      <c r="BGW112" s="26"/>
      <c r="BGX112" s="26"/>
      <c r="BGY112" s="26"/>
      <c r="BGZ112" s="26"/>
      <c r="BHA112" s="26"/>
      <c r="BHB112" s="26"/>
      <c r="BHC112" s="26"/>
      <c r="BHD112" s="26"/>
      <c r="BHE112" s="26"/>
      <c r="BHF112" s="26"/>
      <c r="BHG112" s="26"/>
      <c r="BHH112" s="26"/>
      <c r="BHI112" s="26"/>
      <c r="BHJ112" s="26"/>
      <c r="BHK112" s="26"/>
      <c r="BHL112" s="26"/>
      <c r="BHM112" s="26"/>
      <c r="BHN112" s="26"/>
      <c r="BHO112" s="26"/>
      <c r="BHP112" s="26"/>
      <c r="BHQ112" s="26"/>
      <c r="BHR112" s="26"/>
      <c r="BHS112" s="26"/>
      <c r="BHT112" s="26"/>
      <c r="BHU112" s="26"/>
      <c r="BHV112" s="26"/>
      <c r="BHW112" s="26"/>
      <c r="BHX112" s="26"/>
      <c r="BHY112" s="26"/>
      <c r="BHZ112" s="26"/>
      <c r="BIA112" s="26"/>
      <c r="BIB112" s="26"/>
      <c r="BIC112" s="26"/>
      <c r="BID112" s="26"/>
      <c r="BIE112" s="26"/>
      <c r="BIF112" s="26"/>
      <c r="BIG112" s="26"/>
      <c r="BIH112" s="26"/>
      <c r="BII112" s="26"/>
      <c r="BIJ112" s="26"/>
      <c r="BIK112" s="26"/>
      <c r="BIL112" s="26"/>
      <c r="BIM112" s="26"/>
      <c r="BIN112" s="26"/>
      <c r="BIO112" s="26"/>
      <c r="BIP112" s="26"/>
      <c r="BIQ112" s="26"/>
      <c r="BIR112" s="26"/>
      <c r="BIS112" s="26"/>
      <c r="BIT112" s="26"/>
      <c r="BIU112" s="26"/>
      <c r="BIV112" s="26"/>
      <c r="BIW112" s="26"/>
      <c r="BIX112" s="26"/>
      <c r="BIY112" s="26"/>
      <c r="BIZ112" s="26"/>
      <c r="BJA112" s="26"/>
      <c r="BJB112" s="26"/>
      <c r="BJC112" s="26"/>
      <c r="BJD112" s="26"/>
      <c r="BJE112" s="26"/>
      <c r="BJF112" s="26"/>
      <c r="BJG112" s="26"/>
      <c r="BJH112" s="26"/>
      <c r="BJI112" s="26"/>
      <c r="BJJ112" s="26"/>
      <c r="BJK112" s="26"/>
      <c r="BJL112" s="26"/>
      <c r="BJM112" s="26"/>
      <c r="BJN112" s="26"/>
      <c r="BJO112" s="26"/>
      <c r="BJP112" s="26"/>
      <c r="BJQ112" s="26"/>
      <c r="BJR112" s="26"/>
      <c r="BJS112" s="26"/>
      <c r="BJT112" s="26"/>
      <c r="BJU112" s="26"/>
      <c r="BJV112" s="26"/>
      <c r="BJW112" s="26"/>
      <c r="BJX112" s="26"/>
      <c r="BJY112" s="26"/>
      <c r="BJZ112" s="26"/>
      <c r="BKA112" s="26"/>
      <c r="BKB112" s="26"/>
      <c r="BKC112" s="26"/>
      <c r="BKD112" s="26"/>
      <c r="BKE112" s="26"/>
      <c r="BKF112" s="26"/>
      <c r="BKG112" s="26"/>
      <c r="BKH112" s="26"/>
      <c r="BKI112" s="26"/>
      <c r="BKJ112" s="26"/>
      <c r="BKK112" s="26"/>
      <c r="BKL112" s="26"/>
      <c r="BKM112" s="26"/>
      <c r="BKN112" s="26"/>
      <c r="BKO112" s="26"/>
      <c r="BKP112" s="26"/>
      <c r="BKQ112" s="26"/>
      <c r="BKR112" s="26"/>
      <c r="BKS112" s="26"/>
      <c r="BKT112" s="26"/>
      <c r="BKU112" s="26"/>
      <c r="BKV112" s="26"/>
      <c r="BKW112" s="26"/>
      <c r="BKX112" s="26"/>
      <c r="BKY112" s="26"/>
      <c r="BKZ112" s="26"/>
      <c r="BLA112" s="26"/>
      <c r="BLB112" s="26"/>
      <c r="BLC112" s="26"/>
      <c r="BLD112" s="26"/>
      <c r="BLE112" s="26"/>
      <c r="BLF112" s="26"/>
      <c r="BLG112" s="26"/>
      <c r="BLH112" s="26"/>
      <c r="BLI112" s="26"/>
      <c r="BLJ112" s="26"/>
      <c r="BLK112" s="26"/>
      <c r="BLL112" s="26"/>
      <c r="BLM112" s="26"/>
      <c r="BLN112" s="26"/>
      <c r="BLO112" s="26"/>
      <c r="BLP112" s="26"/>
      <c r="BLQ112" s="26"/>
      <c r="BLR112" s="26"/>
      <c r="BLS112" s="26"/>
      <c r="BLT112" s="26"/>
      <c r="BLU112" s="26"/>
      <c r="BLV112" s="26"/>
      <c r="BLW112" s="26"/>
      <c r="BLX112" s="26"/>
      <c r="BLY112" s="26"/>
      <c r="BLZ112" s="26"/>
      <c r="BMA112" s="26"/>
      <c r="BMB112" s="26"/>
      <c r="BMC112" s="26"/>
      <c r="BMD112" s="26"/>
      <c r="BME112" s="26"/>
      <c r="BMF112" s="26"/>
      <c r="BMG112" s="26"/>
      <c r="BMH112" s="26"/>
      <c r="BMI112" s="26"/>
      <c r="BMJ112" s="26"/>
      <c r="BMK112" s="26"/>
      <c r="BML112" s="26"/>
      <c r="BMM112" s="26"/>
      <c r="BMN112" s="26"/>
      <c r="BMO112" s="26"/>
      <c r="BMP112" s="26"/>
      <c r="BMQ112" s="26"/>
      <c r="BMR112" s="26"/>
      <c r="BMS112" s="26"/>
      <c r="BMT112" s="26"/>
      <c r="BMU112" s="26"/>
      <c r="BMV112" s="26"/>
      <c r="BMW112" s="26"/>
      <c r="BMX112" s="26"/>
      <c r="BMY112" s="26"/>
      <c r="BMZ112" s="26"/>
      <c r="BNA112" s="26"/>
      <c r="BNB112" s="26"/>
      <c r="BNC112" s="26"/>
      <c r="BND112" s="26"/>
      <c r="BNE112" s="26"/>
      <c r="BNF112" s="26"/>
      <c r="BNG112" s="26"/>
      <c r="BNH112" s="26"/>
      <c r="BNI112" s="26"/>
      <c r="BNJ112" s="26"/>
      <c r="BNK112" s="26"/>
      <c r="BNL112" s="26"/>
      <c r="BNM112" s="26"/>
      <c r="BNN112" s="26"/>
      <c r="BNO112" s="26"/>
      <c r="BNP112" s="26"/>
      <c r="BNQ112" s="26"/>
      <c r="BNR112" s="26"/>
      <c r="BNS112" s="26"/>
      <c r="BNT112" s="26"/>
      <c r="BNU112" s="26"/>
      <c r="BNV112" s="26"/>
      <c r="BNW112" s="26"/>
      <c r="BNX112" s="26"/>
      <c r="BNY112" s="26"/>
      <c r="BNZ112" s="26"/>
      <c r="BOA112" s="26"/>
      <c r="BOB112" s="26"/>
      <c r="BOC112" s="26"/>
      <c r="BOD112" s="26"/>
      <c r="BOE112" s="26"/>
      <c r="BOF112" s="26"/>
      <c r="BOG112" s="26"/>
      <c r="BOH112" s="26"/>
      <c r="BOI112" s="26"/>
      <c r="BOJ112" s="26"/>
      <c r="BOK112" s="26"/>
      <c r="BOL112" s="26"/>
      <c r="BOM112" s="26"/>
      <c r="BON112" s="26"/>
      <c r="BOO112" s="26"/>
      <c r="BOP112" s="26"/>
      <c r="BOQ112" s="26"/>
      <c r="BOR112" s="26"/>
      <c r="BOS112" s="26"/>
      <c r="BOT112" s="26"/>
      <c r="BOU112" s="26"/>
      <c r="BOV112" s="26"/>
      <c r="BOW112" s="26"/>
      <c r="BOX112" s="26"/>
      <c r="BOY112" s="26"/>
      <c r="BOZ112" s="26"/>
      <c r="BPA112" s="26"/>
      <c r="BPB112" s="26"/>
      <c r="BPC112" s="26"/>
      <c r="BPD112" s="26"/>
      <c r="BPE112" s="26"/>
      <c r="BPF112" s="26"/>
      <c r="BPG112" s="26"/>
      <c r="BPH112" s="26"/>
      <c r="BPI112" s="26"/>
      <c r="BPJ112" s="26"/>
      <c r="BPK112" s="26"/>
      <c r="BPL112" s="26"/>
      <c r="BPM112" s="26"/>
      <c r="BPN112" s="26"/>
      <c r="BPO112" s="26"/>
      <c r="BPP112" s="26"/>
      <c r="BPQ112" s="26"/>
      <c r="BPR112" s="26"/>
      <c r="BPS112" s="26"/>
      <c r="BPT112" s="26"/>
      <c r="BPU112" s="26"/>
      <c r="BPV112" s="26"/>
      <c r="BPW112" s="26"/>
      <c r="BPX112" s="26"/>
      <c r="BPY112" s="26"/>
      <c r="BPZ112" s="26"/>
      <c r="BQA112" s="26"/>
      <c r="BQB112" s="26"/>
      <c r="BQC112" s="26"/>
      <c r="BQD112" s="26"/>
      <c r="BQE112" s="26"/>
      <c r="BQF112" s="26"/>
      <c r="BQG112" s="26"/>
      <c r="BQH112" s="26"/>
      <c r="BQI112" s="26"/>
      <c r="BQJ112" s="26"/>
      <c r="BQK112" s="26"/>
      <c r="BQL112" s="26"/>
      <c r="BQM112" s="26"/>
      <c r="BQN112" s="26"/>
      <c r="BQO112" s="26"/>
      <c r="BQP112" s="26"/>
      <c r="BQQ112" s="26"/>
      <c r="BQR112" s="26"/>
      <c r="BQS112" s="26"/>
      <c r="BQT112" s="26"/>
      <c r="BQU112" s="26"/>
      <c r="BQV112" s="26"/>
      <c r="BQW112" s="26"/>
      <c r="BQX112" s="26"/>
      <c r="BQY112" s="26"/>
      <c r="BQZ112" s="26"/>
      <c r="BRA112" s="26"/>
      <c r="BRB112" s="26"/>
      <c r="BRC112" s="26"/>
      <c r="BRD112" s="26"/>
      <c r="BRE112" s="26"/>
      <c r="BRF112" s="26"/>
      <c r="BRG112" s="26"/>
      <c r="BRH112" s="26"/>
      <c r="BRI112" s="26"/>
      <c r="BRJ112" s="26"/>
      <c r="BRK112" s="26"/>
      <c r="BRL112" s="26"/>
      <c r="BRM112" s="26"/>
      <c r="BRN112" s="26"/>
      <c r="BRO112" s="26"/>
      <c r="BRP112" s="26"/>
      <c r="BRQ112" s="26"/>
      <c r="BRR112" s="26"/>
      <c r="BRS112" s="26"/>
      <c r="BRT112" s="26"/>
      <c r="BRU112" s="26"/>
      <c r="BRV112" s="26"/>
      <c r="BRW112" s="26"/>
      <c r="BRX112" s="26"/>
      <c r="BRY112" s="26"/>
      <c r="BRZ112" s="26"/>
      <c r="BSA112" s="26"/>
      <c r="BSB112" s="26"/>
      <c r="BSC112" s="26"/>
      <c r="BSD112" s="26"/>
      <c r="BSE112" s="26"/>
      <c r="BSF112" s="26"/>
      <c r="BSG112" s="26"/>
      <c r="BSH112" s="26"/>
      <c r="BSI112" s="26"/>
      <c r="BSJ112" s="26"/>
      <c r="BSK112" s="26"/>
      <c r="BSL112" s="26"/>
      <c r="BSM112" s="26"/>
      <c r="BSN112" s="26"/>
      <c r="BSO112" s="26"/>
      <c r="BSP112" s="26"/>
      <c r="BSQ112" s="26"/>
      <c r="BSR112" s="26"/>
      <c r="BSS112" s="26"/>
      <c r="BST112" s="26"/>
      <c r="BSU112" s="26"/>
      <c r="BSV112" s="26"/>
      <c r="BSW112" s="26"/>
      <c r="BSX112" s="26"/>
      <c r="BSY112" s="26"/>
      <c r="BSZ112" s="26"/>
      <c r="BTA112" s="26"/>
      <c r="BTB112" s="26"/>
      <c r="BTC112" s="26"/>
      <c r="BTD112" s="26"/>
      <c r="BTE112" s="26"/>
      <c r="BTF112" s="26"/>
      <c r="BTG112" s="26"/>
      <c r="BTH112" s="26"/>
      <c r="BTI112" s="26"/>
      <c r="BTJ112" s="26"/>
      <c r="BTK112" s="26"/>
      <c r="BTL112" s="26"/>
      <c r="BTM112" s="26"/>
      <c r="BTN112" s="26"/>
      <c r="BTO112" s="26"/>
      <c r="BTP112" s="26"/>
      <c r="BTQ112" s="26"/>
      <c r="BTR112" s="26"/>
      <c r="BTS112" s="26"/>
      <c r="BTT112" s="26"/>
      <c r="BTU112" s="26"/>
      <c r="BTV112" s="26"/>
      <c r="BTW112" s="26"/>
      <c r="BTX112" s="26"/>
      <c r="BTY112" s="26"/>
      <c r="BTZ112" s="26"/>
      <c r="BUA112" s="26"/>
      <c r="BUB112" s="26"/>
      <c r="BUC112" s="26"/>
      <c r="BUD112" s="26"/>
      <c r="BUE112" s="26"/>
      <c r="BUF112" s="26"/>
      <c r="BUG112" s="26"/>
      <c r="BUH112" s="26"/>
      <c r="BUI112" s="26"/>
      <c r="BUJ112" s="26"/>
      <c r="BUK112" s="26"/>
      <c r="BUL112" s="26"/>
      <c r="BUM112" s="26"/>
      <c r="BUN112" s="26"/>
      <c r="BUO112" s="26"/>
      <c r="BUP112" s="26"/>
      <c r="BUQ112" s="26"/>
      <c r="BUR112" s="26"/>
      <c r="BUS112" s="26"/>
      <c r="BUT112" s="26"/>
      <c r="BUU112" s="26"/>
      <c r="BUV112" s="26"/>
      <c r="BUW112" s="26"/>
      <c r="BUX112" s="26"/>
      <c r="BUY112" s="26"/>
      <c r="BUZ112" s="26"/>
      <c r="BVA112" s="26"/>
      <c r="BVB112" s="26"/>
      <c r="BVC112" s="26"/>
      <c r="BVD112" s="26"/>
      <c r="BVE112" s="26"/>
      <c r="BVF112" s="26"/>
      <c r="BVG112" s="26"/>
      <c r="BVH112" s="26"/>
      <c r="BVI112" s="26"/>
      <c r="BVJ112" s="26"/>
      <c r="BVK112" s="26"/>
      <c r="BVL112" s="26"/>
      <c r="BVM112" s="26"/>
      <c r="BVN112" s="26"/>
      <c r="BVO112" s="26"/>
      <c r="BVP112" s="26"/>
      <c r="BVQ112" s="26"/>
      <c r="BVR112" s="26"/>
      <c r="BVS112" s="26"/>
      <c r="BVT112" s="26"/>
      <c r="BVU112" s="26"/>
      <c r="BVV112" s="26"/>
      <c r="BVW112" s="26"/>
      <c r="BVX112" s="26"/>
      <c r="BVY112" s="26"/>
      <c r="BVZ112" s="26"/>
      <c r="BWA112" s="26"/>
      <c r="BWB112" s="26"/>
      <c r="BWC112" s="26"/>
      <c r="BWD112" s="26"/>
      <c r="BWE112" s="26"/>
      <c r="BWF112" s="26"/>
      <c r="BWG112" s="26"/>
      <c r="BWH112" s="26"/>
      <c r="BWI112" s="26"/>
      <c r="BWJ112" s="26"/>
      <c r="BWK112" s="26"/>
      <c r="BWL112" s="26"/>
      <c r="BWM112" s="26"/>
      <c r="BWN112" s="26"/>
      <c r="BWO112" s="26"/>
      <c r="BWP112" s="26"/>
      <c r="BWQ112" s="26"/>
      <c r="BWR112" s="26"/>
      <c r="BWS112" s="26"/>
      <c r="BWT112" s="26"/>
      <c r="BWU112" s="26"/>
      <c r="BWV112" s="26"/>
      <c r="BWW112" s="26"/>
      <c r="BWX112" s="26"/>
      <c r="BWY112" s="26"/>
      <c r="BWZ112" s="26"/>
      <c r="BXA112" s="26"/>
      <c r="BXB112" s="26"/>
      <c r="BXC112" s="26"/>
      <c r="BXD112" s="26"/>
      <c r="BXE112" s="26"/>
      <c r="BXF112" s="26"/>
      <c r="BXG112" s="26"/>
      <c r="BXH112" s="26"/>
      <c r="BXI112" s="26"/>
      <c r="BXJ112" s="26"/>
      <c r="BXK112" s="26"/>
      <c r="BXL112" s="26"/>
      <c r="BXM112" s="26"/>
      <c r="BXN112" s="26"/>
      <c r="BXO112" s="26"/>
      <c r="BXP112" s="26"/>
      <c r="BXQ112" s="26"/>
      <c r="BXR112" s="26"/>
      <c r="BXS112" s="26"/>
      <c r="BXT112" s="26"/>
      <c r="BXU112" s="26"/>
      <c r="BXV112" s="26"/>
      <c r="BXW112" s="26"/>
      <c r="BXX112" s="26"/>
      <c r="BXY112" s="26"/>
      <c r="BXZ112" s="26"/>
      <c r="BYA112" s="26"/>
      <c r="BYB112" s="26"/>
      <c r="BYC112" s="26"/>
      <c r="BYD112" s="26"/>
      <c r="BYE112" s="26"/>
      <c r="BYF112" s="26"/>
      <c r="BYG112" s="26"/>
      <c r="BYH112" s="26"/>
      <c r="BYI112" s="26"/>
      <c r="BYJ112" s="26"/>
      <c r="BYK112" s="26"/>
      <c r="BYL112" s="26"/>
      <c r="BYM112" s="26"/>
      <c r="BYN112" s="26"/>
      <c r="BYO112" s="26"/>
      <c r="BYP112" s="26"/>
      <c r="BYQ112" s="26"/>
      <c r="BYR112" s="26"/>
      <c r="BYS112" s="26"/>
      <c r="BYT112" s="26"/>
      <c r="BYU112" s="26"/>
      <c r="BYV112" s="26"/>
      <c r="BYW112" s="26"/>
      <c r="BYX112" s="26"/>
      <c r="BYY112" s="26"/>
      <c r="BYZ112" s="26"/>
      <c r="BZA112" s="26"/>
      <c r="BZB112" s="26"/>
      <c r="BZC112" s="26"/>
      <c r="BZD112" s="26"/>
      <c r="BZE112" s="26"/>
      <c r="BZF112" s="26"/>
      <c r="BZG112" s="26"/>
      <c r="BZH112" s="26"/>
      <c r="BZI112" s="26"/>
      <c r="BZJ112" s="26"/>
      <c r="BZK112" s="26"/>
      <c r="BZL112" s="26"/>
      <c r="BZM112" s="26"/>
      <c r="BZN112" s="26"/>
      <c r="BZO112" s="26"/>
      <c r="BZP112" s="26"/>
      <c r="BZQ112" s="26"/>
      <c r="BZR112" s="26"/>
      <c r="BZS112" s="26"/>
      <c r="BZT112" s="26"/>
      <c r="BZU112" s="26"/>
      <c r="BZV112" s="26"/>
      <c r="BZW112" s="26"/>
      <c r="BZX112" s="26"/>
      <c r="BZY112" s="26"/>
      <c r="BZZ112" s="26"/>
      <c r="CAA112" s="26"/>
      <c r="CAB112" s="26"/>
      <c r="CAC112" s="26"/>
      <c r="CAD112" s="26"/>
      <c r="CAE112" s="26"/>
      <c r="CAF112" s="26"/>
      <c r="CAG112" s="26"/>
      <c r="CAH112" s="26"/>
      <c r="CAI112" s="26"/>
      <c r="CAJ112" s="26"/>
      <c r="CAK112" s="26"/>
      <c r="CAL112" s="26"/>
      <c r="CAM112" s="26"/>
      <c r="CAN112" s="26"/>
      <c r="CAO112" s="26"/>
      <c r="CAP112" s="26"/>
      <c r="CAQ112" s="26"/>
      <c r="CAR112" s="26"/>
      <c r="CAS112" s="26"/>
      <c r="CAT112" s="26"/>
      <c r="CAU112" s="26"/>
      <c r="CAV112" s="26"/>
      <c r="CAW112" s="26"/>
      <c r="CAX112" s="26"/>
      <c r="CAY112" s="26"/>
      <c r="CAZ112" s="26"/>
      <c r="CBA112" s="26"/>
      <c r="CBB112" s="26"/>
      <c r="CBC112" s="26"/>
      <c r="CBD112" s="26"/>
      <c r="CBE112" s="26"/>
      <c r="CBF112" s="26"/>
      <c r="CBG112" s="26"/>
      <c r="CBH112" s="26"/>
      <c r="CBI112" s="26"/>
      <c r="CBJ112" s="26"/>
      <c r="CBK112" s="26"/>
      <c r="CBL112" s="26"/>
      <c r="CBM112" s="26"/>
      <c r="CBN112" s="26"/>
      <c r="CBO112" s="26"/>
      <c r="CBP112" s="26"/>
      <c r="CBQ112" s="26"/>
      <c r="CBR112" s="26"/>
      <c r="CBS112" s="26"/>
      <c r="CBT112" s="26"/>
      <c r="CBU112" s="26"/>
      <c r="CBV112" s="26"/>
      <c r="CBW112" s="26"/>
      <c r="CBX112" s="26"/>
      <c r="CBY112" s="26"/>
      <c r="CBZ112" s="26"/>
      <c r="CCA112" s="26"/>
      <c r="CCB112" s="26"/>
      <c r="CCC112" s="26"/>
      <c r="CCD112" s="26"/>
      <c r="CCE112" s="26"/>
      <c r="CCF112" s="26"/>
      <c r="CCG112" s="26"/>
      <c r="CCH112" s="26"/>
      <c r="CCI112" s="26"/>
      <c r="CCJ112" s="26"/>
      <c r="CCK112" s="26"/>
      <c r="CCL112" s="26"/>
      <c r="CCM112" s="26"/>
      <c r="CCN112" s="26"/>
      <c r="CCO112" s="26"/>
      <c r="CCP112" s="26"/>
      <c r="CCQ112" s="26"/>
      <c r="CCR112" s="26"/>
      <c r="CCS112" s="26"/>
      <c r="CCT112" s="26"/>
      <c r="CCU112" s="26"/>
      <c r="CCV112" s="26"/>
      <c r="CCW112" s="26"/>
      <c r="CCX112" s="26"/>
      <c r="CCY112" s="26"/>
      <c r="CCZ112" s="26"/>
      <c r="CDA112" s="26"/>
      <c r="CDB112" s="26"/>
      <c r="CDC112" s="26"/>
      <c r="CDD112" s="26"/>
      <c r="CDE112" s="26"/>
      <c r="CDF112" s="26"/>
      <c r="CDG112" s="26"/>
      <c r="CDH112" s="26"/>
      <c r="CDI112" s="26"/>
      <c r="CDJ112" s="26"/>
      <c r="CDK112" s="26"/>
      <c r="CDL112" s="26"/>
      <c r="CDM112" s="26"/>
      <c r="CDN112" s="26"/>
      <c r="CDO112" s="26"/>
      <c r="CDP112" s="26"/>
      <c r="CDQ112" s="26"/>
      <c r="CDR112" s="26"/>
      <c r="CDS112" s="26"/>
      <c r="CDT112" s="26"/>
      <c r="CDU112" s="26"/>
      <c r="CDV112" s="26"/>
      <c r="CDW112" s="26"/>
      <c r="CDX112" s="26"/>
      <c r="CDY112" s="26"/>
      <c r="CDZ112" s="26"/>
      <c r="CEA112" s="26"/>
      <c r="CEB112" s="26"/>
      <c r="CEC112" s="26"/>
      <c r="CED112" s="26"/>
      <c r="CEE112" s="26"/>
      <c r="CEF112" s="26"/>
      <c r="CEG112" s="26"/>
      <c r="CEH112" s="26"/>
      <c r="CEI112" s="26"/>
      <c r="CEJ112" s="26"/>
      <c r="CEK112" s="26"/>
      <c r="CEL112" s="26"/>
      <c r="CEM112" s="26"/>
      <c r="CEN112" s="26"/>
      <c r="CEO112" s="26"/>
      <c r="CEP112" s="26"/>
      <c r="CEQ112" s="26"/>
      <c r="CER112" s="26"/>
      <c r="CES112" s="26"/>
      <c r="CET112" s="26"/>
      <c r="CEU112" s="26"/>
      <c r="CEV112" s="26"/>
      <c r="CEW112" s="26"/>
      <c r="CEX112" s="26"/>
      <c r="CEY112" s="26"/>
      <c r="CEZ112" s="26"/>
      <c r="CFA112" s="26"/>
      <c r="CFB112" s="26"/>
      <c r="CFC112" s="26"/>
      <c r="CFD112" s="26"/>
      <c r="CFE112" s="26"/>
      <c r="CFF112" s="26"/>
      <c r="CFG112" s="26"/>
      <c r="CFH112" s="26"/>
      <c r="CFI112" s="26"/>
      <c r="CFJ112" s="26"/>
      <c r="CFK112" s="26"/>
      <c r="CFL112" s="26"/>
      <c r="CFM112" s="26"/>
      <c r="CFN112" s="26"/>
      <c r="CFO112" s="26"/>
      <c r="CFP112" s="26"/>
      <c r="CFQ112" s="26"/>
      <c r="CFR112" s="26"/>
      <c r="CFS112" s="26"/>
      <c r="CFT112" s="26"/>
      <c r="CFU112" s="26"/>
      <c r="CFV112" s="26"/>
      <c r="CFW112" s="26"/>
      <c r="CFX112" s="26"/>
      <c r="CFY112" s="26"/>
      <c r="CFZ112" s="26"/>
      <c r="CGA112" s="26"/>
      <c r="CGB112" s="26"/>
      <c r="CGC112" s="26"/>
      <c r="CGD112" s="26"/>
      <c r="CGE112" s="26"/>
      <c r="CGF112" s="26"/>
      <c r="CGG112" s="26"/>
      <c r="CGH112" s="26"/>
      <c r="CGI112" s="26"/>
      <c r="CGJ112" s="26"/>
      <c r="CGK112" s="26"/>
      <c r="CGL112" s="26"/>
      <c r="CGM112" s="26"/>
      <c r="CGN112" s="26"/>
      <c r="CGO112" s="26"/>
      <c r="CGP112" s="26"/>
      <c r="CGQ112" s="26"/>
      <c r="CGR112" s="26"/>
      <c r="CGS112" s="26"/>
      <c r="CGT112" s="26"/>
      <c r="CGU112" s="26"/>
      <c r="CGV112" s="26"/>
      <c r="CGW112" s="26"/>
      <c r="CGX112" s="26"/>
      <c r="CGY112" s="26"/>
      <c r="CGZ112" s="26"/>
      <c r="CHA112" s="26"/>
      <c r="CHB112" s="26"/>
      <c r="CHC112" s="26"/>
      <c r="CHD112" s="26"/>
      <c r="CHE112" s="26"/>
      <c r="CHF112" s="26"/>
      <c r="CHG112" s="26"/>
      <c r="CHH112" s="26"/>
      <c r="CHI112" s="26"/>
      <c r="CHJ112" s="26"/>
      <c r="CHK112" s="26"/>
      <c r="CHL112" s="26"/>
      <c r="CHM112" s="26"/>
      <c r="CHN112" s="26"/>
      <c r="CHO112" s="26"/>
      <c r="CHP112" s="26"/>
      <c r="CHQ112" s="26"/>
      <c r="CHR112" s="26"/>
      <c r="CHS112" s="26"/>
      <c r="CHT112" s="26"/>
      <c r="CHU112" s="26"/>
      <c r="CHV112" s="26"/>
      <c r="CHW112" s="26"/>
      <c r="CHX112" s="26"/>
      <c r="CHY112" s="26"/>
      <c r="CHZ112" s="26"/>
      <c r="CIA112" s="26"/>
      <c r="CIB112" s="26"/>
      <c r="CIC112" s="26"/>
      <c r="CID112" s="26"/>
      <c r="CIE112" s="26"/>
      <c r="CIF112" s="26"/>
      <c r="CIG112" s="26"/>
      <c r="CIH112" s="26"/>
      <c r="CII112" s="26"/>
      <c r="CIJ112" s="26"/>
      <c r="CIK112" s="26"/>
      <c r="CIL112" s="26"/>
      <c r="CIM112" s="26"/>
      <c r="CIN112" s="26"/>
      <c r="CIO112" s="26"/>
      <c r="CIP112" s="26"/>
      <c r="CIQ112" s="26"/>
      <c r="CIR112" s="26"/>
      <c r="CIS112" s="26"/>
      <c r="CIT112" s="26"/>
      <c r="CIU112" s="26"/>
      <c r="CIV112" s="26"/>
      <c r="CIW112" s="26"/>
      <c r="CIX112" s="26"/>
      <c r="CIY112" s="26"/>
      <c r="CIZ112" s="26"/>
      <c r="CJA112" s="26"/>
      <c r="CJB112" s="26"/>
      <c r="CJC112" s="26"/>
      <c r="CJD112" s="26"/>
      <c r="CJE112" s="26"/>
      <c r="CJF112" s="26"/>
      <c r="CJG112" s="26"/>
      <c r="CJH112" s="26"/>
      <c r="CJI112" s="26"/>
      <c r="CJJ112" s="26"/>
      <c r="CJK112" s="26"/>
      <c r="CJL112" s="26"/>
      <c r="CJM112" s="26"/>
      <c r="CJN112" s="26"/>
      <c r="CJO112" s="26"/>
      <c r="CJP112" s="26"/>
      <c r="CJQ112" s="26"/>
      <c r="CJR112" s="26"/>
      <c r="CJS112" s="26"/>
      <c r="CJT112" s="26"/>
      <c r="CJU112" s="26"/>
      <c r="CJV112" s="26"/>
      <c r="CJW112" s="26"/>
      <c r="CJX112" s="26"/>
      <c r="CJY112" s="26"/>
      <c r="CJZ112" s="26"/>
      <c r="CKA112" s="26"/>
      <c r="CKB112" s="26"/>
      <c r="CKC112" s="26"/>
      <c r="CKD112" s="26"/>
      <c r="CKE112" s="26"/>
      <c r="CKF112" s="26"/>
      <c r="CKG112" s="26"/>
      <c r="CKH112" s="26"/>
      <c r="CKI112" s="26"/>
      <c r="CKJ112" s="26"/>
      <c r="CKK112" s="26"/>
      <c r="CKL112" s="26"/>
      <c r="CKM112" s="26"/>
      <c r="CKN112" s="26"/>
      <c r="CKO112" s="26"/>
      <c r="CKP112" s="26"/>
      <c r="CKQ112" s="26"/>
      <c r="CKR112" s="26"/>
      <c r="CKS112" s="26"/>
      <c r="CKT112" s="26"/>
      <c r="CKU112" s="26"/>
      <c r="CKV112" s="26"/>
      <c r="CKW112" s="26"/>
      <c r="CKX112" s="26"/>
      <c r="CKY112" s="26"/>
      <c r="CKZ112" s="26"/>
      <c r="CLA112" s="26"/>
      <c r="CLB112" s="26"/>
      <c r="CLC112" s="26"/>
      <c r="CLD112" s="26"/>
      <c r="CLE112" s="26"/>
      <c r="CLF112" s="26"/>
      <c r="CLG112" s="26"/>
      <c r="CLH112" s="26"/>
      <c r="CLI112" s="26"/>
      <c r="CLJ112" s="26"/>
      <c r="CLK112" s="26"/>
      <c r="CLL112" s="26"/>
      <c r="CLM112" s="26"/>
      <c r="CLN112" s="26"/>
      <c r="CLO112" s="26"/>
      <c r="CLP112" s="26"/>
      <c r="CLQ112" s="26"/>
      <c r="CLR112" s="26"/>
      <c r="CLS112" s="26"/>
      <c r="CLT112" s="26"/>
      <c r="CLU112" s="26"/>
      <c r="CLV112" s="26"/>
      <c r="CLW112" s="26"/>
      <c r="CLX112" s="26"/>
      <c r="CLY112" s="26"/>
      <c r="CLZ112" s="26"/>
      <c r="CMA112" s="26"/>
      <c r="CMB112" s="26"/>
      <c r="CMC112" s="26"/>
      <c r="CMD112" s="26"/>
      <c r="CME112" s="26"/>
      <c r="CMF112" s="26"/>
      <c r="CMG112" s="26"/>
      <c r="CMH112" s="26"/>
      <c r="CMI112" s="26"/>
      <c r="CMJ112" s="26"/>
      <c r="CMK112" s="26"/>
      <c r="CML112" s="26"/>
      <c r="CMM112" s="26"/>
      <c r="CMN112" s="26"/>
      <c r="CMO112" s="26"/>
      <c r="CMP112" s="26"/>
      <c r="CMQ112" s="26"/>
      <c r="CMR112" s="26"/>
      <c r="CMS112" s="26"/>
      <c r="CMT112" s="26"/>
      <c r="CMU112" s="26"/>
      <c r="CMV112" s="26"/>
      <c r="CMW112" s="26"/>
      <c r="CMX112" s="26"/>
      <c r="CMY112" s="26"/>
      <c r="CMZ112" s="26"/>
      <c r="CNA112" s="26"/>
      <c r="CNB112" s="26"/>
      <c r="CNC112" s="26"/>
      <c r="CND112" s="26"/>
      <c r="CNE112" s="26"/>
      <c r="CNF112" s="26"/>
      <c r="CNG112" s="26"/>
      <c r="CNH112" s="26"/>
      <c r="CNI112" s="26"/>
      <c r="CNJ112" s="26"/>
      <c r="CNK112" s="26"/>
      <c r="CNL112" s="26"/>
      <c r="CNM112" s="26"/>
      <c r="CNN112" s="26"/>
      <c r="CNO112" s="26"/>
      <c r="CNP112" s="26"/>
      <c r="CNQ112" s="26"/>
      <c r="CNR112" s="26"/>
      <c r="CNS112" s="26"/>
      <c r="CNT112" s="26"/>
      <c r="CNU112" s="26"/>
      <c r="CNV112" s="26"/>
      <c r="CNW112" s="26"/>
      <c r="CNX112" s="26"/>
      <c r="CNY112" s="26"/>
      <c r="CNZ112" s="26"/>
      <c r="COA112" s="26"/>
      <c r="COB112" s="26"/>
      <c r="COC112" s="26"/>
      <c r="COD112" s="26"/>
      <c r="COE112" s="26"/>
      <c r="COF112" s="26"/>
      <c r="COG112" s="26"/>
      <c r="COH112" s="26"/>
      <c r="COI112" s="26"/>
      <c r="COJ112" s="26"/>
      <c r="COK112" s="26"/>
      <c r="COL112" s="26"/>
      <c r="COM112" s="26"/>
      <c r="CON112" s="26"/>
      <c r="COO112" s="26"/>
      <c r="COP112" s="26"/>
      <c r="COQ112" s="26"/>
      <c r="COR112" s="26"/>
      <c r="COS112" s="26"/>
      <c r="COT112" s="26"/>
      <c r="COU112" s="26"/>
      <c r="COV112" s="26"/>
      <c r="COW112" s="26"/>
      <c r="COX112" s="26"/>
      <c r="COY112" s="26"/>
      <c r="COZ112" s="26"/>
      <c r="CPA112" s="26"/>
      <c r="CPB112" s="26"/>
      <c r="CPC112" s="26"/>
      <c r="CPD112" s="26"/>
      <c r="CPE112" s="26"/>
      <c r="CPF112" s="26"/>
      <c r="CPG112" s="26"/>
      <c r="CPH112" s="26"/>
      <c r="CPI112" s="26"/>
      <c r="CPJ112" s="26"/>
      <c r="CPK112" s="26"/>
      <c r="CPL112" s="26"/>
      <c r="CPM112" s="26"/>
      <c r="CPN112" s="26"/>
      <c r="CPO112" s="26"/>
      <c r="CPP112" s="26"/>
      <c r="CPQ112" s="26"/>
      <c r="CPR112" s="26"/>
      <c r="CPS112" s="26"/>
      <c r="CPT112" s="26"/>
      <c r="CPU112" s="26"/>
      <c r="CPV112" s="26"/>
      <c r="CPW112" s="26"/>
      <c r="CPX112" s="26"/>
      <c r="CPY112" s="26"/>
      <c r="CPZ112" s="26"/>
      <c r="CQA112" s="26"/>
      <c r="CQB112" s="26"/>
      <c r="CQC112" s="26"/>
      <c r="CQD112" s="26"/>
      <c r="CQE112" s="26"/>
      <c r="CQF112" s="26"/>
      <c r="CQG112" s="26"/>
      <c r="CQH112" s="26"/>
      <c r="CQI112" s="26"/>
      <c r="CQJ112" s="26"/>
      <c r="CQK112" s="26"/>
      <c r="CQL112" s="26"/>
      <c r="CQM112" s="26"/>
      <c r="CQN112" s="26"/>
      <c r="CQO112" s="26"/>
      <c r="CQP112" s="26"/>
      <c r="CQQ112" s="26"/>
      <c r="CQR112" s="26"/>
      <c r="CQS112" s="26"/>
      <c r="CQT112" s="26"/>
      <c r="CQU112" s="26"/>
      <c r="CQV112" s="26"/>
      <c r="CQW112" s="26"/>
      <c r="CQX112" s="26"/>
      <c r="CQY112" s="26"/>
      <c r="CQZ112" s="26"/>
      <c r="CRA112" s="26"/>
      <c r="CRB112" s="26"/>
      <c r="CRC112" s="26"/>
      <c r="CRD112" s="26"/>
      <c r="CRE112" s="26"/>
      <c r="CRF112" s="26"/>
      <c r="CRG112" s="26"/>
      <c r="CRH112" s="26"/>
      <c r="CRI112" s="26"/>
      <c r="CRJ112" s="26"/>
      <c r="CRK112" s="26"/>
      <c r="CRL112" s="26"/>
      <c r="CRM112" s="26"/>
      <c r="CRN112" s="26"/>
      <c r="CRO112" s="26"/>
      <c r="CRP112" s="26"/>
      <c r="CRQ112" s="26"/>
      <c r="CRR112" s="26"/>
      <c r="CRS112" s="26"/>
      <c r="CRT112" s="26"/>
      <c r="CRU112" s="26"/>
      <c r="CRV112" s="26"/>
      <c r="CRW112" s="26"/>
      <c r="CRX112" s="26"/>
      <c r="CRY112" s="26"/>
      <c r="CRZ112" s="26"/>
      <c r="CSA112" s="26"/>
      <c r="CSB112" s="26"/>
      <c r="CSC112" s="26"/>
      <c r="CSD112" s="26"/>
      <c r="CSE112" s="26"/>
      <c r="CSF112" s="26"/>
      <c r="CSG112" s="26"/>
      <c r="CSH112" s="26"/>
      <c r="CSI112" s="26"/>
      <c r="CSJ112" s="26"/>
      <c r="CSK112" s="26"/>
      <c r="CSL112" s="26"/>
      <c r="CSM112" s="26"/>
      <c r="CSN112" s="26"/>
      <c r="CSO112" s="26"/>
      <c r="CSP112" s="26"/>
      <c r="CSQ112" s="26"/>
      <c r="CSR112" s="26"/>
      <c r="CSS112" s="26"/>
      <c r="CST112" s="26"/>
      <c r="CSU112" s="26"/>
      <c r="CSV112" s="26"/>
      <c r="CSW112" s="26"/>
      <c r="CSX112" s="26"/>
      <c r="CSY112" s="26"/>
      <c r="CSZ112" s="26"/>
      <c r="CTA112" s="26"/>
      <c r="CTB112" s="26"/>
      <c r="CTC112" s="26"/>
      <c r="CTD112" s="26"/>
      <c r="CTE112" s="26"/>
      <c r="CTF112" s="26"/>
      <c r="CTG112" s="26"/>
      <c r="CTH112" s="26"/>
      <c r="CTI112" s="26"/>
      <c r="CTJ112" s="26"/>
      <c r="CTK112" s="26"/>
      <c r="CTL112" s="26"/>
      <c r="CTM112" s="26"/>
      <c r="CTN112" s="26"/>
      <c r="CTO112" s="26"/>
      <c r="CTP112" s="26"/>
      <c r="CTQ112" s="26"/>
      <c r="CTR112" s="26"/>
      <c r="CTS112" s="26"/>
      <c r="CTT112" s="26"/>
      <c r="CTU112" s="26"/>
      <c r="CTV112" s="26"/>
      <c r="CTW112" s="26"/>
      <c r="CTX112" s="26"/>
      <c r="CTY112" s="26"/>
      <c r="CTZ112" s="26"/>
      <c r="CUA112" s="26"/>
      <c r="CUB112" s="26"/>
      <c r="CUC112" s="26"/>
      <c r="CUD112" s="26"/>
      <c r="CUE112" s="26"/>
      <c r="CUF112" s="26"/>
      <c r="CUG112" s="26"/>
      <c r="CUH112" s="26"/>
      <c r="CUI112" s="26"/>
      <c r="CUJ112" s="26"/>
      <c r="CUK112" s="26"/>
      <c r="CUL112" s="26"/>
      <c r="CUM112" s="26"/>
      <c r="CUN112" s="26"/>
      <c r="CUO112" s="26"/>
      <c r="CUP112" s="26"/>
      <c r="CUQ112" s="26"/>
      <c r="CUR112" s="26"/>
      <c r="CUS112" s="26"/>
      <c r="CUT112" s="26"/>
      <c r="CUU112" s="26"/>
      <c r="CUV112" s="26"/>
      <c r="CUW112" s="26"/>
      <c r="CUX112" s="26"/>
      <c r="CUY112" s="26"/>
      <c r="CUZ112" s="26"/>
      <c r="CVA112" s="26"/>
      <c r="CVB112" s="26"/>
      <c r="CVC112" s="26"/>
      <c r="CVD112" s="26"/>
      <c r="CVE112" s="26"/>
      <c r="CVF112" s="26"/>
      <c r="CVG112" s="26"/>
      <c r="CVH112" s="26"/>
      <c r="CVI112" s="26"/>
      <c r="CVJ112" s="26"/>
      <c r="CVK112" s="26"/>
      <c r="CVL112" s="26"/>
      <c r="CVM112" s="26"/>
      <c r="CVN112" s="26"/>
      <c r="CVO112" s="26"/>
      <c r="CVP112" s="26"/>
      <c r="CVQ112" s="26"/>
      <c r="CVR112" s="26"/>
      <c r="CVS112" s="26"/>
      <c r="CVT112" s="26"/>
      <c r="CVU112" s="26"/>
      <c r="CVV112" s="26"/>
      <c r="CVW112" s="26"/>
      <c r="CVX112" s="26"/>
      <c r="CVY112" s="26"/>
      <c r="CVZ112" s="26"/>
      <c r="CWA112" s="26"/>
      <c r="CWB112" s="26"/>
      <c r="CWC112" s="26"/>
      <c r="CWD112" s="26"/>
      <c r="CWE112" s="26"/>
      <c r="CWF112" s="26"/>
      <c r="CWG112" s="26"/>
      <c r="CWH112" s="26"/>
      <c r="CWI112" s="26"/>
      <c r="CWJ112" s="26"/>
      <c r="CWK112" s="26"/>
      <c r="CWL112" s="26"/>
      <c r="CWM112" s="26"/>
      <c r="CWN112" s="26"/>
      <c r="CWO112" s="26"/>
      <c r="CWP112" s="26"/>
      <c r="CWQ112" s="26"/>
      <c r="CWR112" s="26"/>
      <c r="CWS112" s="26"/>
      <c r="CWT112" s="26"/>
      <c r="CWU112" s="26"/>
      <c r="CWV112" s="26"/>
      <c r="CWW112" s="26"/>
      <c r="CWX112" s="26"/>
      <c r="CWY112" s="26"/>
      <c r="CWZ112" s="26"/>
      <c r="CXA112" s="26"/>
      <c r="CXB112" s="26"/>
      <c r="CXC112" s="26"/>
      <c r="CXD112" s="26"/>
      <c r="CXE112" s="26"/>
      <c r="CXF112" s="26"/>
      <c r="CXG112" s="26"/>
      <c r="CXH112" s="26"/>
      <c r="CXI112" s="26"/>
      <c r="CXJ112" s="26"/>
      <c r="CXK112" s="26"/>
      <c r="CXL112" s="26"/>
      <c r="CXM112" s="26"/>
      <c r="CXN112" s="26"/>
      <c r="CXO112" s="26"/>
      <c r="CXP112" s="26"/>
      <c r="CXQ112" s="26"/>
      <c r="CXR112" s="26"/>
      <c r="CXS112" s="26"/>
      <c r="CXT112" s="26"/>
      <c r="CXU112" s="26"/>
      <c r="CXV112" s="26"/>
      <c r="CXW112" s="26"/>
      <c r="CXX112" s="26"/>
      <c r="CXY112" s="26"/>
      <c r="CXZ112" s="26"/>
      <c r="CYA112" s="26"/>
      <c r="CYB112" s="26"/>
      <c r="CYC112" s="26"/>
      <c r="CYD112" s="26"/>
      <c r="CYE112" s="26"/>
      <c r="CYF112" s="26"/>
      <c r="CYG112" s="26"/>
      <c r="CYH112" s="26"/>
      <c r="CYI112" s="26"/>
      <c r="CYJ112" s="26"/>
      <c r="CYK112" s="26"/>
      <c r="CYL112" s="26"/>
      <c r="CYM112" s="26"/>
      <c r="CYN112" s="26"/>
      <c r="CYO112" s="26"/>
      <c r="CYP112" s="26"/>
      <c r="CYQ112" s="26"/>
      <c r="CYR112" s="26"/>
      <c r="CYS112" s="26"/>
      <c r="CYT112" s="26"/>
      <c r="CYU112" s="26"/>
      <c r="CYV112" s="26"/>
      <c r="CYW112" s="26"/>
      <c r="CYX112" s="26"/>
      <c r="CYY112" s="26"/>
      <c r="CYZ112" s="26"/>
      <c r="CZA112" s="26"/>
      <c r="CZB112" s="26"/>
      <c r="CZC112" s="26"/>
      <c r="CZD112" s="26"/>
      <c r="CZE112" s="26"/>
      <c r="CZF112" s="26"/>
      <c r="CZG112" s="26"/>
      <c r="CZH112" s="26"/>
      <c r="CZI112" s="26"/>
      <c r="CZJ112" s="26"/>
      <c r="CZK112" s="26"/>
      <c r="CZL112" s="26"/>
      <c r="CZM112" s="26"/>
      <c r="CZN112" s="26"/>
      <c r="CZO112" s="26"/>
      <c r="CZP112" s="26"/>
      <c r="CZQ112" s="26"/>
      <c r="CZR112" s="26"/>
      <c r="CZS112" s="26"/>
      <c r="CZT112" s="26"/>
      <c r="CZU112" s="26"/>
      <c r="CZV112" s="26"/>
      <c r="CZW112" s="26"/>
      <c r="CZX112" s="26"/>
      <c r="CZY112" s="26"/>
      <c r="CZZ112" s="26"/>
      <c r="DAA112" s="26"/>
      <c r="DAB112" s="26"/>
      <c r="DAC112" s="26"/>
      <c r="DAD112" s="26"/>
      <c r="DAE112" s="26"/>
      <c r="DAF112" s="26"/>
      <c r="DAG112" s="26"/>
      <c r="DAH112" s="26"/>
      <c r="DAI112" s="26"/>
      <c r="DAJ112" s="26"/>
      <c r="DAK112" s="26"/>
      <c r="DAL112" s="26"/>
      <c r="DAM112" s="26"/>
      <c r="DAN112" s="26"/>
      <c r="DAO112" s="26"/>
      <c r="DAP112" s="26"/>
      <c r="DAQ112" s="26"/>
      <c r="DAR112" s="26"/>
      <c r="DAS112" s="26"/>
      <c r="DAT112" s="26"/>
      <c r="DAU112" s="26"/>
      <c r="DAV112" s="26"/>
      <c r="DAW112" s="26"/>
      <c r="DAX112" s="26"/>
      <c r="DAY112" s="26"/>
      <c r="DAZ112" s="26"/>
      <c r="DBA112" s="26"/>
      <c r="DBB112" s="26"/>
      <c r="DBC112" s="26"/>
      <c r="DBD112" s="26"/>
      <c r="DBE112" s="26"/>
      <c r="DBF112" s="26"/>
      <c r="DBG112" s="26"/>
      <c r="DBH112" s="26"/>
      <c r="DBI112" s="26"/>
      <c r="DBJ112" s="26"/>
      <c r="DBK112" s="26"/>
      <c r="DBL112" s="26"/>
      <c r="DBM112" s="26"/>
      <c r="DBN112" s="26"/>
      <c r="DBO112" s="26"/>
      <c r="DBP112" s="26"/>
      <c r="DBQ112" s="26"/>
      <c r="DBR112" s="26"/>
      <c r="DBS112" s="26"/>
      <c r="DBT112" s="26"/>
      <c r="DBU112" s="26"/>
      <c r="DBV112" s="26"/>
      <c r="DBW112" s="26"/>
      <c r="DBX112" s="26"/>
      <c r="DBY112" s="26"/>
      <c r="DBZ112" s="26"/>
      <c r="DCA112" s="26"/>
      <c r="DCB112" s="26"/>
      <c r="DCC112" s="26"/>
      <c r="DCD112" s="26"/>
      <c r="DCE112" s="26"/>
      <c r="DCF112" s="26"/>
      <c r="DCG112" s="26"/>
      <c r="DCH112" s="26"/>
      <c r="DCI112" s="26"/>
      <c r="DCJ112" s="26"/>
      <c r="DCK112" s="26"/>
      <c r="DCL112" s="26"/>
      <c r="DCM112" s="26"/>
      <c r="DCN112" s="26"/>
      <c r="DCO112" s="26"/>
      <c r="DCP112" s="26"/>
      <c r="DCQ112" s="26"/>
      <c r="DCR112" s="26"/>
      <c r="DCS112" s="26"/>
      <c r="DCT112" s="26"/>
      <c r="DCU112" s="26"/>
      <c r="DCV112" s="26"/>
      <c r="DCW112" s="26"/>
      <c r="DCX112" s="26"/>
      <c r="DCY112" s="26"/>
      <c r="DCZ112" s="26"/>
      <c r="DDA112" s="26"/>
      <c r="DDB112" s="26"/>
      <c r="DDC112" s="26"/>
      <c r="DDD112" s="26"/>
      <c r="DDE112" s="26"/>
      <c r="DDF112" s="26"/>
      <c r="DDG112" s="26"/>
      <c r="DDH112" s="26"/>
      <c r="DDI112" s="26"/>
      <c r="DDJ112" s="26"/>
      <c r="DDK112" s="26"/>
      <c r="DDL112" s="26"/>
      <c r="DDM112" s="26"/>
      <c r="DDN112" s="26"/>
      <c r="DDO112" s="26"/>
      <c r="DDP112" s="26"/>
      <c r="DDQ112" s="26"/>
      <c r="DDR112" s="26"/>
      <c r="DDS112" s="26"/>
      <c r="DDT112" s="26"/>
      <c r="DDU112" s="26"/>
      <c r="DDV112" s="26"/>
      <c r="DDW112" s="26"/>
      <c r="DDX112" s="26"/>
      <c r="DDY112" s="26"/>
      <c r="DDZ112" s="26"/>
      <c r="DEA112" s="26"/>
      <c r="DEB112" s="26"/>
      <c r="DEC112" s="26"/>
      <c r="DED112" s="26"/>
      <c r="DEE112" s="26"/>
      <c r="DEF112" s="26"/>
      <c r="DEG112" s="26"/>
      <c r="DEH112" s="26"/>
      <c r="DEI112" s="26"/>
      <c r="DEJ112" s="26"/>
      <c r="DEK112" s="26"/>
      <c r="DEL112" s="26"/>
      <c r="DEM112" s="26"/>
      <c r="DEN112" s="26"/>
      <c r="DEO112" s="26"/>
      <c r="DEP112" s="26"/>
      <c r="DEQ112" s="26"/>
      <c r="DER112" s="26"/>
      <c r="DES112" s="26"/>
      <c r="DET112" s="26"/>
      <c r="DEU112" s="26"/>
      <c r="DEV112" s="26"/>
      <c r="DEW112" s="26"/>
      <c r="DEX112" s="26"/>
      <c r="DEY112" s="26"/>
      <c r="DEZ112" s="26"/>
      <c r="DFA112" s="26"/>
      <c r="DFB112" s="26"/>
      <c r="DFC112" s="26"/>
      <c r="DFD112" s="26"/>
      <c r="DFE112" s="26"/>
      <c r="DFF112" s="26"/>
      <c r="DFG112" s="26"/>
      <c r="DFH112" s="26"/>
      <c r="DFI112" s="26"/>
      <c r="DFJ112" s="26"/>
      <c r="DFK112" s="26"/>
      <c r="DFL112" s="26"/>
      <c r="DFM112" s="26"/>
      <c r="DFN112" s="26"/>
      <c r="DFO112" s="26"/>
      <c r="DFP112" s="26"/>
      <c r="DFQ112" s="26"/>
      <c r="DFR112" s="26"/>
      <c r="DFS112" s="26"/>
      <c r="DFT112" s="26"/>
      <c r="DFU112" s="26"/>
      <c r="DFV112" s="26"/>
      <c r="DFW112" s="26"/>
      <c r="DFX112" s="26"/>
      <c r="DFY112" s="26"/>
      <c r="DFZ112" s="26"/>
      <c r="DGA112" s="26"/>
      <c r="DGB112" s="26"/>
      <c r="DGC112" s="26"/>
      <c r="DGD112" s="26"/>
      <c r="DGE112" s="26"/>
      <c r="DGF112" s="26"/>
      <c r="DGG112" s="26"/>
      <c r="DGH112" s="26"/>
      <c r="DGI112" s="26"/>
      <c r="DGJ112" s="26"/>
      <c r="DGK112" s="26"/>
      <c r="DGL112" s="26"/>
      <c r="DGM112" s="26"/>
      <c r="DGN112" s="26"/>
      <c r="DGO112" s="26"/>
      <c r="DGP112" s="26"/>
      <c r="DGQ112" s="26"/>
      <c r="DGR112" s="26"/>
      <c r="DGS112" s="26"/>
      <c r="DGT112" s="26"/>
      <c r="DGU112" s="26"/>
      <c r="DGV112" s="26"/>
      <c r="DGW112" s="26"/>
      <c r="DGX112" s="26"/>
      <c r="DGY112" s="26"/>
      <c r="DGZ112" s="26"/>
      <c r="DHA112" s="26"/>
      <c r="DHB112" s="26"/>
      <c r="DHC112" s="26"/>
      <c r="DHD112" s="26"/>
      <c r="DHE112" s="26"/>
      <c r="DHF112" s="26"/>
      <c r="DHG112" s="26"/>
      <c r="DHH112" s="26"/>
      <c r="DHI112" s="26"/>
      <c r="DHJ112" s="26"/>
      <c r="DHK112" s="26"/>
      <c r="DHL112" s="26"/>
      <c r="DHM112" s="26"/>
      <c r="DHN112" s="26"/>
      <c r="DHO112" s="26"/>
      <c r="DHP112" s="26"/>
      <c r="DHQ112" s="26"/>
      <c r="DHR112" s="26"/>
      <c r="DHS112" s="26"/>
      <c r="DHT112" s="26"/>
      <c r="DHU112" s="26"/>
      <c r="DHV112" s="26"/>
      <c r="DHW112" s="26"/>
      <c r="DHX112" s="26"/>
      <c r="DHY112" s="26"/>
      <c r="DHZ112" s="26"/>
      <c r="DIA112" s="26"/>
      <c r="DIB112" s="26"/>
      <c r="DIC112" s="26"/>
      <c r="DID112" s="26"/>
      <c r="DIE112" s="26"/>
      <c r="DIF112" s="26"/>
      <c r="DIG112" s="26"/>
      <c r="DIH112" s="26"/>
      <c r="DII112" s="26"/>
      <c r="DIJ112" s="26"/>
      <c r="DIK112" s="26"/>
      <c r="DIL112" s="26"/>
      <c r="DIM112" s="26"/>
      <c r="DIN112" s="26"/>
      <c r="DIO112" s="26"/>
      <c r="DIP112" s="26"/>
      <c r="DIQ112" s="26"/>
      <c r="DIR112" s="26"/>
      <c r="DIS112" s="26"/>
      <c r="DIT112" s="26"/>
      <c r="DIU112" s="26"/>
      <c r="DIV112" s="26"/>
      <c r="DIW112" s="26"/>
      <c r="DIX112" s="26"/>
      <c r="DIY112" s="26"/>
      <c r="DIZ112" s="26"/>
      <c r="DJA112" s="26"/>
      <c r="DJB112" s="26"/>
      <c r="DJC112" s="26"/>
      <c r="DJD112" s="26"/>
      <c r="DJE112" s="26"/>
      <c r="DJF112" s="26"/>
      <c r="DJG112" s="26"/>
      <c r="DJH112" s="26"/>
      <c r="DJI112" s="26"/>
      <c r="DJJ112" s="26"/>
      <c r="DJK112" s="26"/>
      <c r="DJL112" s="26"/>
      <c r="DJM112" s="26"/>
      <c r="DJN112" s="26"/>
      <c r="DJO112" s="26"/>
      <c r="DJP112" s="26"/>
      <c r="DJQ112" s="26"/>
      <c r="DJR112" s="26"/>
      <c r="DJS112" s="26"/>
      <c r="DJT112" s="26"/>
      <c r="DJU112" s="26"/>
      <c r="DJV112" s="26"/>
      <c r="DJW112" s="26"/>
      <c r="DJX112" s="26"/>
      <c r="DJY112" s="26"/>
      <c r="DJZ112" s="26"/>
      <c r="DKA112" s="26"/>
      <c r="DKB112" s="26"/>
      <c r="DKC112" s="26"/>
      <c r="DKD112" s="26"/>
      <c r="DKE112" s="26"/>
      <c r="DKF112" s="26"/>
      <c r="DKG112" s="26"/>
      <c r="DKH112" s="26"/>
      <c r="DKI112" s="26"/>
      <c r="DKJ112" s="26"/>
      <c r="DKK112" s="26"/>
      <c r="DKL112" s="26"/>
      <c r="DKM112" s="26"/>
      <c r="DKN112" s="26"/>
      <c r="DKO112" s="26"/>
      <c r="DKP112" s="26"/>
      <c r="DKQ112" s="26"/>
      <c r="DKR112" s="26"/>
      <c r="DKS112" s="26"/>
      <c r="DKT112" s="26"/>
      <c r="DKU112" s="26"/>
      <c r="DKV112" s="26"/>
      <c r="DKW112" s="26"/>
      <c r="DKX112" s="26"/>
      <c r="DKY112" s="26"/>
      <c r="DKZ112" s="26"/>
      <c r="DLA112" s="26"/>
      <c r="DLB112" s="26"/>
      <c r="DLC112" s="26"/>
      <c r="DLD112" s="26"/>
      <c r="DLE112" s="26"/>
      <c r="DLF112" s="26"/>
      <c r="DLG112" s="26"/>
      <c r="DLH112" s="26"/>
      <c r="DLI112" s="26"/>
      <c r="DLJ112" s="26"/>
      <c r="DLK112" s="26"/>
      <c r="DLL112" s="26"/>
      <c r="DLM112" s="26"/>
      <c r="DLN112" s="26"/>
      <c r="DLO112" s="26"/>
      <c r="DLP112" s="26"/>
      <c r="DLQ112" s="26"/>
      <c r="DLR112" s="26"/>
      <c r="DLS112" s="26"/>
      <c r="DLT112" s="26"/>
      <c r="DLU112" s="26"/>
      <c r="DLV112" s="26"/>
      <c r="DLW112" s="26"/>
      <c r="DLX112" s="26"/>
      <c r="DLY112" s="26"/>
      <c r="DLZ112" s="26"/>
      <c r="DMA112" s="26"/>
      <c r="DMB112" s="26"/>
      <c r="DMC112" s="26"/>
      <c r="DMD112" s="26"/>
      <c r="DME112" s="26"/>
      <c r="DMF112" s="26"/>
      <c r="DMG112" s="26"/>
      <c r="DMH112" s="26"/>
      <c r="DMI112" s="26"/>
      <c r="DMJ112" s="26"/>
      <c r="DMK112" s="26"/>
      <c r="DML112" s="26"/>
      <c r="DMM112" s="26"/>
      <c r="DMN112" s="26"/>
      <c r="DMO112" s="26"/>
      <c r="DMP112" s="26"/>
      <c r="DMQ112" s="26"/>
      <c r="DMR112" s="26"/>
      <c r="DMS112" s="26"/>
      <c r="DMT112" s="26"/>
      <c r="DMU112" s="26"/>
      <c r="DMV112" s="26"/>
      <c r="DMW112" s="26"/>
      <c r="DMX112" s="26"/>
      <c r="DMY112" s="26"/>
      <c r="DMZ112" s="26"/>
      <c r="DNA112" s="26"/>
      <c r="DNB112" s="26"/>
      <c r="DNC112" s="26"/>
      <c r="DND112" s="26"/>
      <c r="DNE112" s="26"/>
      <c r="DNF112" s="26"/>
      <c r="DNG112" s="26"/>
      <c r="DNH112" s="26"/>
      <c r="DNI112" s="26"/>
      <c r="DNJ112" s="26"/>
      <c r="DNK112" s="26"/>
      <c r="DNL112" s="26"/>
      <c r="DNM112" s="26"/>
      <c r="DNN112" s="26"/>
      <c r="DNO112" s="26"/>
      <c r="DNP112" s="26"/>
      <c r="DNQ112" s="26"/>
      <c r="DNR112" s="26"/>
      <c r="DNS112" s="26"/>
      <c r="DNT112" s="26"/>
      <c r="DNU112" s="26"/>
      <c r="DNV112" s="26"/>
      <c r="DNW112" s="26"/>
      <c r="DNX112" s="26"/>
      <c r="DNY112" s="26"/>
      <c r="DNZ112" s="26"/>
      <c r="DOA112" s="26"/>
      <c r="DOB112" s="26"/>
      <c r="DOC112" s="26"/>
      <c r="DOD112" s="26"/>
      <c r="DOE112" s="26"/>
      <c r="DOF112" s="26"/>
      <c r="DOG112" s="26"/>
      <c r="DOH112" s="26"/>
      <c r="DOI112" s="26"/>
      <c r="DOJ112" s="26"/>
      <c r="DOK112" s="26"/>
      <c r="DOL112" s="26"/>
      <c r="DOM112" s="26"/>
      <c r="DON112" s="26"/>
      <c r="DOO112" s="26"/>
      <c r="DOP112" s="26"/>
      <c r="DOQ112" s="26"/>
      <c r="DOR112" s="26"/>
      <c r="DOS112" s="26"/>
      <c r="DOT112" s="26"/>
      <c r="DOU112" s="26"/>
      <c r="DOV112" s="26"/>
      <c r="DOW112" s="26"/>
      <c r="DOX112" s="26"/>
      <c r="DOY112" s="26"/>
      <c r="DOZ112" s="26"/>
      <c r="DPA112" s="26"/>
      <c r="DPB112" s="26"/>
      <c r="DPC112" s="26"/>
      <c r="DPD112" s="26"/>
      <c r="DPE112" s="26"/>
      <c r="DPF112" s="26"/>
      <c r="DPG112" s="26"/>
      <c r="DPH112" s="26"/>
      <c r="DPI112" s="26"/>
      <c r="DPJ112" s="26"/>
      <c r="DPK112" s="26"/>
      <c r="DPL112" s="26"/>
      <c r="DPM112" s="26"/>
      <c r="DPN112" s="26"/>
      <c r="DPO112" s="26"/>
      <c r="DPP112" s="26"/>
      <c r="DPQ112" s="26"/>
      <c r="DPR112" s="26"/>
      <c r="DPS112" s="26"/>
      <c r="DPT112" s="26"/>
      <c r="DPU112" s="26"/>
      <c r="DPV112" s="26"/>
      <c r="DPW112" s="26"/>
      <c r="DPX112" s="26"/>
      <c r="DPY112" s="26"/>
      <c r="DPZ112" s="26"/>
      <c r="DQA112" s="26"/>
      <c r="DQB112" s="26"/>
      <c r="DQC112" s="26"/>
      <c r="DQD112" s="26"/>
      <c r="DQE112" s="26"/>
      <c r="DQF112" s="26"/>
      <c r="DQG112" s="26"/>
      <c r="DQH112" s="26"/>
      <c r="DQI112" s="26"/>
      <c r="DQJ112" s="26"/>
      <c r="DQK112" s="26"/>
      <c r="DQL112" s="26"/>
      <c r="DQM112" s="26"/>
      <c r="DQN112" s="26"/>
      <c r="DQO112" s="26"/>
      <c r="DQP112" s="26"/>
      <c r="DQQ112" s="26"/>
      <c r="DQR112" s="26"/>
      <c r="DQS112" s="26"/>
      <c r="DQT112" s="26"/>
      <c r="DQU112" s="26"/>
      <c r="DQV112" s="26"/>
      <c r="DQW112" s="26"/>
      <c r="DQX112" s="26"/>
      <c r="DQY112" s="26"/>
      <c r="DQZ112" s="26"/>
      <c r="DRA112" s="26"/>
      <c r="DRB112" s="26"/>
      <c r="DRC112" s="26"/>
      <c r="DRD112" s="26"/>
      <c r="DRE112" s="26"/>
      <c r="DRF112" s="26"/>
      <c r="DRG112" s="26"/>
      <c r="DRH112" s="26"/>
      <c r="DRI112" s="26"/>
      <c r="DRJ112" s="26"/>
      <c r="DRK112" s="26"/>
      <c r="DRL112" s="26"/>
      <c r="DRM112" s="26"/>
      <c r="DRN112" s="26"/>
      <c r="DRO112" s="26"/>
      <c r="DRP112" s="26"/>
      <c r="DRQ112" s="26"/>
      <c r="DRR112" s="26"/>
      <c r="DRS112" s="26"/>
      <c r="DRT112" s="26"/>
      <c r="DRU112" s="26"/>
      <c r="DRV112" s="26"/>
      <c r="DRW112" s="26"/>
      <c r="DRX112" s="26"/>
      <c r="DRY112" s="26"/>
      <c r="DRZ112" s="26"/>
      <c r="DSA112" s="26"/>
      <c r="DSB112" s="26"/>
      <c r="DSC112" s="26"/>
      <c r="DSD112" s="26"/>
      <c r="DSE112" s="26"/>
      <c r="DSF112" s="26"/>
      <c r="DSG112" s="26"/>
      <c r="DSH112" s="26"/>
      <c r="DSI112" s="26"/>
      <c r="DSJ112" s="26"/>
      <c r="DSK112" s="26"/>
      <c r="DSL112" s="26"/>
      <c r="DSM112" s="26"/>
      <c r="DSN112" s="26"/>
      <c r="DSO112" s="26"/>
      <c r="DSP112" s="26"/>
      <c r="DSQ112" s="26"/>
      <c r="DSR112" s="26"/>
      <c r="DSS112" s="26"/>
      <c r="DST112" s="26"/>
      <c r="DSU112" s="26"/>
      <c r="DSV112" s="26"/>
      <c r="DSW112" s="26"/>
      <c r="DSX112" s="26"/>
      <c r="DSY112" s="26"/>
      <c r="DSZ112" s="26"/>
      <c r="DTA112" s="26"/>
      <c r="DTB112" s="26"/>
      <c r="DTC112" s="26"/>
      <c r="DTD112" s="26"/>
      <c r="DTE112" s="26"/>
      <c r="DTF112" s="26"/>
      <c r="DTG112" s="26"/>
      <c r="DTH112" s="26"/>
      <c r="DTI112" s="26"/>
      <c r="DTJ112" s="26"/>
      <c r="DTK112" s="26"/>
      <c r="DTL112" s="26"/>
      <c r="DTM112" s="26"/>
      <c r="DTN112" s="26"/>
      <c r="DTO112" s="26"/>
      <c r="DTP112" s="26"/>
      <c r="DTQ112" s="26"/>
      <c r="DTR112" s="26"/>
      <c r="DTS112" s="26"/>
      <c r="DTT112" s="26"/>
      <c r="DTU112" s="26"/>
      <c r="DTV112" s="26"/>
      <c r="DTW112" s="26"/>
      <c r="DTX112" s="26"/>
      <c r="DTY112" s="26"/>
      <c r="DTZ112" s="26"/>
      <c r="DUA112" s="26"/>
      <c r="DUB112" s="26"/>
      <c r="DUC112" s="26"/>
      <c r="DUD112" s="26"/>
      <c r="DUE112" s="26"/>
      <c r="DUF112" s="26"/>
      <c r="DUG112" s="26"/>
      <c r="DUH112" s="26"/>
      <c r="DUI112" s="26"/>
      <c r="DUJ112" s="26"/>
      <c r="DUK112" s="26"/>
      <c r="DUL112" s="26"/>
      <c r="DUM112" s="26"/>
      <c r="DUN112" s="26"/>
      <c r="DUO112" s="26"/>
      <c r="DUP112" s="26"/>
      <c r="DUQ112" s="26"/>
      <c r="DUR112" s="26"/>
      <c r="DUS112" s="26"/>
      <c r="DUT112" s="26"/>
      <c r="DUU112" s="26"/>
      <c r="DUV112" s="26"/>
      <c r="DUW112" s="26"/>
      <c r="DUX112" s="26"/>
      <c r="DUY112" s="26"/>
      <c r="DUZ112" s="26"/>
      <c r="DVA112" s="26"/>
      <c r="DVB112" s="26"/>
      <c r="DVC112" s="26"/>
      <c r="DVD112" s="26"/>
      <c r="DVE112" s="26"/>
      <c r="DVF112" s="26"/>
      <c r="DVG112" s="26"/>
      <c r="DVH112" s="26"/>
      <c r="DVI112" s="26"/>
      <c r="DVJ112" s="26"/>
      <c r="DVK112" s="26"/>
      <c r="DVL112" s="26"/>
      <c r="DVM112" s="26"/>
      <c r="DVN112" s="26"/>
      <c r="DVO112" s="26"/>
      <c r="DVP112" s="26"/>
      <c r="DVQ112" s="26"/>
      <c r="DVR112" s="26"/>
      <c r="DVS112" s="26"/>
      <c r="DVT112" s="26"/>
      <c r="DVU112" s="26"/>
      <c r="DVV112" s="26"/>
      <c r="DVW112" s="26"/>
      <c r="DVX112" s="26"/>
      <c r="DVY112" s="26"/>
      <c r="DVZ112" s="26"/>
      <c r="DWA112" s="26"/>
      <c r="DWB112" s="26"/>
      <c r="DWC112" s="26"/>
      <c r="DWD112" s="26"/>
      <c r="DWE112" s="26"/>
      <c r="DWF112" s="26"/>
      <c r="DWG112" s="26"/>
      <c r="DWH112" s="26"/>
      <c r="DWI112" s="26"/>
      <c r="DWJ112" s="26"/>
      <c r="DWK112" s="26"/>
      <c r="DWL112" s="26"/>
      <c r="DWM112" s="26"/>
      <c r="DWN112" s="26"/>
      <c r="DWO112" s="26"/>
      <c r="DWP112" s="26"/>
      <c r="DWQ112" s="26"/>
      <c r="DWR112" s="26"/>
      <c r="DWS112" s="26"/>
      <c r="DWT112" s="26"/>
      <c r="DWU112" s="26"/>
      <c r="DWV112" s="26"/>
      <c r="DWW112" s="26"/>
      <c r="DWX112" s="26"/>
      <c r="DWY112" s="26"/>
      <c r="DWZ112" s="26"/>
      <c r="DXA112" s="26"/>
      <c r="DXB112" s="26"/>
      <c r="DXC112" s="26"/>
      <c r="DXD112" s="26"/>
      <c r="DXE112" s="26"/>
      <c r="DXF112" s="26"/>
      <c r="DXG112" s="26"/>
      <c r="DXH112" s="26"/>
      <c r="DXI112" s="26"/>
      <c r="DXJ112" s="26"/>
      <c r="DXK112" s="26"/>
      <c r="DXL112" s="26"/>
      <c r="DXM112" s="26"/>
      <c r="DXN112" s="26"/>
      <c r="DXO112" s="26"/>
      <c r="DXP112" s="26"/>
      <c r="DXQ112" s="26"/>
      <c r="DXR112" s="26"/>
      <c r="DXS112" s="26"/>
      <c r="DXT112" s="26"/>
      <c r="DXU112" s="26"/>
      <c r="DXV112" s="26"/>
      <c r="DXW112" s="26"/>
      <c r="DXX112" s="26"/>
      <c r="DXY112" s="26"/>
      <c r="DXZ112" s="26"/>
      <c r="DYA112" s="26"/>
      <c r="DYB112" s="26"/>
      <c r="DYC112" s="26"/>
      <c r="DYD112" s="26"/>
      <c r="DYE112" s="26"/>
      <c r="DYF112" s="26"/>
      <c r="DYG112" s="26"/>
      <c r="DYH112" s="26"/>
      <c r="DYI112" s="26"/>
      <c r="DYJ112" s="26"/>
      <c r="DYK112" s="26"/>
      <c r="DYL112" s="26"/>
      <c r="DYM112" s="26"/>
      <c r="DYN112" s="26"/>
      <c r="DYO112" s="26"/>
      <c r="DYP112" s="26"/>
      <c r="DYQ112" s="26"/>
      <c r="DYR112" s="26"/>
      <c r="DYS112" s="26"/>
      <c r="DYT112" s="26"/>
      <c r="DYU112" s="26"/>
      <c r="DYV112" s="26"/>
      <c r="DYW112" s="26"/>
      <c r="DYX112" s="26"/>
      <c r="DYY112" s="26"/>
      <c r="DYZ112" s="26"/>
      <c r="DZA112" s="26"/>
      <c r="DZB112" s="26"/>
      <c r="DZC112" s="26"/>
      <c r="DZD112" s="26"/>
      <c r="DZE112" s="26"/>
      <c r="DZF112" s="26"/>
      <c r="DZG112" s="26"/>
      <c r="DZH112" s="26"/>
      <c r="DZI112" s="26"/>
      <c r="DZJ112" s="26"/>
      <c r="DZK112" s="26"/>
      <c r="DZL112" s="26"/>
      <c r="DZM112" s="26"/>
      <c r="DZN112" s="26"/>
      <c r="DZO112" s="26"/>
      <c r="DZP112" s="26"/>
      <c r="DZQ112" s="26"/>
      <c r="DZR112" s="26"/>
      <c r="DZS112" s="26"/>
      <c r="DZT112" s="26"/>
      <c r="DZU112" s="26"/>
      <c r="DZV112" s="26"/>
      <c r="DZW112" s="26"/>
      <c r="DZX112" s="26"/>
      <c r="DZY112" s="26"/>
      <c r="DZZ112" s="26"/>
      <c r="EAA112" s="26"/>
      <c r="EAB112" s="26"/>
      <c r="EAC112" s="26"/>
      <c r="EAD112" s="26"/>
      <c r="EAE112" s="26"/>
      <c r="EAF112" s="26"/>
      <c r="EAG112" s="26"/>
      <c r="EAH112" s="26"/>
      <c r="EAI112" s="26"/>
      <c r="EAJ112" s="26"/>
      <c r="EAK112" s="26"/>
      <c r="EAL112" s="26"/>
      <c r="EAM112" s="26"/>
      <c r="EAN112" s="26"/>
      <c r="EAO112" s="26"/>
      <c r="EAP112" s="26"/>
      <c r="EAQ112" s="26"/>
      <c r="EAR112" s="26"/>
      <c r="EAS112" s="26"/>
      <c r="EAT112" s="26"/>
      <c r="EAU112" s="26"/>
      <c r="EAV112" s="26"/>
      <c r="EAW112" s="26"/>
      <c r="EAX112" s="26"/>
      <c r="EAY112" s="26"/>
      <c r="EAZ112" s="26"/>
      <c r="EBA112" s="26"/>
      <c r="EBB112" s="26"/>
      <c r="EBC112" s="26"/>
      <c r="EBD112" s="26"/>
      <c r="EBE112" s="26"/>
      <c r="EBF112" s="26"/>
      <c r="EBG112" s="26"/>
      <c r="EBH112" s="26"/>
      <c r="EBI112" s="26"/>
      <c r="EBJ112" s="26"/>
      <c r="EBK112" s="26"/>
      <c r="EBL112" s="26"/>
      <c r="EBM112" s="26"/>
      <c r="EBN112" s="26"/>
      <c r="EBO112" s="26"/>
      <c r="EBP112" s="26"/>
      <c r="EBQ112" s="26"/>
      <c r="EBR112" s="26"/>
      <c r="EBS112" s="26"/>
      <c r="EBT112" s="26"/>
      <c r="EBU112" s="26"/>
      <c r="EBV112" s="26"/>
      <c r="EBW112" s="26"/>
      <c r="EBX112" s="26"/>
      <c r="EBY112" s="26"/>
      <c r="EBZ112" s="26"/>
      <c r="ECA112" s="26"/>
      <c r="ECB112" s="26"/>
      <c r="ECC112" s="26"/>
      <c r="ECD112" s="26"/>
      <c r="ECE112" s="26"/>
      <c r="ECF112" s="26"/>
      <c r="ECG112" s="26"/>
      <c r="ECH112" s="26"/>
      <c r="ECI112" s="26"/>
      <c r="ECJ112" s="26"/>
      <c r="ECK112" s="26"/>
      <c r="ECL112" s="26"/>
      <c r="ECM112" s="26"/>
      <c r="ECN112" s="26"/>
      <c r="ECO112" s="26"/>
      <c r="ECP112" s="26"/>
      <c r="ECQ112" s="26"/>
      <c r="ECR112" s="26"/>
      <c r="ECS112" s="26"/>
      <c r="ECT112" s="26"/>
      <c r="ECU112" s="26"/>
      <c r="ECV112" s="26"/>
      <c r="ECW112" s="26"/>
      <c r="ECX112" s="26"/>
      <c r="ECY112" s="26"/>
      <c r="ECZ112" s="26"/>
      <c r="EDA112" s="26"/>
      <c r="EDB112" s="26"/>
      <c r="EDC112" s="26"/>
      <c r="EDD112" s="26"/>
      <c r="EDE112" s="26"/>
      <c r="EDF112" s="26"/>
      <c r="EDG112" s="26"/>
      <c r="EDH112" s="26"/>
      <c r="EDI112" s="26"/>
      <c r="EDJ112" s="26"/>
      <c r="EDK112" s="26"/>
      <c r="EDL112" s="26"/>
      <c r="EDM112" s="26"/>
      <c r="EDN112" s="26"/>
      <c r="EDO112" s="26"/>
      <c r="EDP112" s="26"/>
      <c r="EDQ112" s="26"/>
      <c r="EDR112" s="26"/>
      <c r="EDS112" s="26"/>
      <c r="EDT112" s="26"/>
      <c r="EDU112" s="26"/>
      <c r="EDV112" s="26"/>
      <c r="EDW112" s="26"/>
      <c r="EDX112" s="26"/>
      <c r="EDY112" s="26"/>
      <c r="EDZ112" s="26"/>
      <c r="EEA112" s="26"/>
      <c r="EEB112" s="26"/>
      <c r="EEC112" s="26"/>
      <c r="EED112" s="26"/>
      <c r="EEE112" s="26"/>
      <c r="EEF112" s="26"/>
      <c r="EEG112" s="26"/>
      <c r="EEH112" s="26"/>
      <c r="EEI112" s="26"/>
      <c r="EEJ112" s="26"/>
      <c r="EEK112" s="26"/>
      <c r="EEL112" s="26"/>
      <c r="EEM112" s="26"/>
      <c r="EEN112" s="26"/>
      <c r="EEO112" s="26"/>
      <c r="EEP112" s="26"/>
      <c r="EEQ112" s="26"/>
      <c r="EER112" s="26"/>
      <c r="EES112" s="26"/>
      <c r="EET112" s="26"/>
      <c r="EEU112" s="26"/>
      <c r="EEV112" s="26"/>
      <c r="EEW112" s="26"/>
      <c r="EEX112" s="26"/>
      <c r="EEY112" s="26"/>
      <c r="EEZ112" s="26"/>
      <c r="EFA112" s="26"/>
      <c r="EFB112" s="26"/>
      <c r="EFC112" s="26"/>
      <c r="EFD112" s="26"/>
      <c r="EFE112" s="26"/>
      <c r="EFF112" s="26"/>
      <c r="EFG112" s="26"/>
      <c r="EFH112" s="26"/>
      <c r="EFI112" s="26"/>
      <c r="EFJ112" s="26"/>
      <c r="EFK112" s="26"/>
      <c r="EFL112" s="26"/>
      <c r="EFM112" s="26"/>
      <c r="EFN112" s="26"/>
      <c r="EFO112" s="26"/>
      <c r="EFP112" s="26"/>
      <c r="EFQ112" s="26"/>
      <c r="EFR112" s="26"/>
      <c r="EFS112" s="26"/>
      <c r="EFT112" s="26"/>
      <c r="EFU112" s="26"/>
      <c r="EFV112" s="26"/>
      <c r="EFW112" s="26"/>
      <c r="EFX112" s="26"/>
      <c r="EFY112" s="26"/>
      <c r="EFZ112" s="26"/>
      <c r="EGA112" s="26"/>
      <c r="EGB112" s="26"/>
      <c r="EGC112" s="26"/>
      <c r="EGD112" s="26"/>
      <c r="EGE112" s="26"/>
      <c r="EGF112" s="26"/>
      <c r="EGG112" s="26"/>
      <c r="EGH112" s="26"/>
      <c r="EGI112" s="26"/>
      <c r="EGJ112" s="26"/>
      <c r="EGK112" s="26"/>
      <c r="EGL112" s="26"/>
      <c r="EGM112" s="26"/>
      <c r="EGN112" s="26"/>
      <c r="EGO112" s="26"/>
      <c r="EGP112" s="26"/>
      <c r="EGQ112" s="26"/>
      <c r="EGR112" s="26"/>
      <c r="EGS112" s="26"/>
      <c r="EGT112" s="26"/>
      <c r="EGU112" s="26"/>
      <c r="EGV112" s="26"/>
      <c r="EGW112" s="26"/>
      <c r="EGX112" s="26"/>
      <c r="EGY112" s="26"/>
      <c r="EGZ112" s="26"/>
      <c r="EHA112" s="26"/>
      <c r="EHB112" s="26"/>
      <c r="EHC112" s="26"/>
      <c r="EHD112" s="26"/>
      <c r="EHE112" s="26"/>
      <c r="EHF112" s="26"/>
      <c r="EHG112" s="26"/>
      <c r="EHH112" s="26"/>
      <c r="EHI112" s="26"/>
      <c r="EHJ112" s="26"/>
      <c r="EHK112" s="26"/>
      <c r="EHL112" s="26"/>
      <c r="EHM112" s="26"/>
      <c r="EHN112" s="26"/>
      <c r="EHO112" s="26"/>
      <c r="EHP112" s="26"/>
      <c r="EHQ112" s="26"/>
      <c r="EHR112" s="26"/>
      <c r="EHS112" s="26"/>
      <c r="EHT112" s="26"/>
      <c r="EHU112" s="26"/>
      <c r="EHV112" s="26"/>
      <c r="EHW112" s="26"/>
      <c r="EHX112" s="26"/>
      <c r="EHY112" s="26"/>
      <c r="EHZ112" s="26"/>
      <c r="EIA112" s="26"/>
      <c r="EIB112" s="26"/>
      <c r="EIC112" s="26"/>
      <c r="EID112" s="26"/>
      <c r="EIE112" s="26"/>
      <c r="EIF112" s="26"/>
      <c r="EIG112" s="26"/>
      <c r="EIH112" s="26"/>
      <c r="EII112" s="26"/>
      <c r="EIJ112" s="26"/>
      <c r="EIK112" s="26"/>
      <c r="EIL112" s="26"/>
      <c r="EIM112" s="26"/>
      <c r="EIN112" s="26"/>
      <c r="EIO112" s="26"/>
      <c r="EIP112" s="26"/>
      <c r="EIQ112" s="26"/>
      <c r="EIR112" s="26"/>
      <c r="EIS112" s="26"/>
      <c r="EIT112" s="26"/>
      <c r="EIU112" s="26"/>
      <c r="EIV112" s="26"/>
      <c r="EIW112" s="26"/>
      <c r="EIX112" s="26"/>
      <c r="EIY112" s="26"/>
      <c r="EIZ112" s="26"/>
      <c r="EJA112" s="26"/>
      <c r="EJB112" s="26"/>
      <c r="EJC112" s="26"/>
      <c r="EJD112" s="26"/>
      <c r="EJE112" s="26"/>
      <c r="EJF112" s="26"/>
      <c r="EJG112" s="26"/>
      <c r="EJH112" s="26"/>
      <c r="EJI112" s="26"/>
      <c r="EJJ112" s="26"/>
      <c r="EJK112" s="26"/>
      <c r="EJL112" s="26"/>
      <c r="EJM112" s="26"/>
      <c r="EJN112" s="26"/>
      <c r="EJO112" s="26"/>
      <c r="EJP112" s="26"/>
      <c r="EJQ112" s="26"/>
      <c r="EJR112" s="26"/>
      <c r="EJS112" s="26"/>
      <c r="EJT112" s="26"/>
      <c r="EJU112" s="26"/>
      <c r="EJV112" s="26"/>
      <c r="EJW112" s="26"/>
      <c r="EJX112" s="26"/>
      <c r="EJY112" s="26"/>
      <c r="EJZ112" s="26"/>
      <c r="EKA112" s="26"/>
      <c r="EKB112" s="26"/>
      <c r="EKC112" s="26"/>
      <c r="EKD112" s="26"/>
      <c r="EKE112" s="26"/>
      <c r="EKF112" s="26"/>
      <c r="EKG112" s="26"/>
      <c r="EKH112" s="26"/>
      <c r="EKI112" s="26"/>
      <c r="EKJ112" s="26"/>
      <c r="EKK112" s="26"/>
      <c r="EKL112" s="26"/>
      <c r="EKM112" s="26"/>
      <c r="EKN112" s="26"/>
      <c r="EKO112" s="26"/>
      <c r="EKP112" s="26"/>
      <c r="EKQ112" s="26"/>
      <c r="EKR112" s="26"/>
      <c r="EKS112" s="26"/>
      <c r="EKT112" s="26"/>
      <c r="EKU112" s="26"/>
      <c r="EKV112" s="26"/>
      <c r="EKW112" s="26"/>
      <c r="EKX112" s="26"/>
      <c r="EKY112" s="26"/>
      <c r="EKZ112" s="26"/>
      <c r="ELA112" s="26"/>
      <c r="ELB112" s="26"/>
      <c r="ELC112" s="26"/>
      <c r="ELD112" s="26"/>
      <c r="ELE112" s="26"/>
      <c r="ELF112" s="26"/>
      <c r="ELG112" s="26"/>
      <c r="ELH112" s="26"/>
      <c r="ELI112" s="26"/>
      <c r="ELJ112" s="26"/>
      <c r="ELK112" s="26"/>
      <c r="ELL112" s="26"/>
      <c r="ELM112" s="26"/>
      <c r="ELN112" s="26"/>
      <c r="ELO112" s="26"/>
      <c r="ELP112" s="26"/>
      <c r="ELQ112" s="26"/>
      <c r="ELR112" s="26"/>
      <c r="ELS112" s="26"/>
      <c r="ELT112" s="26"/>
      <c r="ELU112" s="26"/>
      <c r="ELV112" s="26"/>
      <c r="ELW112" s="26"/>
      <c r="ELX112" s="26"/>
      <c r="ELY112" s="26"/>
      <c r="ELZ112" s="26"/>
      <c r="EMA112" s="26"/>
      <c r="EMB112" s="26"/>
      <c r="EMC112" s="26"/>
      <c r="EMD112" s="26"/>
      <c r="EME112" s="26"/>
      <c r="EMF112" s="26"/>
      <c r="EMG112" s="26"/>
      <c r="EMH112" s="26"/>
      <c r="EMI112" s="26"/>
      <c r="EMJ112" s="26"/>
      <c r="EMK112" s="26"/>
      <c r="EML112" s="26"/>
      <c r="EMM112" s="26"/>
      <c r="EMN112" s="26"/>
      <c r="EMO112" s="26"/>
      <c r="EMP112" s="26"/>
      <c r="EMQ112" s="26"/>
      <c r="EMR112" s="26"/>
      <c r="EMS112" s="26"/>
      <c r="EMT112" s="26"/>
      <c r="EMU112" s="26"/>
      <c r="EMV112" s="26"/>
      <c r="EMW112" s="26"/>
      <c r="EMX112" s="26"/>
      <c r="EMY112" s="26"/>
      <c r="EMZ112" s="26"/>
      <c r="ENA112" s="26"/>
      <c r="ENB112" s="26"/>
      <c r="ENC112" s="26"/>
      <c r="END112" s="26"/>
      <c r="ENE112" s="26"/>
      <c r="ENF112" s="26"/>
      <c r="ENG112" s="26"/>
      <c r="ENH112" s="26"/>
      <c r="ENI112" s="26"/>
      <c r="ENJ112" s="26"/>
      <c r="ENK112" s="26"/>
      <c r="ENL112" s="26"/>
      <c r="ENM112" s="26"/>
      <c r="ENN112" s="26"/>
      <c r="ENO112" s="26"/>
      <c r="ENP112" s="26"/>
      <c r="ENQ112" s="26"/>
      <c r="ENR112" s="26"/>
      <c r="ENS112" s="26"/>
      <c r="ENT112" s="26"/>
      <c r="ENU112" s="26"/>
      <c r="ENV112" s="26"/>
      <c r="ENW112" s="26"/>
      <c r="ENX112" s="26"/>
      <c r="ENY112" s="26"/>
      <c r="ENZ112" s="26"/>
      <c r="EOA112" s="26"/>
      <c r="EOB112" s="26"/>
      <c r="EOC112" s="26"/>
      <c r="EOD112" s="26"/>
      <c r="EOE112" s="26"/>
      <c r="EOF112" s="26"/>
      <c r="EOG112" s="26"/>
      <c r="EOH112" s="26"/>
      <c r="EOI112" s="26"/>
      <c r="EOJ112" s="26"/>
      <c r="EOK112" s="26"/>
      <c r="EOL112" s="26"/>
      <c r="EOM112" s="26"/>
      <c r="EON112" s="26"/>
      <c r="EOO112" s="26"/>
      <c r="EOP112" s="26"/>
      <c r="EOQ112" s="26"/>
      <c r="EOR112" s="26"/>
      <c r="EOS112" s="26"/>
      <c r="EOT112" s="26"/>
      <c r="EOU112" s="26"/>
      <c r="EOV112" s="26"/>
      <c r="EOW112" s="26"/>
      <c r="EOX112" s="26"/>
      <c r="EOY112" s="26"/>
      <c r="EOZ112" s="26"/>
      <c r="EPA112" s="26"/>
      <c r="EPB112" s="26"/>
      <c r="EPC112" s="26"/>
      <c r="EPD112" s="26"/>
      <c r="EPE112" s="26"/>
      <c r="EPF112" s="26"/>
      <c r="EPG112" s="26"/>
      <c r="EPH112" s="26"/>
      <c r="EPI112" s="26"/>
      <c r="EPJ112" s="26"/>
      <c r="EPK112" s="26"/>
      <c r="EPL112" s="26"/>
      <c r="EPM112" s="26"/>
      <c r="EPN112" s="26"/>
      <c r="EPO112" s="26"/>
      <c r="EPP112" s="26"/>
      <c r="EPQ112" s="26"/>
      <c r="EPR112" s="26"/>
      <c r="EPS112" s="26"/>
      <c r="EPT112" s="26"/>
      <c r="EPU112" s="26"/>
      <c r="EPV112" s="26"/>
      <c r="EPW112" s="26"/>
      <c r="EPX112" s="26"/>
      <c r="EPY112" s="26"/>
      <c r="EPZ112" s="26"/>
      <c r="EQA112" s="26"/>
      <c r="EQB112" s="26"/>
      <c r="EQC112" s="26"/>
      <c r="EQD112" s="26"/>
      <c r="EQE112" s="26"/>
      <c r="EQF112" s="26"/>
      <c r="EQG112" s="26"/>
      <c r="EQH112" s="26"/>
      <c r="EQI112" s="26"/>
      <c r="EQJ112" s="26"/>
      <c r="EQK112" s="26"/>
      <c r="EQL112" s="26"/>
      <c r="EQM112" s="26"/>
      <c r="EQN112" s="26"/>
      <c r="EQO112" s="26"/>
      <c r="EQP112" s="26"/>
      <c r="EQQ112" s="26"/>
      <c r="EQR112" s="26"/>
      <c r="EQS112" s="26"/>
      <c r="EQT112" s="26"/>
      <c r="EQU112" s="26"/>
      <c r="EQV112" s="26"/>
      <c r="EQW112" s="26"/>
      <c r="EQX112" s="26"/>
      <c r="EQY112" s="26"/>
      <c r="EQZ112" s="26"/>
      <c r="ERA112" s="26"/>
      <c r="ERB112" s="26"/>
      <c r="ERC112" s="26"/>
      <c r="ERD112" s="26"/>
      <c r="ERE112" s="26"/>
      <c r="ERF112" s="26"/>
      <c r="ERG112" s="26"/>
      <c r="ERH112" s="26"/>
      <c r="ERI112" s="26"/>
      <c r="ERJ112" s="26"/>
      <c r="ERK112" s="26"/>
      <c r="ERL112" s="26"/>
      <c r="ERM112" s="26"/>
      <c r="ERN112" s="26"/>
      <c r="ERO112" s="26"/>
      <c r="ERP112" s="26"/>
      <c r="ERQ112" s="26"/>
      <c r="ERR112" s="26"/>
      <c r="ERS112" s="26"/>
      <c r="ERT112" s="26"/>
      <c r="ERU112" s="26"/>
      <c r="ERV112" s="26"/>
      <c r="ERW112" s="26"/>
      <c r="ERX112" s="26"/>
      <c r="ERY112" s="26"/>
      <c r="ERZ112" s="26"/>
      <c r="ESA112" s="26"/>
      <c r="ESB112" s="26"/>
      <c r="ESC112" s="26"/>
      <c r="ESD112" s="26"/>
      <c r="ESE112" s="26"/>
      <c r="ESF112" s="26"/>
      <c r="ESG112" s="26"/>
      <c r="ESH112" s="26"/>
      <c r="ESI112" s="26"/>
      <c r="ESJ112" s="26"/>
      <c r="ESK112" s="26"/>
      <c r="ESL112" s="26"/>
      <c r="ESM112" s="26"/>
      <c r="ESN112" s="26"/>
      <c r="ESO112" s="26"/>
      <c r="ESP112" s="26"/>
      <c r="ESQ112" s="26"/>
      <c r="ESR112" s="26"/>
      <c r="ESS112" s="26"/>
      <c r="EST112" s="26"/>
      <c r="ESU112" s="26"/>
      <c r="ESV112" s="26"/>
      <c r="ESW112" s="26"/>
      <c r="ESX112" s="26"/>
      <c r="ESY112" s="26"/>
      <c r="ESZ112" s="26"/>
      <c r="ETA112" s="26"/>
      <c r="ETB112" s="26"/>
      <c r="ETC112" s="26"/>
      <c r="ETD112" s="26"/>
      <c r="ETE112" s="26"/>
      <c r="ETF112" s="26"/>
      <c r="ETG112" s="26"/>
      <c r="ETH112" s="26"/>
      <c r="ETI112" s="26"/>
      <c r="ETJ112" s="26"/>
      <c r="ETK112" s="26"/>
      <c r="ETL112" s="26"/>
      <c r="ETM112" s="26"/>
      <c r="ETN112" s="26"/>
      <c r="ETO112" s="26"/>
      <c r="ETP112" s="26"/>
      <c r="ETQ112" s="26"/>
      <c r="ETR112" s="26"/>
      <c r="ETS112" s="26"/>
      <c r="ETT112" s="26"/>
      <c r="ETU112" s="26"/>
      <c r="ETV112" s="26"/>
      <c r="ETW112" s="26"/>
      <c r="ETX112" s="26"/>
      <c r="ETY112" s="26"/>
      <c r="ETZ112" s="26"/>
      <c r="EUA112" s="26"/>
      <c r="EUB112" s="26"/>
      <c r="EUC112" s="26"/>
      <c r="EUD112" s="26"/>
      <c r="EUE112" s="26"/>
      <c r="EUF112" s="26"/>
      <c r="EUG112" s="26"/>
      <c r="EUH112" s="26"/>
      <c r="EUI112" s="26"/>
      <c r="EUJ112" s="26"/>
      <c r="EUK112" s="26"/>
      <c r="EUL112" s="26"/>
      <c r="EUM112" s="26"/>
      <c r="EUN112" s="26"/>
      <c r="EUO112" s="26"/>
      <c r="EUP112" s="26"/>
      <c r="EUQ112" s="26"/>
      <c r="EUR112" s="26"/>
      <c r="EUS112" s="26"/>
      <c r="EUT112" s="26"/>
      <c r="EUU112" s="26"/>
      <c r="EUV112" s="26"/>
      <c r="EUW112" s="26"/>
      <c r="EUX112" s="26"/>
      <c r="EUY112" s="26"/>
      <c r="EUZ112" s="26"/>
      <c r="EVA112" s="26"/>
      <c r="EVB112" s="26"/>
      <c r="EVC112" s="26"/>
      <c r="EVD112" s="26"/>
      <c r="EVE112" s="26"/>
      <c r="EVF112" s="26"/>
      <c r="EVG112" s="26"/>
      <c r="EVH112" s="26"/>
      <c r="EVI112" s="26"/>
      <c r="EVJ112" s="26"/>
      <c r="EVK112" s="26"/>
      <c r="EVL112" s="26"/>
      <c r="EVM112" s="26"/>
      <c r="EVN112" s="26"/>
      <c r="EVO112" s="26"/>
      <c r="EVP112" s="26"/>
      <c r="EVQ112" s="26"/>
      <c r="EVR112" s="26"/>
      <c r="EVS112" s="26"/>
      <c r="EVT112" s="26"/>
      <c r="EVU112" s="26"/>
      <c r="EVV112" s="26"/>
      <c r="EVW112" s="26"/>
      <c r="EVX112" s="26"/>
      <c r="EVY112" s="26"/>
      <c r="EVZ112" s="26"/>
      <c r="EWA112" s="26"/>
      <c r="EWB112" s="26"/>
      <c r="EWC112" s="26"/>
      <c r="EWD112" s="26"/>
      <c r="EWE112" s="26"/>
      <c r="EWF112" s="26"/>
      <c r="EWG112" s="26"/>
      <c r="EWH112" s="26"/>
      <c r="EWI112" s="26"/>
      <c r="EWJ112" s="26"/>
      <c r="EWK112" s="26"/>
      <c r="EWL112" s="26"/>
      <c r="EWM112" s="26"/>
      <c r="EWN112" s="26"/>
      <c r="EWO112" s="26"/>
      <c r="EWP112" s="26"/>
      <c r="EWQ112" s="26"/>
      <c r="EWR112" s="26"/>
      <c r="EWS112" s="26"/>
      <c r="EWT112" s="26"/>
      <c r="EWU112" s="26"/>
      <c r="EWV112" s="26"/>
      <c r="EWW112" s="26"/>
      <c r="EWX112" s="26"/>
      <c r="EWY112" s="26"/>
      <c r="EWZ112" s="26"/>
      <c r="EXA112" s="26"/>
      <c r="EXB112" s="26"/>
      <c r="EXC112" s="26"/>
      <c r="EXD112" s="26"/>
      <c r="EXE112" s="26"/>
      <c r="EXF112" s="26"/>
      <c r="EXG112" s="26"/>
      <c r="EXH112" s="26"/>
      <c r="EXI112" s="26"/>
      <c r="EXJ112" s="26"/>
      <c r="EXK112" s="26"/>
      <c r="EXL112" s="26"/>
      <c r="EXM112" s="26"/>
      <c r="EXN112" s="26"/>
      <c r="EXO112" s="26"/>
      <c r="EXP112" s="26"/>
      <c r="EXQ112" s="26"/>
      <c r="EXR112" s="26"/>
      <c r="EXS112" s="26"/>
      <c r="EXT112" s="26"/>
      <c r="EXU112" s="26"/>
      <c r="EXV112" s="26"/>
      <c r="EXW112" s="26"/>
      <c r="EXX112" s="26"/>
      <c r="EXY112" s="26"/>
      <c r="EXZ112" s="26"/>
      <c r="EYA112" s="26"/>
      <c r="EYB112" s="26"/>
      <c r="EYC112" s="26"/>
      <c r="EYD112" s="26"/>
      <c r="EYE112" s="26"/>
      <c r="EYF112" s="26"/>
      <c r="EYG112" s="26"/>
      <c r="EYH112" s="26"/>
      <c r="EYI112" s="26"/>
      <c r="EYJ112" s="26"/>
      <c r="EYK112" s="26"/>
      <c r="EYL112" s="26"/>
      <c r="EYM112" s="26"/>
      <c r="EYN112" s="26"/>
      <c r="EYO112" s="26"/>
      <c r="EYP112" s="26"/>
      <c r="EYQ112" s="26"/>
      <c r="EYR112" s="26"/>
      <c r="EYS112" s="26"/>
      <c r="EYT112" s="26"/>
      <c r="EYU112" s="26"/>
      <c r="EYV112" s="26"/>
      <c r="EYW112" s="26"/>
      <c r="EYX112" s="26"/>
      <c r="EYY112" s="26"/>
      <c r="EYZ112" s="26"/>
      <c r="EZA112" s="26"/>
      <c r="EZB112" s="26"/>
      <c r="EZC112" s="26"/>
      <c r="EZD112" s="26"/>
      <c r="EZE112" s="26"/>
      <c r="EZF112" s="26"/>
      <c r="EZG112" s="26"/>
      <c r="EZH112" s="26"/>
      <c r="EZI112" s="26"/>
      <c r="EZJ112" s="26"/>
      <c r="EZK112" s="26"/>
      <c r="EZL112" s="26"/>
      <c r="EZM112" s="26"/>
      <c r="EZN112" s="26"/>
      <c r="EZO112" s="26"/>
      <c r="EZP112" s="26"/>
      <c r="EZQ112" s="26"/>
      <c r="EZR112" s="26"/>
      <c r="EZS112" s="26"/>
      <c r="EZT112" s="26"/>
      <c r="EZU112" s="26"/>
      <c r="EZV112" s="26"/>
      <c r="EZW112" s="26"/>
      <c r="EZX112" s="26"/>
      <c r="EZY112" s="26"/>
      <c r="EZZ112" s="26"/>
      <c r="FAA112" s="26"/>
      <c r="FAB112" s="26"/>
      <c r="FAC112" s="26"/>
      <c r="FAD112" s="26"/>
      <c r="FAE112" s="26"/>
      <c r="FAF112" s="26"/>
      <c r="FAG112" s="26"/>
      <c r="FAH112" s="26"/>
      <c r="FAI112" s="26"/>
      <c r="FAJ112" s="26"/>
      <c r="FAK112" s="26"/>
      <c r="FAL112" s="26"/>
      <c r="FAM112" s="26"/>
      <c r="FAN112" s="26"/>
      <c r="FAO112" s="26"/>
      <c r="FAP112" s="26"/>
      <c r="FAQ112" s="26"/>
      <c r="FAR112" s="26"/>
      <c r="FAS112" s="26"/>
      <c r="FAT112" s="26"/>
      <c r="FAU112" s="26"/>
      <c r="FAV112" s="26"/>
      <c r="FAW112" s="26"/>
      <c r="FAX112" s="26"/>
      <c r="FAY112" s="26"/>
      <c r="FAZ112" s="26"/>
      <c r="FBA112" s="26"/>
      <c r="FBB112" s="26"/>
      <c r="FBC112" s="26"/>
      <c r="FBD112" s="26"/>
      <c r="FBE112" s="26"/>
      <c r="FBF112" s="26"/>
      <c r="FBG112" s="26"/>
      <c r="FBH112" s="26"/>
      <c r="FBI112" s="26"/>
      <c r="FBJ112" s="26"/>
      <c r="FBK112" s="26"/>
      <c r="FBL112" s="26"/>
      <c r="FBM112" s="26"/>
      <c r="FBN112" s="26"/>
      <c r="FBO112" s="26"/>
      <c r="FBP112" s="26"/>
      <c r="FBQ112" s="26"/>
      <c r="FBR112" s="26"/>
      <c r="FBS112" s="26"/>
      <c r="FBT112" s="26"/>
      <c r="FBU112" s="26"/>
      <c r="FBV112" s="26"/>
      <c r="FBW112" s="26"/>
      <c r="FBX112" s="26"/>
      <c r="FBY112" s="26"/>
      <c r="FBZ112" s="26"/>
      <c r="FCA112" s="26"/>
      <c r="FCB112" s="26"/>
      <c r="FCC112" s="26"/>
      <c r="FCD112" s="26"/>
      <c r="FCE112" s="26"/>
      <c r="FCF112" s="26"/>
      <c r="FCG112" s="26"/>
      <c r="FCH112" s="26"/>
      <c r="FCI112" s="26"/>
      <c r="FCJ112" s="26"/>
      <c r="FCK112" s="26"/>
      <c r="FCL112" s="26"/>
      <c r="FCM112" s="26"/>
      <c r="FCN112" s="26"/>
      <c r="FCO112" s="26"/>
      <c r="FCP112" s="26"/>
      <c r="FCQ112" s="26"/>
      <c r="FCR112" s="26"/>
      <c r="FCS112" s="26"/>
      <c r="FCT112" s="26"/>
      <c r="FCU112" s="26"/>
      <c r="FCV112" s="26"/>
      <c r="FCW112" s="26"/>
      <c r="FCX112" s="26"/>
      <c r="FCY112" s="26"/>
      <c r="FCZ112" s="26"/>
      <c r="FDA112" s="26"/>
      <c r="FDB112" s="26"/>
      <c r="FDC112" s="26"/>
      <c r="FDD112" s="26"/>
      <c r="FDE112" s="26"/>
      <c r="FDF112" s="26"/>
      <c r="FDG112" s="26"/>
      <c r="FDH112" s="26"/>
      <c r="FDI112" s="26"/>
      <c r="FDJ112" s="26"/>
      <c r="FDK112" s="26"/>
      <c r="FDL112" s="26"/>
      <c r="FDM112" s="26"/>
      <c r="FDN112" s="26"/>
      <c r="FDO112" s="26"/>
      <c r="FDP112" s="26"/>
      <c r="FDQ112" s="26"/>
      <c r="FDR112" s="26"/>
      <c r="FDS112" s="26"/>
      <c r="FDT112" s="26"/>
      <c r="FDU112" s="26"/>
      <c r="FDV112" s="26"/>
      <c r="FDW112" s="26"/>
      <c r="FDX112" s="26"/>
      <c r="FDY112" s="26"/>
      <c r="FDZ112" s="26"/>
      <c r="FEA112" s="26"/>
      <c r="FEB112" s="26"/>
      <c r="FEC112" s="26"/>
      <c r="FED112" s="26"/>
      <c r="FEE112" s="26"/>
      <c r="FEF112" s="26"/>
      <c r="FEG112" s="26"/>
      <c r="FEH112" s="26"/>
      <c r="FEI112" s="26"/>
      <c r="FEJ112" s="26"/>
      <c r="FEK112" s="26"/>
      <c r="FEL112" s="26"/>
      <c r="FEM112" s="26"/>
      <c r="FEN112" s="26"/>
      <c r="FEO112" s="26"/>
      <c r="FEP112" s="26"/>
      <c r="FEQ112" s="26"/>
      <c r="FER112" s="26"/>
      <c r="FES112" s="26"/>
      <c r="FET112" s="26"/>
      <c r="FEU112" s="26"/>
      <c r="FEV112" s="26"/>
      <c r="FEW112" s="26"/>
      <c r="FEX112" s="26"/>
      <c r="FEY112" s="26"/>
      <c r="FEZ112" s="26"/>
      <c r="FFA112" s="26"/>
      <c r="FFB112" s="26"/>
      <c r="FFC112" s="26"/>
      <c r="FFD112" s="26"/>
      <c r="FFE112" s="26"/>
      <c r="FFF112" s="26"/>
      <c r="FFG112" s="26"/>
      <c r="FFH112" s="26"/>
      <c r="FFI112" s="26"/>
      <c r="FFJ112" s="26"/>
      <c r="FFK112" s="26"/>
      <c r="FFL112" s="26"/>
      <c r="FFM112" s="26"/>
      <c r="FFN112" s="26"/>
      <c r="FFO112" s="26"/>
      <c r="FFP112" s="26"/>
      <c r="FFQ112" s="26"/>
      <c r="FFR112" s="26"/>
      <c r="FFS112" s="26"/>
      <c r="FFT112" s="26"/>
      <c r="FFU112" s="26"/>
      <c r="FFV112" s="26"/>
      <c r="FFW112" s="26"/>
      <c r="FFX112" s="26"/>
      <c r="FFY112" s="26"/>
      <c r="FFZ112" s="26"/>
      <c r="FGA112" s="26"/>
      <c r="FGB112" s="26"/>
      <c r="FGC112" s="26"/>
      <c r="FGD112" s="26"/>
      <c r="FGE112" s="26"/>
      <c r="FGF112" s="26"/>
      <c r="FGG112" s="26"/>
      <c r="FGH112" s="26"/>
      <c r="FGI112" s="26"/>
      <c r="FGJ112" s="26"/>
      <c r="FGK112" s="26"/>
      <c r="FGL112" s="26"/>
      <c r="FGM112" s="26"/>
      <c r="FGN112" s="26"/>
      <c r="FGO112" s="26"/>
      <c r="FGP112" s="26"/>
      <c r="FGQ112" s="26"/>
      <c r="FGR112" s="26"/>
      <c r="FGS112" s="26"/>
      <c r="FGT112" s="26"/>
      <c r="FGU112" s="26"/>
      <c r="FGV112" s="26"/>
      <c r="FGW112" s="26"/>
      <c r="FGX112" s="26"/>
      <c r="FGY112" s="26"/>
      <c r="FGZ112" s="26"/>
      <c r="FHA112" s="26"/>
      <c r="FHB112" s="26"/>
      <c r="FHC112" s="26"/>
      <c r="FHD112" s="26"/>
      <c r="FHE112" s="26"/>
      <c r="FHF112" s="26"/>
      <c r="FHG112" s="26"/>
      <c r="FHH112" s="26"/>
      <c r="FHI112" s="26"/>
      <c r="FHJ112" s="26"/>
      <c r="FHK112" s="26"/>
      <c r="FHL112" s="26"/>
      <c r="FHM112" s="26"/>
      <c r="FHN112" s="26"/>
      <c r="FHO112" s="26"/>
      <c r="FHP112" s="26"/>
      <c r="FHQ112" s="26"/>
      <c r="FHR112" s="26"/>
      <c r="FHS112" s="26"/>
      <c r="FHT112" s="26"/>
      <c r="FHU112" s="26"/>
      <c r="FHV112" s="26"/>
      <c r="FHW112" s="26"/>
      <c r="FHX112" s="26"/>
      <c r="FHY112" s="26"/>
      <c r="FHZ112" s="26"/>
      <c r="FIA112" s="26"/>
      <c r="FIB112" s="26"/>
      <c r="FIC112" s="26"/>
      <c r="FID112" s="26"/>
      <c r="FIE112" s="26"/>
      <c r="FIF112" s="26"/>
      <c r="FIG112" s="26"/>
      <c r="FIH112" s="26"/>
      <c r="FII112" s="26"/>
      <c r="FIJ112" s="26"/>
      <c r="FIK112" s="26"/>
      <c r="FIL112" s="26"/>
      <c r="FIM112" s="26"/>
      <c r="FIN112" s="26"/>
      <c r="FIO112" s="26"/>
      <c r="FIP112" s="26"/>
      <c r="FIQ112" s="26"/>
      <c r="FIR112" s="26"/>
      <c r="FIS112" s="26"/>
      <c r="FIT112" s="26"/>
      <c r="FIU112" s="26"/>
      <c r="FIV112" s="26"/>
      <c r="FIW112" s="26"/>
      <c r="FIX112" s="26"/>
      <c r="FIY112" s="26"/>
      <c r="FIZ112" s="26"/>
      <c r="FJA112" s="26"/>
      <c r="FJB112" s="26"/>
      <c r="FJC112" s="26"/>
      <c r="FJD112" s="26"/>
      <c r="FJE112" s="26"/>
      <c r="FJF112" s="26"/>
      <c r="FJG112" s="26"/>
      <c r="FJH112" s="26"/>
      <c r="FJI112" s="26"/>
      <c r="FJJ112" s="26"/>
      <c r="FJK112" s="26"/>
      <c r="FJL112" s="26"/>
      <c r="FJM112" s="26"/>
      <c r="FJN112" s="26"/>
      <c r="FJO112" s="26"/>
      <c r="FJP112" s="26"/>
      <c r="FJQ112" s="26"/>
      <c r="FJR112" s="26"/>
      <c r="FJS112" s="26"/>
      <c r="FJT112" s="26"/>
      <c r="FJU112" s="26"/>
      <c r="FJV112" s="26"/>
      <c r="FJW112" s="26"/>
      <c r="FJX112" s="26"/>
      <c r="FJY112" s="26"/>
      <c r="FJZ112" s="26"/>
      <c r="FKA112" s="26"/>
      <c r="FKB112" s="26"/>
      <c r="FKC112" s="26"/>
      <c r="FKD112" s="26"/>
      <c r="FKE112" s="26"/>
      <c r="FKF112" s="26"/>
      <c r="FKG112" s="26"/>
      <c r="FKH112" s="26"/>
      <c r="FKI112" s="26"/>
      <c r="FKJ112" s="26"/>
      <c r="FKK112" s="26"/>
      <c r="FKL112" s="26"/>
      <c r="FKM112" s="26"/>
      <c r="FKN112" s="26"/>
      <c r="FKO112" s="26"/>
      <c r="FKP112" s="26"/>
      <c r="FKQ112" s="26"/>
      <c r="FKR112" s="26"/>
      <c r="FKS112" s="26"/>
      <c r="FKT112" s="26"/>
      <c r="FKU112" s="26"/>
      <c r="FKV112" s="26"/>
      <c r="FKW112" s="26"/>
      <c r="FKX112" s="26"/>
      <c r="FKY112" s="26"/>
      <c r="FKZ112" s="26"/>
      <c r="FLA112" s="26"/>
      <c r="FLB112" s="26"/>
      <c r="FLC112" s="26"/>
      <c r="FLD112" s="26"/>
      <c r="FLE112" s="26"/>
      <c r="FLF112" s="26"/>
      <c r="FLG112" s="26"/>
      <c r="FLH112" s="26"/>
      <c r="FLI112" s="26"/>
      <c r="FLJ112" s="26"/>
      <c r="FLK112" s="26"/>
      <c r="FLL112" s="26"/>
      <c r="FLM112" s="26"/>
      <c r="FLN112" s="26"/>
      <c r="FLO112" s="26"/>
      <c r="FLP112" s="26"/>
      <c r="FLQ112" s="26"/>
      <c r="FLR112" s="26"/>
      <c r="FLS112" s="26"/>
      <c r="FLT112" s="26"/>
      <c r="FLU112" s="26"/>
      <c r="FLV112" s="26"/>
      <c r="FLW112" s="26"/>
      <c r="FLX112" s="26"/>
      <c r="FLY112" s="26"/>
      <c r="FLZ112" s="26"/>
      <c r="FMA112" s="26"/>
      <c r="FMB112" s="26"/>
      <c r="FMC112" s="26"/>
      <c r="FMD112" s="26"/>
      <c r="FME112" s="26"/>
      <c r="FMF112" s="26"/>
      <c r="FMG112" s="26"/>
      <c r="FMH112" s="26"/>
      <c r="FMI112" s="26"/>
      <c r="FMJ112" s="26"/>
      <c r="FMK112" s="26"/>
      <c r="FML112" s="26"/>
      <c r="FMM112" s="26"/>
      <c r="FMN112" s="26"/>
      <c r="FMO112" s="26"/>
      <c r="FMP112" s="26"/>
      <c r="FMQ112" s="26"/>
      <c r="FMR112" s="26"/>
      <c r="FMS112" s="26"/>
      <c r="FMT112" s="26"/>
      <c r="FMU112" s="26"/>
      <c r="FMV112" s="26"/>
      <c r="FMW112" s="26"/>
      <c r="FMX112" s="26"/>
      <c r="FMY112" s="26"/>
      <c r="FMZ112" s="26"/>
      <c r="FNA112" s="26"/>
      <c r="FNB112" s="26"/>
      <c r="FNC112" s="26"/>
      <c r="FND112" s="26"/>
      <c r="FNE112" s="26"/>
      <c r="FNF112" s="26"/>
      <c r="FNG112" s="26"/>
      <c r="FNH112" s="26"/>
      <c r="FNI112" s="26"/>
      <c r="FNJ112" s="26"/>
      <c r="FNK112" s="26"/>
      <c r="FNL112" s="26"/>
      <c r="FNM112" s="26"/>
      <c r="FNN112" s="26"/>
      <c r="FNO112" s="26"/>
      <c r="FNP112" s="26"/>
      <c r="FNQ112" s="26"/>
      <c r="FNR112" s="26"/>
      <c r="FNS112" s="26"/>
      <c r="FNT112" s="26"/>
      <c r="FNU112" s="26"/>
      <c r="FNV112" s="26"/>
      <c r="FNW112" s="26"/>
      <c r="FNX112" s="26"/>
      <c r="FNY112" s="26"/>
      <c r="FNZ112" s="26"/>
      <c r="FOA112" s="26"/>
      <c r="FOB112" s="26"/>
      <c r="FOC112" s="26"/>
      <c r="FOD112" s="26"/>
      <c r="FOE112" s="26"/>
      <c r="FOF112" s="26"/>
      <c r="FOG112" s="26"/>
      <c r="FOH112" s="26"/>
      <c r="FOI112" s="26"/>
      <c r="FOJ112" s="26"/>
      <c r="FOK112" s="26"/>
      <c r="FOL112" s="26"/>
      <c r="FOM112" s="26"/>
      <c r="FON112" s="26"/>
      <c r="FOO112" s="26"/>
      <c r="FOP112" s="26"/>
      <c r="FOQ112" s="26"/>
      <c r="FOR112" s="26"/>
      <c r="FOS112" s="26"/>
      <c r="FOT112" s="26"/>
      <c r="FOU112" s="26"/>
      <c r="FOV112" s="26"/>
      <c r="FOW112" s="26"/>
      <c r="FOX112" s="26"/>
      <c r="FOY112" s="26"/>
      <c r="FOZ112" s="26"/>
      <c r="FPA112" s="26"/>
      <c r="FPB112" s="26"/>
      <c r="FPC112" s="26"/>
      <c r="FPD112" s="26"/>
      <c r="FPE112" s="26"/>
      <c r="FPF112" s="26"/>
      <c r="FPG112" s="26"/>
      <c r="FPH112" s="26"/>
      <c r="FPI112" s="26"/>
      <c r="FPJ112" s="26"/>
      <c r="FPK112" s="26"/>
      <c r="FPL112" s="26"/>
      <c r="FPM112" s="26"/>
      <c r="FPN112" s="26"/>
      <c r="FPO112" s="26"/>
      <c r="FPP112" s="26"/>
      <c r="FPQ112" s="26"/>
      <c r="FPR112" s="26"/>
      <c r="FPS112" s="26"/>
      <c r="FPT112" s="26"/>
      <c r="FPU112" s="26"/>
      <c r="FPV112" s="26"/>
      <c r="FPW112" s="26"/>
      <c r="FPX112" s="26"/>
      <c r="FPY112" s="26"/>
      <c r="FPZ112" s="26"/>
      <c r="FQA112" s="26"/>
      <c r="FQB112" s="26"/>
      <c r="FQC112" s="26"/>
      <c r="FQD112" s="26"/>
      <c r="FQE112" s="26"/>
      <c r="FQF112" s="26"/>
      <c r="FQG112" s="26"/>
      <c r="FQH112" s="26"/>
      <c r="FQI112" s="26"/>
      <c r="FQJ112" s="26"/>
      <c r="FQK112" s="26"/>
      <c r="FQL112" s="26"/>
      <c r="FQM112" s="26"/>
      <c r="FQN112" s="26"/>
      <c r="FQO112" s="26"/>
      <c r="FQP112" s="26"/>
      <c r="FQQ112" s="26"/>
      <c r="FQR112" s="26"/>
      <c r="FQS112" s="26"/>
      <c r="FQT112" s="26"/>
      <c r="FQU112" s="26"/>
      <c r="FQV112" s="26"/>
      <c r="FQW112" s="26"/>
      <c r="FQX112" s="26"/>
      <c r="FQY112" s="26"/>
      <c r="FQZ112" s="26"/>
      <c r="FRA112" s="26"/>
      <c r="FRB112" s="26"/>
      <c r="FRC112" s="26"/>
      <c r="FRD112" s="26"/>
      <c r="FRE112" s="26"/>
      <c r="FRF112" s="26"/>
      <c r="FRG112" s="26"/>
      <c r="FRH112" s="26"/>
      <c r="FRI112" s="26"/>
      <c r="FRJ112" s="26"/>
      <c r="FRK112" s="26"/>
      <c r="FRL112" s="26"/>
      <c r="FRM112" s="26"/>
      <c r="FRN112" s="26"/>
      <c r="FRO112" s="26"/>
      <c r="FRP112" s="26"/>
      <c r="FRQ112" s="26"/>
      <c r="FRR112" s="26"/>
      <c r="FRS112" s="26"/>
      <c r="FRT112" s="26"/>
      <c r="FRU112" s="26"/>
      <c r="FRV112" s="26"/>
      <c r="FRW112" s="26"/>
      <c r="FRX112" s="26"/>
      <c r="FRY112" s="26"/>
      <c r="FRZ112" s="26"/>
      <c r="FSA112" s="26"/>
      <c r="FSB112" s="26"/>
      <c r="FSC112" s="26"/>
      <c r="FSD112" s="26"/>
      <c r="FSE112" s="26"/>
      <c r="FSF112" s="26"/>
      <c r="FSG112" s="26"/>
      <c r="FSH112" s="26"/>
      <c r="FSI112" s="26"/>
      <c r="FSJ112" s="26"/>
      <c r="FSK112" s="26"/>
      <c r="FSL112" s="26"/>
      <c r="FSM112" s="26"/>
      <c r="FSN112" s="26"/>
      <c r="FSO112" s="26"/>
      <c r="FSP112" s="26"/>
      <c r="FSQ112" s="26"/>
      <c r="FSR112" s="26"/>
      <c r="FSS112" s="26"/>
      <c r="FST112" s="26"/>
      <c r="FSU112" s="26"/>
      <c r="FSV112" s="26"/>
      <c r="FSW112" s="26"/>
      <c r="FSX112" s="26"/>
      <c r="FSY112" s="26"/>
      <c r="FSZ112" s="26"/>
      <c r="FTA112" s="26"/>
      <c r="FTB112" s="26"/>
      <c r="FTC112" s="26"/>
      <c r="FTD112" s="26"/>
      <c r="FTE112" s="26"/>
      <c r="FTF112" s="26"/>
      <c r="FTG112" s="26"/>
      <c r="FTH112" s="26"/>
      <c r="FTI112" s="26"/>
      <c r="FTJ112" s="26"/>
      <c r="FTK112" s="26"/>
      <c r="FTL112" s="26"/>
      <c r="FTM112" s="26"/>
      <c r="FTN112" s="26"/>
      <c r="FTO112" s="26"/>
      <c r="FTP112" s="26"/>
      <c r="FTQ112" s="26"/>
      <c r="FTR112" s="26"/>
      <c r="FTS112" s="26"/>
      <c r="FTT112" s="26"/>
      <c r="FTU112" s="26"/>
      <c r="FTV112" s="26"/>
      <c r="FTW112" s="26"/>
      <c r="FTX112" s="26"/>
      <c r="FTY112" s="26"/>
      <c r="FTZ112" s="26"/>
      <c r="FUA112" s="26"/>
      <c r="FUB112" s="26"/>
      <c r="FUC112" s="26"/>
      <c r="FUD112" s="26"/>
      <c r="FUE112" s="26"/>
      <c r="FUF112" s="26"/>
      <c r="FUG112" s="26"/>
      <c r="FUH112" s="26"/>
      <c r="FUI112" s="26"/>
      <c r="FUJ112" s="26"/>
      <c r="FUK112" s="26"/>
      <c r="FUL112" s="26"/>
      <c r="FUM112" s="26"/>
      <c r="FUN112" s="26"/>
      <c r="FUO112" s="26"/>
      <c r="FUP112" s="26"/>
      <c r="FUQ112" s="26"/>
      <c r="FUR112" s="26"/>
      <c r="FUS112" s="26"/>
      <c r="FUT112" s="26"/>
      <c r="FUU112" s="26"/>
      <c r="FUV112" s="26"/>
      <c r="FUW112" s="26"/>
      <c r="FUX112" s="26"/>
      <c r="FUY112" s="26"/>
      <c r="FUZ112" s="26"/>
      <c r="FVA112" s="26"/>
      <c r="FVB112" s="26"/>
      <c r="FVC112" s="26"/>
      <c r="FVD112" s="26"/>
      <c r="FVE112" s="26"/>
      <c r="FVF112" s="26"/>
      <c r="FVG112" s="26"/>
      <c r="FVH112" s="26"/>
      <c r="FVI112" s="26"/>
      <c r="FVJ112" s="26"/>
      <c r="FVK112" s="26"/>
      <c r="FVL112" s="26"/>
      <c r="FVM112" s="26"/>
      <c r="FVN112" s="26"/>
      <c r="FVO112" s="26"/>
      <c r="FVP112" s="26"/>
      <c r="FVQ112" s="26"/>
      <c r="FVR112" s="26"/>
      <c r="FVS112" s="26"/>
      <c r="FVT112" s="26"/>
      <c r="FVU112" s="26"/>
      <c r="FVV112" s="26"/>
      <c r="FVW112" s="26"/>
      <c r="FVX112" s="26"/>
      <c r="FVY112" s="26"/>
      <c r="FVZ112" s="26"/>
      <c r="FWA112" s="26"/>
      <c r="FWB112" s="26"/>
      <c r="FWC112" s="26"/>
      <c r="FWD112" s="26"/>
      <c r="FWE112" s="26"/>
      <c r="FWF112" s="26"/>
      <c r="FWG112" s="26"/>
      <c r="FWH112" s="26"/>
      <c r="FWI112" s="26"/>
      <c r="FWJ112" s="26"/>
      <c r="FWK112" s="26"/>
      <c r="FWL112" s="26"/>
      <c r="FWM112" s="26"/>
      <c r="FWN112" s="26"/>
      <c r="FWO112" s="26"/>
      <c r="FWP112" s="26"/>
      <c r="FWQ112" s="26"/>
      <c r="FWR112" s="26"/>
      <c r="FWS112" s="26"/>
      <c r="FWT112" s="26"/>
      <c r="FWU112" s="26"/>
      <c r="FWV112" s="26"/>
      <c r="FWW112" s="26"/>
      <c r="FWX112" s="26"/>
      <c r="FWY112" s="26"/>
      <c r="FWZ112" s="26"/>
      <c r="FXA112" s="26"/>
      <c r="FXB112" s="26"/>
      <c r="FXC112" s="26"/>
      <c r="FXD112" s="26"/>
      <c r="FXE112" s="26"/>
      <c r="FXF112" s="26"/>
      <c r="FXG112" s="26"/>
      <c r="FXH112" s="26"/>
      <c r="FXI112" s="26"/>
      <c r="FXJ112" s="26"/>
      <c r="FXK112" s="26"/>
      <c r="FXL112" s="26"/>
      <c r="FXM112" s="26"/>
      <c r="FXN112" s="26"/>
      <c r="FXO112" s="26"/>
      <c r="FXP112" s="26"/>
      <c r="FXQ112" s="26"/>
      <c r="FXR112" s="26"/>
      <c r="FXS112" s="26"/>
      <c r="FXT112" s="26"/>
      <c r="FXU112" s="26"/>
      <c r="FXV112" s="26"/>
      <c r="FXW112" s="26"/>
      <c r="FXX112" s="26"/>
      <c r="FXY112" s="26"/>
      <c r="FXZ112" s="26"/>
      <c r="FYA112" s="26"/>
      <c r="FYB112" s="26"/>
      <c r="FYC112" s="26"/>
      <c r="FYD112" s="26"/>
      <c r="FYE112" s="26"/>
      <c r="FYF112" s="26"/>
      <c r="FYG112" s="26"/>
      <c r="FYH112" s="26"/>
      <c r="FYI112" s="26"/>
      <c r="FYJ112" s="26"/>
      <c r="FYK112" s="26"/>
      <c r="FYL112" s="26"/>
      <c r="FYM112" s="26"/>
      <c r="FYN112" s="26"/>
      <c r="FYO112" s="26"/>
      <c r="FYP112" s="26"/>
      <c r="FYQ112" s="26"/>
      <c r="FYR112" s="26"/>
      <c r="FYS112" s="26"/>
      <c r="FYT112" s="26"/>
      <c r="FYU112" s="26"/>
      <c r="FYV112" s="26"/>
      <c r="FYW112" s="26"/>
      <c r="FYX112" s="26"/>
      <c r="FYY112" s="26"/>
      <c r="FYZ112" s="26"/>
      <c r="FZA112" s="26"/>
      <c r="FZB112" s="26"/>
      <c r="FZC112" s="26"/>
      <c r="FZD112" s="26"/>
      <c r="FZE112" s="26"/>
      <c r="FZF112" s="26"/>
      <c r="FZG112" s="26"/>
      <c r="FZH112" s="26"/>
      <c r="FZI112" s="26"/>
      <c r="FZJ112" s="26"/>
      <c r="FZK112" s="26"/>
      <c r="FZL112" s="26"/>
      <c r="FZM112" s="26"/>
      <c r="FZN112" s="26"/>
      <c r="FZO112" s="26"/>
      <c r="FZP112" s="26"/>
      <c r="FZQ112" s="26"/>
      <c r="FZR112" s="26"/>
      <c r="FZS112" s="26"/>
      <c r="FZT112" s="26"/>
      <c r="FZU112" s="26"/>
      <c r="FZV112" s="26"/>
      <c r="FZW112" s="26"/>
      <c r="FZX112" s="26"/>
      <c r="FZY112" s="26"/>
      <c r="FZZ112" s="26"/>
      <c r="GAA112" s="26"/>
      <c r="GAB112" s="26"/>
      <c r="GAC112" s="26"/>
      <c r="GAD112" s="26"/>
      <c r="GAE112" s="26"/>
      <c r="GAF112" s="26"/>
      <c r="GAG112" s="26"/>
      <c r="GAH112" s="26"/>
      <c r="GAI112" s="26"/>
      <c r="GAJ112" s="26"/>
      <c r="GAK112" s="26"/>
      <c r="GAL112" s="26"/>
      <c r="GAM112" s="26"/>
      <c r="GAN112" s="26"/>
      <c r="GAO112" s="26"/>
      <c r="GAP112" s="26"/>
      <c r="GAQ112" s="26"/>
      <c r="GAR112" s="26"/>
      <c r="GAS112" s="26"/>
      <c r="GAT112" s="26"/>
      <c r="GAU112" s="26"/>
      <c r="GAV112" s="26"/>
      <c r="GAW112" s="26"/>
      <c r="GAX112" s="26"/>
      <c r="GAY112" s="26"/>
      <c r="GAZ112" s="26"/>
      <c r="GBA112" s="26"/>
      <c r="GBB112" s="26"/>
      <c r="GBC112" s="26"/>
      <c r="GBD112" s="26"/>
      <c r="GBE112" s="26"/>
      <c r="GBF112" s="26"/>
      <c r="GBG112" s="26"/>
      <c r="GBH112" s="26"/>
      <c r="GBI112" s="26"/>
      <c r="GBJ112" s="26"/>
      <c r="GBK112" s="26"/>
      <c r="GBL112" s="26"/>
      <c r="GBM112" s="26"/>
      <c r="GBN112" s="26"/>
      <c r="GBO112" s="26"/>
      <c r="GBP112" s="26"/>
      <c r="GBQ112" s="26"/>
      <c r="GBR112" s="26"/>
      <c r="GBS112" s="26"/>
      <c r="GBT112" s="26"/>
      <c r="GBU112" s="26"/>
      <c r="GBV112" s="26"/>
      <c r="GBW112" s="26"/>
      <c r="GBX112" s="26"/>
      <c r="GBY112" s="26"/>
      <c r="GBZ112" s="26"/>
      <c r="GCA112" s="26"/>
      <c r="GCB112" s="26"/>
      <c r="GCC112" s="26"/>
      <c r="GCD112" s="26"/>
      <c r="GCE112" s="26"/>
      <c r="GCF112" s="26"/>
      <c r="GCG112" s="26"/>
      <c r="GCH112" s="26"/>
      <c r="GCI112" s="26"/>
      <c r="GCJ112" s="26"/>
      <c r="GCK112" s="26"/>
      <c r="GCL112" s="26"/>
      <c r="GCM112" s="26"/>
      <c r="GCN112" s="26"/>
      <c r="GCO112" s="26"/>
      <c r="GCP112" s="26"/>
      <c r="GCQ112" s="26"/>
      <c r="GCR112" s="26"/>
      <c r="GCS112" s="26"/>
      <c r="GCT112" s="26"/>
      <c r="GCU112" s="26"/>
      <c r="GCV112" s="26"/>
      <c r="GCW112" s="26"/>
      <c r="GCX112" s="26"/>
      <c r="GCY112" s="26"/>
      <c r="GCZ112" s="26"/>
      <c r="GDA112" s="26"/>
      <c r="GDB112" s="26"/>
      <c r="GDC112" s="26"/>
      <c r="GDD112" s="26"/>
      <c r="GDE112" s="26"/>
      <c r="GDF112" s="26"/>
      <c r="GDG112" s="26"/>
      <c r="GDH112" s="26"/>
      <c r="GDI112" s="26"/>
      <c r="GDJ112" s="26"/>
      <c r="GDK112" s="26"/>
      <c r="GDL112" s="26"/>
      <c r="GDM112" s="26"/>
      <c r="GDN112" s="26"/>
      <c r="GDO112" s="26"/>
      <c r="GDP112" s="26"/>
      <c r="GDQ112" s="26"/>
      <c r="GDR112" s="26"/>
      <c r="GDS112" s="26"/>
      <c r="GDT112" s="26"/>
      <c r="GDU112" s="26"/>
      <c r="GDV112" s="26"/>
      <c r="GDW112" s="26"/>
      <c r="GDX112" s="26"/>
      <c r="GDY112" s="26"/>
      <c r="GDZ112" s="26"/>
      <c r="GEA112" s="26"/>
      <c r="GEB112" s="26"/>
      <c r="GEC112" s="26"/>
      <c r="GED112" s="26"/>
      <c r="GEE112" s="26"/>
      <c r="GEF112" s="26"/>
      <c r="GEG112" s="26"/>
      <c r="GEH112" s="26"/>
      <c r="GEI112" s="26"/>
      <c r="GEJ112" s="26"/>
      <c r="GEK112" s="26"/>
      <c r="GEL112" s="26"/>
      <c r="GEM112" s="26"/>
      <c r="GEN112" s="26"/>
      <c r="GEO112" s="26"/>
      <c r="GEP112" s="26"/>
      <c r="GEQ112" s="26"/>
      <c r="GER112" s="26"/>
      <c r="GES112" s="26"/>
      <c r="GET112" s="26"/>
      <c r="GEU112" s="26"/>
      <c r="GEV112" s="26"/>
      <c r="GEW112" s="26"/>
      <c r="GEX112" s="26"/>
      <c r="GEY112" s="26"/>
      <c r="GEZ112" s="26"/>
      <c r="GFA112" s="26"/>
      <c r="GFB112" s="26"/>
      <c r="GFC112" s="26"/>
      <c r="GFD112" s="26"/>
      <c r="GFE112" s="26"/>
      <c r="GFF112" s="26"/>
      <c r="GFG112" s="26"/>
      <c r="GFH112" s="26"/>
      <c r="GFI112" s="26"/>
      <c r="GFJ112" s="26"/>
      <c r="GFK112" s="26"/>
      <c r="GFL112" s="26"/>
      <c r="GFM112" s="26"/>
      <c r="GFN112" s="26"/>
      <c r="GFO112" s="26"/>
      <c r="GFP112" s="26"/>
      <c r="GFQ112" s="26"/>
      <c r="GFR112" s="26"/>
      <c r="GFS112" s="26"/>
      <c r="GFT112" s="26"/>
      <c r="GFU112" s="26"/>
      <c r="GFV112" s="26"/>
      <c r="GFW112" s="26"/>
      <c r="GFX112" s="26"/>
      <c r="GFY112" s="26"/>
      <c r="GFZ112" s="26"/>
      <c r="GGA112" s="26"/>
      <c r="GGB112" s="26"/>
      <c r="GGC112" s="26"/>
      <c r="GGD112" s="26"/>
      <c r="GGE112" s="26"/>
      <c r="GGF112" s="26"/>
      <c r="GGG112" s="26"/>
      <c r="GGH112" s="26"/>
      <c r="GGI112" s="26"/>
      <c r="GGJ112" s="26"/>
      <c r="GGK112" s="26"/>
      <c r="GGL112" s="26"/>
      <c r="GGM112" s="26"/>
      <c r="GGN112" s="26"/>
      <c r="GGO112" s="26"/>
      <c r="GGP112" s="26"/>
      <c r="GGQ112" s="26"/>
      <c r="GGR112" s="26"/>
      <c r="GGS112" s="26"/>
      <c r="GGT112" s="26"/>
      <c r="GGU112" s="26"/>
      <c r="GGV112" s="26"/>
      <c r="GGW112" s="26"/>
      <c r="GGX112" s="26"/>
      <c r="GGY112" s="26"/>
      <c r="GGZ112" s="26"/>
      <c r="GHA112" s="26"/>
      <c r="GHB112" s="26"/>
      <c r="GHC112" s="26"/>
      <c r="GHD112" s="26"/>
      <c r="GHE112" s="26"/>
      <c r="GHF112" s="26"/>
      <c r="GHG112" s="26"/>
      <c r="GHH112" s="26"/>
      <c r="GHI112" s="26"/>
      <c r="GHJ112" s="26"/>
      <c r="GHK112" s="26"/>
      <c r="GHL112" s="26"/>
      <c r="GHM112" s="26"/>
      <c r="GHN112" s="26"/>
      <c r="GHO112" s="26"/>
      <c r="GHP112" s="26"/>
      <c r="GHQ112" s="26"/>
      <c r="GHR112" s="26"/>
      <c r="GHS112" s="26"/>
      <c r="GHT112" s="26"/>
      <c r="GHU112" s="26"/>
      <c r="GHV112" s="26"/>
      <c r="GHW112" s="26"/>
      <c r="GHX112" s="26"/>
      <c r="GHY112" s="26"/>
      <c r="GHZ112" s="26"/>
      <c r="GIA112" s="26"/>
      <c r="GIB112" s="26"/>
      <c r="GIC112" s="26"/>
      <c r="GID112" s="26"/>
      <c r="GIE112" s="26"/>
      <c r="GIF112" s="26"/>
      <c r="GIG112" s="26"/>
      <c r="GIH112" s="26"/>
      <c r="GII112" s="26"/>
      <c r="GIJ112" s="26"/>
      <c r="GIK112" s="26"/>
      <c r="GIL112" s="26"/>
      <c r="GIM112" s="26"/>
      <c r="GIN112" s="26"/>
      <c r="GIO112" s="26"/>
      <c r="GIP112" s="26"/>
      <c r="GIQ112" s="26"/>
      <c r="GIR112" s="26"/>
      <c r="GIS112" s="26"/>
      <c r="GIT112" s="26"/>
      <c r="GIU112" s="26"/>
      <c r="GIV112" s="26"/>
      <c r="GIW112" s="26"/>
      <c r="GIX112" s="26"/>
      <c r="GIY112" s="26"/>
      <c r="GIZ112" s="26"/>
      <c r="GJA112" s="26"/>
      <c r="GJB112" s="26"/>
      <c r="GJC112" s="26"/>
      <c r="GJD112" s="26"/>
      <c r="GJE112" s="26"/>
      <c r="GJF112" s="26"/>
      <c r="GJG112" s="26"/>
      <c r="GJH112" s="26"/>
      <c r="GJI112" s="26"/>
      <c r="GJJ112" s="26"/>
      <c r="GJK112" s="26"/>
      <c r="GJL112" s="26"/>
      <c r="GJM112" s="26"/>
      <c r="GJN112" s="26"/>
      <c r="GJO112" s="26"/>
      <c r="GJP112" s="26"/>
      <c r="GJQ112" s="26"/>
      <c r="GJR112" s="26"/>
      <c r="GJS112" s="26"/>
      <c r="GJT112" s="26"/>
      <c r="GJU112" s="26"/>
      <c r="GJV112" s="26"/>
      <c r="GJW112" s="26"/>
      <c r="GJX112" s="26"/>
      <c r="GJY112" s="26"/>
      <c r="GJZ112" s="26"/>
      <c r="GKA112" s="26"/>
      <c r="GKB112" s="26"/>
      <c r="GKC112" s="26"/>
      <c r="GKD112" s="26"/>
      <c r="GKE112" s="26"/>
      <c r="GKF112" s="26"/>
      <c r="GKG112" s="26"/>
      <c r="GKH112" s="26"/>
      <c r="GKI112" s="26"/>
      <c r="GKJ112" s="26"/>
      <c r="GKK112" s="26"/>
      <c r="GKL112" s="26"/>
      <c r="GKM112" s="26"/>
      <c r="GKN112" s="26"/>
      <c r="GKO112" s="26"/>
      <c r="GKP112" s="26"/>
      <c r="GKQ112" s="26"/>
      <c r="GKR112" s="26"/>
      <c r="GKS112" s="26"/>
      <c r="GKT112" s="26"/>
      <c r="GKU112" s="26"/>
      <c r="GKV112" s="26"/>
      <c r="GKW112" s="26"/>
      <c r="GKX112" s="26"/>
      <c r="GKY112" s="26"/>
      <c r="GKZ112" s="26"/>
      <c r="GLA112" s="26"/>
      <c r="GLB112" s="26"/>
      <c r="GLC112" s="26"/>
      <c r="GLD112" s="26"/>
      <c r="GLE112" s="26"/>
      <c r="GLF112" s="26"/>
      <c r="GLG112" s="26"/>
      <c r="GLH112" s="26"/>
      <c r="GLI112" s="26"/>
      <c r="GLJ112" s="26"/>
      <c r="GLK112" s="26"/>
      <c r="GLL112" s="26"/>
      <c r="GLM112" s="26"/>
      <c r="GLN112" s="26"/>
      <c r="GLO112" s="26"/>
      <c r="GLP112" s="26"/>
      <c r="GLQ112" s="26"/>
      <c r="GLR112" s="26"/>
      <c r="GLS112" s="26"/>
      <c r="GLT112" s="26"/>
      <c r="GLU112" s="26"/>
      <c r="GLV112" s="26"/>
      <c r="GLW112" s="26"/>
      <c r="GLX112" s="26"/>
      <c r="GLY112" s="26"/>
      <c r="GLZ112" s="26"/>
      <c r="GMA112" s="26"/>
      <c r="GMB112" s="26"/>
      <c r="GMC112" s="26"/>
      <c r="GMD112" s="26"/>
      <c r="GME112" s="26"/>
      <c r="GMF112" s="26"/>
      <c r="GMG112" s="26"/>
      <c r="GMH112" s="26"/>
      <c r="GMI112" s="26"/>
      <c r="GMJ112" s="26"/>
      <c r="GMK112" s="26"/>
      <c r="GML112" s="26"/>
      <c r="GMM112" s="26"/>
      <c r="GMN112" s="26"/>
      <c r="GMO112" s="26"/>
      <c r="GMP112" s="26"/>
      <c r="GMQ112" s="26"/>
      <c r="GMR112" s="26"/>
      <c r="GMS112" s="26"/>
      <c r="GMT112" s="26"/>
      <c r="GMU112" s="26"/>
      <c r="GMV112" s="26"/>
      <c r="GMW112" s="26"/>
      <c r="GMX112" s="26"/>
      <c r="GMY112" s="26"/>
      <c r="GMZ112" s="26"/>
      <c r="GNA112" s="26"/>
      <c r="GNB112" s="26"/>
      <c r="GNC112" s="26"/>
      <c r="GND112" s="26"/>
      <c r="GNE112" s="26"/>
      <c r="GNF112" s="26"/>
      <c r="GNG112" s="26"/>
      <c r="GNH112" s="26"/>
      <c r="GNI112" s="26"/>
      <c r="GNJ112" s="26"/>
      <c r="GNK112" s="26"/>
      <c r="GNL112" s="26"/>
      <c r="GNM112" s="26"/>
      <c r="GNN112" s="26"/>
      <c r="GNO112" s="26"/>
      <c r="GNP112" s="26"/>
      <c r="GNQ112" s="26"/>
      <c r="GNR112" s="26"/>
      <c r="GNS112" s="26"/>
      <c r="GNT112" s="26"/>
      <c r="GNU112" s="26"/>
      <c r="GNV112" s="26"/>
      <c r="GNW112" s="26"/>
      <c r="GNX112" s="26"/>
      <c r="GNY112" s="26"/>
      <c r="GNZ112" s="26"/>
      <c r="GOA112" s="26"/>
      <c r="GOB112" s="26"/>
      <c r="GOC112" s="26"/>
      <c r="GOD112" s="26"/>
      <c r="GOE112" s="26"/>
      <c r="GOF112" s="26"/>
      <c r="GOG112" s="26"/>
      <c r="GOH112" s="26"/>
      <c r="GOI112" s="26"/>
      <c r="GOJ112" s="26"/>
      <c r="GOK112" s="26"/>
      <c r="GOL112" s="26"/>
      <c r="GOM112" s="26"/>
      <c r="GON112" s="26"/>
      <c r="GOO112" s="26"/>
      <c r="GOP112" s="26"/>
      <c r="GOQ112" s="26"/>
      <c r="GOR112" s="26"/>
      <c r="GOS112" s="26"/>
      <c r="GOT112" s="26"/>
      <c r="GOU112" s="26"/>
      <c r="GOV112" s="26"/>
      <c r="GOW112" s="26"/>
      <c r="GOX112" s="26"/>
      <c r="GOY112" s="26"/>
      <c r="GOZ112" s="26"/>
      <c r="GPA112" s="26"/>
      <c r="GPB112" s="26"/>
      <c r="GPC112" s="26"/>
      <c r="GPD112" s="26"/>
      <c r="GPE112" s="26"/>
      <c r="GPF112" s="26"/>
      <c r="GPG112" s="26"/>
      <c r="GPH112" s="26"/>
      <c r="GPI112" s="26"/>
      <c r="GPJ112" s="26"/>
      <c r="GPK112" s="26"/>
      <c r="GPL112" s="26"/>
      <c r="GPM112" s="26"/>
      <c r="GPN112" s="26"/>
      <c r="GPO112" s="26"/>
      <c r="GPP112" s="26"/>
      <c r="GPQ112" s="26"/>
      <c r="GPR112" s="26"/>
      <c r="GPS112" s="26"/>
      <c r="GPT112" s="26"/>
      <c r="GPU112" s="26"/>
      <c r="GPV112" s="26"/>
      <c r="GPW112" s="26"/>
      <c r="GPX112" s="26"/>
      <c r="GPY112" s="26"/>
      <c r="GPZ112" s="26"/>
      <c r="GQA112" s="26"/>
      <c r="GQB112" s="26"/>
      <c r="GQC112" s="26"/>
      <c r="GQD112" s="26"/>
      <c r="GQE112" s="26"/>
      <c r="GQF112" s="26"/>
      <c r="GQG112" s="26"/>
      <c r="GQH112" s="26"/>
      <c r="GQI112" s="26"/>
      <c r="GQJ112" s="26"/>
      <c r="GQK112" s="26"/>
      <c r="GQL112" s="26"/>
      <c r="GQM112" s="26"/>
      <c r="GQN112" s="26"/>
      <c r="GQO112" s="26"/>
      <c r="GQP112" s="26"/>
      <c r="GQQ112" s="26"/>
      <c r="GQR112" s="26"/>
      <c r="GQS112" s="26"/>
      <c r="GQT112" s="26"/>
      <c r="GQU112" s="26"/>
      <c r="GQV112" s="26"/>
      <c r="GQW112" s="26"/>
      <c r="GQX112" s="26"/>
      <c r="GQY112" s="26"/>
      <c r="GQZ112" s="26"/>
      <c r="GRA112" s="26"/>
      <c r="GRB112" s="26"/>
      <c r="GRC112" s="26"/>
      <c r="GRD112" s="26"/>
      <c r="GRE112" s="26"/>
      <c r="GRF112" s="26"/>
      <c r="GRG112" s="26"/>
      <c r="GRH112" s="26"/>
      <c r="GRI112" s="26"/>
      <c r="GRJ112" s="26"/>
      <c r="GRK112" s="26"/>
      <c r="GRL112" s="26"/>
      <c r="GRM112" s="26"/>
      <c r="GRN112" s="26"/>
      <c r="GRO112" s="26"/>
      <c r="GRP112" s="26"/>
      <c r="GRQ112" s="26"/>
      <c r="GRR112" s="26"/>
      <c r="GRS112" s="26"/>
      <c r="GRT112" s="26"/>
      <c r="GRU112" s="26"/>
      <c r="GRV112" s="26"/>
      <c r="GRW112" s="26"/>
      <c r="GRX112" s="26"/>
      <c r="GRY112" s="26"/>
      <c r="GRZ112" s="26"/>
      <c r="GSA112" s="26"/>
      <c r="GSB112" s="26"/>
      <c r="GSC112" s="26"/>
      <c r="GSD112" s="26"/>
      <c r="GSE112" s="26"/>
      <c r="GSF112" s="26"/>
      <c r="GSG112" s="26"/>
      <c r="GSH112" s="26"/>
      <c r="GSI112" s="26"/>
      <c r="GSJ112" s="26"/>
      <c r="GSK112" s="26"/>
      <c r="GSL112" s="26"/>
      <c r="GSM112" s="26"/>
      <c r="GSN112" s="26"/>
      <c r="GSO112" s="26"/>
      <c r="GSP112" s="26"/>
      <c r="GSQ112" s="26"/>
      <c r="GSR112" s="26"/>
      <c r="GSS112" s="26"/>
      <c r="GST112" s="26"/>
      <c r="GSU112" s="26"/>
      <c r="GSV112" s="26"/>
      <c r="GSW112" s="26"/>
      <c r="GSX112" s="26"/>
      <c r="GSY112" s="26"/>
      <c r="GSZ112" s="26"/>
      <c r="GTA112" s="26"/>
      <c r="GTB112" s="26"/>
      <c r="GTC112" s="26"/>
      <c r="GTD112" s="26"/>
      <c r="GTE112" s="26"/>
      <c r="GTF112" s="26"/>
      <c r="GTG112" s="26"/>
      <c r="GTH112" s="26"/>
      <c r="GTI112" s="26"/>
      <c r="GTJ112" s="26"/>
      <c r="GTK112" s="26"/>
      <c r="GTL112" s="26"/>
      <c r="GTM112" s="26"/>
      <c r="GTN112" s="26"/>
      <c r="GTO112" s="26"/>
      <c r="GTP112" s="26"/>
      <c r="GTQ112" s="26"/>
      <c r="GTR112" s="26"/>
      <c r="GTS112" s="26"/>
      <c r="GTT112" s="26"/>
      <c r="GTU112" s="26"/>
      <c r="GTV112" s="26"/>
      <c r="GTW112" s="26"/>
      <c r="GTX112" s="26"/>
      <c r="GTY112" s="26"/>
      <c r="GTZ112" s="26"/>
      <c r="GUA112" s="26"/>
      <c r="GUB112" s="26"/>
      <c r="GUC112" s="26"/>
      <c r="GUD112" s="26"/>
      <c r="GUE112" s="26"/>
      <c r="GUF112" s="26"/>
      <c r="GUG112" s="26"/>
      <c r="GUH112" s="26"/>
      <c r="GUI112" s="26"/>
      <c r="GUJ112" s="26"/>
      <c r="GUK112" s="26"/>
      <c r="GUL112" s="26"/>
      <c r="GUM112" s="26"/>
      <c r="GUN112" s="26"/>
      <c r="GUO112" s="26"/>
      <c r="GUP112" s="26"/>
      <c r="GUQ112" s="26"/>
      <c r="GUR112" s="26"/>
      <c r="GUS112" s="26"/>
      <c r="GUT112" s="26"/>
      <c r="GUU112" s="26"/>
      <c r="GUV112" s="26"/>
      <c r="GUW112" s="26"/>
      <c r="GUX112" s="26"/>
      <c r="GUY112" s="26"/>
      <c r="GUZ112" s="26"/>
      <c r="GVA112" s="26"/>
      <c r="GVB112" s="26"/>
      <c r="GVC112" s="26"/>
      <c r="GVD112" s="26"/>
      <c r="GVE112" s="26"/>
      <c r="GVF112" s="26"/>
      <c r="GVG112" s="26"/>
      <c r="GVH112" s="26"/>
      <c r="GVI112" s="26"/>
      <c r="GVJ112" s="26"/>
      <c r="GVK112" s="26"/>
      <c r="GVL112" s="26"/>
      <c r="GVM112" s="26"/>
      <c r="GVN112" s="26"/>
      <c r="GVO112" s="26"/>
      <c r="GVP112" s="26"/>
      <c r="GVQ112" s="26"/>
      <c r="GVR112" s="26"/>
      <c r="GVS112" s="26"/>
      <c r="GVT112" s="26"/>
      <c r="GVU112" s="26"/>
      <c r="GVV112" s="26"/>
      <c r="GVW112" s="26"/>
      <c r="GVX112" s="26"/>
      <c r="GVY112" s="26"/>
      <c r="GVZ112" s="26"/>
      <c r="GWA112" s="26"/>
      <c r="GWB112" s="26"/>
      <c r="GWC112" s="26"/>
      <c r="GWD112" s="26"/>
      <c r="GWE112" s="26"/>
      <c r="GWF112" s="26"/>
      <c r="GWG112" s="26"/>
      <c r="GWH112" s="26"/>
      <c r="GWI112" s="26"/>
      <c r="GWJ112" s="26"/>
      <c r="GWK112" s="26"/>
      <c r="GWL112" s="26"/>
      <c r="GWM112" s="26"/>
      <c r="GWN112" s="26"/>
      <c r="GWO112" s="26"/>
      <c r="GWP112" s="26"/>
      <c r="GWQ112" s="26"/>
      <c r="GWR112" s="26"/>
      <c r="GWS112" s="26"/>
      <c r="GWT112" s="26"/>
      <c r="GWU112" s="26"/>
      <c r="GWV112" s="26"/>
      <c r="GWW112" s="26"/>
      <c r="GWX112" s="26"/>
      <c r="GWY112" s="26"/>
      <c r="GWZ112" s="26"/>
      <c r="GXA112" s="26"/>
      <c r="GXB112" s="26"/>
      <c r="GXC112" s="26"/>
      <c r="GXD112" s="26"/>
      <c r="GXE112" s="26"/>
      <c r="GXF112" s="26"/>
      <c r="GXG112" s="26"/>
      <c r="GXH112" s="26"/>
      <c r="GXI112" s="26"/>
      <c r="GXJ112" s="26"/>
      <c r="GXK112" s="26"/>
      <c r="GXL112" s="26"/>
      <c r="GXM112" s="26"/>
      <c r="GXN112" s="26"/>
      <c r="GXO112" s="26"/>
      <c r="GXP112" s="26"/>
      <c r="GXQ112" s="26"/>
      <c r="GXR112" s="26"/>
      <c r="GXS112" s="26"/>
      <c r="GXT112" s="26"/>
      <c r="GXU112" s="26"/>
      <c r="GXV112" s="26"/>
      <c r="GXW112" s="26"/>
      <c r="GXX112" s="26"/>
      <c r="GXY112" s="26"/>
      <c r="GXZ112" s="26"/>
      <c r="GYA112" s="26"/>
      <c r="GYB112" s="26"/>
      <c r="GYC112" s="26"/>
      <c r="GYD112" s="26"/>
      <c r="GYE112" s="26"/>
      <c r="GYF112" s="26"/>
      <c r="GYG112" s="26"/>
      <c r="GYH112" s="26"/>
      <c r="GYI112" s="26"/>
      <c r="GYJ112" s="26"/>
      <c r="GYK112" s="26"/>
      <c r="GYL112" s="26"/>
      <c r="GYM112" s="26"/>
      <c r="GYN112" s="26"/>
      <c r="GYO112" s="26"/>
      <c r="GYP112" s="26"/>
      <c r="GYQ112" s="26"/>
      <c r="GYR112" s="26"/>
      <c r="GYS112" s="26"/>
      <c r="GYT112" s="26"/>
      <c r="GYU112" s="26"/>
      <c r="GYV112" s="26"/>
      <c r="GYW112" s="26"/>
      <c r="GYX112" s="26"/>
      <c r="GYY112" s="26"/>
      <c r="GYZ112" s="26"/>
      <c r="GZA112" s="26"/>
      <c r="GZB112" s="26"/>
      <c r="GZC112" s="26"/>
      <c r="GZD112" s="26"/>
      <c r="GZE112" s="26"/>
      <c r="GZF112" s="26"/>
      <c r="GZG112" s="26"/>
      <c r="GZH112" s="26"/>
      <c r="GZI112" s="26"/>
      <c r="GZJ112" s="26"/>
      <c r="GZK112" s="26"/>
      <c r="GZL112" s="26"/>
      <c r="GZM112" s="26"/>
      <c r="GZN112" s="26"/>
      <c r="GZO112" s="26"/>
      <c r="GZP112" s="26"/>
      <c r="GZQ112" s="26"/>
      <c r="GZR112" s="26"/>
      <c r="GZS112" s="26"/>
      <c r="GZT112" s="26"/>
      <c r="GZU112" s="26"/>
      <c r="GZV112" s="26"/>
      <c r="GZW112" s="26"/>
      <c r="GZX112" s="26"/>
      <c r="GZY112" s="26"/>
      <c r="GZZ112" s="26"/>
      <c r="HAA112" s="26"/>
      <c r="HAB112" s="26"/>
      <c r="HAC112" s="26"/>
      <c r="HAD112" s="26"/>
      <c r="HAE112" s="26"/>
      <c r="HAF112" s="26"/>
      <c r="HAG112" s="26"/>
      <c r="HAH112" s="26"/>
      <c r="HAI112" s="26"/>
      <c r="HAJ112" s="26"/>
      <c r="HAK112" s="26"/>
      <c r="HAL112" s="26"/>
      <c r="HAM112" s="26"/>
      <c r="HAN112" s="26"/>
      <c r="HAO112" s="26"/>
      <c r="HAP112" s="26"/>
      <c r="HAQ112" s="26"/>
      <c r="HAR112" s="26"/>
      <c r="HAS112" s="26"/>
      <c r="HAT112" s="26"/>
      <c r="HAU112" s="26"/>
      <c r="HAV112" s="26"/>
      <c r="HAW112" s="26"/>
      <c r="HAX112" s="26"/>
      <c r="HAY112" s="26"/>
      <c r="HAZ112" s="26"/>
      <c r="HBA112" s="26"/>
      <c r="HBB112" s="26"/>
      <c r="HBC112" s="26"/>
      <c r="HBD112" s="26"/>
      <c r="HBE112" s="26"/>
      <c r="HBF112" s="26"/>
      <c r="HBG112" s="26"/>
      <c r="HBH112" s="26"/>
      <c r="HBI112" s="26"/>
      <c r="HBJ112" s="26"/>
      <c r="HBK112" s="26"/>
      <c r="HBL112" s="26"/>
      <c r="HBM112" s="26"/>
      <c r="HBN112" s="26"/>
      <c r="HBO112" s="26"/>
      <c r="HBP112" s="26"/>
      <c r="HBQ112" s="26"/>
      <c r="HBR112" s="26"/>
      <c r="HBS112" s="26"/>
      <c r="HBT112" s="26"/>
      <c r="HBU112" s="26"/>
      <c r="HBV112" s="26"/>
      <c r="HBW112" s="26"/>
      <c r="HBX112" s="26"/>
      <c r="HBY112" s="26"/>
      <c r="HBZ112" s="26"/>
      <c r="HCA112" s="26"/>
      <c r="HCB112" s="26"/>
      <c r="HCC112" s="26"/>
      <c r="HCD112" s="26"/>
      <c r="HCE112" s="26"/>
      <c r="HCF112" s="26"/>
      <c r="HCG112" s="26"/>
      <c r="HCH112" s="26"/>
      <c r="HCI112" s="26"/>
      <c r="HCJ112" s="26"/>
      <c r="HCK112" s="26"/>
      <c r="HCL112" s="26"/>
      <c r="HCM112" s="26"/>
      <c r="HCN112" s="26"/>
      <c r="HCO112" s="26"/>
      <c r="HCP112" s="26"/>
      <c r="HCQ112" s="26"/>
      <c r="HCR112" s="26"/>
      <c r="HCS112" s="26"/>
      <c r="HCT112" s="26"/>
      <c r="HCU112" s="26"/>
      <c r="HCV112" s="26"/>
      <c r="HCW112" s="26"/>
      <c r="HCX112" s="26"/>
      <c r="HCY112" s="26"/>
      <c r="HCZ112" s="26"/>
      <c r="HDA112" s="26"/>
      <c r="HDB112" s="26"/>
      <c r="HDC112" s="26"/>
      <c r="HDD112" s="26"/>
      <c r="HDE112" s="26"/>
      <c r="HDF112" s="26"/>
      <c r="HDG112" s="26"/>
      <c r="HDH112" s="26"/>
      <c r="HDI112" s="26"/>
      <c r="HDJ112" s="26"/>
      <c r="HDK112" s="26"/>
      <c r="HDL112" s="26"/>
      <c r="HDM112" s="26"/>
      <c r="HDN112" s="26"/>
      <c r="HDO112" s="26"/>
      <c r="HDP112" s="26"/>
      <c r="HDQ112" s="26"/>
      <c r="HDR112" s="26"/>
      <c r="HDS112" s="26"/>
      <c r="HDT112" s="26"/>
      <c r="HDU112" s="26"/>
      <c r="HDV112" s="26"/>
      <c r="HDW112" s="26"/>
      <c r="HDX112" s="26"/>
      <c r="HDY112" s="26"/>
      <c r="HDZ112" s="26"/>
      <c r="HEA112" s="26"/>
      <c r="HEB112" s="26"/>
      <c r="HEC112" s="26"/>
      <c r="HED112" s="26"/>
      <c r="HEE112" s="26"/>
      <c r="HEF112" s="26"/>
      <c r="HEG112" s="26"/>
      <c r="HEH112" s="26"/>
      <c r="HEI112" s="26"/>
      <c r="HEJ112" s="26"/>
      <c r="HEK112" s="26"/>
      <c r="HEL112" s="26"/>
      <c r="HEM112" s="26"/>
      <c r="HEN112" s="26"/>
      <c r="HEO112" s="26"/>
      <c r="HEP112" s="26"/>
      <c r="HEQ112" s="26"/>
      <c r="HER112" s="26"/>
      <c r="HES112" s="26"/>
      <c r="HET112" s="26"/>
      <c r="HEU112" s="26"/>
      <c r="HEV112" s="26"/>
      <c r="HEW112" s="26"/>
      <c r="HEX112" s="26"/>
      <c r="HEY112" s="26"/>
      <c r="HEZ112" s="26"/>
      <c r="HFA112" s="26"/>
      <c r="HFB112" s="26"/>
      <c r="HFC112" s="26"/>
      <c r="HFD112" s="26"/>
      <c r="HFE112" s="26"/>
      <c r="HFF112" s="26"/>
      <c r="HFG112" s="26"/>
      <c r="HFH112" s="26"/>
      <c r="HFI112" s="26"/>
      <c r="HFJ112" s="26"/>
      <c r="HFK112" s="26"/>
      <c r="HFL112" s="26"/>
      <c r="HFM112" s="26"/>
      <c r="HFN112" s="26"/>
      <c r="HFO112" s="26"/>
      <c r="HFP112" s="26"/>
      <c r="HFQ112" s="26"/>
      <c r="HFR112" s="26"/>
      <c r="HFS112" s="26"/>
      <c r="HFT112" s="26"/>
      <c r="HFU112" s="26"/>
      <c r="HFV112" s="26"/>
      <c r="HFW112" s="26"/>
      <c r="HFX112" s="26"/>
      <c r="HFY112" s="26"/>
      <c r="HFZ112" s="26"/>
      <c r="HGA112" s="26"/>
      <c r="HGB112" s="26"/>
      <c r="HGC112" s="26"/>
      <c r="HGD112" s="26"/>
      <c r="HGE112" s="26"/>
      <c r="HGF112" s="26"/>
      <c r="HGG112" s="26"/>
      <c r="HGH112" s="26"/>
      <c r="HGI112" s="26"/>
      <c r="HGJ112" s="26"/>
      <c r="HGK112" s="26"/>
      <c r="HGL112" s="26"/>
      <c r="HGM112" s="26"/>
      <c r="HGN112" s="26"/>
      <c r="HGO112" s="26"/>
      <c r="HGP112" s="26"/>
      <c r="HGQ112" s="26"/>
      <c r="HGR112" s="26"/>
      <c r="HGS112" s="26"/>
      <c r="HGT112" s="26"/>
      <c r="HGU112" s="26"/>
      <c r="HGV112" s="26"/>
      <c r="HGW112" s="26"/>
      <c r="HGX112" s="26"/>
      <c r="HGY112" s="26"/>
      <c r="HGZ112" s="26"/>
      <c r="HHA112" s="26"/>
      <c r="HHB112" s="26"/>
      <c r="HHC112" s="26"/>
      <c r="HHD112" s="26"/>
      <c r="HHE112" s="26"/>
      <c r="HHF112" s="26"/>
      <c r="HHG112" s="26"/>
      <c r="HHH112" s="26"/>
      <c r="HHI112" s="26"/>
      <c r="HHJ112" s="26"/>
      <c r="HHK112" s="26"/>
      <c r="HHL112" s="26"/>
      <c r="HHM112" s="26"/>
      <c r="HHN112" s="26"/>
      <c r="HHO112" s="26"/>
      <c r="HHP112" s="26"/>
      <c r="HHQ112" s="26"/>
      <c r="HHR112" s="26"/>
      <c r="HHS112" s="26"/>
      <c r="HHT112" s="26"/>
      <c r="HHU112" s="26"/>
      <c r="HHV112" s="26"/>
      <c r="HHW112" s="26"/>
      <c r="HHX112" s="26"/>
      <c r="HHY112" s="26"/>
      <c r="HHZ112" s="26"/>
      <c r="HIA112" s="26"/>
      <c r="HIB112" s="26"/>
      <c r="HIC112" s="26"/>
      <c r="HID112" s="26"/>
      <c r="HIE112" s="26"/>
      <c r="HIF112" s="26"/>
      <c r="HIG112" s="26"/>
      <c r="HIH112" s="26"/>
      <c r="HII112" s="26"/>
      <c r="HIJ112" s="26"/>
      <c r="HIK112" s="26"/>
      <c r="HIL112" s="26"/>
      <c r="HIM112" s="26"/>
      <c r="HIN112" s="26"/>
      <c r="HIO112" s="26"/>
      <c r="HIP112" s="26"/>
      <c r="HIQ112" s="26"/>
      <c r="HIR112" s="26"/>
      <c r="HIS112" s="26"/>
      <c r="HIT112" s="26"/>
      <c r="HIU112" s="26"/>
      <c r="HIV112" s="26"/>
      <c r="HIW112" s="26"/>
      <c r="HIX112" s="26"/>
      <c r="HIY112" s="26"/>
      <c r="HIZ112" s="26"/>
      <c r="HJA112" s="26"/>
      <c r="HJB112" s="26"/>
      <c r="HJC112" s="26"/>
      <c r="HJD112" s="26"/>
      <c r="HJE112" s="26"/>
      <c r="HJF112" s="26"/>
      <c r="HJG112" s="26"/>
      <c r="HJH112" s="26"/>
      <c r="HJI112" s="26"/>
      <c r="HJJ112" s="26"/>
      <c r="HJK112" s="26"/>
      <c r="HJL112" s="26"/>
      <c r="HJM112" s="26"/>
      <c r="HJN112" s="26"/>
      <c r="HJO112" s="26"/>
      <c r="HJP112" s="26"/>
      <c r="HJQ112" s="26"/>
      <c r="HJR112" s="26"/>
      <c r="HJS112" s="26"/>
      <c r="HJT112" s="26"/>
      <c r="HJU112" s="26"/>
      <c r="HJV112" s="26"/>
      <c r="HJW112" s="26"/>
      <c r="HJX112" s="26"/>
      <c r="HJY112" s="26"/>
      <c r="HJZ112" s="26"/>
      <c r="HKA112" s="26"/>
      <c r="HKB112" s="26"/>
      <c r="HKC112" s="26"/>
      <c r="HKD112" s="26"/>
      <c r="HKE112" s="26"/>
      <c r="HKF112" s="26"/>
      <c r="HKG112" s="26"/>
      <c r="HKH112" s="26"/>
      <c r="HKI112" s="26"/>
      <c r="HKJ112" s="26"/>
      <c r="HKK112" s="26"/>
      <c r="HKL112" s="26"/>
      <c r="HKM112" s="26"/>
      <c r="HKN112" s="26"/>
      <c r="HKO112" s="26"/>
      <c r="HKP112" s="26"/>
      <c r="HKQ112" s="26"/>
      <c r="HKR112" s="26"/>
      <c r="HKS112" s="26"/>
      <c r="HKT112" s="26"/>
      <c r="HKU112" s="26"/>
      <c r="HKV112" s="26"/>
      <c r="HKW112" s="26"/>
      <c r="HKX112" s="26"/>
      <c r="HKY112" s="26"/>
      <c r="HKZ112" s="26"/>
      <c r="HLA112" s="26"/>
      <c r="HLB112" s="26"/>
      <c r="HLC112" s="26"/>
      <c r="HLD112" s="26"/>
      <c r="HLE112" s="26"/>
      <c r="HLF112" s="26"/>
      <c r="HLG112" s="26"/>
      <c r="HLH112" s="26"/>
      <c r="HLI112" s="26"/>
      <c r="HLJ112" s="26"/>
      <c r="HLK112" s="26"/>
      <c r="HLL112" s="26"/>
      <c r="HLM112" s="26"/>
      <c r="HLN112" s="26"/>
      <c r="HLO112" s="26"/>
      <c r="HLP112" s="26"/>
      <c r="HLQ112" s="26"/>
      <c r="HLR112" s="26"/>
      <c r="HLS112" s="26"/>
      <c r="HLT112" s="26"/>
      <c r="HLU112" s="26"/>
      <c r="HLV112" s="26"/>
      <c r="HLW112" s="26"/>
      <c r="HLX112" s="26"/>
      <c r="HLY112" s="26"/>
      <c r="HLZ112" s="26"/>
      <c r="HMA112" s="26"/>
      <c r="HMB112" s="26"/>
      <c r="HMC112" s="26"/>
      <c r="HMD112" s="26"/>
      <c r="HME112" s="26"/>
      <c r="HMF112" s="26"/>
      <c r="HMG112" s="26"/>
      <c r="HMH112" s="26"/>
      <c r="HMI112" s="26"/>
      <c r="HMJ112" s="26"/>
      <c r="HMK112" s="26"/>
      <c r="HML112" s="26"/>
      <c r="HMM112" s="26"/>
      <c r="HMN112" s="26"/>
      <c r="HMO112" s="26"/>
      <c r="HMP112" s="26"/>
      <c r="HMQ112" s="26"/>
      <c r="HMR112" s="26"/>
      <c r="HMS112" s="26"/>
      <c r="HMT112" s="26"/>
      <c r="HMU112" s="26"/>
      <c r="HMV112" s="26"/>
      <c r="HMW112" s="26"/>
      <c r="HMX112" s="26"/>
      <c r="HMY112" s="26"/>
      <c r="HMZ112" s="26"/>
      <c r="HNA112" s="26"/>
      <c r="HNB112" s="26"/>
      <c r="HNC112" s="26"/>
      <c r="HND112" s="26"/>
      <c r="HNE112" s="26"/>
      <c r="HNF112" s="26"/>
      <c r="HNG112" s="26"/>
      <c r="HNH112" s="26"/>
      <c r="HNI112" s="26"/>
      <c r="HNJ112" s="26"/>
      <c r="HNK112" s="26"/>
      <c r="HNL112" s="26"/>
      <c r="HNM112" s="26"/>
      <c r="HNN112" s="26"/>
      <c r="HNO112" s="26"/>
      <c r="HNP112" s="26"/>
      <c r="HNQ112" s="26"/>
      <c r="HNR112" s="26"/>
      <c r="HNS112" s="26"/>
      <c r="HNT112" s="26"/>
      <c r="HNU112" s="26"/>
      <c r="HNV112" s="26"/>
      <c r="HNW112" s="26"/>
      <c r="HNX112" s="26"/>
      <c r="HNY112" s="26"/>
      <c r="HNZ112" s="26"/>
      <c r="HOA112" s="26"/>
      <c r="HOB112" s="26"/>
      <c r="HOC112" s="26"/>
      <c r="HOD112" s="26"/>
      <c r="HOE112" s="26"/>
      <c r="HOF112" s="26"/>
      <c r="HOG112" s="26"/>
      <c r="HOH112" s="26"/>
      <c r="HOI112" s="26"/>
      <c r="HOJ112" s="26"/>
      <c r="HOK112" s="26"/>
      <c r="HOL112" s="26"/>
      <c r="HOM112" s="26"/>
      <c r="HON112" s="26"/>
      <c r="HOO112" s="26"/>
      <c r="HOP112" s="26"/>
      <c r="HOQ112" s="26"/>
      <c r="HOR112" s="26"/>
      <c r="HOS112" s="26"/>
      <c r="HOT112" s="26"/>
      <c r="HOU112" s="26"/>
      <c r="HOV112" s="26"/>
      <c r="HOW112" s="26"/>
      <c r="HOX112" s="26"/>
      <c r="HOY112" s="26"/>
      <c r="HOZ112" s="26"/>
      <c r="HPA112" s="26"/>
      <c r="HPB112" s="26"/>
      <c r="HPC112" s="26"/>
      <c r="HPD112" s="26"/>
      <c r="HPE112" s="26"/>
      <c r="HPF112" s="26"/>
      <c r="HPG112" s="26"/>
      <c r="HPH112" s="26"/>
      <c r="HPI112" s="26"/>
      <c r="HPJ112" s="26"/>
      <c r="HPK112" s="26"/>
      <c r="HPL112" s="26"/>
      <c r="HPM112" s="26"/>
      <c r="HPN112" s="26"/>
      <c r="HPO112" s="26"/>
      <c r="HPP112" s="26"/>
      <c r="HPQ112" s="26"/>
      <c r="HPR112" s="26"/>
      <c r="HPS112" s="26"/>
      <c r="HPT112" s="26"/>
      <c r="HPU112" s="26"/>
      <c r="HPV112" s="26"/>
      <c r="HPW112" s="26"/>
      <c r="HPX112" s="26"/>
      <c r="HPY112" s="26"/>
      <c r="HPZ112" s="26"/>
      <c r="HQA112" s="26"/>
      <c r="HQB112" s="26"/>
      <c r="HQC112" s="26"/>
      <c r="HQD112" s="26"/>
      <c r="HQE112" s="26"/>
      <c r="HQF112" s="26"/>
      <c r="HQG112" s="26"/>
      <c r="HQH112" s="26"/>
      <c r="HQI112" s="26"/>
      <c r="HQJ112" s="26"/>
      <c r="HQK112" s="26"/>
      <c r="HQL112" s="26"/>
      <c r="HQM112" s="26"/>
      <c r="HQN112" s="26"/>
      <c r="HQO112" s="26"/>
      <c r="HQP112" s="26"/>
      <c r="HQQ112" s="26"/>
      <c r="HQR112" s="26"/>
      <c r="HQS112" s="26"/>
      <c r="HQT112" s="26"/>
      <c r="HQU112" s="26"/>
      <c r="HQV112" s="26"/>
      <c r="HQW112" s="26"/>
      <c r="HQX112" s="26"/>
      <c r="HQY112" s="26"/>
      <c r="HQZ112" s="26"/>
      <c r="HRA112" s="26"/>
      <c r="HRB112" s="26"/>
      <c r="HRC112" s="26"/>
      <c r="HRD112" s="26"/>
      <c r="HRE112" s="26"/>
      <c r="HRF112" s="26"/>
      <c r="HRG112" s="26"/>
      <c r="HRH112" s="26"/>
      <c r="HRI112" s="26"/>
      <c r="HRJ112" s="26"/>
      <c r="HRK112" s="26"/>
      <c r="HRL112" s="26"/>
      <c r="HRM112" s="26"/>
      <c r="HRN112" s="26"/>
      <c r="HRO112" s="26"/>
      <c r="HRP112" s="26"/>
      <c r="HRQ112" s="26"/>
      <c r="HRR112" s="26"/>
      <c r="HRS112" s="26"/>
      <c r="HRT112" s="26"/>
      <c r="HRU112" s="26"/>
      <c r="HRV112" s="26"/>
      <c r="HRW112" s="26"/>
      <c r="HRX112" s="26"/>
      <c r="HRY112" s="26"/>
      <c r="HRZ112" s="26"/>
      <c r="HSA112" s="26"/>
      <c r="HSB112" s="26"/>
      <c r="HSC112" s="26"/>
      <c r="HSD112" s="26"/>
      <c r="HSE112" s="26"/>
      <c r="HSF112" s="26"/>
      <c r="HSG112" s="26"/>
      <c r="HSH112" s="26"/>
      <c r="HSI112" s="26"/>
      <c r="HSJ112" s="26"/>
      <c r="HSK112" s="26"/>
      <c r="HSL112" s="26"/>
      <c r="HSM112" s="26"/>
      <c r="HSN112" s="26"/>
      <c r="HSO112" s="26"/>
      <c r="HSP112" s="26"/>
      <c r="HSQ112" s="26"/>
      <c r="HSR112" s="26"/>
      <c r="HSS112" s="26"/>
      <c r="HST112" s="26"/>
      <c r="HSU112" s="26"/>
      <c r="HSV112" s="26"/>
      <c r="HSW112" s="26"/>
      <c r="HSX112" s="26"/>
      <c r="HSY112" s="26"/>
      <c r="HSZ112" s="26"/>
      <c r="HTA112" s="26"/>
      <c r="HTB112" s="26"/>
      <c r="HTC112" s="26"/>
      <c r="HTD112" s="26"/>
      <c r="HTE112" s="26"/>
      <c r="HTF112" s="26"/>
      <c r="HTG112" s="26"/>
      <c r="HTH112" s="26"/>
      <c r="HTI112" s="26"/>
      <c r="HTJ112" s="26"/>
      <c r="HTK112" s="26"/>
      <c r="HTL112" s="26"/>
      <c r="HTM112" s="26"/>
      <c r="HTN112" s="26"/>
      <c r="HTO112" s="26"/>
      <c r="HTP112" s="26"/>
      <c r="HTQ112" s="26"/>
      <c r="HTR112" s="26"/>
      <c r="HTS112" s="26"/>
      <c r="HTT112" s="26"/>
      <c r="HTU112" s="26"/>
      <c r="HTV112" s="26"/>
      <c r="HTW112" s="26"/>
      <c r="HTX112" s="26"/>
      <c r="HTY112" s="26"/>
      <c r="HTZ112" s="26"/>
      <c r="HUA112" s="26"/>
      <c r="HUB112" s="26"/>
      <c r="HUC112" s="26"/>
      <c r="HUD112" s="26"/>
      <c r="HUE112" s="26"/>
      <c r="HUF112" s="26"/>
      <c r="HUG112" s="26"/>
      <c r="HUH112" s="26"/>
      <c r="HUI112" s="26"/>
      <c r="HUJ112" s="26"/>
      <c r="HUK112" s="26"/>
      <c r="HUL112" s="26"/>
      <c r="HUM112" s="26"/>
      <c r="HUN112" s="26"/>
      <c r="HUO112" s="26"/>
      <c r="HUP112" s="26"/>
      <c r="HUQ112" s="26"/>
      <c r="HUR112" s="26"/>
      <c r="HUS112" s="26"/>
      <c r="HUT112" s="26"/>
      <c r="HUU112" s="26"/>
      <c r="HUV112" s="26"/>
      <c r="HUW112" s="26"/>
      <c r="HUX112" s="26"/>
      <c r="HUY112" s="26"/>
      <c r="HUZ112" s="26"/>
      <c r="HVA112" s="26"/>
      <c r="HVB112" s="26"/>
      <c r="HVC112" s="26"/>
      <c r="HVD112" s="26"/>
      <c r="HVE112" s="26"/>
      <c r="HVF112" s="26"/>
      <c r="HVG112" s="26"/>
      <c r="HVH112" s="26"/>
      <c r="HVI112" s="26"/>
      <c r="HVJ112" s="26"/>
      <c r="HVK112" s="26"/>
      <c r="HVL112" s="26"/>
      <c r="HVM112" s="26"/>
      <c r="HVN112" s="26"/>
      <c r="HVO112" s="26"/>
      <c r="HVP112" s="26"/>
      <c r="HVQ112" s="26"/>
      <c r="HVR112" s="26"/>
      <c r="HVS112" s="26"/>
      <c r="HVT112" s="26"/>
      <c r="HVU112" s="26"/>
      <c r="HVV112" s="26"/>
      <c r="HVW112" s="26"/>
      <c r="HVX112" s="26"/>
      <c r="HVY112" s="26"/>
      <c r="HVZ112" s="26"/>
      <c r="HWA112" s="26"/>
      <c r="HWB112" s="26"/>
      <c r="HWC112" s="26"/>
      <c r="HWD112" s="26"/>
      <c r="HWE112" s="26"/>
      <c r="HWF112" s="26"/>
      <c r="HWG112" s="26"/>
      <c r="HWH112" s="26"/>
      <c r="HWI112" s="26"/>
      <c r="HWJ112" s="26"/>
      <c r="HWK112" s="26"/>
      <c r="HWL112" s="26"/>
      <c r="HWM112" s="26"/>
      <c r="HWN112" s="26"/>
      <c r="HWO112" s="26"/>
      <c r="HWP112" s="26"/>
      <c r="HWQ112" s="26"/>
      <c r="HWR112" s="26"/>
      <c r="HWS112" s="26"/>
      <c r="HWT112" s="26"/>
      <c r="HWU112" s="26"/>
      <c r="HWV112" s="26"/>
      <c r="HWW112" s="26"/>
      <c r="HWX112" s="26"/>
      <c r="HWY112" s="26"/>
      <c r="HWZ112" s="26"/>
      <c r="HXA112" s="26"/>
      <c r="HXB112" s="26"/>
      <c r="HXC112" s="26"/>
      <c r="HXD112" s="26"/>
      <c r="HXE112" s="26"/>
      <c r="HXF112" s="26"/>
      <c r="HXG112" s="26"/>
      <c r="HXH112" s="26"/>
      <c r="HXI112" s="26"/>
      <c r="HXJ112" s="26"/>
      <c r="HXK112" s="26"/>
      <c r="HXL112" s="26"/>
      <c r="HXM112" s="26"/>
      <c r="HXN112" s="26"/>
      <c r="HXO112" s="26"/>
      <c r="HXP112" s="26"/>
      <c r="HXQ112" s="26"/>
      <c r="HXR112" s="26"/>
      <c r="HXS112" s="26"/>
      <c r="HXT112" s="26"/>
      <c r="HXU112" s="26"/>
      <c r="HXV112" s="26"/>
      <c r="HXW112" s="26"/>
      <c r="HXX112" s="26"/>
      <c r="HXY112" s="26"/>
      <c r="HXZ112" s="26"/>
      <c r="HYA112" s="26"/>
      <c r="HYB112" s="26"/>
      <c r="HYC112" s="26"/>
      <c r="HYD112" s="26"/>
      <c r="HYE112" s="26"/>
      <c r="HYF112" s="26"/>
      <c r="HYG112" s="26"/>
      <c r="HYH112" s="26"/>
      <c r="HYI112" s="26"/>
      <c r="HYJ112" s="26"/>
      <c r="HYK112" s="26"/>
      <c r="HYL112" s="26"/>
      <c r="HYM112" s="26"/>
      <c r="HYN112" s="26"/>
      <c r="HYO112" s="26"/>
      <c r="HYP112" s="26"/>
      <c r="HYQ112" s="26"/>
      <c r="HYR112" s="26"/>
      <c r="HYS112" s="26"/>
      <c r="HYT112" s="26"/>
      <c r="HYU112" s="26"/>
      <c r="HYV112" s="26"/>
      <c r="HYW112" s="26"/>
      <c r="HYX112" s="26"/>
      <c r="HYY112" s="26"/>
      <c r="HYZ112" s="26"/>
      <c r="HZA112" s="26"/>
      <c r="HZB112" s="26"/>
      <c r="HZC112" s="26"/>
      <c r="HZD112" s="26"/>
      <c r="HZE112" s="26"/>
      <c r="HZF112" s="26"/>
      <c r="HZG112" s="26"/>
      <c r="HZH112" s="26"/>
      <c r="HZI112" s="26"/>
      <c r="HZJ112" s="26"/>
      <c r="HZK112" s="26"/>
      <c r="HZL112" s="26"/>
      <c r="HZM112" s="26"/>
      <c r="HZN112" s="26"/>
      <c r="HZO112" s="26"/>
      <c r="HZP112" s="26"/>
      <c r="HZQ112" s="26"/>
      <c r="HZR112" s="26"/>
      <c r="HZS112" s="26"/>
      <c r="HZT112" s="26"/>
      <c r="HZU112" s="26"/>
      <c r="HZV112" s="26"/>
      <c r="HZW112" s="26"/>
      <c r="HZX112" s="26"/>
      <c r="HZY112" s="26"/>
      <c r="HZZ112" s="26"/>
      <c r="IAA112" s="26"/>
      <c r="IAB112" s="26"/>
      <c r="IAC112" s="26"/>
      <c r="IAD112" s="26"/>
      <c r="IAE112" s="26"/>
      <c r="IAF112" s="26"/>
      <c r="IAG112" s="26"/>
      <c r="IAH112" s="26"/>
      <c r="IAI112" s="26"/>
      <c r="IAJ112" s="26"/>
      <c r="IAK112" s="26"/>
      <c r="IAL112" s="26"/>
      <c r="IAM112" s="26"/>
      <c r="IAN112" s="26"/>
      <c r="IAO112" s="26"/>
      <c r="IAP112" s="26"/>
      <c r="IAQ112" s="26"/>
      <c r="IAR112" s="26"/>
      <c r="IAS112" s="26"/>
      <c r="IAT112" s="26"/>
      <c r="IAU112" s="26"/>
      <c r="IAV112" s="26"/>
      <c r="IAW112" s="26"/>
      <c r="IAX112" s="26"/>
      <c r="IAY112" s="26"/>
      <c r="IAZ112" s="26"/>
      <c r="IBA112" s="26"/>
      <c r="IBB112" s="26"/>
      <c r="IBC112" s="26"/>
      <c r="IBD112" s="26"/>
      <c r="IBE112" s="26"/>
      <c r="IBF112" s="26"/>
      <c r="IBG112" s="26"/>
      <c r="IBH112" s="26"/>
      <c r="IBI112" s="26"/>
      <c r="IBJ112" s="26"/>
      <c r="IBK112" s="26"/>
      <c r="IBL112" s="26"/>
      <c r="IBM112" s="26"/>
      <c r="IBN112" s="26"/>
      <c r="IBO112" s="26"/>
      <c r="IBP112" s="26"/>
      <c r="IBQ112" s="26"/>
      <c r="IBR112" s="26"/>
      <c r="IBS112" s="26"/>
      <c r="IBT112" s="26"/>
      <c r="IBU112" s="26"/>
      <c r="IBV112" s="26"/>
      <c r="IBW112" s="26"/>
      <c r="IBX112" s="26"/>
      <c r="IBY112" s="26"/>
      <c r="IBZ112" s="26"/>
      <c r="ICA112" s="26"/>
      <c r="ICB112" s="26"/>
      <c r="ICC112" s="26"/>
      <c r="ICD112" s="26"/>
      <c r="ICE112" s="26"/>
      <c r="ICF112" s="26"/>
      <c r="ICG112" s="26"/>
      <c r="ICH112" s="26"/>
      <c r="ICI112" s="26"/>
      <c r="ICJ112" s="26"/>
      <c r="ICK112" s="26"/>
      <c r="ICL112" s="26"/>
      <c r="ICM112" s="26"/>
      <c r="ICN112" s="26"/>
      <c r="ICO112" s="26"/>
      <c r="ICP112" s="26"/>
      <c r="ICQ112" s="26"/>
      <c r="ICR112" s="26"/>
      <c r="ICS112" s="26"/>
      <c r="ICT112" s="26"/>
      <c r="ICU112" s="26"/>
      <c r="ICV112" s="26"/>
      <c r="ICW112" s="26"/>
      <c r="ICX112" s="26"/>
      <c r="ICY112" s="26"/>
      <c r="ICZ112" s="26"/>
      <c r="IDA112" s="26"/>
      <c r="IDB112" s="26"/>
      <c r="IDC112" s="26"/>
      <c r="IDD112" s="26"/>
      <c r="IDE112" s="26"/>
      <c r="IDF112" s="26"/>
      <c r="IDG112" s="26"/>
      <c r="IDH112" s="26"/>
      <c r="IDI112" s="26"/>
      <c r="IDJ112" s="26"/>
      <c r="IDK112" s="26"/>
      <c r="IDL112" s="26"/>
      <c r="IDM112" s="26"/>
      <c r="IDN112" s="26"/>
      <c r="IDO112" s="26"/>
      <c r="IDP112" s="26"/>
      <c r="IDQ112" s="26"/>
      <c r="IDR112" s="26"/>
      <c r="IDS112" s="26"/>
      <c r="IDT112" s="26"/>
      <c r="IDU112" s="26"/>
      <c r="IDV112" s="26"/>
      <c r="IDW112" s="26"/>
      <c r="IDX112" s="26"/>
      <c r="IDY112" s="26"/>
      <c r="IDZ112" s="26"/>
      <c r="IEA112" s="26"/>
      <c r="IEB112" s="26"/>
      <c r="IEC112" s="26"/>
      <c r="IED112" s="26"/>
      <c r="IEE112" s="26"/>
      <c r="IEF112" s="26"/>
      <c r="IEG112" s="26"/>
      <c r="IEH112" s="26"/>
      <c r="IEI112" s="26"/>
      <c r="IEJ112" s="26"/>
      <c r="IEK112" s="26"/>
      <c r="IEL112" s="26"/>
      <c r="IEM112" s="26"/>
      <c r="IEN112" s="26"/>
      <c r="IEO112" s="26"/>
      <c r="IEP112" s="26"/>
      <c r="IEQ112" s="26"/>
      <c r="IER112" s="26"/>
      <c r="IES112" s="26"/>
      <c r="IET112" s="26"/>
      <c r="IEU112" s="26"/>
      <c r="IEV112" s="26"/>
      <c r="IEW112" s="26"/>
      <c r="IEX112" s="26"/>
      <c r="IEY112" s="26"/>
      <c r="IEZ112" s="26"/>
      <c r="IFA112" s="26"/>
      <c r="IFB112" s="26"/>
      <c r="IFC112" s="26"/>
      <c r="IFD112" s="26"/>
      <c r="IFE112" s="26"/>
      <c r="IFF112" s="26"/>
      <c r="IFG112" s="26"/>
      <c r="IFH112" s="26"/>
      <c r="IFI112" s="26"/>
      <c r="IFJ112" s="26"/>
      <c r="IFK112" s="26"/>
      <c r="IFL112" s="26"/>
      <c r="IFM112" s="26"/>
      <c r="IFN112" s="26"/>
      <c r="IFO112" s="26"/>
      <c r="IFP112" s="26"/>
      <c r="IFQ112" s="26"/>
      <c r="IFR112" s="26"/>
      <c r="IFS112" s="26"/>
      <c r="IFT112" s="26"/>
      <c r="IFU112" s="26"/>
      <c r="IFV112" s="26"/>
      <c r="IFW112" s="26"/>
      <c r="IFX112" s="26"/>
      <c r="IFY112" s="26"/>
      <c r="IFZ112" s="26"/>
      <c r="IGA112" s="26"/>
      <c r="IGB112" s="26"/>
      <c r="IGC112" s="26"/>
      <c r="IGD112" s="26"/>
      <c r="IGE112" s="26"/>
      <c r="IGF112" s="26"/>
      <c r="IGG112" s="26"/>
      <c r="IGH112" s="26"/>
      <c r="IGI112" s="26"/>
      <c r="IGJ112" s="26"/>
      <c r="IGK112" s="26"/>
      <c r="IGL112" s="26"/>
      <c r="IGM112" s="26"/>
      <c r="IGN112" s="26"/>
      <c r="IGO112" s="26"/>
      <c r="IGP112" s="26"/>
      <c r="IGQ112" s="26"/>
      <c r="IGR112" s="26"/>
      <c r="IGS112" s="26"/>
      <c r="IGT112" s="26"/>
      <c r="IGU112" s="26"/>
      <c r="IGV112" s="26"/>
      <c r="IGW112" s="26"/>
      <c r="IGX112" s="26"/>
      <c r="IGY112" s="26"/>
      <c r="IGZ112" s="26"/>
      <c r="IHA112" s="26"/>
      <c r="IHB112" s="26"/>
      <c r="IHC112" s="26"/>
      <c r="IHD112" s="26"/>
      <c r="IHE112" s="26"/>
      <c r="IHF112" s="26"/>
      <c r="IHG112" s="26"/>
      <c r="IHH112" s="26"/>
      <c r="IHI112" s="26"/>
      <c r="IHJ112" s="26"/>
      <c r="IHK112" s="26"/>
      <c r="IHL112" s="26"/>
      <c r="IHM112" s="26"/>
      <c r="IHN112" s="26"/>
      <c r="IHO112" s="26"/>
      <c r="IHP112" s="26"/>
      <c r="IHQ112" s="26"/>
      <c r="IHR112" s="26"/>
      <c r="IHS112" s="26"/>
      <c r="IHT112" s="26"/>
      <c r="IHU112" s="26"/>
      <c r="IHV112" s="26"/>
      <c r="IHW112" s="26"/>
      <c r="IHX112" s="26"/>
      <c r="IHY112" s="26"/>
      <c r="IHZ112" s="26"/>
      <c r="IIA112" s="26"/>
      <c r="IIB112" s="26"/>
      <c r="IIC112" s="26"/>
      <c r="IID112" s="26"/>
      <c r="IIE112" s="26"/>
      <c r="IIF112" s="26"/>
      <c r="IIG112" s="26"/>
      <c r="IIH112" s="26"/>
      <c r="III112" s="26"/>
      <c r="IIJ112" s="26"/>
      <c r="IIK112" s="26"/>
      <c r="IIL112" s="26"/>
      <c r="IIM112" s="26"/>
      <c r="IIN112" s="26"/>
      <c r="IIO112" s="26"/>
      <c r="IIP112" s="26"/>
      <c r="IIQ112" s="26"/>
      <c r="IIR112" s="26"/>
      <c r="IIS112" s="26"/>
      <c r="IIT112" s="26"/>
      <c r="IIU112" s="26"/>
      <c r="IIV112" s="26"/>
      <c r="IIW112" s="26"/>
      <c r="IIX112" s="26"/>
      <c r="IIY112" s="26"/>
      <c r="IIZ112" s="26"/>
      <c r="IJA112" s="26"/>
      <c r="IJB112" s="26"/>
      <c r="IJC112" s="26"/>
      <c r="IJD112" s="26"/>
      <c r="IJE112" s="26"/>
      <c r="IJF112" s="26"/>
      <c r="IJG112" s="26"/>
      <c r="IJH112" s="26"/>
      <c r="IJI112" s="26"/>
      <c r="IJJ112" s="26"/>
      <c r="IJK112" s="26"/>
      <c r="IJL112" s="26"/>
      <c r="IJM112" s="26"/>
      <c r="IJN112" s="26"/>
      <c r="IJO112" s="26"/>
      <c r="IJP112" s="26"/>
      <c r="IJQ112" s="26"/>
      <c r="IJR112" s="26"/>
      <c r="IJS112" s="26"/>
      <c r="IJT112" s="26"/>
      <c r="IJU112" s="26"/>
      <c r="IJV112" s="26"/>
      <c r="IJW112" s="26"/>
      <c r="IJX112" s="26"/>
      <c r="IJY112" s="26"/>
      <c r="IJZ112" s="26"/>
      <c r="IKA112" s="26"/>
      <c r="IKB112" s="26"/>
      <c r="IKC112" s="26"/>
      <c r="IKD112" s="26"/>
      <c r="IKE112" s="26"/>
      <c r="IKF112" s="26"/>
      <c r="IKG112" s="26"/>
      <c r="IKH112" s="26"/>
      <c r="IKI112" s="26"/>
      <c r="IKJ112" s="26"/>
      <c r="IKK112" s="26"/>
      <c r="IKL112" s="26"/>
      <c r="IKM112" s="26"/>
      <c r="IKN112" s="26"/>
      <c r="IKO112" s="26"/>
      <c r="IKP112" s="26"/>
      <c r="IKQ112" s="26"/>
      <c r="IKR112" s="26"/>
      <c r="IKS112" s="26"/>
      <c r="IKT112" s="26"/>
      <c r="IKU112" s="26"/>
      <c r="IKV112" s="26"/>
      <c r="IKW112" s="26"/>
      <c r="IKX112" s="26"/>
      <c r="IKY112" s="26"/>
      <c r="IKZ112" s="26"/>
      <c r="ILA112" s="26"/>
      <c r="ILB112" s="26"/>
      <c r="ILC112" s="26"/>
      <c r="ILD112" s="26"/>
      <c r="ILE112" s="26"/>
      <c r="ILF112" s="26"/>
      <c r="ILG112" s="26"/>
      <c r="ILH112" s="26"/>
      <c r="ILI112" s="26"/>
      <c r="ILJ112" s="26"/>
      <c r="ILK112" s="26"/>
      <c r="ILL112" s="26"/>
      <c r="ILM112" s="26"/>
      <c r="ILN112" s="26"/>
      <c r="ILO112" s="26"/>
      <c r="ILP112" s="26"/>
      <c r="ILQ112" s="26"/>
      <c r="ILR112" s="26"/>
      <c r="ILS112" s="26"/>
      <c r="ILT112" s="26"/>
      <c r="ILU112" s="26"/>
      <c r="ILV112" s="26"/>
      <c r="ILW112" s="26"/>
      <c r="ILX112" s="26"/>
      <c r="ILY112" s="26"/>
      <c r="ILZ112" s="26"/>
      <c r="IMA112" s="26"/>
      <c r="IMB112" s="26"/>
      <c r="IMC112" s="26"/>
      <c r="IMD112" s="26"/>
      <c r="IME112" s="26"/>
      <c r="IMF112" s="26"/>
      <c r="IMG112" s="26"/>
      <c r="IMH112" s="26"/>
      <c r="IMI112" s="26"/>
      <c r="IMJ112" s="26"/>
      <c r="IMK112" s="26"/>
      <c r="IML112" s="26"/>
      <c r="IMM112" s="26"/>
      <c r="IMN112" s="26"/>
      <c r="IMO112" s="26"/>
      <c r="IMP112" s="26"/>
      <c r="IMQ112" s="26"/>
      <c r="IMR112" s="26"/>
      <c r="IMS112" s="26"/>
      <c r="IMT112" s="26"/>
      <c r="IMU112" s="26"/>
      <c r="IMV112" s="26"/>
      <c r="IMW112" s="26"/>
      <c r="IMX112" s="26"/>
      <c r="IMY112" s="26"/>
      <c r="IMZ112" s="26"/>
      <c r="INA112" s="26"/>
      <c r="INB112" s="26"/>
      <c r="INC112" s="26"/>
      <c r="IND112" s="26"/>
      <c r="INE112" s="26"/>
      <c r="INF112" s="26"/>
      <c r="ING112" s="26"/>
      <c r="INH112" s="26"/>
      <c r="INI112" s="26"/>
      <c r="INJ112" s="26"/>
      <c r="INK112" s="26"/>
      <c r="INL112" s="26"/>
      <c r="INM112" s="26"/>
      <c r="INN112" s="26"/>
      <c r="INO112" s="26"/>
      <c r="INP112" s="26"/>
      <c r="INQ112" s="26"/>
      <c r="INR112" s="26"/>
      <c r="INS112" s="26"/>
      <c r="INT112" s="26"/>
      <c r="INU112" s="26"/>
      <c r="INV112" s="26"/>
      <c r="INW112" s="26"/>
      <c r="INX112" s="26"/>
      <c r="INY112" s="26"/>
      <c r="INZ112" s="26"/>
      <c r="IOA112" s="26"/>
      <c r="IOB112" s="26"/>
      <c r="IOC112" s="26"/>
      <c r="IOD112" s="26"/>
      <c r="IOE112" s="26"/>
      <c r="IOF112" s="26"/>
      <c r="IOG112" s="26"/>
      <c r="IOH112" s="26"/>
      <c r="IOI112" s="26"/>
      <c r="IOJ112" s="26"/>
      <c r="IOK112" s="26"/>
      <c r="IOL112" s="26"/>
      <c r="IOM112" s="26"/>
      <c r="ION112" s="26"/>
      <c r="IOO112" s="26"/>
      <c r="IOP112" s="26"/>
      <c r="IOQ112" s="26"/>
      <c r="IOR112" s="26"/>
      <c r="IOS112" s="26"/>
      <c r="IOT112" s="26"/>
      <c r="IOU112" s="26"/>
      <c r="IOV112" s="26"/>
      <c r="IOW112" s="26"/>
      <c r="IOX112" s="26"/>
      <c r="IOY112" s="26"/>
      <c r="IOZ112" s="26"/>
      <c r="IPA112" s="26"/>
      <c r="IPB112" s="26"/>
      <c r="IPC112" s="26"/>
      <c r="IPD112" s="26"/>
      <c r="IPE112" s="26"/>
      <c r="IPF112" s="26"/>
      <c r="IPG112" s="26"/>
      <c r="IPH112" s="26"/>
      <c r="IPI112" s="26"/>
      <c r="IPJ112" s="26"/>
      <c r="IPK112" s="26"/>
      <c r="IPL112" s="26"/>
      <c r="IPM112" s="26"/>
      <c r="IPN112" s="26"/>
      <c r="IPO112" s="26"/>
      <c r="IPP112" s="26"/>
      <c r="IPQ112" s="26"/>
      <c r="IPR112" s="26"/>
      <c r="IPS112" s="26"/>
      <c r="IPT112" s="26"/>
      <c r="IPU112" s="26"/>
      <c r="IPV112" s="26"/>
      <c r="IPW112" s="26"/>
      <c r="IPX112" s="26"/>
      <c r="IPY112" s="26"/>
      <c r="IPZ112" s="26"/>
      <c r="IQA112" s="26"/>
      <c r="IQB112" s="26"/>
      <c r="IQC112" s="26"/>
      <c r="IQD112" s="26"/>
      <c r="IQE112" s="26"/>
      <c r="IQF112" s="26"/>
      <c r="IQG112" s="26"/>
      <c r="IQH112" s="26"/>
      <c r="IQI112" s="26"/>
      <c r="IQJ112" s="26"/>
      <c r="IQK112" s="26"/>
      <c r="IQL112" s="26"/>
      <c r="IQM112" s="26"/>
      <c r="IQN112" s="26"/>
      <c r="IQO112" s="26"/>
      <c r="IQP112" s="26"/>
      <c r="IQQ112" s="26"/>
      <c r="IQR112" s="26"/>
      <c r="IQS112" s="26"/>
      <c r="IQT112" s="26"/>
      <c r="IQU112" s="26"/>
      <c r="IQV112" s="26"/>
      <c r="IQW112" s="26"/>
      <c r="IQX112" s="26"/>
      <c r="IQY112" s="26"/>
      <c r="IQZ112" s="26"/>
      <c r="IRA112" s="26"/>
      <c r="IRB112" s="26"/>
      <c r="IRC112" s="26"/>
      <c r="IRD112" s="26"/>
      <c r="IRE112" s="26"/>
      <c r="IRF112" s="26"/>
      <c r="IRG112" s="26"/>
      <c r="IRH112" s="26"/>
      <c r="IRI112" s="26"/>
      <c r="IRJ112" s="26"/>
      <c r="IRK112" s="26"/>
      <c r="IRL112" s="26"/>
      <c r="IRM112" s="26"/>
      <c r="IRN112" s="26"/>
      <c r="IRO112" s="26"/>
      <c r="IRP112" s="26"/>
      <c r="IRQ112" s="26"/>
      <c r="IRR112" s="26"/>
      <c r="IRS112" s="26"/>
      <c r="IRT112" s="26"/>
      <c r="IRU112" s="26"/>
      <c r="IRV112" s="26"/>
      <c r="IRW112" s="26"/>
      <c r="IRX112" s="26"/>
      <c r="IRY112" s="26"/>
      <c r="IRZ112" s="26"/>
      <c r="ISA112" s="26"/>
      <c r="ISB112" s="26"/>
      <c r="ISC112" s="26"/>
      <c r="ISD112" s="26"/>
      <c r="ISE112" s="26"/>
      <c r="ISF112" s="26"/>
      <c r="ISG112" s="26"/>
      <c r="ISH112" s="26"/>
      <c r="ISI112" s="26"/>
      <c r="ISJ112" s="26"/>
      <c r="ISK112" s="26"/>
      <c r="ISL112" s="26"/>
      <c r="ISM112" s="26"/>
      <c r="ISN112" s="26"/>
      <c r="ISO112" s="26"/>
      <c r="ISP112" s="26"/>
      <c r="ISQ112" s="26"/>
      <c r="ISR112" s="26"/>
      <c r="ISS112" s="26"/>
      <c r="IST112" s="26"/>
      <c r="ISU112" s="26"/>
      <c r="ISV112" s="26"/>
      <c r="ISW112" s="26"/>
      <c r="ISX112" s="26"/>
      <c r="ISY112" s="26"/>
      <c r="ISZ112" s="26"/>
      <c r="ITA112" s="26"/>
      <c r="ITB112" s="26"/>
      <c r="ITC112" s="26"/>
      <c r="ITD112" s="26"/>
      <c r="ITE112" s="26"/>
      <c r="ITF112" s="26"/>
      <c r="ITG112" s="26"/>
      <c r="ITH112" s="26"/>
      <c r="ITI112" s="26"/>
      <c r="ITJ112" s="26"/>
      <c r="ITK112" s="26"/>
      <c r="ITL112" s="26"/>
      <c r="ITM112" s="26"/>
      <c r="ITN112" s="26"/>
      <c r="ITO112" s="26"/>
      <c r="ITP112" s="26"/>
      <c r="ITQ112" s="26"/>
      <c r="ITR112" s="26"/>
      <c r="ITS112" s="26"/>
      <c r="ITT112" s="26"/>
      <c r="ITU112" s="26"/>
      <c r="ITV112" s="26"/>
      <c r="ITW112" s="26"/>
      <c r="ITX112" s="26"/>
      <c r="ITY112" s="26"/>
      <c r="ITZ112" s="26"/>
      <c r="IUA112" s="26"/>
      <c r="IUB112" s="26"/>
      <c r="IUC112" s="26"/>
      <c r="IUD112" s="26"/>
      <c r="IUE112" s="26"/>
      <c r="IUF112" s="26"/>
      <c r="IUG112" s="26"/>
      <c r="IUH112" s="26"/>
      <c r="IUI112" s="26"/>
      <c r="IUJ112" s="26"/>
      <c r="IUK112" s="26"/>
      <c r="IUL112" s="26"/>
      <c r="IUM112" s="26"/>
      <c r="IUN112" s="26"/>
      <c r="IUO112" s="26"/>
      <c r="IUP112" s="26"/>
      <c r="IUQ112" s="26"/>
      <c r="IUR112" s="26"/>
      <c r="IUS112" s="26"/>
      <c r="IUT112" s="26"/>
      <c r="IUU112" s="26"/>
      <c r="IUV112" s="26"/>
      <c r="IUW112" s="26"/>
      <c r="IUX112" s="26"/>
      <c r="IUY112" s="26"/>
      <c r="IUZ112" s="26"/>
      <c r="IVA112" s="26"/>
      <c r="IVB112" s="26"/>
      <c r="IVC112" s="26"/>
      <c r="IVD112" s="26"/>
      <c r="IVE112" s="26"/>
      <c r="IVF112" s="26"/>
      <c r="IVG112" s="26"/>
      <c r="IVH112" s="26"/>
      <c r="IVI112" s="26"/>
      <c r="IVJ112" s="26"/>
      <c r="IVK112" s="26"/>
      <c r="IVL112" s="26"/>
      <c r="IVM112" s="26"/>
      <c r="IVN112" s="26"/>
      <c r="IVO112" s="26"/>
      <c r="IVP112" s="26"/>
      <c r="IVQ112" s="26"/>
      <c r="IVR112" s="26"/>
      <c r="IVS112" s="26"/>
      <c r="IVT112" s="26"/>
      <c r="IVU112" s="26"/>
      <c r="IVV112" s="26"/>
      <c r="IVW112" s="26"/>
      <c r="IVX112" s="26"/>
      <c r="IVY112" s="26"/>
      <c r="IVZ112" s="26"/>
      <c r="IWA112" s="26"/>
      <c r="IWB112" s="26"/>
      <c r="IWC112" s="26"/>
      <c r="IWD112" s="26"/>
      <c r="IWE112" s="26"/>
      <c r="IWF112" s="26"/>
      <c r="IWG112" s="26"/>
      <c r="IWH112" s="26"/>
      <c r="IWI112" s="26"/>
      <c r="IWJ112" s="26"/>
      <c r="IWK112" s="26"/>
      <c r="IWL112" s="26"/>
      <c r="IWM112" s="26"/>
      <c r="IWN112" s="26"/>
      <c r="IWO112" s="26"/>
      <c r="IWP112" s="26"/>
      <c r="IWQ112" s="26"/>
      <c r="IWR112" s="26"/>
      <c r="IWS112" s="26"/>
      <c r="IWT112" s="26"/>
      <c r="IWU112" s="26"/>
      <c r="IWV112" s="26"/>
      <c r="IWW112" s="26"/>
      <c r="IWX112" s="26"/>
      <c r="IWY112" s="26"/>
      <c r="IWZ112" s="26"/>
      <c r="IXA112" s="26"/>
      <c r="IXB112" s="26"/>
      <c r="IXC112" s="26"/>
      <c r="IXD112" s="26"/>
      <c r="IXE112" s="26"/>
      <c r="IXF112" s="26"/>
      <c r="IXG112" s="26"/>
      <c r="IXH112" s="26"/>
      <c r="IXI112" s="26"/>
      <c r="IXJ112" s="26"/>
      <c r="IXK112" s="26"/>
      <c r="IXL112" s="26"/>
      <c r="IXM112" s="26"/>
      <c r="IXN112" s="26"/>
      <c r="IXO112" s="26"/>
      <c r="IXP112" s="26"/>
      <c r="IXQ112" s="26"/>
      <c r="IXR112" s="26"/>
      <c r="IXS112" s="26"/>
      <c r="IXT112" s="26"/>
      <c r="IXU112" s="26"/>
      <c r="IXV112" s="26"/>
      <c r="IXW112" s="26"/>
      <c r="IXX112" s="26"/>
      <c r="IXY112" s="26"/>
      <c r="IXZ112" s="26"/>
      <c r="IYA112" s="26"/>
      <c r="IYB112" s="26"/>
      <c r="IYC112" s="26"/>
      <c r="IYD112" s="26"/>
      <c r="IYE112" s="26"/>
      <c r="IYF112" s="26"/>
      <c r="IYG112" s="26"/>
      <c r="IYH112" s="26"/>
      <c r="IYI112" s="26"/>
      <c r="IYJ112" s="26"/>
      <c r="IYK112" s="26"/>
      <c r="IYL112" s="26"/>
      <c r="IYM112" s="26"/>
      <c r="IYN112" s="26"/>
      <c r="IYO112" s="26"/>
      <c r="IYP112" s="26"/>
      <c r="IYQ112" s="26"/>
      <c r="IYR112" s="26"/>
      <c r="IYS112" s="26"/>
      <c r="IYT112" s="26"/>
      <c r="IYU112" s="26"/>
      <c r="IYV112" s="26"/>
      <c r="IYW112" s="26"/>
      <c r="IYX112" s="26"/>
      <c r="IYY112" s="26"/>
      <c r="IYZ112" s="26"/>
      <c r="IZA112" s="26"/>
      <c r="IZB112" s="26"/>
      <c r="IZC112" s="26"/>
      <c r="IZD112" s="26"/>
      <c r="IZE112" s="26"/>
      <c r="IZF112" s="26"/>
      <c r="IZG112" s="26"/>
      <c r="IZH112" s="26"/>
      <c r="IZI112" s="26"/>
      <c r="IZJ112" s="26"/>
      <c r="IZK112" s="26"/>
      <c r="IZL112" s="26"/>
      <c r="IZM112" s="26"/>
      <c r="IZN112" s="26"/>
      <c r="IZO112" s="26"/>
      <c r="IZP112" s="26"/>
      <c r="IZQ112" s="26"/>
      <c r="IZR112" s="26"/>
      <c r="IZS112" s="26"/>
      <c r="IZT112" s="26"/>
      <c r="IZU112" s="26"/>
      <c r="IZV112" s="26"/>
      <c r="IZW112" s="26"/>
      <c r="IZX112" s="26"/>
      <c r="IZY112" s="26"/>
      <c r="IZZ112" s="26"/>
      <c r="JAA112" s="26"/>
      <c r="JAB112" s="26"/>
      <c r="JAC112" s="26"/>
      <c r="JAD112" s="26"/>
      <c r="JAE112" s="26"/>
      <c r="JAF112" s="26"/>
      <c r="JAG112" s="26"/>
      <c r="JAH112" s="26"/>
      <c r="JAI112" s="26"/>
      <c r="JAJ112" s="26"/>
      <c r="JAK112" s="26"/>
      <c r="JAL112" s="26"/>
      <c r="JAM112" s="26"/>
      <c r="JAN112" s="26"/>
      <c r="JAO112" s="26"/>
      <c r="JAP112" s="26"/>
      <c r="JAQ112" s="26"/>
      <c r="JAR112" s="26"/>
      <c r="JAS112" s="26"/>
      <c r="JAT112" s="26"/>
      <c r="JAU112" s="26"/>
      <c r="JAV112" s="26"/>
      <c r="JAW112" s="26"/>
      <c r="JAX112" s="26"/>
      <c r="JAY112" s="26"/>
      <c r="JAZ112" s="26"/>
      <c r="JBA112" s="26"/>
      <c r="JBB112" s="26"/>
      <c r="JBC112" s="26"/>
      <c r="JBD112" s="26"/>
      <c r="JBE112" s="26"/>
      <c r="JBF112" s="26"/>
      <c r="JBG112" s="26"/>
      <c r="JBH112" s="26"/>
      <c r="JBI112" s="26"/>
      <c r="JBJ112" s="26"/>
      <c r="JBK112" s="26"/>
      <c r="JBL112" s="26"/>
      <c r="JBM112" s="26"/>
      <c r="JBN112" s="26"/>
      <c r="JBO112" s="26"/>
      <c r="JBP112" s="26"/>
      <c r="JBQ112" s="26"/>
      <c r="JBR112" s="26"/>
      <c r="JBS112" s="26"/>
      <c r="JBT112" s="26"/>
      <c r="JBU112" s="26"/>
      <c r="JBV112" s="26"/>
      <c r="JBW112" s="26"/>
      <c r="JBX112" s="26"/>
      <c r="JBY112" s="26"/>
      <c r="JBZ112" s="26"/>
      <c r="JCA112" s="26"/>
      <c r="JCB112" s="26"/>
      <c r="JCC112" s="26"/>
      <c r="JCD112" s="26"/>
      <c r="JCE112" s="26"/>
      <c r="JCF112" s="26"/>
      <c r="JCG112" s="26"/>
      <c r="JCH112" s="26"/>
      <c r="JCI112" s="26"/>
      <c r="JCJ112" s="26"/>
      <c r="JCK112" s="26"/>
      <c r="JCL112" s="26"/>
      <c r="JCM112" s="26"/>
      <c r="JCN112" s="26"/>
      <c r="JCO112" s="26"/>
      <c r="JCP112" s="26"/>
      <c r="JCQ112" s="26"/>
      <c r="JCR112" s="26"/>
      <c r="JCS112" s="26"/>
      <c r="JCT112" s="26"/>
      <c r="JCU112" s="26"/>
      <c r="JCV112" s="26"/>
      <c r="JCW112" s="26"/>
      <c r="JCX112" s="26"/>
      <c r="JCY112" s="26"/>
      <c r="JCZ112" s="26"/>
      <c r="JDA112" s="26"/>
      <c r="JDB112" s="26"/>
      <c r="JDC112" s="26"/>
      <c r="JDD112" s="26"/>
      <c r="JDE112" s="26"/>
      <c r="JDF112" s="26"/>
      <c r="JDG112" s="26"/>
      <c r="JDH112" s="26"/>
      <c r="JDI112" s="26"/>
      <c r="JDJ112" s="26"/>
      <c r="JDK112" s="26"/>
      <c r="JDL112" s="26"/>
      <c r="JDM112" s="26"/>
      <c r="JDN112" s="26"/>
      <c r="JDO112" s="26"/>
      <c r="JDP112" s="26"/>
      <c r="JDQ112" s="26"/>
      <c r="JDR112" s="26"/>
      <c r="JDS112" s="26"/>
      <c r="JDT112" s="26"/>
      <c r="JDU112" s="26"/>
      <c r="JDV112" s="26"/>
      <c r="JDW112" s="26"/>
      <c r="JDX112" s="26"/>
      <c r="JDY112" s="26"/>
      <c r="JDZ112" s="26"/>
      <c r="JEA112" s="26"/>
      <c r="JEB112" s="26"/>
      <c r="JEC112" s="26"/>
      <c r="JED112" s="26"/>
      <c r="JEE112" s="26"/>
      <c r="JEF112" s="26"/>
      <c r="JEG112" s="26"/>
      <c r="JEH112" s="26"/>
      <c r="JEI112" s="26"/>
      <c r="JEJ112" s="26"/>
      <c r="JEK112" s="26"/>
      <c r="JEL112" s="26"/>
      <c r="JEM112" s="26"/>
      <c r="JEN112" s="26"/>
      <c r="JEO112" s="26"/>
      <c r="JEP112" s="26"/>
      <c r="JEQ112" s="26"/>
      <c r="JER112" s="26"/>
      <c r="JES112" s="26"/>
      <c r="JET112" s="26"/>
      <c r="JEU112" s="26"/>
      <c r="JEV112" s="26"/>
      <c r="JEW112" s="26"/>
      <c r="JEX112" s="26"/>
      <c r="JEY112" s="26"/>
      <c r="JEZ112" s="26"/>
      <c r="JFA112" s="26"/>
      <c r="JFB112" s="26"/>
      <c r="JFC112" s="26"/>
      <c r="JFD112" s="26"/>
      <c r="JFE112" s="26"/>
      <c r="JFF112" s="26"/>
      <c r="JFG112" s="26"/>
      <c r="JFH112" s="26"/>
      <c r="JFI112" s="26"/>
      <c r="JFJ112" s="26"/>
      <c r="JFK112" s="26"/>
      <c r="JFL112" s="26"/>
      <c r="JFM112" s="26"/>
      <c r="JFN112" s="26"/>
      <c r="JFO112" s="26"/>
      <c r="JFP112" s="26"/>
      <c r="JFQ112" s="26"/>
      <c r="JFR112" s="26"/>
      <c r="JFS112" s="26"/>
      <c r="JFT112" s="26"/>
      <c r="JFU112" s="26"/>
      <c r="JFV112" s="26"/>
      <c r="JFW112" s="26"/>
      <c r="JFX112" s="26"/>
      <c r="JFY112" s="26"/>
      <c r="JFZ112" s="26"/>
      <c r="JGA112" s="26"/>
      <c r="JGB112" s="26"/>
      <c r="JGC112" s="26"/>
      <c r="JGD112" s="26"/>
      <c r="JGE112" s="26"/>
      <c r="JGF112" s="26"/>
      <c r="JGG112" s="26"/>
      <c r="JGH112" s="26"/>
      <c r="JGI112" s="26"/>
      <c r="JGJ112" s="26"/>
      <c r="JGK112" s="26"/>
      <c r="JGL112" s="26"/>
      <c r="JGM112" s="26"/>
      <c r="JGN112" s="26"/>
      <c r="JGO112" s="26"/>
      <c r="JGP112" s="26"/>
      <c r="JGQ112" s="26"/>
      <c r="JGR112" s="26"/>
      <c r="JGS112" s="26"/>
      <c r="JGT112" s="26"/>
      <c r="JGU112" s="26"/>
      <c r="JGV112" s="26"/>
      <c r="JGW112" s="26"/>
      <c r="JGX112" s="26"/>
      <c r="JGY112" s="26"/>
      <c r="JGZ112" s="26"/>
      <c r="JHA112" s="26"/>
      <c r="JHB112" s="26"/>
      <c r="JHC112" s="26"/>
      <c r="JHD112" s="26"/>
      <c r="JHE112" s="26"/>
      <c r="JHF112" s="26"/>
      <c r="JHG112" s="26"/>
      <c r="JHH112" s="26"/>
      <c r="JHI112" s="26"/>
      <c r="JHJ112" s="26"/>
      <c r="JHK112" s="26"/>
      <c r="JHL112" s="26"/>
      <c r="JHM112" s="26"/>
      <c r="JHN112" s="26"/>
      <c r="JHO112" s="26"/>
      <c r="JHP112" s="26"/>
      <c r="JHQ112" s="26"/>
      <c r="JHR112" s="26"/>
      <c r="JHS112" s="26"/>
      <c r="JHT112" s="26"/>
      <c r="JHU112" s="26"/>
      <c r="JHV112" s="26"/>
      <c r="JHW112" s="26"/>
      <c r="JHX112" s="26"/>
      <c r="JHY112" s="26"/>
      <c r="JHZ112" s="26"/>
      <c r="JIA112" s="26"/>
      <c r="JIB112" s="26"/>
      <c r="JIC112" s="26"/>
      <c r="JID112" s="26"/>
      <c r="JIE112" s="26"/>
      <c r="JIF112" s="26"/>
      <c r="JIG112" s="26"/>
      <c r="JIH112" s="26"/>
      <c r="JII112" s="26"/>
      <c r="JIJ112" s="26"/>
      <c r="JIK112" s="26"/>
      <c r="JIL112" s="26"/>
      <c r="JIM112" s="26"/>
      <c r="JIN112" s="26"/>
      <c r="JIO112" s="26"/>
      <c r="JIP112" s="26"/>
      <c r="JIQ112" s="26"/>
      <c r="JIR112" s="26"/>
      <c r="JIS112" s="26"/>
      <c r="JIT112" s="26"/>
      <c r="JIU112" s="26"/>
      <c r="JIV112" s="26"/>
      <c r="JIW112" s="26"/>
      <c r="JIX112" s="26"/>
      <c r="JIY112" s="26"/>
      <c r="JIZ112" s="26"/>
      <c r="JJA112" s="26"/>
      <c r="JJB112" s="26"/>
      <c r="JJC112" s="26"/>
      <c r="JJD112" s="26"/>
      <c r="JJE112" s="26"/>
      <c r="JJF112" s="26"/>
      <c r="JJG112" s="26"/>
      <c r="JJH112" s="26"/>
      <c r="JJI112" s="26"/>
      <c r="JJJ112" s="26"/>
      <c r="JJK112" s="26"/>
      <c r="JJL112" s="26"/>
      <c r="JJM112" s="26"/>
      <c r="JJN112" s="26"/>
      <c r="JJO112" s="26"/>
      <c r="JJP112" s="26"/>
      <c r="JJQ112" s="26"/>
      <c r="JJR112" s="26"/>
      <c r="JJS112" s="26"/>
      <c r="JJT112" s="26"/>
      <c r="JJU112" s="26"/>
      <c r="JJV112" s="26"/>
      <c r="JJW112" s="26"/>
      <c r="JJX112" s="26"/>
      <c r="JJY112" s="26"/>
      <c r="JJZ112" s="26"/>
      <c r="JKA112" s="26"/>
      <c r="JKB112" s="26"/>
      <c r="JKC112" s="26"/>
      <c r="JKD112" s="26"/>
      <c r="JKE112" s="26"/>
      <c r="JKF112" s="26"/>
      <c r="JKG112" s="26"/>
      <c r="JKH112" s="26"/>
      <c r="JKI112" s="26"/>
      <c r="JKJ112" s="26"/>
      <c r="JKK112" s="26"/>
      <c r="JKL112" s="26"/>
      <c r="JKM112" s="26"/>
      <c r="JKN112" s="26"/>
      <c r="JKO112" s="26"/>
      <c r="JKP112" s="26"/>
      <c r="JKQ112" s="26"/>
      <c r="JKR112" s="26"/>
      <c r="JKS112" s="26"/>
      <c r="JKT112" s="26"/>
      <c r="JKU112" s="26"/>
      <c r="JKV112" s="26"/>
      <c r="JKW112" s="26"/>
      <c r="JKX112" s="26"/>
      <c r="JKY112" s="26"/>
      <c r="JKZ112" s="26"/>
      <c r="JLA112" s="26"/>
      <c r="JLB112" s="26"/>
      <c r="JLC112" s="26"/>
      <c r="JLD112" s="26"/>
      <c r="JLE112" s="26"/>
      <c r="JLF112" s="26"/>
      <c r="JLG112" s="26"/>
      <c r="JLH112" s="26"/>
      <c r="JLI112" s="26"/>
      <c r="JLJ112" s="26"/>
      <c r="JLK112" s="26"/>
      <c r="JLL112" s="26"/>
      <c r="JLM112" s="26"/>
      <c r="JLN112" s="26"/>
      <c r="JLO112" s="26"/>
      <c r="JLP112" s="26"/>
      <c r="JLQ112" s="26"/>
      <c r="JLR112" s="26"/>
      <c r="JLS112" s="26"/>
      <c r="JLT112" s="26"/>
      <c r="JLU112" s="26"/>
      <c r="JLV112" s="26"/>
      <c r="JLW112" s="26"/>
      <c r="JLX112" s="26"/>
      <c r="JLY112" s="26"/>
      <c r="JLZ112" s="26"/>
      <c r="JMA112" s="26"/>
      <c r="JMB112" s="26"/>
      <c r="JMC112" s="26"/>
      <c r="JMD112" s="26"/>
      <c r="JME112" s="26"/>
      <c r="JMF112" s="26"/>
      <c r="JMG112" s="26"/>
      <c r="JMH112" s="26"/>
      <c r="JMI112" s="26"/>
      <c r="JMJ112" s="26"/>
      <c r="JMK112" s="26"/>
      <c r="JML112" s="26"/>
      <c r="JMM112" s="26"/>
      <c r="JMN112" s="26"/>
      <c r="JMO112" s="26"/>
      <c r="JMP112" s="26"/>
      <c r="JMQ112" s="26"/>
      <c r="JMR112" s="26"/>
      <c r="JMS112" s="26"/>
      <c r="JMT112" s="26"/>
      <c r="JMU112" s="26"/>
      <c r="JMV112" s="26"/>
      <c r="JMW112" s="26"/>
      <c r="JMX112" s="26"/>
      <c r="JMY112" s="26"/>
      <c r="JMZ112" s="26"/>
      <c r="JNA112" s="26"/>
      <c r="JNB112" s="26"/>
      <c r="JNC112" s="26"/>
      <c r="JND112" s="26"/>
      <c r="JNE112" s="26"/>
      <c r="JNF112" s="26"/>
      <c r="JNG112" s="26"/>
      <c r="JNH112" s="26"/>
      <c r="JNI112" s="26"/>
      <c r="JNJ112" s="26"/>
      <c r="JNK112" s="26"/>
      <c r="JNL112" s="26"/>
      <c r="JNM112" s="26"/>
      <c r="JNN112" s="26"/>
      <c r="JNO112" s="26"/>
      <c r="JNP112" s="26"/>
      <c r="JNQ112" s="26"/>
      <c r="JNR112" s="26"/>
      <c r="JNS112" s="26"/>
      <c r="JNT112" s="26"/>
      <c r="JNU112" s="26"/>
      <c r="JNV112" s="26"/>
      <c r="JNW112" s="26"/>
      <c r="JNX112" s="26"/>
      <c r="JNY112" s="26"/>
      <c r="JNZ112" s="26"/>
      <c r="JOA112" s="26"/>
      <c r="JOB112" s="26"/>
      <c r="JOC112" s="26"/>
      <c r="JOD112" s="26"/>
      <c r="JOE112" s="26"/>
      <c r="JOF112" s="26"/>
      <c r="JOG112" s="26"/>
      <c r="JOH112" s="26"/>
      <c r="JOI112" s="26"/>
      <c r="JOJ112" s="26"/>
      <c r="JOK112" s="26"/>
      <c r="JOL112" s="26"/>
      <c r="JOM112" s="26"/>
      <c r="JON112" s="26"/>
      <c r="JOO112" s="26"/>
      <c r="JOP112" s="26"/>
      <c r="JOQ112" s="26"/>
      <c r="JOR112" s="26"/>
      <c r="JOS112" s="26"/>
      <c r="JOT112" s="26"/>
      <c r="JOU112" s="26"/>
      <c r="JOV112" s="26"/>
      <c r="JOW112" s="26"/>
      <c r="JOX112" s="26"/>
      <c r="JOY112" s="26"/>
      <c r="JOZ112" s="26"/>
      <c r="JPA112" s="26"/>
      <c r="JPB112" s="26"/>
      <c r="JPC112" s="26"/>
      <c r="JPD112" s="26"/>
      <c r="JPE112" s="26"/>
      <c r="JPF112" s="26"/>
      <c r="JPG112" s="26"/>
      <c r="JPH112" s="26"/>
      <c r="JPI112" s="26"/>
      <c r="JPJ112" s="26"/>
      <c r="JPK112" s="26"/>
      <c r="JPL112" s="26"/>
      <c r="JPM112" s="26"/>
      <c r="JPN112" s="26"/>
      <c r="JPO112" s="26"/>
      <c r="JPP112" s="26"/>
      <c r="JPQ112" s="26"/>
      <c r="JPR112" s="26"/>
      <c r="JPS112" s="26"/>
      <c r="JPT112" s="26"/>
      <c r="JPU112" s="26"/>
      <c r="JPV112" s="26"/>
      <c r="JPW112" s="26"/>
      <c r="JPX112" s="26"/>
      <c r="JPY112" s="26"/>
      <c r="JPZ112" s="26"/>
      <c r="JQA112" s="26"/>
      <c r="JQB112" s="26"/>
      <c r="JQC112" s="26"/>
      <c r="JQD112" s="26"/>
      <c r="JQE112" s="26"/>
      <c r="JQF112" s="26"/>
      <c r="JQG112" s="26"/>
      <c r="JQH112" s="26"/>
      <c r="JQI112" s="26"/>
      <c r="JQJ112" s="26"/>
      <c r="JQK112" s="26"/>
      <c r="JQL112" s="26"/>
      <c r="JQM112" s="26"/>
      <c r="JQN112" s="26"/>
      <c r="JQO112" s="26"/>
      <c r="JQP112" s="26"/>
      <c r="JQQ112" s="26"/>
      <c r="JQR112" s="26"/>
      <c r="JQS112" s="26"/>
      <c r="JQT112" s="26"/>
      <c r="JQU112" s="26"/>
      <c r="JQV112" s="26"/>
      <c r="JQW112" s="26"/>
      <c r="JQX112" s="26"/>
      <c r="JQY112" s="26"/>
      <c r="JQZ112" s="26"/>
      <c r="JRA112" s="26"/>
      <c r="JRB112" s="26"/>
      <c r="JRC112" s="26"/>
      <c r="JRD112" s="26"/>
      <c r="JRE112" s="26"/>
      <c r="JRF112" s="26"/>
      <c r="JRG112" s="26"/>
      <c r="JRH112" s="26"/>
      <c r="JRI112" s="26"/>
      <c r="JRJ112" s="26"/>
      <c r="JRK112" s="26"/>
      <c r="JRL112" s="26"/>
      <c r="JRM112" s="26"/>
      <c r="JRN112" s="26"/>
      <c r="JRO112" s="26"/>
      <c r="JRP112" s="26"/>
      <c r="JRQ112" s="26"/>
      <c r="JRR112" s="26"/>
      <c r="JRS112" s="26"/>
      <c r="JRT112" s="26"/>
      <c r="JRU112" s="26"/>
      <c r="JRV112" s="26"/>
      <c r="JRW112" s="26"/>
      <c r="JRX112" s="26"/>
      <c r="JRY112" s="26"/>
      <c r="JRZ112" s="26"/>
      <c r="JSA112" s="26"/>
      <c r="JSB112" s="26"/>
      <c r="JSC112" s="26"/>
      <c r="JSD112" s="26"/>
      <c r="JSE112" s="26"/>
      <c r="JSF112" s="26"/>
      <c r="JSG112" s="26"/>
      <c r="JSH112" s="26"/>
      <c r="JSI112" s="26"/>
      <c r="JSJ112" s="26"/>
      <c r="JSK112" s="26"/>
      <c r="JSL112" s="26"/>
      <c r="JSM112" s="26"/>
      <c r="JSN112" s="26"/>
      <c r="JSO112" s="26"/>
      <c r="JSP112" s="26"/>
      <c r="JSQ112" s="26"/>
      <c r="JSR112" s="26"/>
      <c r="JSS112" s="26"/>
      <c r="JST112" s="26"/>
      <c r="JSU112" s="26"/>
      <c r="JSV112" s="26"/>
      <c r="JSW112" s="26"/>
      <c r="JSX112" s="26"/>
      <c r="JSY112" s="26"/>
      <c r="JSZ112" s="26"/>
      <c r="JTA112" s="26"/>
      <c r="JTB112" s="26"/>
      <c r="JTC112" s="26"/>
      <c r="JTD112" s="26"/>
      <c r="JTE112" s="26"/>
      <c r="JTF112" s="26"/>
      <c r="JTG112" s="26"/>
      <c r="JTH112" s="26"/>
      <c r="JTI112" s="26"/>
      <c r="JTJ112" s="26"/>
      <c r="JTK112" s="26"/>
      <c r="JTL112" s="26"/>
      <c r="JTM112" s="26"/>
      <c r="JTN112" s="26"/>
      <c r="JTO112" s="26"/>
      <c r="JTP112" s="26"/>
      <c r="JTQ112" s="26"/>
      <c r="JTR112" s="26"/>
      <c r="JTS112" s="26"/>
      <c r="JTT112" s="26"/>
      <c r="JTU112" s="26"/>
      <c r="JTV112" s="26"/>
      <c r="JTW112" s="26"/>
      <c r="JTX112" s="26"/>
      <c r="JTY112" s="26"/>
      <c r="JTZ112" s="26"/>
      <c r="JUA112" s="26"/>
      <c r="JUB112" s="26"/>
      <c r="JUC112" s="26"/>
      <c r="JUD112" s="26"/>
      <c r="JUE112" s="26"/>
      <c r="JUF112" s="26"/>
      <c r="JUG112" s="26"/>
      <c r="JUH112" s="26"/>
      <c r="JUI112" s="26"/>
      <c r="JUJ112" s="26"/>
      <c r="JUK112" s="26"/>
      <c r="JUL112" s="26"/>
      <c r="JUM112" s="26"/>
      <c r="JUN112" s="26"/>
      <c r="JUO112" s="26"/>
      <c r="JUP112" s="26"/>
      <c r="JUQ112" s="26"/>
      <c r="JUR112" s="26"/>
      <c r="JUS112" s="26"/>
      <c r="JUT112" s="26"/>
      <c r="JUU112" s="26"/>
      <c r="JUV112" s="26"/>
      <c r="JUW112" s="26"/>
      <c r="JUX112" s="26"/>
      <c r="JUY112" s="26"/>
      <c r="JUZ112" s="26"/>
      <c r="JVA112" s="26"/>
      <c r="JVB112" s="26"/>
      <c r="JVC112" s="26"/>
      <c r="JVD112" s="26"/>
      <c r="JVE112" s="26"/>
      <c r="JVF112" s="26"/>
      <c r="JVG112" s="26"/>
      <c r="JVH112" s="26"/>
      <c r="JVI112" s="26"/>
      <c r="JVJ112" s="26"/>
      <c r="JVK112" s="26"/>
      <c r="JVL112" s="26"/>
      <c r="JVM112" s="26"/>
      <c r="JVN112" s="26"/>
      <c r="JVO112" s="26"/>
      <c r="JVP112" s="26"/>
      <c r="JVQ112" s="26"/>
      <c r="JVR112" s="26"/>
      <c r="JVS112" s="26"/>
      <c r="JVT112" s="26"/>
      <c r="JVU112" s="26"/>
      <c r="JVV112" s="26"/>
      <c r="JVW112" s="26"/>
      <c r="JVX112" s="26"/>
      <c r="JVY112" s="26"/>
      <c r="JVZ112" s="26"/>
      <c r="JWA112" s="26"/>
      <c r="JWB112" s="26"/>
      <c r="JWC112" s="26"/>
      <c r="JWD112" s="26"/>
      <c r="JWE112" s="26"/>
      <c r="JWF112" s="26"/>
      <c r="JWG112" s="26"/>
      <c r="JWH112" s="26"/>
      <c r="JWI112" s="26"/>
      <c r="JWJ112" s="26"/>
      <c r="JWK112" s="26"/>
      <c r="JWL112" s="26"/>
      <c r="JWM112" s="26"/>
      <c r="JWN112" s="26"/>
      <c r="JWO112" s="26"/>
      <c r="JWP112" s="26"/>
      <c r="JWQ112" s="26"/>
      <c r="JWR112" s="26"/>
      <c r="JWS112" s="26"/>
      <c r="JWT112" s="26"/>
      <c r="JWU112" s="26"/>
      <c r="JWV112" s="26"/>
      <c r="JWW112" s="26"/>
      <c r="JWX112" s="26"/>
      <c r="JWY112" s="26"/>
      <c r="JWZ112" s="26"/>
      <c r="JXA112" s="26"/>
      <c r="JXB112" s="26"/>
      <c r="JXC112" s="26"/>
      <c r="JXD112" s="26"/>
      <c r="JXE112" s="26"/>
      <c r="JXF112" s="26"/>
      <c r="JXG112" s="26"/>
      <c r="JXH112" s="26"/>
      <c r="JXI112" s="26"/>
      <c r="JXJ112" s="26"/>
      <c r="JXK112" s="26"/>
      <c r="JXL112" s="26"/>
      <c r="JXM112" s="26"/>
      <c r="JXN112" s="26"/>
      <c r="JXO112" s="26"/>
      <c r="JXP112" s="26"/>
      <c r="JXQ112" s="26"/>
      <c r="JXR112" s="26"/>
      <c r="JXS112" s="26"/>
      <c r="JXT112" s="26"/>
      <c r="JXU112" s="26"/>
      <c r="JXV112" s="26"/>
      <c r="JXW112" s="26"/>
      <c r="JXX112" s="26"/>
      <c r="JXY112" s="26"/>
      <c r="JXZ112" s="26"/>
      <c r="JYA112" s="26"/>
      <c r="JYB112" s="26"/>
      <c r="JYC112" s="26"/>
      <c r="JYD112" s="26"/>
      <c r="JYE112" s="26"/>
      <c r="JYF112" s="26"/>
      <c r="JYG112" s="26"/>
      <c r="JYH112" s="26"/>
      <c r="JYI112" s="26"/>
      <c r="JYJ112" s="26"/>
      <c r="JYK112" s="26"/>
      <c r="JYL112" s="26"/>
      <c r="JYM112" s="26"/>
      <c r="JYN112" s="26"/>
      <c r="JYO112" s="26"/>
      <c r="JYP112" s="26"/>
      <c r="JYQ112" s="26"/>
      <c r="JYR112" s="26"/>
      <c r="JYS112" s="26"/>
      <c r="JYT112" s="26"/>
      <c r="JYU112" s="26"/>
      <c r="JYV112" s="26"/>
      <c r="JYW112" s="26"/>
      <c r="JYX112" s="26"/>
      <c r="JYY112" s="26"/>
      <c r="JYZ112" s="26"/>
      <c r="JZA112" s="26"/>
      <c r="JZB112" s="26"/>
      <c r="JZC112" s="26"/>
      <c r="JZD112" s="26"/>
      <c r="JZE112" s="26"/>
      <c r="JZF112" s="26"/>
      <c r="JZG112" s="26"/>
      <c r="JZH112" s="26"/>
      <c r="JZI112" s="26"/>
      <c r="JZJ112" s="26"/>
      <c r="JZK112" s="26"/>
      <c r="JZL112" s="26"/>
      <c r="JZM112" s="26"/>
      <c r="JZN112" s="26"/>
      <c r="JZO112" s="26"/>
      <c r="JZP112" s="26"/>
      <c r="JZQ112" s="26"/>
      <c r="JZR112" s="26"/>
      <c r="JZS112" s="26"/>
      <c r="JZT112" s="26"/>
      <c r="JZU112" s="26"/>
      <c r="JZV112" s="26"/>
      <c r="JZW112" s="26"/>
      <c r="JZX112" s="26"/>
      <c r="JZY112" s="26"/>
      <c r="JZZ112" s="26"/>
      <c r="KAA112" s="26"/>
      <c r="KAB112" s="26"/>
      <c r="KAC112" s="26"/>
      <c r="KAD112" s="26"/>
      <c r="KAE112" s="26"/>
      <c r="KAF112" s="26"/>
      <c r="KAG112" s="26"/>
      <c r="KAH112" s="26"/>
      <c r="KAI112" s="26"/>
      <c r="KAJ112" s="26"/>
      <c r="KAK112" s="26"/>
      <c r="KAL112" s="26"/>
      <c r="KAM112" s="26"/>
      <c r="KAN112" s="26"/>
      <c r="KAO112" s="26"/>
      <c r="KAP112" s="26"/>
      <c r="KAQ112" s="26"/>
      <c r="KAR112" s="26"/>
      <c r="KAS112" s="26"/>
      <c r="KAT112" s="26"/>
      <c r="KAU112" s="26"/>
      <c r="KAV112" s="26"/>
      <c r="KAW112" s="26"/>
      <c r="KAX112" s="26"/>
      <c r="KAY112" s="26"/>
      <c r="KAZ112" s="26"/>
      <c r="KBA112" s="26"/>
      <c r="KBB112" s="26"/>
      <c r="KBC112" s="26"/>
      <c r="KBD112" s="26"/>
      <c r="KBE112" s="26"/>
      <c r="KBF112" s="26"/>
      <c r="KBG112" s="26"/>
      <c r="KBH112" s="26"/>
      <c r="KBI112" s="26"/>
      <c r="KBJ112" s="26"/>
      <c r="KBK112" s="26"/>
      <c r="KBL112" s="26"/>
      <c r="KBM112" s="26"/>
      <c r="KBN112" s="26"/>
      <c r="KBO112" s="26"/>
      <c r="KBP112" s="26"/>
      <c r="KBQ112" s="26"/>
      <c r="KBR112" s="26"/>
      <c r="KBS112" s="26"/>
      <c r="KBT112" s="26"/>
      <c r="KBU112" s="26"/>
      <c r="KBV112" s="26"/>
      <c r="KBW112" s="26"/>
      <c r="KBX112" s="26"/>
      <c r="KBY112" s="26"/>
      <c r="KBZ112" s="26"/>
      <c r="KCA112" s="26"/>
      <c r="KCB112" s="26"/>
      <c r="KCC112" s="26"/>
      <c r="KCD112" s="26"/>
      <c r="KCE112" s="26"/>
      <c r="KCF112" s="26"/>
      <c r="KCG112" s="26"/>
      <c r="KCH112" s="26"/>
      <c r="KCI112" s="26"/>
      <c r="KCJ112" s="26"/>
      <c r="KCK112" s="26"/>
      <c r="KCL112" s="26"/>
      <c r="KCM112" s="26"/>
      <c r="KCN112" s="26"/>
      <c r="KCO112" s="26"/>
      <c r="KCP112" s="26"/>
      <c r="KCQ112" s="26"/>
      <c r="KCR112" s="26"/>
      <c r="KCS112" s="26"/>
      <c r="KCT112" s="26"/>
      <c r="KCU112" s="26"/>
      <c r="KCV112" s="26"/>
      <c r="KCW112" s="26"/>
      <c r="KCX112" s="26"/>
      <c r="KCY112" s="26"/>
      <c r="KCZ112" s="26"/>
      <c r="KDA112" s="26"/>
      <c r="KDB112" s="26"/>
      <c r="KDC112" s="26"/>
      <c r="KDD112" s="26"/>
      <c r="KDE112" s="26"/>
      <c r="KDF112" s="26"/>
      <c r="KDG112" s="26"/>
      <c r="KDH112" s="26"/>
      <c r="KDI112" s="26"/>
      <c r="KDJ112" s="26"/>
      <c r="KDK112" s="26"/>
      <c r="KDL112" s="26"/>
      <c r="KDM112" s="26"/>
      <c r="KDN112" s="26"/>
      <c r="KDO112" s="26"/>
      <c r="KDP112" s="26"/>
      <c r="KDQ112" s="26"/>
      <c r="KDR112" s="26"/>
      <c r="KDS112" s="26"/>
      <c r="KDT112" s="26"/>
      <c r="KDU112" s="26"/>
      <c r="KDV112" s="26"/>
      <c r="KDW112" s="26"/>
      <c r="KDX112" s="26"/>
      <c r="KDY112" s="26"/>
      <c r="KDZ112" s="26"/>
      <c r="KEA112" s="26"/>
      <c r="KEB112" s="26"/>
      <c r="KEC112" s="26"/>
      <c r="KED112" s="26"/>
      <c r="KEE112" s="26"/>
      <c r="KEF112" s="26"/>
      <c r="KEG112" s="26"/>
      <c r="KEH112" s="26"/>
      <c r="KEI112" s="26"/>
      <c r="KEJ112" s="26"/>
      <c r="KEK112" s="26"/>
      <c r="KEL112" s="26"/>
      <c r="KEM112" s="26"/>
      <c r="KEN112" s="26"/>
      <c r="KEO112" s="26"/>
      <c r="KEP112" s="26"/>
      <c r="KEQ112" s="26"/>
      <c r="KER112" s="26"/>
      <c r="KES112" s="26"/>
      <c r="KET112" s="26"/>
      <c r="KEU112" s="26"/>
      <c r="KEV112" s="26"/>
      <c r="KEW112" s="26"/>
      <c r="KEX112" s="26"/>
      <c r="KEY112" s="26"/>
      <c r="KEZ112" s="26"/>
      <c r="KFA112" s="26"/>
      <c r="KFB112" s="26"/>
      <c r="KFC112" s="26"/>
      <c r="KFD112" s="26"/>
      <c r="KFE112" s="26"/>
      <c r="KFF112" s="26"/>
      <c r="KFG112" s="26"/>
      <c r="KFH112" s="26"/>
      <c r="KFI112" s="26"/>
      <c r="KFJ112" s="26"/>
      <c r="KFK112" s="26"/>
      <c r="KFL112" s="26"/>
      <c r="KFM112" s="26"/>
      <c r="KFN112" s="26"/>
      <c r="KFO112" s="26"/>
      <c r="KFP112" s="26"/>
      <c r="KFQ112" s="26"/>
      <c r="KFR112" s="26"/>
      <c r="KFS112" s="26"/>
      <c r="KFT112" s="26"/>
      <c r="KFU112" s="26"/>
      <c r="KFV112" s="26"/>
      <c r="KFW112" s="26"/>
      <c r="KFX112" s="26"/>
      <c r="KFY112" s="26"/>
      <c r="KFZ112" s="26"/>
      <c r="KGA112" s="26"/>
      <c r="KGB112" s="26"/>
      <c r="KGC112" s="26"/>
      <c r="KGD112" s="26"/>
      <c r="KGE112" s="26"/>
      <c r="KGF112" s="26"/>
      <c r="KGG112" s="26"/>
      <c r="KGH112" s="26"/>
      <c r="KGI112" s="26"/>
      <c r="KGJ112" s="26"/>
      <c r="KGK112" s="26"/>
      <c r="KGL112" s="26"/>
      <c r="KGM112" s="26"/>
      <c r="KGN112" s="26"/>
      <c r="KGO112" s="26"/>
      <c r="KGP112" s="26"/>
      <c r="KGQ112" s="26"/>
      <c r="KGR112" s="26"/>
      <c r="KGS112" s="26"/>
      <c r="KGT112" s="26"/>
      <c r="KGU112" s="26"/>
      <c r="KGV112" s="26"/>
      <c r="KGW112" s="26"/>
      <c r="KGX112" s="26"/>
      <c r="KGY112" s="26"/>
      <c r="KGZ112" s="26"/>
      <c r="KHA112" s="26"/>
      <c r="KHB112" s="26"/>
      <c r="KHC112" s="26"/>
      <c r="KHD112" s="26"/>
      <c r="KHE112" s="26"/>
      <c r="KHF112" s="26"/>
      <c r="KHG112" s="26"/>
      <c r="KHH112" s="26"/>
      <c r="KHI112" s="26"/>
      <c r="KHJ112" s="26"/>
      <c r="KHK112" s="26"/>
      <c r="KHL112" s="26"/>
      <c r="KHM112" s="26"/>
      <c r="KHN112" s="26"/>
      <c r="KHO112" s="26"/>
      <c r="KHP112" s="26"/>
      <c r="KHQ112" s="26"/>
      <c r="KHR112" s="26"/>
      <c r="KHS112" s="26"/>
      <c r="KHT112" s="26"/>
      <c r="KHU112" s="26"/>
      <c r="KHV112" s="26"/>
      <c r="KHW112" s="26"/>
      <c r="KHX112" s="26"/>
      <c r="KHY112" s="26"/>
      <c r="KHZ112" s="26"/>
      <c r="KIA112" s="26"/>
      <c r="KIB112" s="26"/>
      <c r="KIC112" s="26"/>
      <c r="KID112" s="26"/>
      <c r="KIE112" s="26"/>
      <c r="KIF112" s="26"/>
      <c r="KIG112" s="26"/>
      <c r="KIH112" s="26"/>
      <c r="KII112" s="26"/>
      <c r="KIJ112" s="26"/>
      <c r="KIK112" s="26"/>
      <c r="KIL112" s="26"/>
      <c r="KIM112" s="26"/>
      <c r="KIN112" s="26"/>
      <c r="KIO112" s="26"/>
      <c r="KIP112" s="26"/>
      <c r="KIQ112" s="26"/>
      <c r="KIR112" s="26"/>
      <c r="KIS112" s="26"/>
      <c r="KIT112" s="26"/>
      <c r="KIU112" s="26"/>
      <c r="KIV112" s="26"/>
      <c r="KIW112" s="26"/>
      <c r="KIX112" s="26"/>
      <c r="KIY112" s="26"/>
      <c r="KIZ112" s="26"/>
      <c r="KJA112" s="26"/>
      <c r="KJB112" s="26"/>
      <c r="KJC112" s="26"/>
      <c r="KJD112" s="26"/>
      <c r="KJE112" s="26"/>
      <c r="KJF112" s="26"/>
      <c r="KJG112" s="26"/>
      <c r="KJH112" s="26"/>
      <c r="KJI112" s="26"/>
      <c r="KJJ112" s="26"/>
      <c r="KJK112" s="26"/>
      <c r="KJL112" s="26"/>
      <c r="KJM112" s="26"/>
      <c r="KJN112" s="26"/>
      <c r="KJO112" s="26"/>
      <c r="KJP112" s="26"/>
      <c r="KJQ112" s="26"/>
      <c r="KJR112" s="26"/>
      <c r="KJS112" s="26"/>
      <c r="KJT112" s="26"/>
      <c r="KJU112" s="26"/>
      <c r="KJV112" s="26"/>
      <c r="KJW112" s="26"/>
      <c r="KJX112" s="26"/>
      <c r="KJY112" s="26"/>
      <c r="KJZ112" s="26"/>
      <c r="KKA112" s="26"/>
      <c r="KKB112" s="26"/>
      <c r="KKC112" s="26"/>
      <c r="KKD112" s="26"/>
      <c r="KKE112" s="26"/>
      <c r="KKF112" s="26"/>
      <c r="KKG112" s="26"/>
      <c r="KKH112" s="26"/>
      <c r="KKI112" s="26"/>
      <c r="KKJ112" s="26"/>
      <c r="KKK112" s="26"/>
      <c r="KKL112" s="26"/>
      <c r="KKM112" s="26"/>
      <c r="KKN112" s="26"/>
      <c r="KKO112" s="26"/>
      <c r="KKP112" s="26"/>
      <c r="KKQ112" s="26"/>
      <c r="KKR112" s="26"/>
      <c r="KKS112" s="26"/>
      <c r="KKT112" s="26"/>
      <c r="KKU112" s="26"/>
      <c r="KKV112" s="26"/>
      <c r="KKW112" s="26"/>
      <c r="KKX112" s="26"/>
      <c r="KKY112" s="26"/>
      <c r="KKZ112" s="26"/>
      <c r="KLA112" s="26"/>
      <c r="KLB112" s="26"/>
      <c r="KLC112" s="26"/>
      <c r="KLD112" s="26"/>
      <c r="KLE112" s="26"/>
      <c r="KLF112" s="26"/>
      <c r="KLG112" s="26"/>
      <c r="KLH112" s="26"/>
      <c r="KLI112" s="26"/>
      <c r="KLJ112" s="26"/>
      <c r="KLK112" s="26"/>
      <c r="KLL112" s="26"/>
      <c r="KLM112" s="26"/>
      <c r="KLN112" s="26"/>
      <c r="KLO112" s="26"/>
      <c r="KLP112" s="26"/>
      <c r="KLQ112" s="26"/>
      <c r="KLR112" s="26"/>
      <c r="KLS112" s="26"/>
      <c r="KLT112" s="26"/>
      <c r="KLU112" s="26"/>
      <c r="KLV112" s="26"/>
      <c r="KLW112" s="26"/>
      <c r="KLX112" s="26"/>
      <c r="KLY112" s="26"/>
      <c r="KLZ112" s="26"/>
      <c r="KMA112" s="26"/>
      <c r="KMB112" s="26"/>
      <c r="KMC112" s="26"/>
      <c r="KMD112" s="26"/>
      <c r="KME112" s="26"/>
      <c r="KMF112" s="26"/>
      <c r="KMG112" s="26"/>
      <c r="KMH112" s="26"/>
      <c r="KMI112" s="26"/>
      <c r="KMJ112" s="26"/>
      <c r="KMK112" s="26"/>
      <c r="KML112" s="26"/>
      <c r="KMM112" s="26"/>
      <c r="KMN112" s="26"/>
      <c r="KMO112" s="26"/>
      <c r="KMP112" s="26"/>
      <c r="KMQ112" s="26"/>
      <c r="KMR112" s="26"/>
      <c r="KMS112" s="26"/>
      <c r="KMT112" s="26"/>
      <c r="KMU112" s="26"/>
      <c r="KMV112" s="26"/>
      <c r="KMW112" s="26"/>
      <c r="KMX112" s="26"/>
      <c r="KMY112" s="26"/>
      <c r="KMZ112" s="26"/>
      <c r="KNA112" s="26"/>
      <c r="KNB112" s="26"/>
      <c r="KNC112" s="26"/>
      <c r="KND112" s="26"/>
      <c r="KNE112" s="26"/>
      <c r="KNF112" s="26"/>
      <c r="KNG112" s="26"/>
      <c r="KNH112" s="26"/>
      <c r="KNI112" s="26"/>
      <c r="KNJ112" s="26"/>
      <c r="KNK112" s="26"/>
      <c r="KNL112" s="26"/>
      <c r="KNM112" s="26"/>
      <c r="KNN112" s="26"/>
      <c r="KNO112" s="26"/>
      <c r="KNP112" s="26"/>
      <c r="KNQ112" s="26"/>
      <c r="KNR112" s="26"/>
      <c r="KNS112" s="26"/>
      <c r="KNT112" s="26"/>
      <c r="KNU112" s="26"/>
      <c r="KNV112" s="26"/>
      <c r="KNW112" s="26"/>
      <c r="KNX112" s="26"/>
      <c r="KNY112" s="26"/>
      <c r="KNZ112" s="26"/>
      <c r="KOA112" s="26"/>
      <c r="KOB112" s="26"/>
      <c r="KOC112" s="26"/>
      <c r="KOD112" s="26"/>
      <c r="KOE112" s="26"/>
      <c r="KOF112" s="26"/>
      <c r="KOG112" s="26"/>
      <c r="KOH112" s="26"/>
      <c r="KOI112" s="26"/>
      <c r="KOJ112" s="26"/>
      <c r="KOK112" s="26"/>
      <c r="KOL112" s="26"/>
      <c r="KOM112" s="26"/>
      <c r="KON112" s="26"/>
      <c r="KOO112" s="26"/>
      <c r="KOP112" s="26"/>
      <c r="KOQ112" s="26"/>
      <c r="KOR112" s="26"/>
      <c r="KOS112" s="26"/>
      <c r="KOT112" s="26"/>
      <c r="KOU112" s="26"/>
      <c r="KOV112" s="26"/>
      <c r="KOW112" s="26"/>
      <c r="KOX112" s="26"/>
      <c r="KOY112" s="26"/>
      <c r="KOZ112" s="26"/>
      <c r="KPA112" s="26"/>
      <c r="KPB112" s="26"/>
      <c r="KPC112" s="26"/>
      <c r="KPD112" s="26"/>
      <c r="KPE112" s="26"/>
      <c r="KPF112" s="26"/>
      <c r="KPG112" s="26"/>
      <c r="KPH112" s="26"/>
      <c r="KPI112" s="26"/>
      <c r="KPJ112" s="26"/>
      <c r="KPK112" s="26"/>
      <c r="KPL112" s="26"/>
      <c r="KPM112" s="26"/>
      <c r="KPN112" s="26"/>
      <c r="KPO112" s="26"/>
      <c r="KPP112" s="26"/>
      <c r="KPQ112" s="26"/>
      <c r="KPR112" s="26"/>
      <c r="KPS112" s="26"/>
      <c r="KPT112" s="26"/>
      <c r="KPU112" s="26"/>
      <c r="KPV112" s="26"/>
      <c r="KPW112" s="26"/>
      <c r="KPX112" s="26"/>
      <c r="KPY112" s="26"/>
      <c r="KPZ112" s="26"/>
      <c r="KQA112" s="26"/>
      <c r="KQB112" s="26"/>
      <c r="KQC112" s="26"/>
      <c r="KQD112" s="26"/>
      <c r="KQE112" s="26"/>
      <c r="KQF112" s="26"/>
      <c r="KQG112" s="26"/>
      <c r="KQH112" s="26"/>
      <c r="KQI112" s="26"/>
      <c r="KQJ112" s="26"/>
      <c r="KQK112" s="26"/>
      <c r="KQL112" s="26"/>
      <c r="KQM112" s="26"/>
      <c r="KQN112" s="26"/>
      <c r="KQO112" s="26"/>
      <c r="KQP112" s="26"/>
      <c r="KQQ112" s="26"/>
      <c r="KQR112" s="26"/>
      <c r="KQS112" s="26"/>
      <c r="KQT112" s="26"/>
      <c r="KQU112" s="26"/>
      <c r="KQV112" s="26"/>
      <c r="KQW112" s="26"/>
      <c r="KQX112" s="26"/>
      <c r="KQY112" s="26"/>
      <c r="KQZ112" s="26"/>
      <c r="KRA112" s="26"/>
      <c r="KRB112" s="26"/>
      <c r="KRC112" s="26"/>
      <c r="KRD112" s="26"/>
      <c r="KRE112" s="26"/>
      <c r="KRF112" s="26"/>
      <c r="KRG112" s="26"/>
      <c r="KRH112" s="26"/>
      <c r="KRI112" s="26"/>
      <c r="KRJ112" s="26"/>
      <c r="KRK112" s="26"/>
      <c r="KRL112" s="26"/>
      <c r="KRM112" s="26"/>
      <c r="KRN112" s="26"/>
      <c r="KRO112" s="26"/>
      <c r="KRP112" s="26"/>
      <c r="KRQ112" s="26"/>
      <c r="KRR112" s="26"/>
      <c r="KRS112" s="26"/>
      <c r="KRT112" s="26"/>
      <c r="KRU112" s="26"/>
      <c r="KRV112" s="26"/>
      <c r="KRW112" s="26"/>
      <c r="KRX112" s="26"/>
      <c r="KRY112" s="26"/>
      <c r="KRZ112" s="26"/>
      <c r="KSA112" s="26"/>
      <c r="KSB112" s="26"/>
      <c r="KSC112" s="26"/>
      <c r="KSD112" s="26"/>
      <c r="KSE112" s="26"/>
      <c r="KSF112" s="26"/>
      <c r="KSG112" s="26"/>
      <c r="KSH112" s="26"/>
      <c r="KSI112" s="26"/>
      <c r="KSJ112" s="26"/>
      <c r="KSK112" s="26"/>
      <c r="KSL112" s="26"/>
      <c r="KSM112" s="26"/>
      <c r="KSN112" s="26"/>
      <c r="KSO112" s="26"/>
      <c r="KSP112" s="26"/>
      <c r="KSQ112" s="26"/>
      <c r="KSR112" s="26"/>
      <c r="KSS112" s="26"/>
      <c r="KST112" s="26"/>
      <c r="KSU112" s="26"/>
      <c r="KSV112" s="26"/>
      <c r="KSW112" s="26"/>
      <c r="KSX112" s="26"/>
      <c r="KSY112" s="26"/>
      <c r="KSZ112" s="26"/>
      <c r="KTA112" s="26"/>
      <c r="KTB112" s="26"/>
      <c r="KTC112" s="26"/>
      <c r="KTD112" s="26"/>
      <c r="KTE112" s="26"/>
      <c r="KTF112" s="26"/>
      <c r="KTG112" s="26"/>
      <c r="KTH112" s="26"/>
      <c r="KTI112" s="26"/>
      <c r="KTJ112" s="26"/>
      <c r="KTK112" s="26"/>
      <c r="KTL112" s="26"/>
      <c r="KTM112" s="26"/>
      <c r="KTN112" s="26"/>
      <c r="KTO112" s="26"/>
      <c r="KTP112" s="26"/>
      <c r="KTQ112" s="26"/>
      <c r="KTR112" s="26"/>
      <c r="KTS112" s="26"/>
      <c r="KTT112" s="26"/>
      <c r="KTU112" s="26"/>
      <c r="KTV112" s="26"/>
      <c r="KTW112" s="26"/>
      <c r="KTX112" s="26"/>
      <c r="KTY112" s="26"/>
      <c r="KTZ112" s="26"/>
      <c r="KUA112" s="26"/>
      <c r="KUB112" s="26"/>
      <c r="KUC112" s="26"/>
      <c r="KUD112" s="26"/>
      <c r="KUE112" s="26"/>
      <c r="KUF112" s="26"/>
      <c r="KUG112" s="26"/>
      <c r="KUH112" s="26"/>
      <c r="KUI112" s="26"/>
      <c r="KUJ112" s="26"/>
      <c r="KUK112" s="26"/>
      <c r="KUL112" s="26"/>
      <c r="KUM112" s="26"/>
      <c r="KUN112" s="26"/>
      <c r="KUO112" s="26"/>
      <c r="KUP112" s="26"/>
      <c r="KUQ112" s="26"/>
      <c r="KUR112" s="26"/>
      <c r="KUS112" s="26"/>
      <c r="KUT112" s="26"/>
      <c r="KUU112" s="26"/>
      <c r="KUV112" s="26"/>
      <c r="KUW112" s="26"/>
      <c r="KUX112" s="26"/>
      <c r="KUY112" s="26"/>
      <c r="KUZ112" s="26"/>
      <c r="KVA112" s="26"/>
      <c r="KVB112" s="26"/>
      <c r="KVC112" s="26"/>
      <c r="KVD112" s="26"/>
      <c r="KVE112" s="26"/>
      <c r="KVF112" s="26"/>
      <c r="KVG112" s="26"/>
      <c r="KVH112" s="26"/>
      <c r="KVI112" s="26"/>
      <c r="KVJ112" s="26"/>
      <c r="KVK112" s="26"/>
      <c r="KVL112" s="26"/>
      <c r="KVM112" s="26"/>
      <c r="KVN112" s="26"/>
      <c r="KVO112" s="26"/>
      <c r="KVP112" s="26"/>
      <c r="KVQ112" s="26"/>
      <c r="KVR112" s="26"/>
      <c r="KVS112" s="26"/>
      <c r="KVT112" s="26"/>
      <c r="KVU112" s="26"/>
      <c r="KVV112" s="26"/>
      <c r="KVW112" s="26"/>
      <c r="KVX112" s="26"/>
      <c r="KVY112" s="26"/>
      <c r="KVZ112" s="26"/>
      <c r="KWA112" s="26"/>
      <c r="KWB112" s="26"/>
      <c r="KWC112" s="26"/>
      <c r="KWD112" s="26"/>
      <c r="KWE112" s="26"/>
      <c r="KWF112" s="26"/>
      <c r="KWG112" s="26"/>
      <c r="KWH112" s="26"/>
      <c r="KWI112" s="26"/>
      <c r="KWJ112" s="26"/>
      <c r="KWK112" s="26"/>
      <c r="KWL112" s="26"/>
      <c r="KWM112" s="26"/>
      <c r="KWN112" s="26"/>
      <c r="KWO112" s="26"/>
      <c r="KWP112" s="26"/>
      <c r="KWQ112" s="26"/>
      <c r="KWR112" s="26"/>
      <c r="KWS112" s="26"/>
      <c r="KWT112" s="26"/>
      <c r="KWU112" s="26"/>
      <c r="KWV112" s="26"/>
      <c r="KWW112" s="26"/>
      <c r="KWX112" s="26"/>
      <c r="KWY112" s="26"/>
      <c r="KWZ112" s="26"/>
      <c r="KXA112" s="26"/>
      <c r="KXB112" s="26"/>
      <c r="KXC112" s="26"/>
      <c r="KXD112" s="26"/>
      <c r="KXE112" s="26"/>
      <c r="KXF112" s="26"/>
      <c r="KXG112" s="26"/>
      <c r="KXH112" s="26"/>
      <c r="KXI112" s="26"/>
      <c r="KXJ112" s="26"/>
      <c r="KXK112" s="26"/>
      <c r="KXL112" s="26"/>
      <c r="KXM112" s="26"/>
      <c r="KXN112" s="26"/>
      <c r="KXO112" s="26"/>
      <c r="KXP112" s="26"/>
      <c r="KXQ112" s="26"/>
      <c r="KXR112" s="26"/>
      <c r="KXS112" s="26"/>
      <c r="KXT112" s="26"/>
      <c r="KXU112" s="26"/>
      <c r="KXV112" s="26"/>
      <c r="KXW112" s="26"/>
      <c r="KXX112" s="26"/>
      <c r="KXY112" s="26"/>
      <c r="KXZ112" s="26"/>
      <c r="KYA112" s="26"/>
      <c r="KYB112" s="26"/>
      <c r="KYC112" s="26"/>
      <c r="KYD112" s="26"/>
      <c r="KYE112" s="26"/>
      <c r="KYF112" s="26"/>
      <c r="KYG112" s="26"/>
      <c r="KYH112" s="26"/>
      <c r="KYI112" s="26"/>
      <c r="KYJ112" s="26"/>
      <c r="KYK112" s="26"/>
      <c r="KYL112" s="26"/>
      <c r="KYM112" s="26"/>
      <c r="KYN112" s="26"/>
      <c r="KYO112" s="26"/>
      <c r="KYP112" s="26"/>
      <c r="KYQ112" s="26"/>
      <c r="KYR112" s="26"/>
      <c r="KYS112" s="26"/>
      <c r="KYT112" s="26"/>
      <c r="KYU112" s="26"/>
      <c r="KYV112" s="26"/>
      <c r="KYW112" s="26"/>
      <c r="KYX112" s="26"/>
      <c r="KYY112" s="26"/>
      <c r="KYZ112" s="26"/>
      <c r="KZA112" s="26"/>
      <c r="KZB112" s="26"/>
      <c r="KZC112" s="26"/>
      <c r="KZD112" s="26"/>
      <c r="KZE112" s="26"/>
      <c r="KZF112" s="26"/>
      <c r="KZG112" s="26"/>
      <c r="KZH112" s="26"/>
      <c r="KZI112" s="26"/>
      <c r="KZJ112" s="26"/>
      <c r="KZK112" s="26"/>
      <c r="KZL112" s="26"/>
      <c r="KZM112" s="26"/>
      <c r="KZN112" s="26"/>
      <c r="KZO112" s="26"/>
      <c r="KZP112" s="26"/>
      <c r="KZQ112" s="26"/>
      <c r="KZR112" s="26"/>
      <c r="KZS112" s="26"/>
      <c r="KZT112" s="26"/>
      <c r="KZU112" s="26"/>
      <c r="KZV112" s="26"/>
      <c r="KZW112" s="26"/>
      <c r="KZX112" s="26"/>
      <c r="KZY112" s="26"/>
      <c r="KZZ112" s="26"/>
      <c r="LAA112" s="26"/>
      <c r="LAB112" s="26"/>
      <c r="LAC112" s="26"/>
      <c r="LAD112" s="26"/>
      <c r="LAE112" s="26"/>
      <c r="LAF112" s="26"/>
      <c r="LAG112" s="26"/>
      <c r="LAH112" s="26"/>
      <c r="LAI112" s="26"/>
      <c r="LAJ112" s="26"/>
      <c r="LAK112" s="26"/>
      <c r="LAL112" s="26"/>
      <c r="LAM112" s="26"/>
      <c r="LAN112" s="26"/>
      <c r="LAO112" s="26"/>
      <c r="LAP112" s="26"/>
      <c r="LAQ112" s="26"/>
      <c r="LAR112" s="26"/>
      <c r="LAS112" s="26"/>
      <c r="LAT112" s="26"/>
      <c r="LAU112" s="26"/>
      <c r="LAV112" s="26"/>
      <c r="LAW112" s="26"/>
      <c r="LAX112" s="26"/>
      <c r="LAY112" s="26"/>
      <c r="LAZ112" s="26"/>
      <c r="LBA112" s="26"/>
      <c r="LBB112" s="26"/>
      <c r="LBC112" s="26"/>
      <c r="LBD112" s="26"/>
      <c r="LBE112" s="26"/>
      <c r="LBF112" s="26"/>
      <c r="LBG112" s="26"/>
      <c r="LBH112" s="26"/>
      <c r="LBI112" s="26"/>
      <c r="LBJ112" s="26"/>
      <c r="LBK112" s="26"/>
      <c r="LBL112" s="26"/>
      <c r="LBM112" s="26"/>
      <c r="LBN112" s="26"/>
      <c r="LBO112" s="26"/>
      <c r="LBP112" s="26"/>
      <c r="LBQ112" s="26"/>
      <c r="LBR112" s="26"/>
      <c r="LBS112" s="26"/>
      <c r="LBT112" s="26"/>
      <c r="LBU112" s="26"/>
      <c r="LBV112" s="26"/>
      <c r="LBW112" s="26"/>
      <c r="LBX112" s="26"/>
      <c r="LBY112" s="26"/>
      <c r="LBZ112" s="26"/>
      <c r="LCA112" s="26"/>
      <c r="LCB112" s="26"/>
      <c r="LCC112" s="26"/>
      <c r="LCD112" s="26"/>
      <c r="LCE112" s="26"/>
      <c r="LCF112" s="26"/>
      <c r="LCG112" s="26"/>
      <c r="LCH112" s="26"/>
      <c r="LCI112" s="26"/>
      <c r="LCJ112" s="26"/>
      <c r="LCK112" s="26"/>
      <c r="LCL112" s="26"/>
      <c r="LCM112" s="26"/>
      <c r="LCN112" s="26"/>
      <c r="LCO112" s="26"/>
      <c r="LCP112" s="26"/>
      <c r="LCQ112" s="26"/>
      <c r="LCR112" s="26"/>
      <c r="LCS112" s="26"/>
      <c r="LCT112" s="26"/>
      <c r="LCU112" s="26"/>
      <c r="LCV112" s="26"/>
      <c r="LCW112" s="26"/>
      <c r="LCX112" s="26"/>
      <c r="LCY112" s="26"/>
      <c r="LCZ112" s="26"/>
      <c r="LDA112" s="26"/>
      <c r="LDB112" s="26"/>
      <c r="LDC112" s="26"/>
      <c r="LDD112" s="26"/>
      <c r="LDE112" s="26"/>
      <c r="LDF112" s="26"/>
      <c r="LDG112" s="26"/>
      <c r="LDH112" s="26"/>
      <c r="LDI112" s="26"/>
      <c r="LDJ112" s="26"/>
      <c r="LDK112" s="26"/>
      <c r="LDL112" s="26"/>
      <c r="LDM112" s="26"/>
      <c r="LDN112" s="26"/>
      <c r="LDO112" s="26"/>
      <c r="LDP112" s="26"/>
      <c r="LDQ112" s="26"/>
      <c r="LDR112" s="26"/>
      <c r="LDS112" s="26"/>
      <c r="LDT112" s="26"/>
      <c r="LDU112" s="26"/>
      <c r="LDV112" s="26"/>
      <c r="LDW112" s="26"/>
      <c r="LDX112" s="26"/>
      <c r="LDY112" s="26"/>
      <c r="LDZ112" s="26"/>
      <c r="LEA112" s="26"/>
      <c r="LEB112" s="26"/>
      <c r="LEC112" s="26"/>
      <c r="LED112" s="26"/>
      <c r="LEE112" s="26"/>
      <c r="LEF112" s="26"/>
      <c r="LEG112" s="26"/>
      <c r="LEH112" s="26"/>
      <c r="LEI112" s="26"/>
      <c r="LEJ112" s="26"/>
      <c r="LEK112" s="26"/>
      <c r="LEL112" s="26"/>
      <c r="LEM112" s="26"/>
      <c r="LEN112" s="26"/>
      <c r="LEO112" s="26"/>
      <c r="LEP112" s="26"/>
      <c r="LEQ112" s="26"/>
      <c r="LER112" s="26"/>
      <c r="LES112" s="26"/>
      <c r="LET112" s="26"/>
      <c r="LEU112" s="26"/>
      <c r="LEV112" s="26"/>
      <c r="LEW112" s="26"/>
      <c r="LEX112" s="26"/>
      <c r="LEY112" s="26"/>
      <c r="LEZ112" s="26"/>
      <c r="LFA112" s="26"/>
      <c r="LFB112" s="26"/>
      <c r="LFC112" s="26"/>
      <c r="LFD112" s="26"/>
      <c r="LFE112" s="26"/>
      <c r="LFF112" s="26"/>
      <c r="LFG112" s="26"/>
      <c r="LFH112" s="26"/>
      <c r="LFI112" s="26"/>
      <c r="LFJ112" s="26"/>
      <c r="LFK112" s="26"/>
      <c r="LFL112" s="26"/>
      <c r="LFM112" s="26"/>
      <c r="LFN112" s="26"/>
      <c r="LFO112" s="26"/>
      <c r="LFP112" s="26"/>
      <c r="LFQ112" s="26"/>
      <c r="LFR112" s="26"/>
      <c r="LFS112" s="26"/>
      <c r="LFT112" s="26"/>
      <c r="LFU112" s="26"/>
      <c r="LFV112" s="26"/>
      <c r="LFW112" s="26"/>
      <c r="LFX112" s="26"/>
      <c r="LFY112" s="26"/>
      <c r="LFZ112" s="26"/>
      <c r="LGA112" s="26"/>
      <c r="LGB112" s="26"/>
      <c r="LGC112" s="26"/>
      <c r="LGD112" s="26"/>
      <c r="LGE112" s="26"/>
      <c r="LGF112" s="26"/>
      <c r="LGG112" s="26"/>
      <c r="LGH112" s="26"/>
      <c r="LGI112" s="26"/>
      <c r="LGJ112" s="26"/>
      <c r="LGK112" s="26"/>
      <c r="LGL112" s="26"/>
      <c r="LGM112" s="26"/>
      <c r="LGN112" s="26"/>
      <c r="LGO112" s="26"/>
      <c r="LGP112" s="26"/>
      <c r="LGQ112" s="26"/>
      <c r="LGR112" s="26"/>
      <c r="LGS112" s="26"/>
      <c r="LGT112" s="26"/>
      <c r="LGU112" s="26"/>
      <c r="LGV112" s="26"/>
      <c r="LGW112" s="26"/>
      <c r="LGX112" s="26"/>
      <c r="LGY112" s="26"/>
      <c r="LGZ112" s="26"/>
      <c r="LHA112" s="26"/>
      <c r="LHB112" s="26"/>
      <c r="LHC112" s="26"/>
      <c r="LHD112" s="26"/>
      <c r="LHE112" s="26"/>
      <c r="LHF112" s="26"/>
      <c r="LHG112" s="26"/>
      <c r="LHH112" s="26"/>
      <c r="LHI112" s="26"/>
      <c r="LHJ112" s="26"/>
      <c r="LHK112" s="26"/>
      <c r="LHL112" s="26"/>
      <c r="LHM112" s="26"/>
      <c r="LHN112" s="26"/>
      <c r="LHO112" s="26"/>
      <c r="LHP112" s="26"/>
      <c r="LHQ112" s="26"/>
      <c r="LHR112" s="26"/>
      <c r="LHS112" s="26"/>
      <c r="LHT112" s="26"/>
      <c r="LHU112" s="26"/>
      <c r="LHV112" s="26"/>
      <c r="LHW112" s="26"/>
      <c r="LHX112" s="26"/>
      <c r="LHY112" s="26"/>
      <c r="LHZ112" s="26"/>
      <c r="LIA112" s="26"/>
      <c r="LIB112" s="26"/>
      <c r="LIC112" s="26"/>
      <c r="LID112" s="26"/>
      <c r="LIE112" s="26"/>
      <c r="LIF112" s="26"/>
      <c r="LIG112" s="26"/>
      <c r="LIH112" s="26"/>
      <c r="LII112" s="26"/>
      <c r="LIJ112" s="26"/>
      <c r="LIK112" s="26"/>
      <c r="LIL112" s="26"/>
      <c r="LIM112" s="26"/>
      <c r="LIN112" s="26"/>
      <c r="LIO112" s="26"/>
      <c r="LIP112" s="26"/>
      <c r="LIQ112" s="26"/>
      <c r="LIR112" s="26"/>
      <c r="LIS112" s="26"/>
      <c r="LIT112" s="26"/>
      <c r="LIU112" s="26"/>
      <c r="LIV112" s="26"/>
      <c r="LIW112" s="26"/>
      <c r="LIX112" s="26"/>
      <c r="LIY112" s="26"/>
      <c r="LIZ112" s="26"/>
      <c r="LJA112" s="26"/>
      <c r="LJB112" s="26"/>
      <c r="LJC112" s="26"/>
      <c r="LJD112" s="26"/>
      <c r="LJE112" s="26"/>
      <c r="LJF112" s="26"/>
      <c r="LJG112" s="26"/>
      <c r="LJH112" s="26"/>
      <c r="LJI112" s="26"/>
      <c r="LJJ112" s="26"/>
      <c r="LJK112" s="26"/>
      <c r="LJL112" s="26"/>
      <c r="LJM112" s="26"/>
      <c r="LJN112" s="26"/>
      <c r="LJO112" s="26"/>
      <c r="LJP112" s="26"/>
      <c r="LJQ112" s="26"/>
      <c r="LJR112" s="26"/>
      <c r="LJS112" s="26"/>
      <c r="LJT112" s="26"/>
      <c r="LJU112" s="26"/>
      <c r="LJV112" s="26"/>
      <c r="LJW112" s="26"/>
      <c r="LJX112" s="26"/>
      <c r="LJY112" s="26"/>
      <c r="LJZ112" s="26"/>
      <c r="LKA112" s="26"/>
      <c r="LKB112" s="26"/>
      <c r="LKC112" s="26"/>
      <c r="LKD112" s="26"/>
      <c r="LKE112" s="26"/>
      <c r="LKF112" s="26"/>
      <c r="LKG112" s="26"/>
      <c r="LKH112" s="26"/>
      <c r="LKI112" s="26"/>
      <c r="LKJ112" s="26"/>
      <c r="LKK112" s="26"/>
      <c r="LKL112" s="26"/>
      <c r="LKM112" s="26"/>
      <c r="LKN112" s="26"/>
      <c r="LKO112" s="26"/>
      <c r="LKP112" s="26"/>
      <c r="LKQ112" s="26"/>
      <c r="LKR112" s="26"/>
      <c r="LKS112" s="26"/>
      <c r="LKT112" s="26"/>
      <c r="LKU112" s="26"/>
      <c r="LKV112" s="26"/>
      <c r="LKW112" s="26"/>
      <c r="LKX112" s="26"/>
      <c r="LKY112" s="26"/>
      <c r="LKZ112" s="26"/>
      <c r="LLA112" s="26"/>
      <c r="LLB112" s="26"/>
      <c r="LLC112" s="26"/>
      <c r="LLD112" s="26"/>
      <c r="LLE112" s="26"/>
      <c r="LLF112" s="26"/>
      <c r="LLG112" s="26"/>
      <c r="LLH112" s="26"/>
      <c r="LLI112" s="26"/>
      <c r="LLJ112" s="26"/>
      <c r="LLK112" s="26"/>
      <c r="LLL112" s="26"/>
      <c r="LLM112" s="26"/>
      <c r="LLN112" s="26"/>
      <c r="LLO112" s="26"/>
      <c r="LLP112" s="26"/>
      <c r="LLQ112" s="26"/>
      <c r="LLR112" s="26"/>
      <c r="LLS112" s="26"/>
      <c r="LLT112" s="26"/>
      <c r="LLU112" s="26"/>
      <c r="LLV112" s="26"/>
      <c r="LLW112" s="26"/>
      <c r="LLX112" s="26"/>
      <c r="LLY112" s="26"/>
      <c r="LLZ112" s="26"/>
      <c r="LMA112" s="26"/>
      <c r="LMB112" s="26"/>
      <c r="LMC112" s="26"/>
      <c r="LMD112" s="26"/>
      <c r="LME112" s="26"/>
      <c r="LMF112" s="26"/>
      <c r="LMG112" s="26"/>
      <c r="LMH112" s="26"/>
      <c r="LMI112" s="26"/>
      <c r="LMJ112" s="26"/>
      <c r="LMK112" s="26"/>
      <c r="LML112" s="26"/>
      <c r="LMM112" s="26"/>
      <c r="LMN112" s="26"/>
      <c r="LMO112" s="26"/>
      <c r="LMP112" s="26"/>
      <c r="LMQ112" s="26"/>
      <c r="LMR112" s="26"/>
      <c r="LMS112" s="26"/>
      <c r="LMT112" s="26"/>
      <c r="LMU112" s="26"/>
      <c r="LMV112" s="26"/>
      <c r="LMW112" s="26"/>
      <c r="LMX112" s="26"/>
      <c r="LMY112" s="26"/>
      <c r="LMZ112" s="26"/>
      <c r="LNA112" s="26"/>
      <c r="LNB112" s="26"/>
      <c r="LNC112" s="26"/>
      <c r="LND112" s="26"/>
      <c r="LNE112" s="26"/>
      <c r="LNF112" s="26"/>
      <c r="LNG112" s="26"/>
      <c r="LNH112" s="26"/>
      <c r="LNI112" s="26"/>
      <c r="LNJ112" s="26"/>
      <c r="LNK112" s="26"/>
      <c r="LNL112" s="26"/>
      <c r="LNM112" s="26"/>
      <c r="LNN112" s="26"/>
      <c r="LNO112" s="26"/>
      <c r="LNP112" s="26"/>
      <c r="LNQ112" s="26"/>
      <c r="LNR112" s="26"/>
      <c r="LNS112" s="26"/>
      <c r="LNT112" s="26"/>
      <c r="LNU112" s="26"/>
      <c r="LNV112" s="26"/>
      <c r="LNW112" s="26"/>
      <c r="LNX112" s="26"/>
      <c r="LNY112" s="26"/>
      <c r="LNZ112" s="26"/>
      <c r="LOA112" s="26"/>
      <c r="LOB112" s="26"/>
      <c r="LOC112" s="26"/>
      <c r="LOD112" s="26"/>
      <c r="LOE112" s="26"/>
      <c r="LOF112" s="26"/>
      <c r="LOG112" s="26"/>
      <c r="LOH112" s="26"/>
      <c r="LOI112" s="26"/>
      <c r="LOJ112" s="26"/>
      <c r="LOK112" s="26"/>
      <c r="LOL112" s="26"/>
      <c r="LOM112" s="26"/>
      <c r="LON112" s="26"/>
      <c r="LOO112" s="26"/>
      <c r="LOP112" s="26"/>
      <c r="LOQ112" s="26"/>
      <c r="LOR112" s="26"/>
      <c r="LOS112" s="26"/>
      <c r="LOT112" s="26"/>
      <c r="LOU112" s="26"/>
      <c r="LOV112" s="26"/>
      <c r="LOW112" s="26"/>
      <c r="LOX112" s="26"/>
      <c r="LOY112" s="26"/>
      <c r="LOZ112" s="26"/>
      <c r="LPA112" s="26"/>
      <c r="LPB112" s="26"/>
      <c r="LPC112" s="26"/>
      <c r="LPD112" s="26"/>
      <c r="LPE112" s="26"/>
      <c r="LPF112" s="26"/>
      <c r="LPG112" s="26"/>
      <c r="LPH112" s="26"/>
      <c r="LPI112" s="26"/>
      <c r="LPJ112" s="26"/>
      <c r="LPK112" s="26"/>
      <c r="LPL112" s="26"/>
      <c r="LPM112" s="26"/>
      <c r="LPN112" s="26"/>
      <c r="LPO112" s="26"/>
      <c r="LPP112" s="26"/>
      <c r="LPQ112" s="26"/>
      <c r="LPR112" s="26"/>
      <c r="LPS112" s="26"/>
      <c r="LPT112" s="26"/>
      <c r="LPU112" s="26"/>
      <c r="LPV112" s="26"/>
      <c r="LPW112" s="26"/>
      <c r="LPX112" s="26"/>
      <c r="LPY112" s="26"/>
      <c r="LPZ112" s="26"/>
      <c r="LQA112" s="26"/>
      <c r="LQB112" s="26"/>
      <c r="LQC112" s="26"/>
      <c r="LQD112" s="26"/>
      <c r="LQE112" s="26"/>
      <c r="LQF112" s="26"/>
      <c r="LQG112" s="26"/>
      <c r="LQH112" s="26"/>
      <c r="LQI112" s="26"/>
      <c r="LQJ112" s="26"/>
      <c r="LQK112" s="26"/>
      <c r="LQL112" s="26"/>
      <c r="LQM112" s="26"/>
      <c r="LQN112" s="26"/>
      <c r="LQO112" s="26"/>
      <c r="LQP112" s="26"/>
      <c r="LQQ112" s="26"/>
      <c r="LQR112" s="26"/>
      <c r="LQS112" s="26"/>
      <c r="LQT112" s="26"/>
      <c r="LQU112" s="26"/>
      <c r="LQV112" s="26"/>
      <c r="LQW112" s="26"/>
      <c r="LQX112" s="26"/>
      <c r="LQY112" s="26"/>
      <c r="LQZ112" s="26"/>
      <c r="LRA112" s="26"/>
      <c r="LRB112" s="26"/>
      <c r="LRC112" s="26"/>
      <c r="LRD112" s="26"/>
      <c r="LRE112" s="26"/>
      <c r="LRF112" s="26"/>
      <c r="LRG112" s="26"/>
      <c r="LRH112" s="26"/>
      <c r="LRI112" s="26"/>
      <c r="LRJ112" s="26"/>
      <c r="LRK112" s="26"/>
      <c r="LRL112" s="26"/>
      <c r="LRM112" s="26"/>
      <c r="LRN112" s="26"/>
      <c r="LRO112" s="26"/>
      <c r="LRP112" s="26"/>
      <c r="LRQ112" s="26"/>
      <c r="LRR112" s="26"/>
      <c r="LRS112" s="26"/>
      <c r="LRT112" s="26"/>
      <c r="LRU112" s="26"/>
      <c r="LRV112" s="26"/>
      <c r="LRW112" s="26"/>
      <c r="LRX112" s="26"/>
      <c r="LRY112" s="26"/>
      <c r="LRZ112" s="26"/>
      <c r="LSA112" s="26"/>
      <c r="LSB112" s="26"/>
      <c r="LSC112" s="26"/>
      <c r="LSD112" s="26"/>
      <c r="LSE112" s="26"/>
      <c r="LSF112" s="26"/>
      <c r="LSG112" s="26"/>
      <c r="LSH112" s="26"/>
      <c r="LSI112" s="26"/>
      <c r="LSJ112" s="26"/>
      <c r="LSK112" s="26"/>
      <c r="LSL112" s="26"/>
      <c r="LSM112" s="26"/>
      <c r="LSN112" s="26"/>
      <c r="LSO112" s="26"/>
      <c r="LSP112" s="26"/>
      <c r="LSQ112" s="26"/>
      <c r="LSR112" s="26"/>
      <c r="LSS112" s="26"/>
      <c r="LST112" s="26"/>
      <c r="LSU112" s="26"/>
      <c r="LSV112" s="26"/>
      <c r="LSW112" s="26"/>
      <c r="LSX112" s="26"/>
      <c r="LSY112" s="26"/>
      <c r="LSZ112" s="26"/>
      <c r="LTA112" s="26"/>
      <c r="LTB112" s="26"/>
      <c r="LTC112" s="26"/>
      <c r="LTD112" s="26"/>
      <c r="LTE112" s="26"/>
      <c r="LTF112" s="26"/>
      <c r="LTG112" s="26"/>
      <c r="LTH112" s="26"/>
      <c r="LTI112" s="26"/>
      <c r="LTJ112" s="26"/>
      <c r="LTK112" s="26"/>
      <c r="LTL112" s="26"/>
      <c r="LTM112" s="26"/>
      <c r="LTN112" s="26"/>
      <c r="LTO112" s="26"/>
      <c r="LTP112" s="26"/>
      <c r="LTQ112" s="26"/>
      <c r="LTR112" s="26"/>
      <c r="LTS112" s="26"/>
      <c r="LTT112" s="26"/>
      <c r="LTU112" s="26"/>
      <c r="LTV112" s="26"/>
      <c r="LTW112" s="26"/>
      <c r="LTX112" s="26"/>
      <c r="LTY112" s="26"/>
      <c r="LTZ112" s="26"/>
      <c r="LUA112" s="26"/>
      <c r="LUB112" s="26"/>
      <c r="LUC112" s="26"/>
      <c r="LUD112" s="26"/>
      <c r="LUE112" s="26"/>
      <c r="LUF112" s="26"/>
      <c r="LUG112" s="26"/>
      <c r="LUH112" s="26"/>
      <c r="LUI112" s="26"/>
      <c r="LUJ112" s="26"/>
      <c r="LUK112" s="26"/>
      <c r="LUL112" s="26"/>
      <c r="LUM112" s="26"/>
      <c r="LUN112" s="26"/>
      <c r="LUO112" s="26"/>
      <c r="LUP112" s="26"/>
      <c r="LUQ112" s="26"/>
      <c r="LUR112" s="26"/>
      <c r="LUS112" s="26"/>
      <c r="LUT112" s="26"/>
      <c r="LUU112" s="26"/>
      <c r="LUV112" s="26"/>
      <c r="LUW112" s="26"/>
      <c r="LUX112" s="26"/>
      <c r="LUY112" s="26"/>
      <c r="LUZ112" s="26"/>
      <c r="LVA112" s="26"/>
      <c r="LVB112" s="26"/>
      <c r="LVC112" s="26"/>
      <c r="LVD112" s="26"/>
      <c r="LVE112" s="26"/>
      <c r="LVF112" s="26"/>
      <c r="LVG112" s="26"/>
      <c r="LVH112" s="26"/>
      <c r="LVI112" s="26"/>
      <c r="LVJ112" s="26"/>
      <c r="LVK112" s="26"/>
      <c r="LVL112" s="26"/>
      <c r="LVM112" s="26"/>
      <c r="LVN112" s="26"/>
      <c r="LVO112" s="26"/>
      <c r="LVP112" s="26"/>
      <c r="LVQ112" s="26"/>
      <c r="LVR112" s="26"/>
      <c r="LVS112" s="26"/>
      <c r="LVT112" s="26"/>
      <c r="LVU112" s="26"/>
      <c r="LVV112" s="26"/>
      <c r="LVW112" s="26"/>
      <c r="LVX112" s="26"/>
      <c r="LVY112" s="26"/>
      <c r="LVZ112" s="26"/>
      <c r="LWA112" s="26"/>
      <c r="LWB112" s="26"/>
      <c r="LWC112" s="26"/>
      <c r="LWD112" s="26"/>
      <c r="LWE112" s="26"/>
      <c r="LWF112" s="26"/>
      <c r="LWG112" s="26"/>
      <c r="LWH112" s="26"/>
      <c r="LWI112" s="26"/>
      <c r="LWJ112" s="26"/>
      <c r="LWK112" s="26"/>
      <c r="LWL112" s="26"/>
      <c r="LWM112" s="26"/>
      <c r="LWN112" s="26"/>
      <c r="LWO112" s="26"/>
      <c r="LWP112" s="26"/>
      <c r="LWQ112" s="26"/>
      <c r="LWR112" s="26"/>
      <c r="LWS112" s="26"/>
      <c r="LWT112" s="26"/>
      <c r="LWU112" s="26"/>
      <c r="LWV112" s="26"/>
      <c r="LWW112" s="26"/>
      <c r="LWX112" s="26"/>
      <c r="LWY112" s="26"/>
      <c r="LWZ112" s="26"/>
      <c r="LXA112" s="26"/>
      <c r="LXB112" s="26"/>
      <c r="LXC112" s="26"/>
      <c r="LXD112" s="26"/>
      <c r="LXE112" s="26"/>
      <c r="LXF112" s="26"/>
      <c r="LXG112" s="26"/>
      <c r="LXH112" s="26"/>
      <c r="LXI112" s="26"/>
      <c r="LXJ112" s="26"/>
      <c r="LXK112" s="26"/>
      <c r="LXL112" s="26"/>
      <c r="LXM112" s="26"/>
      <c r="LXN112" s="26"/>
      <c r="LXO112" s="26"/>
      <c r="LXP112" s="26"/>
      <c r="LXQ112" s="26"/>
      <c r="LXR112" s="26"/>
      <c r="LXS112" s="26"/>
      <c r="LXT112" s="26"/>
      <c r="LXU112" s="26"/>
      <c r="LXV112" s="26"/>
      <c r="LXW112" s="26"/>
      <c r="LXX112" s="26"/>
      <c r="LXY112" s="26"/>
      <c r="LXZ112" s="26"/>
      <c r="LYA112" s="26"/>
      <c r="LYB112" s="26"/>
      <c r="LYC112" s="26"/>
      <c r="LYD112" s="26"/>
      <c r="LYE112" s="26"/>
      <c r="LYF112" s="26"/>
      <c r="LYG112" s="26"/>
      <c r="LYH112" s="26"/>
      <c r="LYI112" s="26"/>
      <c r="LYJ112" s="26"/>
      <c r="LYK112" s="26"/>
      <c r="LYL112" s="26"/>
      <c r="LYM112" s="26"/>
      <c r="LYN112" s="26"/>
      <c r="LYO112" s="26"/>
      <c r="LYP112" s="26"/>
      <c r="LYQ112" s="26"/>
      <c r="LYR112" s="26"/>
      <c r="LYS112" s="26"/>
      <c r="LYT112" s="26"/>
      <c r="LYU112" s="26"/>
      <c r="LYV112" s="26"/>
      <c r="LYW112" s="26"/>
      <c r="LYX112" s="26"/>
      <c r="LYY112" s="26"/>
      <c r="LYZ112" s="26"/>
      <c r="LZA112" s="26"/>
      <c r="LZB112" s="26"/>
      <c r="LZC112" s="26"/>
      <c r="LZD112" s="26"/>
      <c r="LZE112" s="26"/>
      <c r="LZF112" s="26"/>
      <c r="LZG112" s="26"/>
      <c r="LZH112" s="26"/>
      <c r="LZI112" s="26"/>
      <c r="LZJ112" s="26"/>
      <c r="LZK112" s="26"/>
      <c r="LZL112" s="26"/>
      <c r="LZM112" s="26"/>
      <c r="LZN112" s="26"/>
      <c r="LZO112" s="26"/>
      <c r="LZP112" s="26"/>
      <c r="LZQ112" s="26"/>
      <c r="LZR112" s="26"/>
      <c r="LZS112" s="26"/>
      <c r="LZT112" s="26"/>
      <c r="LZU112" s="26"/>
      <c r="LZV112" s="26"/>
      <c r="LZW112" s="26"/>
      <c r="LZX112" s="26"/>
      <c r="LZY112" s="26"/>
      <c r="LZZ112" s="26"/>
      <c r="MAA112" s="26"/>
      <c r="MAB112" s="26"/>
      <c r="MAC112" s="26"/>
      <c r="MAD112" s="26"/>
      <c r="MAE112" s="26"/>
      <c r="MAF112" s="26"/>
      <c r="MAG112" s="26"/>
      <c r="MAH112" s="26"/>
      <c r="MAI112" s="26"/>
      <c r="MAJ112" s="26"/>
      <c r="MAK112" s="26"/>
      <c r="MAL112" s="26"/>
      <c r="MAM112" s="26"/>
      <c r="MAN112" s="26"/>
      <c r="MAO112" s="26"/>
      <c r="MAP112" s="26"/>
      <c r="MAQ112" s="26"/>
      <c r="MAR112" s="26"/>
      <c r="MAS112" s="26"/>
      <c r="MAT112" s="26"/>
      <c r="MAU112" s="26"/>
      <c r="MAV112" s="26"/>
      <c r="MAW112" s="26"/>
      <c r="MAX112" s="26"/>
      <c r="MAY112" s="26"/>
      <c r="MAZ112" s="26"/>
      <c r="MBA112" s="26"/>
      <c r="MBB112" s="26"/>
      <c r="MBC112" s="26"/>
      <c r="MBD112" s="26"/>
      <c r="MBE112" s="26"/>
      <c r="MBF112" s="26"/>
      <c r="MBG112" s="26"/>
      <c r="MBH112" s="26"/>
      <c r="MBI112" s="26"/>
      <c r="MBJ112" s="26"/>
      <c r="MBK112" s="26"/>
      <c r="MBL112" s="26"/>
      <c r="MBM112" s="26"/>
      <c r="MBN112" s="26"/>
      <c r="MBO112" s="26"/>
      <c r="MBP112" s="26"/>
      <c r="MBQ112" s="26"/>
      <c r="MBR112" s="26"/>
      <c r="MBS112" s="26"/>
      <c r="MBT112" s="26"/>
      <c r="MBU112" s="26"/>
      <c r="MBV112" s="26"/>
      <c r="MBW112" s="26"/>
      <c r="MBX112" s="26"/>
      <c r="MBY112" s="26"/>
      <c r="MBZ112" s="26"/>
      <c r="MCA112" s="26"/>
      <c r="MCB112" s="26"/>
      <c r="MCC112" s="26"/>
      <c r="MCD112" s="26"/>
      <c r="MCE112" s="26"/>
      <c r="MCF112" s="26"/>
      <c r="MCG112" s="26"/>
      <c r="MCH112" s="26"/>
      <c r="MCI112" s="26"/>
      <c r="MCJ112" s="26"/>
      <c r="MCK112" s="26"/>
      <c r="MCL112" s="26"/>
      <c r="MCM112" s="26"/>
      <c r="MCN112" s="26"/>
      <c r="MCO112" s="26"/>
      <c r="MCP112" s="26"/>
      <c r="MCQ112" s="26"/>
      <c r="MCR112" s="26"/>
      <c r="MCS112" s="26"/>
      <c r="MCT112" s="26"/>
      <c r="MCU112" s="26"/>
      <c r="MCV112" s="26"/>
      <c r="MCW112" s="26"/>
      <c r="MCX112" s="26"/>
      <c r="MCY112" s="26"/>
      <c r="MCZ112" s="26"/>
      <c r="MDA112" s="26"/>
      <c r="MDB112" s="26"/>
      <c r="MDC112" s="26"/>
      <c r="MDD112" s="26"/>
      <c r="MDE112" s="26"/>
      <c r="MDF112" s="26"/>
      <c r="MDG112" s="26"/>
      <c r="MDH112" s="26"/>
      <c r="MDI112" s="26"/>
      <c r="MDJ112" s="26"/>
      <c r="MDK112" s="26"/>
      <c r="MDL112" s="26"/>
      <c r="MDM112" s="26"/>
      <c r="MDN112" s="26"/>
      <c r="MDO112" s="26"/>
      <c r="MDP112" s="26"/>
      <c r="MDQ112" s="26"/>
      <c r="MDR112" s="26"/>
      <c r="MDS112" s="26"/>
      <c r="MDT112" s="26"/>
      <c r="MDU112" s="26"/>
      <c r="MDV112" s="26"/>
      <c r="MDW112" s="26"/>
      <c r="MDX112" s="26"/>
      <c r="MDY112" s="26"/>
      <c r="MDZ112" s="26"/>
      <c r="MEA112" s="26"/>
      <c r="MEB112" s="26"/>
      <c r="MEC112" s="26"/>
      <c r="MED112" s="26"/>
      <c r="MEE112" s="26"/>
      <c r="MEF112" s="26"/>
      <c r="MEG112" s="26"/>
      <c r="MEH112" s="26"/>
      <c r="MEI112" s="26"/>
      <c r="MEJ112" s="26"/>
      <c r="MEK112" s="26"/>
      <c r="MEL112" s="26"/>
      <c r="MEM112" s="26"/>
      <c r="MEN112" s="26"/>
      <c r="MEO112" s="26"/>
      <c r="MEP112" s="26"/>
      <c r="MEQ112" s="26"/>
      <c r="MER112" s="26"/>
      <c r="MES112" s="26"/>
      <c r="MET112" s="26"/>
      <c r="MEU112" s="26"/>
      <c r="MEV112" s="26"/>
      <c r="MEW112" s="26"/>
      <c r="MEX112" s="26"/>
      <c r="MEY112" s="26"/>
      <c r="MEZ112" s="26"/>
      <c r="MFA112" s="26"/>
      <c r="MFB112" s="26"/>
      <c r="MFC112" s="26"/>
      <c r="MFD112" s="26"/>
      <c r="MFE112" s="26"/>
      <c r="MFF112" s="26"/>
      <c r="MFG112" s="26"/>
      <c r="MFH112" s="26"/>
      <c r="MFI112" s="26"/>
      <c r="MFJ112" s="26"/>
      <c r="MFK112" s="26"/>
      <c r="MFL112" s="26"/>
      <c r="MFM112" s="26"/>
      <c r="MFN112" s="26"/>
      <c r="MFO112" s="26"/>
      <c r="MFP112" s="26"/>
      <c r="MFQ112" s="26"/>
      <c r="MFR112" s="26"/>
      <c r="MFS112" s="26"/>
      <c r="MFT112" s="26"/>
      <c r="MFU112" s="26"/>
      <c r="MFV112" s="26"/>
      <c r="MFW112" s="26"/>
      <c r="MFX112" s="26"/>
      <c r="MFY112" s="26"/>
      <c r="MFZ112" s="26"/>
      <c r="MGA112" s="26"/>
      <c r="MGB112" s="26"/>
      <c r="MGC112" s="26"/>
      <c r="MGD112" s="26"/>
      <c r="MGE112" s="26"/>
      <c r="MGF112" s="26"/>
      <c r="MGG112" s="26"/>
      <c r="MGH112" s="26"/>
      <c r="MGI112" s="26"/>
      <c r="MGJ112" s="26"/>
      <c r="MGK112" s="26"/>
      <c r="MGL112" s="26"/>
      <c r="MGM112" s="26"/>
      <c r="MGN112" s="26"/>
      <c r="MGO112" s="26"/>
      <c r="MGP112" s="26"/>
      <c r="MGQ112" s="26"/>
      <c r="MGR112" s="26"/>
      <c r="MGS112" s="26"/>
      <c r="MGT112" s="26"/>
      <c r="MGU112" s="26"/>
      <c r="MGV112" s="26"/>
      <c r="MGW112" s="26"/>
      <c r="MGX112" s="26"/>
      <c r="MGY112" s="26"/>
      <c r="MGZ112" s="26"/>
      <c r="MHA112" s="26"/>
      <c r="MHB112" s="26"/>
      <c r="MHC112" s="26"/>
      <c r="MHD112" s="26"/>
      <c r="MHE112" s="26"/>
      <c r="MHF112" s="26"/>
      <c r="MHG112" s="26"/>
      <c r="MHH112" s="26"/>
      <c r="MHI112" s="26"/>
      <c r="MHJ112" s="26"/>
      <c r="MHK112" s="26"/>
      <c r="MHL112" s="26"/>
      <c r="MHM112" s="26"/>
      <c r="MHN112" s="26"/>
      <c r="MHO112" s="26"/>
      <c r="MHP112" s="26"/>
      <c r="MHQ112" s="26"/>
      <c r="MHR112" s="26"/>
      <c r="MHS112" s="26"/>
      <c r="MHT112" s="26"/>
      <c r="MHU112" s="26"/>
      <c r="MHV112" s="26"/>
      <c r="MHW112" s="26"/>
      <c r="MHX112" s="26"/>
      <c r="MHY112" s="26"/>
      <c r="MHZ112" s="26"/>
      <c r="MIA112" s="26"/>
      <c r="MIB112" s="26"/>
      <c r="MIC112" s="26"/>
      <c r="MID112" s="26"/>
      <c r="MIE112" s="26"/>
      <c r="MIF112" s="26"/>
      <c r="MIG112" s="26"/>
      <c r="MIH112" s="26"/>
      <c r="MII112" s="26"/>
      <c r="MIJ112" s="26"/>
      <c r="MIK112" s="26"/>
      <c r="MIL112" s="26"/>
      <c r="MIM112" s="26"/>
      <c r="MIN112" s="26"/>
      <c r="MIO112" s="26"/>
      <c r="MIP112" s="26"/>
      <c r="MIQ112" s="26"/>
      <c r="MIR112" s="26"/>
      <c r="MIS112" s="26"/>
      <c r="MIT112" s="26"/>
      <c r="MIU112" s="26"/>
      <c r="MIV112" s="26"/>
      <c r="MIW112" s="26"/>
      <c r="MIX112" s="26"/>
      <c r="MIY112" s="26"/>
      <c r="MIZ112" s="26"/>
      <c r="MJA112" s="26"/>
      <c r="MJB112" s="26"/>
      <c r="MJC112" s="26"/>
      <c r="MJD112" s="26"/>
      <c r="MJE112" s="26"/>
      <c r="MJF112" s="26"/>
      <c r="MJG112" s="26"/>
      <c r="MJH112" s="26"/>
      <c r="MJI112" s="26"/>
      <c r="MJJ112" s="26"/>
      <c r="MJK112" s="26"/>
      <c r="MJL112" s="26"/>
      <c r="MJM112" s="26"/>
      <c r="MJN112" s="26"/>
      <c r="MJO112" s="26"/>
      <c r="MJP112" s="26"/>
      <c r="MJQ112" s="26"/>
      <c r="MJR112" s="26"/>
      <c r="MJS112" s="26"/>
      <c r="MJT112" s="26"/>
      <c r="MJU112" s="26"/>
      <c r="MJV112" s="26"/>
      <c r="MJW112" s="26"/>
      <c r="MJX112" s="26"/>
      <c r="MJY112" s="26"/>
      <c r="MJZ112" s="26"/>
      <c r="MKA112" s="26"/>
      <c r="MKB112" s="26"/>
      <c r="MKC112" s="26"/>
      <c r="MKD112" s="26"/>
      <c r="MKE112" s="26"/>
      <c r="MKF112" s="26"/>
      <c r="MKG112" s="26"/>
      <c r="MKH112" s="26"/>
      <c r="MKI112" s="26"/>
      <c r="MKJ112" s="26"/>
      <c r="MKK112" s="26"/>
      <c r="MKL112" s="26"/>
      <c r="MKM112" s="26"/>
      <c r="MKN112" s="26"/>
      <c r="MKO112" s="26"/>
      <c r="MKP112" s="26"/>
      <c r="MKQ112" s="26"/>
      <c r="MKR112" s="26"/>
      <c r="MKS112" s="26"/>
      <c r="MKT112" s="26"/>
      <c r="MKU112" s="26"/>
      <c r="MKV112" s="26"/>
      <c r="MKW112" s="26"/>
      <c r="MKX112" s="26"/>
      <c r="MKY112" s="26"/>
      <c r="MKZ112" s="26"/>
      <c r="MLA112" s="26"/>
      <c r="MLB112" s="26"/>
      <c r="MLC112" s="26"/>
      <c r="MLD112" s="26"/>
      <c r="MLE112" s="26"/>
      <c r="MLF112" s="26"/>
      <c r="MLG112" s="26"/>
      <c r="MLH112" s="26"/>
      <c r="MLI112" s="26"/>
      <c r="MLJ112" s="26"/>
      <c r="MLK112" s="26"/>
      <c r="MLL112" s="26"/>
      <c r="MLM112" s="26"/>
      <c r="MLN112" s="26"/>
      <c r="MLO112" s="26"/>
      <c r="MLP112" s="26"/>
      <c r="MLQ112" s="26"/>
      <c r="MLR112" s="26"/>
      <c r="MLS112" s="26"/>
      <c r="MLT112" s="26"/>
      <c r="MLU112" s="26"/>
      <c r="MLV112" s="26"/>
      <c r="MLW112" s="26"/>
      <c r="MLX112" s="26"/>
      <c r="MLY112" s="26"/>
      <c r="MLZ112" s="26"/>
      <c r="MMA112" s="26"/>
      <c r="MMB112" s="26"/>
      <c r="MMC112" s="26"/>
      <c r="MMD112" s="26"/>
      <c r="MME112" s="26"/>
      <c r="MMF112" s="26"/>
      <c r="MMG112" s="26"/>
      <c r="MMH112" s="26"/>
      <c r="MMI112" s="26"/>
      <c r="MMJ112" s="26"/>
      <c r="MMK112" s="26"/>
      <c r="MML112" s="26"/>
      <c r="MMM112" s="26"/>
      <c r="MMN112" s="26"/>
      <c r="MMO112" s="26"/>
      <c r="MMP112" s="26"/>
      <c r="MMQ112" s="26"/>
      <c r="MMR112" s="26"/>
      <c r="MMS112" s="26"/>
      <c r="MMT112" s="26"/>
      <c r="MMU112" s="26"/>
      <c r="MMV112" s="26"/>
      <c r="MMW112" s="26"/>
      <c r="MMX112" s="26"/>
      <c r="MMY112" s="26"/>
      <c r="MMZ112" s="26"/>
      <c r="MNA112" s="26"/>
      <c r="MNB112" s="26"/>
      <c r="MNC112" s="26"/>
      <c r="MND112" s="26"/>
      <c r="MNE112" s="26"/>
      <c r="MNF112" s="26"/>
      <c r="MNG112" s="26"/>
      <c r="MNH112" s="26"/>
      <c r="MNI112" s="26"/>
      <c r="MNJ112" s="26"/>
      <c r="MNK112" s="26"/>
      <c r="MNL112" s="26"/>
      <c r="MNM112" s="26"/>
      <c r="MNN112" s="26"/>
      <c r="MNO112" s="26"/>
      <c r="MNP112" s="26"/>
      <c r="MNQ112" s="26"/>
      <c r="MNR112" s="26"/>
      <c r="MNS112" s="26"/>
      <c r="MNT112" s="26"/>
      <c r="MNU112" s="26"/>
      <c r="MNV112" s="26"/>
      <c r="MNW112" s="26"/>
      <c r="MNX112" s="26"/>
      <c r="MNY112" s="26"/>
      <c r="MNZ112" s="26"/>
      <c r="MOA112" s="26"/>
      <c r="MOB112" s="26"/>
      <c r="MOC112" s="26"/>
      <c r="MOD112" s="26"/>
      <c r="MOE112" s="26"/>
      <c r="MOF112" s="26"/>
      <c r="MOG112" s="26"/>
      <c r="MOH112" s="26"/>
      <c r="MOI112" s="26"/>
      <c r="MOJ112" s="26"/>
      <c r="MOK112" s="26"/>
      <c r="MOL112" s="26"/>
      <c r="MOM112" s="26"/>
      <c r="MON112" s="26"/>
      <c r="MOO112" s="26"/>
      <c r="MOP112" s="26"/>
      <c r="MOQ112" s="26"/>
      <c r="MOR112" s="26"/>
      <c r="MOS112" s="26"/>
      <c r="MOT112" s="26"/>
      <c r="MOU112" s="26"/>
      <c r="MOV112" s="26"/>
      <c r="MOW112" s="26"/>
      <c r="MOX112" s="26"/>
      <c r="MOY112" s="26"/>
      <c r="MOZ112" s="26"/>
      <c r="MPA112" s="26"/>
      <c r="MPB112" s="26"/>
      <c r="MPC112" s="26"/>
      <c r="MPD112" s="26"/>
      <c r="MPE112" s="26"/>
      <c r="MPF112" s="26"/>
      <c r="MPG112" s="26"/>
      <c r="MPH112" s="26"/>
      <c r="MPI112" s="26"/>
      <c r="MPJ112" s="26"/>
      <c r="MPK112" s="26"/>
      <c r="MPL112" s="26"/>
      <c r="MPM112" s="26"/>
      <c r="MPN112" s="26"/>
      <c r="MPO112" s="26"/>
      <c r="MPP112" s="26"/>
      <c r="MPQ112" s="26"/>
      <c r="MPR112" s="26"/>
      <c r="MPS112" s="26"/>
      <c r="MPT112" s="26"/>
      <c r="MPU112" s="26"/>
      <c r="MPV112" s="26"/>
      <c r="MPW112" s="26"/>
      <c r="MPX112" s="26"/>
      <c r="MPY112" s="26"/>
      <c r="MPZ112" s="26"/>
      <c r="MQA112" s="26"/>
      <c r="MQB112" s="26"/>
      <c r="MQC112" s="26"/>
      <c r="MQD112" s="26"/>
      <c r="MQE112" s="26"/>
      <c r="MQF112" s="26"/>
      <c r="MQG112" s="26"/>
      <c r="MQH112" s="26"/>
      <c r="MQI112" s="26"/>
      <c r="MQJ112" s="26"/>
      <c r="MQK112" s="26"/>
      <c r="MQL112" s="26"/>
      <c r="MQM112" s="26"/>
      <c r="MQN112" s="26"/>
      <c r="MQO112" s="26"/>
      <c r="MQP112" s="26"/>
      <c r="MQQ112" s="26"/>
      <c r="MQR112" s="26"/>
      <c r="MQS112" s="26"/>
      <c r="MQT112" s="26"/>
      <c r="MQU112" s="26"/>
      <c r="MQV112" s="26"/>
      <c r="MQW112" s="26"/>
      <c r="MQX112" s="26"/>
      <c r="MQY112" s="26"/>
      <c r="MQZ112" s="26"/>
      <c r="MRA112" s="26"/>
      <c r="MRB112" s="26"/>
      <c r="MRC112" s="26"/>
      <c r="MRD112" s="26"/>
      <c r="MRE112" s="26"/>
      <c r="MRF112" s="26"/>
      <c r="MRG112" s="26"/>
      <c r="MRH112" s="26"/>
      <c r="MRI112" s="26"/>
      <c r="MRJ112" s="26"/>
      <c r="MRK112" s="26"/>
      <c r="MRL112" s="26"/>
      <c r="MRM112" s="26"/>
      <c r="MRN112" s="26"/>
      <c r="MRO112" s="26"/>
      <c r="MRP112" s="26"/>
      <c r="MRQ112" s="26"/>
      <c r="MRR112" s="26"/>
      <c r="MRS112" s="26"/>
      <c r="MRT112" s="26"/>
      <c r="MRU112" s="26"/>
      <c r="MRV112" s="26"/>
      <c r="MRW112" s="26"/>
      <c r="MRX112" s="26"/>
      <c r="MRY112" s="26"/>
      <c r="MRZ112" s="26"/>
      <c r="MSA112" s="26"/>
      <c r="MSB112" s="26"/>
      <c r="MSC112" s="26"/>
      <c r="MSD112" s="26"/>
      <c r="MSE112" s="26"/>
      <c r="MSF112" s="26"/>
      <c r="MSG112" s="26"/>
      <c r="MSH112" s="26"/>
      <c r="MSI112" s="26"/>
      <c r="MSJ112" s="26"/>
      <c r="MSK112" s="26"/>
      <c r="MSL112" s="26"/>
      <c r="MSM112" s="26"/>
      <c r="MSN112" s="26"/>
      <c r="MSO112" s="26"/>
      <c r="MSP112" s="26"/>
      <c r="MSQ112" s="26"/>
      <c r="MSR112" s="26"/>
      <c r="MSS112" s="26"/>
      <c r="MST112" s="26"/>
      <c r="MSU112" s="26"/>
      <c r="MSV112" s="26"/>
      <c r="MSW112" s="26"/>
      <c r="MSX112" s="26"/>
      <c r="MSY112" s="26"/>
      <c r="MSZ112" s="26"/>
      <c r="MTA112" s="26"/>
      <c r="MTB112" s="26"/>
      <c r="MTC112" s="26"/>
      <c r="MTD112" s="26"/>
      <c r="MTE112" s="26"/>
      <c r="MTF112" s="26"/>
      <c r="MTG112" s="26"/>
      <c r="MTH112" s="26"/>
      <c r="MTI112" s="26"/>
      <c r="MTJ112" s="26"/>
      <c r="MTK112" s="26"/>
      <c r="MTL112" s="26"/>
      <c r="MTM112" s="26"/>
      <c r="MTN112" s="26"/>
      <c r="MTO112" s="26"/>
      <c r="MTP112" s="26"/>
      <c r="MTQ112" s="26"/>
      <c r="MTR112" s="26"/>
      <c r="MTS112" s="26"/>
      <c r="MTT112" s="26"/>
      <c r="MTU112" s="26"/>
      <c r="MTV112" s="26"/>
      <c r="MTW112" s="26"/>
      <c r="MTX112" s="26"/>
      <c r="MTY112" s="26"/>
      <c r="MTZ112" s="26"/>
      <c r="MUA112" s="26"/>
      <c r="MUB112" s="26"/>
      <c r="MUC112" s="26"/>
      <c r="MUD112" s="26"/>
      <c r="MUE112" s="26"/>
      <c r="MUF112" s="26"/>
      <c r="MUG112" s="26"/>
      <c r="MUH112" s="26"/>
      <c r="MUI112" s="26"/>
      <c r="MUJ112" s="26"/>
      <c r="MUK112" s="26"/>
      <c r="MUL112" s="26"/>
      <c r="MUM112" s="26"/>
      <c r="MUN112" s="26"/>
      <c r="MUO112" s="26"/>
      <c r="MUP112" s="26"/>
      <c r="MUQ112" s="26"/>
      <c r="MUR112" s="26"/>
      <c r="MUS112" s="26"/>
      <c r="MUT112" s="26"/>
      <c r="MUU112" s="26"/>
      <c r="MUV112" s="26"/>
      <c r="MUW112" s="26"/>
      <c r="MUX112" s="26"/>
      <c r="MUY112" s="26"/>
      <c r="MUZ112" s="26"/>
      <c r="MVA112" s="26"/>
      <c r="MVB112" s="26"/>
      <c r="MVC112" s="26"/>
      <c r="MVD112" s="26"/>
      <c r="MVE112" s="26"/>
      <c r="MVF112" s="26"/>
      <c r="MVG112" s="26"/>
      <c r="MVH112" s="26"/>
      <c r="MVI112" s="26"/>
      <c r="MVJ112" s="26"/>
      <c r="MVK112" s="26"/>
      <c r="MVL112" s="26"/>
      <c r="MVM112" s="26"/>
      <c r="MVN112" s="26"/>
      <c r="MVO112" s="26"/>
      <c r="MVP112" s="26"/>
      <c r="MVQ112" s="26"/>
      <c r="MVR112" s="26"/>
      <c r="MVS112" s="26"/>
      <c r="MVT112" s="26"/>
      <c r="MVU112" s="26"/>
      <c r="MVV112" s="26"/>
      <c r="MVW112" s="26"/>
      <c r="MVX112" s="26"/>
      <c r="MVY112" s="26"/>
      <c r="MVZ112" s="26"/>
      <c r="MWA112" s="26"/>
      <c r="MWB112" s="26"/>
      <c r="MWC112" s="26"/>
      <c r="MWD112" s="26"/>
      <c r="MWE112" s="26"/>
      <c r="MWF112" s="26"/>
      <c r="MWG112" s="26"/>
      <c r="MWH112" s="26"/>
      <c r="MWI112" s="26"/>
      <c r="MWJ112" s="26"/>
      <c r="MWK112" s="26"/>
      <c r="MWL112" s="26"/>
      <c r="MWM112" s="26"/>
      <c r="MWN112" s="26"/>
      <c r="MWO112" s="26"/>
      <c r="MWP112" s="26"/>
      <c r="MWQ112" s="26"/>
      <c r="MWR112" s="26"/>
      <c r="MWS112" s="26"/>
      <c r="MWT112" s="26"/>
      <c r="MWU112" s="26"/>
      <c r="MWV112" s="26"/>
      <c r="MWW112" s="26"/>
      <c r="MWX112" s="26"/>
      <c r="MWY112" s="26"/>
      <c r="MWZ112" s="26"/>
      <c r="MXA112" s="26"/>
      <c r="MXB112" s="26"/>
      <c r="MXC112" s="26"/>
      <c r="MXD112" s="26"/>
      <c r="MXE112" s="26"/>
      <c r="MXF112" s="26"/>
      <c r="MXG112" s="26"/>
      <c r="MXH112" s="26"/>
      <c r="MXI112" s="26"/>
      <c r="MXJ112" s="26"/>
      <c r="MXK112" s="26"/>
      <c r="MXL112" s="26"/>
      <c r="MXM112" s="26"/>
      <c r="MXN112" s="26"/>
      <c r="MXO112" s="26"/>
      <c r="MXP112" s="26"/>
      <c r="MXQ112" s="26"/>
      <c r="MXR112" s="26"/>
      <c r="MXS112" s="26"/>
      <c r="MXT112" s="26"/>
      <c r="MXU112" s="26"/>
      <c r="MXV112" s="26"/>
      <c r="MXW112" s="26"/>
      <c r="MXX112" s="26"/>
      <c r="MXY112" s="26"/>
      <c r="MXZ112" s="26"/>
      <c r="MYA112" s="26"/>
      <c r="MYB112" s="26"/>
      <c r="MYC112" s="26"/>
      <c r="MYD112" s="26"/>
      <c r="MYE112" s="26"/>
      <c r="MYF112" s="26"/>
      <c r="MYG112" s="26"/>
      <c r="MYH112" s="26"/>
      <c r="MYI112" s="26"/>
      <c r="MYJ112" s="26"/>
      <c r="MYK112" s="26"/>
      <c r="MYL112" s="26"/>
      <c r="MYM112" s="26"/>
      <c r="MYN112" s="26"/>
      <c r="MYO112" s="26"/>
      <c r="MYP112" s="26"/>
      <c r="MYQ112" s="26"/>
      <c r="MYR112" s="26"/>
      <c r="MYS112" s="26"/>
      <c r="MYT112" s="26"/>
      <c r="MYU112" s="26"/>
      <c r="MYV112" s="26"/>
      <c r="MYW112" s="26"/>
      <c r="MYX112" s="26"/>
      <c r="MYY112" s="26"/>
      <c r="MYZ112" s="26"/>
      <c r="MZA112" s="26"/>
      <c r="MZB112" s="26"/>
      <c r="MZC112" s="26"/>
      <c r="MZD112" s="26"/>
      <c r="MZE112" s="26"/>
      <c r="MZF112" s="26"/>
      <c r="MZG112" s="26"/>
      <c r="MZH112" s="26"/>
      <c r="MZI112" s="26"/>
      <c r="MZJ112" s="26"/>
      <c r="MZK112" s="26"/>
      <c r="MZL112" s="26"/>
      <c r="MZM112" s="26"/>
      <c r="MZN112" s="26"/>
      <c r="MZO112" s="26"/>
      <c r="MZP112" s="26"/>
      <c r="MZQ112" s="26"/>
      <c r="MZR112" s="26"/>
      <c r="MZS112" s="26"/>
      <c r="MZT112" s="26"/>
      <c r="MZU112" s="26"/>
      <c r="MZV112" s="26"/>
      <c r="MZW112" s="26"/>
      <c r="MZX112" s="26"/>
      <c r="MZY112" s="26"/>
      <c r="MZZ112" s="26"/>
      <c r="NAA112" s="26"/>
      <c r="NAB112" s="26"/>
      <c r="NAC112" s="26"/>
      <c r="NAD112" s="26"/>
      <c r="NAE112" s="26"/>
      <c r="NAF112" s="26"/>
      <c r="NAG112" s="26"/>
      <c r="NAH112" s="26"/>
      <c r="NAI112" s="26"/>
      <c r="NAJ112" s="26"/>
      <c r="NAK112" s="26"/>
      <c r="NAL112" s="26"/>
      <c r="NAM112" s="26"/>
      <c r="NAN112" s="26"/>
      <c r="NAO112" s="26"/>
      <c r="NAP112" s="26"/>
      <c r="NAQ112" s="26"/>
      <c r="NAR112" s="26"/>
      <c r="NAS112" s="26"/>
      <c r="NAT112" s="26"/>
      <c r="NAU112" s="26"/>
      <c r="NAV112" s="26"/>
      <c r="NAW112" s="26"/>
      <c r="NAX112" s="26"/>
      <c r="NAY112" s="26"/>
      <c r="NAZ112" s="26"/>
      <c r="NBA112" s="26"/>
      <c r="NBB112" s="26"/>
      <c r="NBC112" s="26"/>
      <c r="NBD112" s="26"/>
      <c r="NBE112" s="26"/>
      <c r="NBF112" s="26"/>
      <c r="NBG112" s="26"/>
      <c r="NBH112" s="26"/>
      <c r="NBI112" s="26"/>
      <c r="NBJ112" s="26"/>
      <c r="NBK112" s="26"/>
      <c r="NBL112" s="26"/>
      <c r="NBM112" s="26"/>
      <c r="NBN112" s="26"/>
      <c r="NBO112" s="26"/>
      <c r="NBP112" s="26"/>
      <c r="NBQ112" s="26"/>
      <c r="NBR112" s="26"/>
      <c r="NBS112" s="26"/>
      <c r="NBT112" s="26"/>
      <c r="NBU112" s="26"/>
      <c r="NBV112" s="26"/>
      <c r="NBW112" s="26"/>
      <c r="NBX112" s="26"/>
      <c r="NBY112" s="26"/>
      <c r="NBZ112" s="26"/>
      <c r="NCA112" s="26"/>
      <c r="NCB112" s="26"/>
      <c r="NCC112" s="26"/>
      <c r="NCD112" s="26"/>
      <c r="NCE112" s="26"/>
      <c r="NCF112" s="26"/>
      <c r="NCG112" s="26"/>
      <c r="NCH112" s="26"/>
      <c r="NCI112" s="26"/>
      <c r="NCJ112" s="26"/>
      <c r="NCK112" s="26"/>
      <c r="NCL112" s="26"/>
      <c r="NCM112" s="26"/>
      <c r="NCN112" s="26"/>
      <c r="NCO112" s="26"/>
      <c r="NCP112" s="26"/>
      <c r="NCQ112" s="26"/>
      <c r="NCR112" s="26"/>
      <c r="NCS112" s="26"/>
      <c r="NCT112" s="26"/>
      <c r="NCU112" s="26"/>
      <c r="NCV112" s="26"/>
      <c r="NCW112" s="26"/>
      <c r="NCX112" s="26"/>
      <c r="NCY112" s="26"/>
      <c r="NCZ112" s="26"/>
      <c r="NDA112" s="26"/>
      <c r="NDB112" s="26"/>
      <c r="NDC112" s="26"/>
      <c r="NDD112" s="26"/>
      <c r="NDE112" s="26"/>
      <c r="NDF112" s="26"/>
      <c r="NDG112" s="26"/>
      <c r="NDH112" s="26"/>
      <c r="NDI112" s="26"/>
      <c r="NDJ112" s="26"/>
      <c r="NDK112" s="26"/>
      <c r="NDL112" s="26"/>
      <c r="NDM112" s="26"/>
      <c r="NDN112" s="26"/>
      <c r="NDO112" s="26"/>
      <c r="NDP112" s="26"/>
      <c r="NDQ112" s="26"/>
      <c r="NDR112" s="26"/>
      <c r="NDS112" s="26"/>
      <c r="NDT112" s="26"/>
      <c r="NDU112" s="26"/>
      <c r="NDV112" s="26"/>
      <c r="NDW112" s="26"/>
      <c r="NDX112" s="26"/>
      <c r="NDY112" s="26"/>
      <c r="NDZ112" s="26"/>
      <c r="NEA112" s="26"/>
      <c r="NEB112" s="26"/>
      <c r="NEC112" s="26"/>
      <c r="NED112" s="26"/>
      <c r="NEE112" s="26"/>
      <c r="NEF112" s="26"/>
      <c r="NEG112" s="26"/>
      <c r="NEH112" s="26"/>
      <c r="NEI112" s="26"/>
      <c r="NEJ112" s="26"/>
      <c r="NEK112" s="26"/>
      <c r="NEL112" s="26"/>
      <c r="NEM112" s="26"/>
      <c r="NEN112" s="26"/>
      <c r="NEO112" s="26"/>
      <c r="NEP112" s="26"/>
      <c r="NEQ112" s="26"/>
      <c r="NER112" s="26"/>
      <c r="NES112" s="26"/>
      <c r="NET112" s="26"/>
      <c r="NEU112" s="26"/>
      <c r="NEV112" s="26"/>
      <c r="NEW112" s="26"/>
      <c r="NEX112" s="26"/>
      <c r="NEY112" s="26"/>
      <c r="NEZ112" s="26"/>
      <c r="NFA112" s="26"/>
      <c r="NFB112" s="26"/>
      <c r="NFC112" s="26"/>
      <c r="NFD112" s="26"/>
      <c r="NFE112" s="26"/>
      <c r="NFF112" s="26"/>
      <c r="NFG112" s="26"/>
      <c r="NFH112" s="26"/>
      <c r="NFI112" s="26"/>
      <c r="NFJ112" s="26"/>
      <c r="NFK112" s="26"/>
      <c r="NFL112" s="26"/>
      <c r="NFM112" s="26"/>
      <c r="NFN112" s="26"/>
      <c r="NFO112" s="26"/>
      <c r="NFP112" s="26"/>
      <c r="NFQ112" s="26"/>
      <c r="NFR112" s="26"/>
      <c r="NFS112" s="26"/>
      <c r="NFT112" s="26"/>
      <c r="NFU112" s="26"/>
      <c r="NFV112" s="26"/>
      <c r="NFW112" s="26"/>
      <c r="NFX112" s="26"/>
      <c r="NFY112" s="26"/>
      <c r="NFZ112" s="26"/>
      <c r="NGA112" s="26"/>
      <c r="NGB112" s="26"/>
      <c r="NGC112" s="26"/>
      <c r="NGD112" s="26"/>
      <c r="NGE112" s="26"/>
      <c r="NGF112" s="26"/>
      <c r="NGG112" s="26"/>
      <c r="NGH112" s="26"/>
      <c r="NGI112" s="26"/>
      <c r="NGJ112" s="26"/>
      <c r="NGK112" s="26"/>
      <c r="NGL112" s="26"/>
      <c r="NGM112" s="26"/>
      <c r="NGN112" s="26"/>
      <c r="NGO112" s="26"/>
      <c r="NGP112" s="26"/>
      <c r="NGQ112" s="26"/>
      <c r="NGR112" s="26"/>
      <c r="NGS112" s="26"/>
      <c r="NGT112" s="26"/>
      <c r="NGU112" s="26"/>
      <c r="NGV112" s="26"/>
      <c r="NGW112" s="26"/>
      <c r="NGX112" s="26"/>
      <c r="NGY112" s="26"/>
      <c r="NGZ112" s="26"/>
      <c r="NHA112" s="26"/>
      <c r="NHB112" s="26"/>
      <c r="NHC112" s="26"/>
      <c r="NHD112" s="26"/>
      <c r="NHE112" s="26"/>
      <c r="NHF112" s="26"/>
      <c r="NHG112" s="26"/>
      <c r="NHH112" s="26"/>
      <c r="NHI112" s="26"/>
      <c r="NHJ112" s="26"/>
      <c r="NHK112" s="26"/>
      <c r="NHL112" s="26"/>
      <c r="NHM112" s="26"/>
      <c r="NHN112" s="26"/>
      <c r="NHO112" s="26"/>
      <c r="NHP112" s="26"/>
      <c r="NHQ112" s="26"/>
      <c r="NHR112" s="26"/>
      <c r="NHS112" s="26"/>
      <c r="NHT112" s="26"/>
      <c r="NHU112" s="26"/>
      <c r="NHV112" s="26"/>
      <c r="NHW112" s="26"/>
      <c r="NHX112" s="26"/>
      <c r="NHY112" s="26"/>
      <c r="NHZ112" s="26"/>
      <c r="NIA112" s="26"/>
      <c r="NIB112" s="26"/>
      <c r="NIC112" s="26"/>
      <c r="NID112" s="26"/>
      <c r="NIE112" s="26"/>
      <c r="NIF112" s="26"/>
      <c r="NIG112" s="26"/>
      <c r="NIH112" s="26"/>
      <c r="NII112" s="26"/>
      <c r="NIJ112" s="26"/>
      <c r="NIK112" s="26"/>
      <c r="NIL112" s="26"/>
      <c r="NIM112" s="26"/>
      <c r="NIN112" s="26"/>
      <c r="NIO112" s="26"/>
      <c r="NIP112" s="26"/>
      <c r="NIQ112" s="26"/>
      <c r="NIR112" s="26"/>
      <c r="NIS112" s="26"/>
      <c r="NIT112" s="26"/>
      <c r="NIU112" s="26"/>
      <c r="NIV112" s="26"/>
      <c r="NIW112" s="26"/>
      <c r="NIX112" s="26"/>
      <c r="NIY112" s="26"/>
      <c r="NIZ112" s="26"/>
      <c r="NJA112" s="26"/>
      <c r="NJB112" s="26"/>
      <c r="NJC112" s="26"/>
      <c r="NJD112" s="26"/>
      <c r="NJE112" s="26"/>
      <c r="NJF112" s="26"/>
      <c r="NJG112" s="26"/>
      <c r="NJH112" s="26"/>
      <c r="NJI112" s="26"/>
      <c r="NJJ112" s="26"/>
      <c r="NJK112" s="26"/>
      <c r="NJL112" s="26"/>
      <c r="NJM112" s="26"/>
      <c r="NJN112" s="26"/>
      <c r="NJO112" s="26"/>
      <c r="NJP112" s="26"/>
      <c r="NJQ112" s="26"/>
      <c r="NJR112" s="26"/>
      <c r="NJS112" s="26"/>
      <c r="NJT112" s="26"/>
      <c r="NJU112" s="26"/>
      <c r="NJV112" s="26"/>
      <c r="NJW112" s="26"/>
      <c r="NJX112" s="26"/>
      <c r="NJY112" s="26"/>
      <c r="NJZ112" s="26"/>
      <c r="NKA112" s="26"/>
      <c r="NKB112" s="26"/>
      <c r="NKC112" s="26"/>
      <c r="NKD112" s="26"/>
      <c r="NKE112" s="26"/>
      <c r="NKF112" s="26"/>
      <c r="NKG112" s="26"/>
      <c r="NKH112" s="26"/>
      <c r="NKI112" s="26"/>
      <c r="NKJ112" s="26"/>
      <c r="NKK112" s="26"/>
      <c r="NKL112" s="26"/>
      <c r="NKM112" s="26"/>
      <c r="NKN112" s="26"/>
      <c r="NKO112" s="26"/>
      <c r="NKP112" s="26"/>
      <c r="NKQ112" s="26"/>
      <c r="NKR112" s="26"/>
      <c r="NKS112" s="26"/>
      <c r="NKT112" s="26"/>
      <c r="NKU112" s="26"/>
      <c r="NKV112" s="26"/>
      <c r="NKW112" s="26"/>
      <c r="NKX112" s="26"/>
      <c r="NKY112" s="26"/>
      <c r="NKZ112" s="26"/>
      <c r="NLA112" s="26"/>
      <c r="NLB112" s="26"/>
      <c r="NLC112" s="26"/>
      <c r="NLD112" s="26"/>
      <c r="NLE112" s="26"/>
      <c r="NLF112" s="26"/>
      <c r="NLG112" s="26"/>
      <c r="NLH112" s="26"/>
      <c r="NLI112" s="26"/>
      <c r="NLJ112" s="26"/>
      <c r="NLK112" s="26"/>
      <c r="NLL112" s="26"/>
      <c r="NLM112" s="26"/>
      <c r="NLN112" s="26"/>
      <c r="NLO112" s="26"/>
      <c r="NLP112" s="26"/>
      <c r="NLQ112" s="26"/>
      <c r="NLR112" s="26"/>
      <c r="NLS112" s="26"/>
      <c r="NLT112" s="26"/>
      <c r="NLU112" s="26"/>
      <c r="NLV112" s="26"/>
      <c r="NLW112" s="26"/>
      <c r="NLX112" s="26"/>
      <c r="NLY112" s="26"/>
      <c r="NLZ112" s="26"/>
      <c r="NMA112" s="26"/>
      <c r="NMB112" s="26"/>
      <c r="NMC112" s="26"/>
      <c r="NMD112" s="26"/>
      <c r="NME112" s="26"/>
      <c r="NMF112" s="26"/>
      <c r="NMG112" s="26"/>
      <c r="NMH112" s="26"/>
      <c r="NMI112" s="26"/>
      <c r="NMJ112" s="26"/>
      <c r="NMK112" s="26"/>
      <c r="NML112" s="26"/>
      <c r="NMM112" s="26"/>
      <c r="NMN112" s="26"/>
      <c r="NMO112" s="26"/>
      <c r="NMP112" s="26"/>
      <c r="NMQ112" s="26"/>
      <c r="NMR112" s="26"/>
      <c r="NMS112" s="26"/>
      <c r="NMT112" s="26"/>
      <c r="NMU112" s="26"/>
      <c r="NMV112" s="26"/>
      <c r="NMW112" s="26"/>
      <c r="NMX112" s="26"/>
      <c r="NMY112" s="26"/>
      <c r="NMZ112" s="26"/>
      <c r="NNA112" s="26"/>
      <c r="NNB112" s="26"/>
      <c r="NNC112" s="26"/>
      <c r="NND112" s="26"/>
      <c r="NNE112" s="26"/>
      <c r="NNF112" s="26"/>
      <c r="NNG112" s="26"/>
      <c r="NNH112" s="26"/>
      <c r="NNI112" s="26"/>
      <c r="NNJ112" s="26"/>
      <c r="NNK112" s="26"/>
      <c r="NNL112" s="26"/>
      <c r="NNM112" s="26"/>
      <c r="NNN112" s="26"/>
      <c r="NNO112" s="26"/>
      <c r="NNP112" s="26"/>
      <c r="NNQ112" s="26"/>
      <c r="NNR112" s="26"/>
      <c r="NNS112" s="26"/>
      <c r="NNT112" s="26"/>
      <c r="NNU112" s="26"/>
      <c r="NNV112" s="26"/>
      <c r="NNW112" s="26"/>
      <c r="NNX112" s="26"/>
      <c r="NNY112" s="26"/>
      <c r="NNZ112" s="26"/>
      <c r="NOA112" s="26"/>
      <c r="NOB112" s="26"/>
      <c r="NOC112" s="26"/>
      <c r="NOD112" s="26"/>
      <c r="NOE112" s="26"/>
      <c r="NOF112" s="26"/>
      <c r="NOG112" s="26"/>
      <c r="NOH112" s="26"/>
      <c r="NOI112" s="26"/>
      <c r="NOJ112" s="26"/>
      <c r="NOK112" s="26"/>
      <c r="NOL112" s="26"/>
      <c r="NOM112" s="26"/>
      <c r="NON112" s="26"/>
      <c r="NOO112" s="26"/>
      <c r="NOP112" s="26"/>
      <c r="NOQ112" s="26"/>
      <c r="NOR112" s="26"/>
      <c r="NOS112" s="26"/>
      <c r="NOT112" s="26"/>
      <c r="NOU112" s="26"/>
      <c r="NOV112" s="26"/>
      <c r="NOW112" s="26"/>
      <c r="NOX112" s="26"/>
      <c r="NOY112" s="26"/>
      <c r="NOZ112" s="26"/>
      <c r="NPA112" s="26"/>
      <c r="NPB112" s="26"/>
      <c r="NPC112" s="26"/>
      <c r="NPD112" s="26"/>
      <c r="NPE112" s="26"/>
      <c r="NPF112" s="26"/>
      <c r="NPG112" s="26"/>
      <c r="NPH112" s="26"/>
      <c r="NPI112" s="26"/>
      <c r="NPJ112" s="26"/>
      <c r="NPK112" s="26"/>
      <c r="NPL112" s="26"/>
      <c r="NPM112" s="26"/>
      <c r="NPN112" s="26"/>
      <c r="NPO112" s="26"/>
      <c r="NPP112" s="26"/>
      <c r="NPQ112" s="26"/>
      <c r="NPR112" s="26"/>
      <c r="NPS112" s="26"/>
      <c r="NPT112" s="26"/>
      <c r="NPU112" s="26"/>
      <c r="NPV112" s="26"/>
      <c r="NPW112" s="26"/>
      <c r="NPX112" s="26"/>
      <c r="NPY112" s="26"/>
      <c r="NPZ112" s="26"/>
      <c r="NQA112" s="26"/>
      <c r="NQB112" s="26"/>
      <c r="NQC112" s="26"/>
      <c r="NQD112" s="26"/>
      <c r="NQE112" s="26"/>
      <c r="NQF112" s="26"/>
      <c r="NQG112" s="26"/>
      <c r="NQH112" s="26"/>
      <c r="NQI112" s="26"/>
      <c r="NQJ112" s="26"/>
      <c r="NQK112" s="26"/>
      <c r="NQL112" s="26"/>
      <c r="NQM112" s="26"/>
      <c r="NQN112" s="26"/>
      <c r="NQO112" s="26"/>
      <c r="NQP112" s="26"/>
      <c r="NQQ112" s="26"/>
      <c r="NQR112" s="26"/>
      <c r="NQS112" s="26"/>
      <c r="NQT112" s="26"/>
      <c r="NQU112" s="26"/>
      <c r="NQV112" s="26"/>
      <c r="NQW112" s="26"/>
      <c r="NQX112" s="26"/>
      <c r="NQY112" s="26"/>
      <c r="NQZ112" s="26"/>
      <c r="NRA112" s="26"/>
      <c r="NRB112" s="26"/>
      <c r="NRC112" s="26"/>
      <c r="NRD112" s="26"/>
      <c r="NRE112" s="26"/>
      <c r="NRF112" s="26"/>
      <c r="NRG112" s="26"/>
      <c r="NRH112" s="26"/>
      <c r="NRI112" s="26"/>
      <c r="NRJ112" s="26"/>
      <c r="NRK112" s="26"/>
      <c r="NRL112" s="26"/>
      <c r="NRM112" s="26"/>
      <c r="NRN112" s="26"/>
      <c r="NRO112" s="26"/>
      <c r="NRP112" s="26"/>
      <c r="NRQ112" s="26"/>
      <c r="NRR112" s="26"/>
      <c r="NRS112" s="26"/>
      <c r="NRT112" s="26"/>
      <c r="NRU112" s="26"/>
      <c r="NRV112" s="26"/>
      <c r="NRW112" s="26"/>
      <c r="NRX112" s="26"/>
      <c r="NRY112" s="26"/>
      <c r="NRZ112" s="26"/>
      <c r="NSA112" s="26"/>
      <c r="NSB112" s="26"/>
      <c r="NSC112" s="26"/>
      <c r="NSD112" s="26"/>
      <c r="NSE112" s="26"/>
      <c r="NSF112" s="26"/>
      <c r="NSG112" s="26"/>
      <c r="NSH112" s="26"/>
      <c r="NSI112" s="26"/>
      <c r="NSJ112" s="26"/>
      <c r="NSK112" s="26"/>
      <c r="NSL112" s="26"/>
      <c r="NSM112" s="26"/>
      <c r="NSN112" s="26"/>
      <c r="NSO112" s="26"/>
      <c r="NSP112" s="26"/>
      <c r="NSQ112" s="26"/>
      <c r="NSR112" s="26"/>
      <c r="NSS112" s="26"/>
      <c r="NST112" s="26"/>
      <c r="NSU112" s="26"/>
      <c r="NSV112" s="26"/>
      <c r="NSW112" s="26"/>
      <c r="NSX112" s="26"/>
      <c r="NSY112" s="26"/>
      <c r="NSZ112" s="26"/>
      <c r="NTA112" s="26"/>
      <c r="NTB112" s="26"/>
      <c r="NTC112" s="26"/>
      <c r="NTD112" s="26"/>
      <c r="NTE112" s="26"/>
      <c r="NTF112" s="26"/>
      <c r="NTG112" s="26"/>
      <c r="NTH112" s="26"/>
      <c r="NTI112" s="26"/>
      <c r="NTJ112" s="26"/>
      <c r="NTK112" s="26"/>
      <c r="NTL112" s="26"/>
      <c r="NTM112" s="26"/>
      <c r="NTN112" s="26"/>
      <c r="NTO112" s="26"/>
      <c r="NTP112" s="26"/>
      <c r="NTQ112" s="26"/>
      <c r="NTR112" s="26"/>
      <c r="NTS112" s="26"/>
      <c r="NTT112" s="26"/>
      <c r="NTU112" s="26"/>
      <c r="NTV112" s="26"/>
      <c r="NTW112" s="26"/>
      <c r="NTX112" s="26"/>
      <c r="NTY112" s="26"/>
      <c r="NTZ112" s="26"/>
      <c r="NUA112" s="26"/>
      <c r="NUB112" s="26"/>
      <c r="NUC112" s="26"/>
      <c r="NUD112" s="26"/>
      <c r="NUE112" s="26"/>
      <c r="NUF112" s="26"/>
      <c r="NUG112" s="26"/>
      <c r="NUH112" s="26"/>
      <c r="NUI112" s="26"/>
      <c r="NUJ112" s="26"/>
      <c r="NUK112" s="26"/>
      <c r="NUL112" s="26"/>
      <c r="NUM112" s="26"/>
      <c r="NUN112" s="26"/>
      <c r="NUO112" s="26"/>
      <c r="NUP112" s="26"/>
      <c r="NUQ112" s="26"/>
      <c r="NUR112" s="26"/>
      <c r="NUS112" s="26"/>
      <c r="NUT112" s="26"/>
      <c r="NUU112" s="26"/>
      <c r="NUV112" s="26"/>
      <c r="NUW112" s="26"/>
      <c r="NUX112" s="26"/>
      <c r="NUY112" s="26"/>
      <c r="NUZ112" s="26"/>
      <c r="NVA112" s="26"/>
      <c r="NVB112" s="26"/>
      <c r="NVC112" s="26"/>
      <c r="NVD112" s="26"/>
      <c r="NVE112" s="26"/>
      <c r="NVF112" s="26"/>
      <c r="NVG112" s="26"/>
      <c r="NVH112" s="26"/>
      <c r="NVI112" s="26"/>
      <c r="NVJ112" s="26"/>
      <c r="NVK112" s="26"/>
      <c r="NVL112" s="26"/>
      <c r="NVM112" s="26"/>
      <c r="NVN112" s="26"/>
      <c r="NVO112" s="26"/>
      <c r="NVP112" s="26"/>
      <c r="NVQ112" s="26"/>
      <c r="NVR112" s="26"/>
      <c r="NVS112" s="26"/>
      <c r="NVT112" s="26"/>
      <c r="NVU112" s="26"/>
      <c r="NVV112" s="26"/>
      <c r="NVW112" s="26"/>
      <c r="NVX112" s="26"/>
      <c r="NVY112" s="26"/>
      <c r="NVZ112" s="26"/>
      <c r="NWA112" s="26"/>
      <c r="NWB112" s="26"/>
      <c r="NWC112" s="26"/>
      <c r="NWD112" s="26"/>
      <c r="NWE112" s="26"/>
      <c r="NWF112" s="26"/>
      <c r="NWG112" s="26"/>
      <c r="NWH112" s="26"/>
      <c r="NWI112" s="26"/>
      <c r="NWJ112" s="26"/>
      <c r="NWK112" s="26"/>
      <c r="NWL112" s="26"/>
      <c r="NWM112" s="26"/>
      <c r="NWN112" s="26"/>
      <c r="NWO112" s="26"/>
      <c r="NWP112" s="26"/>
      <c r="NWQ112" s="26"/>
      <c r="NWR112" s="26"/>
      <c r="NWS112" s="26"/>
      <c r="NWT112" s="26"/>
      <c r="NWU112" s="26"/>
      <c r="NWV112" s="26"/>
      <c r="NWW112" s="26"/>
      <c r="NWX112" s="26"/>
      <c r="NWY112" s="26"/>
      <c r="NWZ112" s="26"/>
      <c r="NXA112" s="26"/>
      <c r="NXB112" s="26"/>
      <c r="NXC112" s="26"/>
      <c r="NXD112" s="26"/>
      <c r="NXE112" s="26"/>
      <c r="NXF112" s="26"/>
      <c r="NXG112" s="26"/>
      <c r="NXH112" s="26"/>
      <c r="NXI112" s="26"/>
      <c r="NXJ112" s="26"/>
      <c r="NXK112" s="26"/>
      <c r="NXL112" s="26"/>
      <c r="NXM112" s="26"/>
      <c r="NXN112" s="26"/>
      <c r="NXO112" s="26"/>
      <c r="NXP112" s="26"/>
      <c r="NXQ112" s="26"/>
      <c r="NXR112" s="26"/>
      <c r="NXS112" s="26"/>
      <c r="NXT112" s="26"/>
      <c r="NXU112" s="26"/>
      <c r="NXV112" s="26"/>
      <c r="NXW112" s="26"/>
      <c r="NXX112" s="26"/>
      <c r="NXY112" s="26"/>
      <c r="NXZ112" s="26"/>
      <c r="NYA112" s="26"/>
      <c r="NYB112" s="26"/>
      <c r="NYC112" s="26"/>
      <c r="NYD112" s="26"/>
      <c r="NYE112" s="26"/>
      <c r="NYF112" s="26"/>
      <c r="NYG112" s="26"/>
      <c r="NYH112" s="26"/>
      <c r="NYI112" s="26"/>
      <c r="NYJ112" s="26"/>
      <c r="NYK112" s="26"/>
      <c r="NYL112" s="26"/>
      <c r="NYM112" s="26"/>
      <c r="NYN112" s="26"/>
      <c r="NYO112" s="26"/>
      <c r="NYP112" s="26"/>
      <c r="NYQ112" s="26"/>
      <c r="NYR112" s="26"/>
      <c r="NYS112" s="26"/>
      <c r="NYT112" s="26"/>
      <c r="NYU112" s="26"/>
      <c r="NYV112" s="26"/>
      <c r="NYW112" s="26"/>
      <c r="NYX112" s="26"/>
      <c r="NYY112" s="26"/>
      <c r="NYZ112" s="26"/>
      <c r="NZA112" s="26"/>
      <c r="NZB112" s="26"/>
      <c r="NZC112" s="26"/>
      <c r="NZD112" s="26"/>
      <c r="NZE112" s="26"/>
      <c r="NZF112" s="26"/>
      <c r="NZG112" s="26"/>
      <c r="NZH112" s="26"/>
      <c r="NZI112" s="26"/>
      <c r="NZJ112" s="26"/>
      <c r="NZK112" s="26"/>
      <c r="NZL112" s="26"/>
      <c r="NZM112" s="26"/>
      <c r="NZN112" s="26"/>
      <c r="NZO112" s="26"/>
      <c r="NZP112" s="26"/>
      <c r="NZQ112" s="26"/>
      <c r="NZR112" s="26"/>
      <c r="NZS112" s="26"/>
      <c r="NZT112" s="26"/>
      <c r="NZU112" s="26"/>
      <c r="NZV112" s="26"/>
      <c r="NZW112" s="26"/>
      <c r="NZX112" s="26"/>
      <c r="NZY112" s="26"/>
      <c r="NZZ112" s="26"/>
      <c r="OAA112" s="26"/>
      <c r="OAB112" s="26"/>
      <c r="OAC112" s="26"/>
      <c r="OAD112" s="26"/>
      <c r="OAE112" s="26"/>
      <c r="OAF112" s="26"/>
      <c r="OAG112" s="26"/>
      <c r="OAH112" s="26"/>
      <c r="OAI112" s="26"/>
      <c r="OAJ112" s="26"/>
      <c r="OAK112" s="26"/>
      <c r="OAL112" s="26"/>
      <c r="OAM112" s="26"/>
      <c r="OAN112" s="26"/>
      <c r="OAO112" s="26"/>
      <c r="OAP112" s="26"/>
      <c r="OAQ112" s="26"/>
      <c r="OAR112" s="26"/>
      <c r="OAS112" s="26"/>
      <c r="OAT112" s="26"/>
      <c r="OAU112" s="26"/>
      <c r="OAV112" s="26"/>
      <c r="OAW112" s="26"/>
      <c r="OAX112" s="26"/>
      <c r="OAY112" s="26"/>
      <c r="OAZ112" s="26"/>
      <c r="OBA112" s="26"/>
      <c r="OBB112" s="26"/>
      <c r="OBC112" s="26"/>
      <c r="OBD112" s="26"/>
      <c r="OBE112" s="26"/>
      <c r="OBF112" s="26"/>
      <c r="OBG112" s="26"/>
      <c r="OBH112" s="26"/>
      <c r="OBI112" s="26"/>
      <c r="OBJ112" s="26"/>
      <c r="OBK112" s="26"/>
      <c r="OBL112" s="26"/>
      <c r="OBM112" s="26"/>
      <c r="OBN112" s="26"/>
      <c r="OBO112" s="26"/>
      <c r="OBP112" s="26"/>
      <c r="OBQ112" s="26"/>
      <c r="OBR112" s="26"/>
      <c r="OBS112" s="26"/>
      <c r="OBT112" s="26"/>
      <c r="OBU112" s="26"/>
      <c r="OBV112" s="26"/>
      <c r="OBW112" s="26"/>
      <c r="OBX112" s="26"/>
      <c r="OBY112" s="26"/>
      <c r="OBZ112" s="26"/>
      <c r="OCA112" s="26"/>
      <c r="OCB112" s="26"/>
      <c r="OCC112" s="26"/>
      <c r="OCD112" s="26"/>
      <c r="OCE112" s="26"/>
      <c r="OCF112" s="26"/>
      <c r="OCG112" s="26"/>
      <c r="OCH112" s="26"/>
      <c r="OCI112" s="26"/>
      <c r="OCJ112" s="26"/>
      <c r="OCK112" s="26"/>
      <c r="OCL112" s="26"/>
      <c r="OCM112" s="26"/>
      <c r="OCN112" s="26"/>
      <c r="OCO112" s="26"/>
      <c r="OCP112" s="26"/>
      <c r="OCQ112" s="26"/>
      <c r="OCR112" s="26"/>
      <c r="OCS112" s="26"/>
      <c r="OCT112" s="26"/>
      <c r="OCU112" s="26"/>
      <c r="OCV112" s="26"/>
      <c r="OCW112" s="26"/>
      <c r="OCX112" s="26"/>
      <c r="OCY112" s="26"/>
      <c r="OCZ112" s="26"/>
      <c r="ODA112" s="26"/>
      <c r="ODB112" s="26"/>
      <c r="ODC112" s="26"/>
      <c r="ODD112" s="26"/>
      <c r="ODE112" s="26"/>
      <c r="ODF112" s="26"/>
      <c r="ODG112" s="26"/>
      <c r="ODH112" s="26"/>
      <c r="ODI112" s="26"/>
      <c r="ODJ112" s="26"/>
      <c r="ODK112" s="26"/>
      <c r="ODL112" s="26"/>
      <c r="ODM112" s="26"/>
      <c r="ODN112" s="26"/>
      <c r="ODO112" s="26"/>
      <c r="ODP112" s="26"/>
      <c r="ODQ112" s="26"/>
      <c r="ODR112" s="26"/>
      <c r="ODS112" s="26"/>
      <c r="ODT112" s="26"/>
      <c r="ODU112" s="26"/>
      <c r="ODV112" s="26"/>
      <c r="ODW112" s="26"/>
      <c r="ODX112" s="26"/>
      <c r="ODY112" s="26"/>
      <c r="ODZ112" s="26"/>
      <c r="OEA112" s="26"/>
      <c r="OEB112" s="26"/>
      <c r="OEC112" s="26"/>
      <c r="OED112" s="26"/>
      <c r="OEE112" s="26"/>
      <c r="OEF112" s="26"/>
      <c r="OEG112" s="26"/>
      <c r="OEH112" s="26"/>
      <c r="OEI112" s="26"/>
      <c r="OEJ112" s="26"/>
      <c r="OEK112" s="26"/>
      <c r="OEL112" s="26"/>
      <c r="OEM112" s="26"/>
      <c r="OEN112" s="26"/>
      <c r="OEO112" s="26"/>
      <c r="OEP112" s="26"/>
      <c r="OEQ112" s="26"/>
      <c r="OER112" s="26"/>
      <c r="OES112" s="26"/>
      <c r="OET112" s="26"/>
      <c r="OEU112" s="26"/>
      <c r="OEV112" s="26"/>
      <c r="OEW112" s="26"/>
      <c r="OEX112" s="26"/>
      <c r="OEY112" s="26"/>
      <c r="OEZ112" s="26"/>
      <c r="OFA112" s="26"/>
      <c r="OFB112" s="26"/>
      <c r="OFC112" s="26"/>
      <c r="OFD112" s="26"/>
      <c r="OFE112" s="26"/>
      <c r="OFF112" s="26"/>
      <c r="OFG112" s="26"/>
      <c r="OFH112" s="26"/>
      <c r="OFI112" s="26"/>
      <c r="OFJ112" s="26"/>
      <c r="OFK112" s="26"/>
      <c r="OFL112" s="26"/>
      <c r="OFM112" s="26"/>
      <c r="OFN112" s="26"/>
      <c r="OFO112" s="26"/>
      <c r="OFP112" s="26"/>
      <c r="OFQ112" s="26"/>
      <c r="OFR112" s="26"/>
      <c r="OFS112" s="26"/>
      <c r="OFT112" s="26"/>
      <c r="OFU112" s="26"/>
      <c r="OFV112" s="26"/>
      <c r="OFW112" s="26"/>
      <c r="OFX112" s="26"/>
      <c r="OFY112" s="26"/>
      <c r="OFZ112" s="26"/>
      <c r="OGA112" s="26"/>
      <c r="OGB112" s="26"/>
      <c r="OGC112" s="26"/>
      <c r="OGD112" s="26"/>
      <c r="OGE112" s="26"/>
      <c r="OGF112" s="26"/>
      <c r="OGG112" s="26"/>
      <c r="OGH112" s="26"/>
      <c r="OGI112" s="26"/>
      <c r="OGJ112" s="26"/>
      <c r="OGK112" s="26"/>
      <c r="OGL112" s="26"/>
      <c r="OGM112" s="26"/>
      <c r="OGN112" s="26"/>
      <c r="OGO112" s="26"/>
      <c r="OGP112" s="26"/>
      <c r="OGQ112" s="26"/>
      <c r="OGR112" s="26"/>
      <c r="OGS112" s="26"/>
      <c r="OGT112" s="26"/>
      <c r="OGU112" s="26"/>
      <c r="OGV112" s="26"/>
      <c r="OGW112" s="26"/>
      <c r="OGX112" s="26"/>
      <c r="OGY112" s="26"/>
      <c r="OGZ112" s="26"/>
      <c r="OHA112" s="26"/>
      <c r="OHB112" s="26"/>
      <c r="OHC112" s="26"/>
      <c r="OHD112" s="26"/>
      <c r="OHE112" s="26"/>
      <c r="OHF112" s="26"/>
      <c r="OHG112" s="26"/>
      <c r="OHH112" s="26"/>
      <c r="OHI112" s="26"/>
      <c r="OHJ112" s="26"/>
      <c r="OHK112" s="26"/>
      <c r="OHL112" s="26"/>
      <c r="OHM112" s="26"/>
      <c r="OHN112" s="26"/>
      <c r="OHO112" s="26"/>
      <c r="OHP112" s="26"/>
      <c r="OHQ112" s="26"/>
      <c r="OHR112" s="26"/>
      <c r="OHS112" s="26"/>
      <c r="OHT112" s="26"/>
      <c r="OHU112" s="26"/>
      <c r="OHV112" s="26"/>
      <c r="OHW112" s="26"/>
      <c r="OHX112" s="26"/>
      <c r="OHY112" s="26"/>
      <c r="OHZ112" s="26"/>
      <c r="OIA112" s="26"/>
      <c r="OIB112" s="26"/>
      <c r="OIC112" s="26"/>
      <c r="OID112" s="26"/>
      <c r="OIE112" s="26"/>
      <c r="OIF112" s="26"/>
      <c r="OIG112" s="26"/>
      <c r="OIH112" s="26"/>
      <c r="OII112" s="26"/>
      <c r="OIJ112" s="26"/>
      <c r="OIK112" s="26"/>
      <c r="OIL112" s="26"/>
      <c r="OIM112" s="26"/>
      <c r="OIN112" s="26"/>
      <c r="OIO112" s="26"/>
      <c r="OIP112" s="26"/>
      <c r="OIQ112" s="26"/>
      <c r="OIR112" s="26"/>
      <c r="OIS112" s="26"/>
      <c r="OIT112" s="26"/>
      <c r="OIU112" s="26"/>
      <c r="OIV112" s="26"/>
      <c r="OIW112" s="26"/>
      <c r="OIX112" s="26"/>
      <c r="OIY112" s="26"/>
      <c r="OIZ112" s="26"/>
      <c r="OJA112" s="26"/>
      <c r="OJB112" s="26"/>
      <c r="OJC112" s="26"/>
      <c r="OJD112" s="26"/>
      <c r="OJE112" s="26"/>
      <c r="OJF112" s="26"/>
      <c r="OJG112" s="26"/>
      <c r="OJH112" s="26"/>
      <c r="OJI112" s="26"/>
      <c r="OJJ112" s="26"/>
      <c r="OJK112" s="26"/>
      <c r="OJL112" s="26"/>
      <c r="OJM112" s="26"/>
      <c r="OJN112" s="26"/>
      <c r="OJO112" s="26"/>
      <c r="OJP112" s="26"/>
      <c r="OJQ112" s="26"/>
      <c r="OJR112" s="26"/>
      <c r="OJS112" s="26"/>
      <c r="OJT112" s="26"/>
      <c r="OJU112" s="26"/>
      <c r="OJV112" s="26"/>
      <c r="OJW112" s="26"/>
      <c r="OJX112" s="26"/>
      <c r="OJY112" s="26"/>
      <c r="OJZ112" s="26"/>
      <c r="OKA112" s="26"/>
      <c r="OKB112" s="26"/>
      <c r="OKC112" s="26"/>
      <c r="OKD112" s="26"/>
      <c r="OKE112" s="26"/>
      <c r="OKF112" s="26"/>
      <c r="OKG112" s="26"/>
      <c r="OKH112" s="26"/>
      <c r="OKI112" s="26"/>
      <c r="OKJ112" s="26"/>
      <c r="OKK112" s="26"/>
      <c r="OKL112" s="26"/>
      <c r="OKM112" s="26"/>
      <c r="OKN112" s="26"/>
      <c r="OKO112" s="26"/>
      <c r="OKP112" s="26"/>
      <c r="OKQ112" s="26"/>
      <c r="OKR112" s="26"/>
      <c r="OKS112" s="26"/>
      <c r="OKT112" s="26"/>
      <c r="OKU112" s="26"/>
      <c r="OKV112" s="26"/>
      <c r="OKW112" s="26"/>
      <c r="OKX112" s="26"/>
      <c r="OKY112" s="26"/>
      <c r="OKZ112" s="26"/>
      <c r="OLA112" s="26"/>
      <c r="OLB112" s="26"/>
      <c r="OLC112" s="26"/>
      <c r="OLD112" s="26"/>
      <c r="OLE112" s="26"/>
      <c r="OLF112" s="26"/>
      <c r="OLG112" s="26"/>
      <c r="OLH112" s="26"/>
      <c r="OLI112" s="26"/>
      <c r="OLJ112" s="26"/>
      <c r="OLK112" s="26"/>
      <c r="OLL112" s="26"/>
      <c r="OLM112" s="26"/>
      <c r="OLN112" s="26"/>
      <c r="OLO112" s="26"/>
      <c r="OLP112" s="26"/>
      <c r="OLQ112" s="26"/>
      <c r="OLR112" s="26"/>
      <c r="OLS112" s="26"/>
      <c r="OLT112" s="26"/>
      <c r="OLU112" s="26"/>
      <c r="OLV112" s="26"/>
      <c r="OLW112" s="26"/>
      <c r="OLX112" s="26"/>
      <c r="OLY112" s="26"/>
      <c r="OLZ112" s="26"/>
      <c r="OMA112" s="26"/>
      <c r="OMB112" s="26"/>
      <c r="OMC112" s="26"/>
      <c r="OMD112" s="26"/>
      <c r="OME112" s="26"/>
      <c r="OMF112" s="26"/>
      <c r="OMG112" s="26"/>
      <c r="OMH112" s="26"/>
      <c r="OMI112" s="26"/>
      <c r="OMJ112" s="26"/>
      <c r="OMK112" s="26"/>
      <c r="OML112" s="26"/>
      <c r="OMM112" s="26"/>
      <c r="OMN112" s="26"/>
      <c r="OMO112" s="26"/>
      <c r="OMP112" s="26"/>
      <c r="OMQ112" s="26"/>
      <c r="OMR112" s="26"/>
      <c r="OMS112" s="26"/>
      <c r="OMT112" s="26"/>
      <c r="OMU112" s="26"/>
      <c r="OMV112" s="26"/>
      <c r="OMW112" s="26"/>
      <c r="OMX112" s="26"/>
      <c r="OMY112" s="26"/>
      <c r="OMZ112" s="26"/>
      <c r="ONA112" s="26"/>
      <c r="ONB112" s="26"/>
      <c r="ONC112" s="26"/>
      <c r="OND112" s="26"/>
      <c r="ONE112" s="26"/>
      <c r="ONF112" s="26"/>
      <c r="ONG112" s="26"/>
      <c r="ONH112" s="26"/>
      <c r="ONI112" s="26"/>
      <c r="ONJ112" s="26"/>
      <c r="ONK112" s="26"/>
      <c r="ONL112" s="26"/>
      <c r="ONM112" s="26"/>
      <c r="ONN112" s="26"/>
      <c r="ONO112" s="26"/>
      <c r="ONP112" s="26"/>
      <c r="ONQ112" s="26"/>
      <c r="ONR112" s="26"/>
      <c r="ONS112" s="26"/>
      <c r="ONT112" s="26"/>
      <c r="ONU112" s="26"/>
      <c r="ONV112" s="26"/>
      <c r="ONW112" s="26"/>
      <c r="ONX112" s="26"/>
      <c r="ONY112" s="26"/>
      <c r="ONZ112" s="26"/>
      <c r="OOA112" s="26"/>
      <c r="OOB112" s="26"/>
      <c r="OOC112" s="26"/>
      <c r="OOD112" s="26"/>
      <c r="OOE112" s="26"/>
      <c r="OOF112" s="26"/>
      <c r="OOG112" s="26"/>
      <c r="OOH112" s="26"/>
      <c r="OOI112" s="26"/>
      <c r="OOJ112" s="26"/>
      <c r="OOK112" s="26"/>
      <c r="OOL112" s="26"/>
      <c r="OOM112" s="26"/>
      <c r="OON112" s="26"/>
      <c r="OOO112" s="26"/>
      <c r="OOP112" s="26"/>
      <c r="OOQ112" s="26"/>
      <c r="OOR112" s="26"/>
      <c r="OOS112" s="26"/>
      <c r="OOT112" s="26"/>
      <c r="OOU112" s="26"/>
      <c r="OOV112" s="26"/>
      <c r="OOW112" s="26"/>
      <c r="OOX112" s="26"/>
      <c r="OOY112" s="26"/>
      <c r="OOZ112" s="26"/>
      <c r="OPA112" s="26"/>
      <c r="OPB112" s="26"/>
      <c r="OPC112" s="26"/>
      <c r="OPD112" s="26"/>
      <c r="OPE112" s="26"/>
      <c r="OPF112" s="26"/>
      <c r="OPG112" s="26"/>
      <c r="OPH112" s="26"/>
      <c r="OPI112" s="26"/>
      <c r="OPJ112" s="26"/>
      <c r="OPK112" s="26"/>
      <c r="OPL112" s="26"/>
      <c r="OPM112" s="26"/>
      <c r="OPN112" s="26"/>
      <c r="OPO112" s="26"/>
      <c r="OPP112" s="26"/>
      <c r="OPQ112" s="26"/>
      <c r="OPR112" s="26"/>
      <c r="OPS112" s="26"/>
      <c r="OPT112" s="26"/>
      <c r="OPU112" s="26"/>
      <c r="OPV112" s="26"/>
      <c r="OPW112" s="26"/>
      <c r="OPX112" s="26"/>
      <c r="OPY112" s="26"/>
      <c r="OPZ112" s="26"/>
      <c r="OQA112" s="26"/>
      <c r="OQB112" s="26"/>
      <c r="OQC112" s="26"/>
      <c r="OQD112" s="26"/>
      <c r="OQE112" s="26"/>
      <c r="OQF112" s="26"/>
      <c r="OQG112" s="26"/>
      <c r="OQH112" s="26"/>
      <c r="OQI112" s="26"/>
      <c r="OQJ112" s="26"/>
      <c r="OQK112" s="26"/>
      <c r="OQL112" s="26"/>
      <c r="OQM112" s="26"/>
      <c r="OQN112" s="26"/>
      <c r="OQO112" s="26"/>
      <c r="OQP112" s="26"/>
      <c r="OQQ112" s="26"/>
      <c r="OQR112" s="26"/>
      <c r="OQS112" s="26"/>
      <c r="OQT112" s="26"/>
      <c r="OQU112" s="26"/>
      <c r="OQV112" s="26"/>
      <c r="OQW112" s="26"/>
      <c r="OQX112" s="26"/>
      <c r="OQY112" s="26"/>
      <c r="OQZ112" s="26"/>
      <c r="ORA112" s="26"/>
      <c r="ORB112" s="26"/>
      <c r="ORC112" s="26"/>
      <c r="ORD112" s="26"/>
      <c r="ORE112" s="26"/>
      <c r="ORF112" s="26"/>
      <c r="ORG112" s="26"/>
      <c r="ORH112" s="26"/>
      <c r="ORI112" s="26"/>
      <c r="ORJ112" s="26"/>
      <c r="ORK112" s="26"/>
      <c r="ORL112" s="26"/>
      <c r="ORM112" s="26"/>
      <c r="ORN112" s="26"/>
      <c r="ORO112" s="26"/>
      <c r="ORP112" s="26"/>
      <c r="ORQ112" s="26"/>
      <c r="ORR112" s="26"/>
      <c r="ORS112" s="26"/>
      <c r="ORT112" s="26"/>
      <c r="ORU112" s="26"/>
      <c r="ORV112" s="26"/>
      <c r="ORW112" s="26"/>
      <c r="ORX112" s="26"/>
      <c r="ORY112" s="26"/>
      <c r="ORZ112" s="26"/>
      <c r="OSA112" s="26"/>
      <c r="OSB112" s="26"/>
      <c r="OSC112" s="26"/>
      <c r="OSD112" s="26"/>
      <c r="OSE112" s="26"/>
      <c r="OSF112" s="26"/>
      <c r="OSG112" s="26"/>
      <c r="OSH112" s="26"/>
      <c r="OSI112" s="26"/>
      <c r="OSJ112" s="26"/>
      <c r="OSK112" s="26"/>
      <c r="OSL112" s="26"/>
      <c r="OSM112" s="26"/>
      <c r="OSN112" s="26"/>
      <c r="OSO112" s="26"/>
      <c r="OSP112" s="26"/>
      <c r="OSQ112" s="26"/>
      <c r="OSR112" s="26"/>
      <c r="OSS112" s="26"/>
      <c r="OST112" s="26"/>
      <c r="OSU112" s="26"/>
      <c r="OSV112" s="26"/>
      <c r="OSW112" s="26"/>
      <c r="OSX112" s="26"/>
      <c r="OSY112" s="26"/>
      <c r="OSZ112" s="26"/>
      <c r="OTA112" s="26"/>
      <c r="OTB112" s="26"/>
      <c r="OTC112" s="26"/>
      <c r="OTD112" s="26"/>
      <c r="OTE112" s="26"/>
      <c r="OTF112" s="26"/>
      <c r="OTG112" s="26"/>
      <c r="OTH112" s="26"/>
      <c r="OTI112" s="26"/>
      <c r="OTJ112" s="26"/>
      <c r="OTK112" s="26"/>
      <c r="OTL112" s="26"/>
      <c r="OTM112" s="26"/>
      <c r="OTN112" s="26"/>
      <c r="OTO112" s="26"/>
      <c r="OTP112" s="26"/>
      <c r="OTQ112" s="26"/>
      <c r="OTR112" s="26"/>
      <c r="OTS112" s="26"/>
      <c r="OTT112" s="26"/>
      <c r="OTU112" s="26"/>
      <c r="OTV112" s="26"/>
      <c r="OTW112" s="26"/>
      <c r="OTX112" s="26"/>
      <c r="OTY112" s="26"/>
      <c r="OTZ112" s="26"/>
      <c r="OUA112" s="26"/>
      <c r="OUB112" s="26"/>
      <c r="OUC112" s="26"/>
      <c r="OUD112" s="26"/>
      <c r="OUE112" s="26"/>
      <c r="OUF112" s="26"/>
      <c r="OUG112" s="26"/>
      <c r="OUH112" s="26"/>
      <c r="OUI112" s="26"/>
      <c r="OUJ112" s="26"/>
      <c r="OUK112" s="26"/>
      <c r="OUL112" s="26"/>
      <c r="OUM112" s="26"/>
      <c r="OUN112" s="26"/>
      <c r="OUO112" s="26"/>
      <c r="OUP112" s="26"/>
      <c r="OUQ112" s="26"/>
      <c r="OUR112" s="26"/>
      <c r="OUS112" s="26"/>
      <c r="OUT112" s="26"/>
      <c r="OUU112" s="26"/>
      <c r="OUV112" s="26"/>
      <c r="OUW112" s="26"/>
      <c r="OUX112" s="26"/>
      <c r="OUY112" s="26"/>
      <c r="OUZ112" s="26"/>
      <c r="OVA112" s="26"/>
      <c r="OVB112" s="26"/>
      <c r="OVC112" s="26"/>
      <c r="OVD112" s="26"/>
      <c r="OVE112" s="26"/>
      <c r="OVF112" s="26"/>
      <c r="OVG112" s="26"/>
      <c r="OVH112" s="26"/>
      <c r="OVI112" s="26"/>
      <c r="OVJ112" s="26"/>
      <c r="OVK112" s="26"/>
      <c r="OVL112" s="26"/>
      <c r="OVM112" s="26"/>
      <c r="OVN112" s="26"/>
      <c r="OVO112" s="26"/>
      <c r="OVP112" s="26"/>
      <c r="OVQ112" s="26"/>
      <c r="OVR112" s="26"/>
      <c r="OVS112" s="26"/>
      <c r="OVT112" s="26"/>
      <c r="OVU112" s="26"/>
      <c r="OVV112" s="26"/>
      <c r="OVW112" s="26"/>
      <c r="OVX112" s="26"/>
      <c r="OVY112" s="26"/>
      <c r="OVZ112" s="26"/>
      <c r="OWA112" s="26"/>
      <c r="OWB112" s="26"/>
      <c r="OWC112" s="26"/>
      <c r="OWD112" s="26"/>
      <c r="OWE112" s="26"/>
      <c r="OWF112" s="26"/>
      <c r="OWG112" s="26"/>
      <c r="OWH112" s="26"/>
      <c r="OWI112" s="26"/>
      <c r="OWJ112" s="26"/>
      <c r="OWK112" s="26"/>
      <c r="OWL112" s="26"/>
      <c r="OWM112" s="26"/>
      <c r="OWN112" s="26"/>
      <c r="OWO112" s="26"/>
      <c r="OWP112" s="26"/>
      <c r="OWQ112" s="26"/>
      <c r="OWR112" s="26"/>
      <c r="OWS112" s="26"/>
      <c r="OWT112" s="26"/>
      <c r="OWU112" s="26"/>
      <c r="OWV112" s="26"/>
      <c r="OWW112" s="26"/>
      <c r="OWX112" s="26"/>
      <c r="OWY112" s="26"/>
      <c r="OWZ112" s="26"/>
      <c r="OXA112" s="26"/>
      <c r="OXB112" s="26"/>
      <c r="OXC112" s="26"/>
      <c r="OXD112" s="26"/>
      <c r="OXE112" s="26"/>
      <c r="OXF112" s="26"/>
      <c r="OXG112" s="26"/>
      <c r="OXH112" s="26"/>
      <c r="OXI112" s="26"/>
      <c r="OXJ112" s="26"/>
      <c r="OXK112" s="26"/>
      <c r="OXL112" s="26"/>
      <c r="OXM112" s="26"/>
      <c r="OXN112" s="26"/>
      <c r="OXO112" s="26"/>
      <c r="OXP112" s="26"/>
      <c r="OXQ112" s="26"/>
      <c r="OXR112" s="26"/>
      <c r="OXS112" s="26"/>
      <c r="OXT112" s="26"/>
      <c r="OXU112" s="26"/>
      <c r="OXV112" s="26"/>
      <c r="OXW112" s="26"/>
      <c r="OXX112" s="26"/>
      <c r="OXY112" s="26"/>
      <c r="OXZ112" s="26"/>
      <c r="OYA112" s="26"/>
      <c r="OYB112" s="26"/>
      <c r="OYC112" s="26"/>
      <c r="OYD112" s="26"/>
      <c r="OYE112" s="26"/>
      <c r="OYF112" s="26"/>
      <c r="OYG112" s="26"/>
      <c r="OYH112" s="26"/>
      <c r="OYI112" s="26"/>
      <c r="OYJ112" s="26"/>
      <c r="OYK112" s="26"/>
      <c r="OYL112" s="26"/>
      <c r="OYM112" s="26"/>
      <c r="OYN112" s="26"/>
      <c r="OYO112" s="26"/>
      <c r="OYP112" s="26"/>
      <c r="OYQ112" s="26"/>
      <c r="OYR112" s="26"/>
      <c r="OYS112" s="26"/>
      <c r="OYT112" s="26"/>
      <c r="OYU112" s="26"/>
      <c r="OYV112" s="26"/>
      <c r="OYW112" s="26"/>
      <c r="OYX112" s="26"/>
      <c r="OYY112" s="26"/>
      <c r="OYZ112" s="26"/>
      <c r="OZA112" s="26"/>
      <c r="OZB112" s="26"/>
      <c r="OZC112" s="26"/>
      <c r="OZD112" s="26"/>
      <c r="OZE112" s="26"/>
      <c r="OZF112" s="26"/>
      <c r="OZG112" s="26"/>
      <c r="OZH112" s="26"/>
      <c r="OZI112" s="26"/>
      <c r="OZJ112" s="26"/>
      <c r="OZK112" s="26"/>
      <c r="OZL112" s="26"/>
      <c r="OZM112" s="26"/>
      <c r="OZN112" s="26"/>
      <c r="OZO112" s="26"/>
      <c r="OZP112" s="26"/>
      <c r="OZQ112" s="26"/>
      <c r="OZR112" s="26"/>
      <c r="OZS112" s="26"/>
      <c r="OZT112" s="26"/>
      <c r="OZU112" s="26"/>
      <c r="OZV112" s="26"/>
      <c r="OZW112" s="26"/>
      <c r="OZX112" s="26"/>
      <c r="OZY112" s="26"/>
      <c r="OZZ112" s="26"/>
      <c r="PAA112" s="26"/>
      <c r="PAB112" s="26"/>
      <c r="PAC112" s="26"/>
      <c r="PAD112" s="26"/>
      <c r="PAE112" s="26"/>
      <c r="PAF112" s="26"/>
      <c r="PAG112" s="26"/>
      <c r="PAH112" s="26"/>
      <c r="PAI112" s="26"/>
      <c r="PAJ112" s="26"/>
      <c r="PAK112" s="26"/>
      <c r="PAL112" s="26"/>
      <c r="PAM112" s="26"/>
      <c r="PAN112" s="26"/>
      <c r="PAO112" s="26"/>
      <c r="PAP112" s="26"/>
      <c r="PAQ112" s="26"/>
      <c r="PAR112" s="26"/>
      <c r="PAS112" s="26"/>
      <c r="PAT112" s="26"/>
      <c r="PAU112" s="26"/>
      <c r="PAV112" s="26"/>
      <c r="PAW112" s="26"/>
      <c r="PAX112" s="26"/>
      <c r="PAY112" s="26"/>
      <c r="PAZ112" s="26"/>
      <c r="PBA112" s="26"/>
      <c r="PBB112" s="26"/>
      <c r="PBC112" s="26"/>
      <c r="PBD112" s="26"/>
      <c r="PBE112" s="26"/>
      <c r="PBF112" s="26"/>
      <c r="PBG112" s="26"/>
      <c r="PBH112" s="26"/>
      <c r="PBI112" s="26"/>
      <c r="PBJ112" s="26"/>
      <c r="PBK112" s="26"/>
      <c r="PBL112" s="26"/>
      <c r="PBM112" s="26"/>
      <c r="PBN112" s="26"/>
      <c r="PBO112" s="26"/>
      <c r="PBP112" s="26"/>
      <c r="PBQ112" s="26"/>
      <c r="PBR112" s="26"/>
      <c r="PBS112" s="26"/>
      <c r="PBT112" s="26"/>
      <c r="PBU112" s="26"/>
      <c r="PBV112" s="26"/>
      <c r="PBW112" s="26"/>
      <c r="PBX112" s="26"/>
      <c r="PBY112" s="26"/>
      <c r="PBZ112" s="26"/>
      <c r="PCA112" s="26"/>
      <c r="PCB112" s="26"/>
      <c r="PCC112" s="26"/>
      <c r="PCD112" s="26"/>
      <c r="PCE112" s="26"/>
      <c r="PCF112" s="26"/>
      <c r="PCG112" s="26"/>
      <c r="PCH112" s="26"/>
      <c r="PCI112" s="26"/>
      <c r="PCJ112" s="26"/>
      <c r="PCK112" s="26"/>
      <c r="PCL112" s="26"/>
      <c r="PCM112" s="26"/>
      <c r="PCN112" s="26"/>
      <c r="PCO112" s="26"/>
      <c r="PCP112" s="26"/>
      <c r="PCQ112" s="26"/>
      <c r="PCR112" s="26"/>
      <c r="PCS112" s="26"/>
      <c r="PCT112" s="26"/>
      <c r="PCU112" s="26"/>
      <c r="PCV112" s="26"/>
      <c r="PCW112" s="26"/>
      <c r="PCX112" s="26"/>
      <c r="PCY112" s="26"/>
      <c r="PCZ112" s="26"/>
      <c r="PDA112" s="26"/>
      <c r="PDB112" s="26"/>
      <c r="PDC112" s="26"/>
      <c r="PDD112" s="26"/>
      <c r="PDE112" s="26"/>
      <c r="PDF112" s="26"/>
      <c r="PDG112" s="26"/>
      <c r="PDH112" s="26"/>
      <c r="PDI112" s="26"/>
      <c r="PDJ112" s="26"/>
      <c r="PDK112" s="26"/>
      <c r="PDL112" s="26"/>
      <c r="PDM112" s="26"/>
      <c r="PDN112" s="26"/>
      <c r="PDO112" s="26"/>
      <c r="PDP112" s="26"/>
      <c r="PDQ112" s="26"/>
      <c r="PDR112" s="26"/>
      <c r="PDS112" s="26"/>
      <c r="PDT112" s="26"/>
      <c r="PDU112" s="26"/>
      <c r="PDV112" s="26"/>
      <c r="PDW112" s="26"/>
      <c r="PDX112" s="26"/>
      <c r="PDY112" s="26"/>
      <c r="PDZ112" s="26"/>
      <c r="PEA112" s="26"/>
      <c r="PEB112" s="26"/>
      <c r="PEC112" s="26"/>
      <c r="PED112" s="26"/>
      <c r="PEE112" s="26"/>
      <c r="PEF112" s="26"/>
      <c r="PEG112" s="26"/>
      <c r="PEH112" s="26"/>
      <c r="PEI112" s="26"/>
      <c r="PEJ112" s="26"/>
      <c r="PEK112" s="26"/>
      <c r="PEL112" s="26"/>
      <c r="PEM112" s="26"/>
      <c r="PEN112" s="26"/>
      <c r="PEO112" s="26"/>
      <c r="PEP112" s="26"/>
      <c r="PEQ112" s="26"/>
      <c r="PER112" s="26"/>
      <c r="PES112" s="26"/>
      <c r="PET112" s="26"/>
      <c r="PEU112" s="26"/>
      <c r="PEV112" s="26"/>
      <c r="PEW112" s="26"/>
      <c r="PEX112" s="26"/>
      <c r="PEY112" s="26"/>
      <c r="PEZ112" s="26"/>
      <c r="PFA112" s="26"/>
      <c r="PFB112" s="26"/>
      <c r="PFC112" s="26"/>
      <c r="PFD112" s="26"/>
      <c r="PFE112" s="26"/>
      <c r="PFF112" s="26"/>
      <c r="PFG112" s="26"/>
      <c r="PFH112" s="26"/>
      <c r="PFI112" s="26"/>
      <c r="PFJ112" s="26"/>
      <c r="PFK112" s="26"/>
      <c r="PFL112" s="26"/>
      <c r="PFM112" s="26"/>
      <c r="PFN112" s="26"/>
      <c r="PFO112" s="26"/>
      <c r="PFP112" s="26"/>
      <c r="PFQ112" s="26"/>
      <c r="PFR112" s="26"/>
      <c r="PFS112" s="26"/>
      <c r="PFT112" s="26"/>
      <c r="PFU112" s="26"/>
      <c r="PFV112" s="26"/>
      <c r="PFW112" s="26"/>
      <c r="PFX112" s="26"/>
      <c r="PFY112" s="26"/>
      <c r="PFZ112" s="26"/>
      <c r="PGA112" s="26"/>
      <c r="PGB112" s="26"/>
      <c r="PGC112" s="26"/>
      <c r="PGD112" s="26"/>
      <c r="PGE112" s="26"/>
      <c r="PGF112" s="26"/>
      <c r="PGG112" s="26"/>
      <c r="PGH112" s="26"/>
      <c r="PGI112" s="26"/>
      <c r="PGJ112" s="26"/>
      <c r="PGK112" s="26"/>
      <c r="PGL112" s="26"/>
      <c r="PGM112" s="26"/>
      <c r="PGN112" s="26"/>
      <c r="PGO112" s="26"/>
      <c r="PGP112" s="26"/>
      <c r="PGQ112" s="26"/>
      <c r="PGR112" s="26"/>
      <c r="PGS112" s="26"/>
      <c r="PGT112" s="26"/>
      <c r="PGU112" s="26"/>
      <c r="PGV112" s="26"/>
      <c r="PGW112" s="26"/>
      <c r="PGX112" s="26"/>
      <c r="PGY112" s="26"/>
      <c r="PGZ112" s="26"/>
      <c r="PHA112" s="26"/>
      <c r="PHB112" s="26"/>
      <c r="PHC112" s="26"/>
      <c r="PHD112" s="26"/>
      <c r="PHE112" s="26"/>
      <c r="PHF112" s="26"/>
      <c r="PHG112" s="26"/>
      <c r="PHH112" s="26"/>
      <c r="PHI112" s="26"/>
      <c r="PHJ112" s="26"/>
      <c r="PHK112" s="26"/>
      <c r="PHL112" s="26"/>
      <c r="PHM112" s="26"/>
      <c r="PHN112" s="26"/>
      <c r="PHO112" s="26"/>
      <c r="PHP112" s="26"/>
      <c r="PHQ112" s="26"/>
      <c r="PHR112" s="26"/>
      <c r="PHS112" s="26"/>
      <c r="PHT112" s="26"/>
      <c r="PHU112" s="26"/>
      <c r="PHV112" s="26"/>
      <c r="PHW112" s="26"/>
      <c r="PHX112" s="26"/>
      <c r="PHY112" s="26"/>
      <c r="PHZ112" s="26"/>
      <c r="PIA112" s="26"/>
      <c r="PIB112" s="26"/>
      <c r="PIC112" s="26"/>
      <c r="PID112" s="26"/>
      <c r="PIE112" s="26"/>
      <c r="PIF112" s="26"/>
      <c r="PIG112" s="26"/>
      <c r="PIH112" s="26"/>
      <c r="PII112" s="26"/>
      <c r="PIJ112" s="26"/>
      <c r="PIK112" s="26"/>
      <c r="PIL112" s="26"/>
      <c r="PIM112" s="26"/>
      <c r="PIN112" s="26"/>
      <c r="PIO112" s="26"/>
      <c r="PIP112" s="26"/>
      <c r="PIQ112" s="26"/>
      <c r="PIR112" s="26"/>
      <c r="PIS112" s="26"/>
      <c r="PIT112" s="26"/>
      <c r="PIU112" s="26"/>
      <c r="PIV112" s="26"/>
      <c r="PIW112" s="26"/>
      <c r="PIX112" s="26"/>
      <c r="PIY112" s="26"/>
      <c r="PIZ112" s="26"/>
      <c r="PJA112" s="26"/>
      <c r="PJB112" s="26"/>
      <c r="PJC112" s="26"/>
      <c r="PJD112" s="26"/>
      <c r="PJE112" s="26"/>
      <c r="PJF112" s="26"/>
      <c r="PJG112" s="26"/>
      <c r="PJH112" s="26"/>
      <c r="PJI112" s="26"/>
      <c r="PJJ112" s="26"/>
      <c r="PJK112" s="26"/>
      <c r="PJL112" s="26"/>
      <c r="PJM112" s="26"/>
      <c r="PJN112" s="26"/>
      <c r="PJO112" s="26"/>
      <c r="PJP112" s="26"/>
      <c r="PJQ112" s="26"/>
      <c r="PJR112" s="26"/>
      <c r="PJS112" s="26"/>
      <c r="PJT112" s="26"/>
      <c r="PJU112" s="26"/>
      <c r="PJV112" s="26"/>
      <c r="PJW112" s="26"/>
      <c r="PJX112" s="26"/>
      <c r="PJY112" s="26"/>
      <c r="PJZ112" s="26"/>
      <c r="PKA112" s="26"/>
      <c r="PKB112" s="26"/>
      <c r="PKC112" s="26"/>
      <c r="PKD112" s="26"/>
      <c r="PKE112" s="26"/>
      <c r="PKF112" s="26"/>
      <c r="PKG112" s="26"/>
      <c r="PKH112" s="26"/>
      <c r="PKI112" s="26"/>
      <c r="PKJ112" s="26"/>
      <c r="PKK112" s="26"/>
      <c r="PKL112" s="26"/>
      <c r="PKM112" s="26"/>
      <c r="PKN112" s="26"/>
      <c r="PKO112" s="26"/>
      <c r="PKP112" s="26"/>
      <c r="PKQ112" s="26"/>
      <c r="PKR112" s="26"/>
      <c r="PKS112" s="26"/>
      <c r="PKT112" s="26"/>
      <c r="PKU112" s="26"/>
      <c r="PKV112" s="26"/>
      <c r="PKW112" s="26"/>
      <c r="PKX112" s="26"/>
      <c r="PKY112" s="26"/>
      <c r="PKZ112" s="26"/>
      <c r="PLA112" s="26"/>
      <c r="PLB112" s="26"/>
      <c r="PLC112" s="26"/>
      <c r="PLD112" s="26"/>
      <c r="PLE112" s="26"/>
      <c r="PLF112" s="26"/>
      <c r="PLG112" s="26"/>
      <c r="PLH112" s="26"/>
      <c r="PLI112" s="26"/>
      <c r="PLJ112" s="26"/>
      <c r="PLK112" s="26"/>
      <c r="PLL112" s="26"/>
      <c r="PLM112" s="26"/>
      <c r="PLN112" s="26"/>
      <c r="PLO112" s="26"/>
      <c r="PLP112" s="26"/>
      <c r="PLQ112" s="26"/>
      <c r="PLR112" s="26"/>
      <c r="PLS112" s="26"/>
      <c r="PLT112" s="26"/>
      <c r="PLU112" s="26"/>
      <c r="PLV112" s="26"/>
      <c r="PLW112" s="26"/>
      <c r="PLX112" s="26"/>
      <c r="PLY112" s="26"/>
      <c r="PLZ112" s="26"/>
      <c r="PMA112" s="26"/>
      <c r="PMB112" s="26"/>
      <c r="PMC112" s="26"/>
      <c r="PMD112" s="26"/>
      <c r="PME112" s="26"/>
      <c r="PMF112" s="26"/>
      <c r="PMG112" s="26"/>
      <c r="PMH112" s="26"/>
      <c r="PMI112" s="26"/>
      <c r="PMJ112" s="26"/>
      <c r="PMK112" s="26"/>
      <c r="PML112" s="26"/>
      <c r="PMM112" s="26"/>
      <c r="PMN112" s="26"/>
      <c r="PMO112" s="26"/>
      <c r="PMP112" s="26"/>
      <c r="PMQ112" s="26"/>
      <c r="PMR112" s="26"/>
      <c r="PMS112" s="26"/>
      <c r="PMT112" s="26"/>
      <c r="PMU112" s="26"/>
      <c r="PMV112" s="26"/>
      <c r="PMW112" s="26"/>
      <c r="PMX112" s="26"/>
      <c r="PMY112" s="26"/>
      <c r="PMZ112" s="26"/>
      <c r="PNA112" s="26"/>
      <c r="PNB112" s="26"/>
      <c r="PNC112" s="26"/>
      <c r="PND112" s="26"/>
      <c r="PNE112" s="26"/>
      <c r="PNF112" s="26"/>
      <c r="PNG112" s="26"/>
      <c r="PNH112" s="26"/>
      <c r="PNI112" s="26"/>
      <c r="PNJ112" s="26"/>
      <c r="PNK112" s="26"/>
      <c r="PNL112" s="26"/>
      <c r="PNM112" s="26"/>
      <c r="PNN112" s="26"/>
      <c r="PNO112" s="26"/>
      <c r="PNP112" s="26"/>
      <c r="PNQ112" s="26"/>
      <c r="PNR112" s="26"/>
      <c r="PNS112" s="26"/>
      <c r="PNT112" s="26"/>
      <c r="PNU112" s="26"/>
      <c r="PNV112" s="26"/>
      <c r="PNW112" s="26"/>
      <c r="PNX112" s="26"/>
      <c r="PNY112" s="26"/>
      <c r="PNZ112" s="26"/>
      <c r="POA112" s="26"/>
      <c r="POB112" s="26"/>
      <c r="POC112" s="26"/>
      <c r="POD112" s="26"/>
      <c r="POE112" s="26"/>
      <c r="POF112" s="26"/>
      <c r="POG112" s="26"/>
      <c r="POH112" s="26"/>
      <c r="POI112" s="26"/>
      <c r="POJ112" s="26"/>
      <c r="POK112" s="26"/>
      <c r="POL112" s="26"/>
      <c r="POM112" s="26"/>
      <c r="PON112" s="26"/>
      <c r="POO112" s="26"/>
      <c r="POP112" s="26"/>
      <c r="POQ112" s="26"/>
      <c r="POR112" s="26"/>
      <c r="POS112" s="26"/>
      <c r="POT112" s="26"/>
      <c r="POU112" s="26"/>
      <c r="POV112" s="26"/>
      <c r="POW112" s="26"/>
      <c r="POX112" s="26"/>
      <c r="POY112" s="26"/>
      <c r="POZ112" s="26"/>
      <c r="PPA112" s="26"/>
      <c r="PPB112" s="26"/>
      <c r="PPC112" s="26"/>
      <c r="PPD112" s="26"/>
      <c r="PPE112" s="26"/>
      <c r="PPF112" s="26"/>
      <c r="PPG112" s="26"/>
      <c r="PPH112" s="26"/>
      <c r="PPI112" s="26"/>
      <c r="PPJ112" s="26"/>
      <c r="PPK112" s="26"/>
      <c r="PPL112" s="26"/>
      <c r="PPM112" s="26"/>
      <c r="PPN112" s="26"/>
      <c r="PPO112" s="26"/>
      <c r="PPP112" s="26"/>
      <c r="PPQ112" s="26"/>
      <c r="PPR112" s="26"/>
      <c r="PPS112" s="26"/>
      <c r="PPT112" s="26"/>
      <c r="PPU112" s="26"/>
      <c r="PPV112" s="26"/>
      <c r="PPW112" s="26"/>
      <c r="PPX112" s="26"/>
      <c r="PPY112" s="26"/>
      <c r="PPZ112" s="26"/>
      <c r="PQA112" s="26"/>
      <c r="PQB112" s="26"/>
      <c r="PQC112" s="26"/>
      <c r="PQD112" s="26"/>
      <c r="PQE112" s="26"/>
      <c r="PQF112" s="26"/>
      <c r="PQG112" s="26"/>
      <c r="PQH112" s="26"/>
      <c r="PQI112" s="26"/>
      <c r="PQJ112" s="26"/>
      <c r="PQK112" s="26"/>
      <c r="PQL112" s="26"/>
      <c r="PQM112" s="26"/>
      <c r="PQN112" s="26"/>
      <c r="PQO112" s="26"/>
      <c r="PQP112" s="26"/>
      <c r="PQQ112" s="26"/>
      <c r="PQR112" s="26"/>
      <c r="PQS112" s="26"/>
      <c r="PQT112" s="26"/>
      <c r="PQU112" s="26"/>
      <c r="PQV112" s="26"/>
      <c r="PQW112" s="26"/>
      <c r="PQX112" s="26"/>
      <c r="PQY112" s="26"/>
      <c r="PQZ112" s="26"/>
      <c r="PRA112" s="26"/>
      <c r="PRB112" s="26"/>
      <c r="PRC112" s="26"/>
      <c r="PRD112" s="26"/>
      <c r="PRE112" s="26"/>
      <c r="PRF112" s="26"/>
      <c r="PRG112" s="26"/>
      <c r="PRH112" s="26"/>
      <c r="PRI112" s="26"/>
      <c r="PRJ112" s="26"/>
      <c r="PRK112" s="26"/>
      <c r="PRL112" s="26"/>
      <c r="PRM112" s="26"/>
      <c r="PRN112" s="26"/>
      <c r="PRO112" s="26"/>
      <c r="PRP112" s="26"/>
      <c r="PRQ112" s="26"/>
      <c r="PRR112" s="26"/>
      <c r="PRS112" s="26"/>
      <c r="PRT112" s="26"/>
      <c r="PRU112" s="26"/>
      <c r="PRV112" s="26"/>
      <c r="PRW112" s="26"/>
      <c r="PRX112" s="26"/>
      <c r="PRY112" s="26"/>
      <c r="PRZ112" s="26"/>
      <c r="PSA112" s="26"/>
      <c r="PSB112" s="26"/>
      <c r="PSC112" s="26"/>
      <c r="PSD112" s="26"/>
      <c r="PSE112" s="26"/>
      <c r="PSF112" s="26"/>
      <c r="PSG112" s="26"/>
      <c r="PSH112" s="26"/>
      <c r="PSI112" s="26"/>
      <c r="PSJ112" s="26"/>
      <c r="PSK112" s="26"/>
      <c r="PSL112" s="26"/>
      <c r="PSM112" s="26"/>
      <c r="PSN112" s="26"/>
      <c r="PSO112" s="26"/>
      <c r="PSP112" s="26"/>
      <c r="PSQ112" s="26"/>
      <c r="PSR112" s="26"/>
      <c r="PSS112" s="26"/>
      <c r="PST112" s="26"/>
      <c r="PSU112" s="26"/>
      <c r="PSV112" s="26"/>
      <c r="PSW112" s="26"/>
      <c r="PSX112" s="26"/>
      <c r="PSY112" s="26"/>
      <c r="PSZ112" s="26"/>
      <c r="PTA112" s="26"/>
      <c r="PTB112" s="26"/>
      <c r="PTC112" s="26"/>
      <c r="PTD112" s="26"/>
      <c r="PTE112" s="26"/>
      <c r="PTF112" s="26"/>
      <c r="PTG112" s="26"/>
      <c r="PTH112" s="26"/>
      <c r="PTI112" s="26"/>
      <c r="PTJ112" s="26"/>
      <c r="PTK112" s="26"/>
      <c r="PTL112" s="26"/>
      <c r="PTM112" s="26"/>
      <c r="PTN112" s="26"/>
      <c r="PTO112" s="26"/>
      <c r="PTP112" s="26"/>
      <c r="PTQ112" s="26"/>
      <c r="PTR112" s="26"/>
      <c r="PTS112" s="26"/>
      <c r="PTT112" s="26"/>
      <c r="PTU112" s="26"/>
      <c r="PTV112" s="26"/>
      <c r="PTW112" s="26"/>
      <c r="PTX112" s="26"/>
      <c r="PTY112" s="26"/>
      <c r="PTZ112" s="26"/>
      <c r="PUA112" s="26"/>
      <c r="PUB112" s="26"/>
      <c r="PUC112" s="26"/>
      <c r="PUD112" s="26"/>
      <c r="PUE112" s="26"/>
      <c r="PUF112" s="26"/>
      <c r="PUG112" s="26"/>
      <c r="PUH112" s="26"/>
      <c r="PUI112" s="26"/>
      <c r="PUJ112" s="26"/>
      <c r="PUK112" s="26"/>
      <c r="PUL112" s="26"/>
      <c r="PUM112" s="26"/>
      <c r="PUN112" s="26"/>
      <c r="PUO112" s="26"/>
      <c r="PUP112" s="26"/>
      <c r="PUQ112" s="26"/>
      <c r="PUR112" s="26"/>
      <c r="PUS112" s="26"/>
      <c r="PUT112" s="26"/>
      <c r="PUU112" s="26"/>
      <c r="PUV112" s="26"/>
      <c r="PUW112" s="26"/>
      <c r="PUX112" s="26"/>
      <c r="PUY112" s="26"/>
      <c r="PUZ112" s="26"/>
      <c r="PVA112" s="26"/>
      <c r="PVB112" s="26"/>
      <c r="PVC112" s="26"/>
      <c r="PVD112" s="26"/>
      <c r="PVE112" s="26"/>
      <c r="PVF112" s="26"/>
      <c r="PVG112" s="26"/>
      <c r="PVH112" s="26"/>
      <c r="PVI112" s="26"/>
      <c r="PVJ112" s="26"/>
      <c r="PVK112" s="26"/>
      <c r="PVL112" s="26"/>
      <c r="PVM112" s="26"/>
      <c r="PVN112" s="26"/>
      <c r="PVO112" s="26"/>
      <c r="PVP112" s="26"/>
      <c r="PVQ112" s="26"/>
      <c r="PVR112" s="26"/>
      <c r="PVS112" s="26"/>
      <c r="PVT112" s="26"/>
      <c r="PVU112" s="26"/>
      <c r="PVV112" s="26"/>
      <c r="PVW112" s="26"/>
      <c r="PVX112" s="26"/>
      <c r="PVY112" s="26"/>
      <c r="PVZ112" s="26"/>
      <c r="PWA112" s="26"/>
      <c r="PWB112" s="26"/>
      <c r="PWC112" s="26"/>
      <c r="PWD112" s="26"/>
      <c r="PWE112" s="26"/>
      <c r="PWF112" s="26"/>
      <c r="PWG112" s="26"/>
      <c r="PWH112" s="26"/>
      <c r="PWI112" s="26"/>
      <c r="PWJ112" s="26"/>
      <c r="PWK112" s="26"/>
      <c r="PWL112" s="26"/>
      <c r="PWM112" s="26"/>
      <c r="PWN112" s="26"/>
      <c r="PWO112" s="26"/>
      <c r="PWP112" s="26"/>
      <c r="PWQ112" s="26"/>
      <c r="PWR112" s="26"/>
      <c r="PWS112" s="26"/>
      <c r="PWT112" s="26"/>
      <c r="PWU112" s="26"/>
      <c r="PWV112" s="26"/>
      <c r="PWW112" s="26"/>
      <c r="PWX112" s="26"/>
      <c r="PWY112" s="26"/>
      <c r="PWZ112" s="26"/>
      <c r="PXA112" s="26"/>
      <c r="PXB112" s="26"/>
      <c r="PXC112" s="26"/>
      <c r="PXD112" s="26"/>
      <c r="PXE112" s="26"/>
      <c r="PXF112" s="26"/>
      <c r="PXG112" s="26"/>
      <c r="PXH112" s="26"/>
      <c r="PXI112" s="26"/>
      <c r="PXJ112" s="26"/>
      <c r="PXK112" s="26"/>
      <c r="PXL112" s="26"/>
      <c r="PXM112" s="26"/>
      <c r="PXN112" s="26"/>
      <c r="PXO112" s="26"/>
      <c r="PXP112" s="26"/>
      <c r="PXQ112" s="26"/>
      <c r="PXR112" s="26"/>
      <c r="PXS112" s="26"/>
      <c r="PXT112" s="26"/>
      <c r="PXU112" s="26"/>
      <c r="PXV112" s="26"/>
      <c r="PXW112" s="26"/>
      <c r="PXX112" s="26"/>
      <c r="PXY112" s="26"/>
      <c r="PXZ112" s="26"/>
      <c r="PYA112" s="26"/>
      <c r="PYB112" s="26"/>
      <c r="PYC112" s="26"/>
      <c r="PYD112" s="26"/>
      <c r="PYE112" s="26"/>
      <c r="PYF112" s="26"/>
      <c r="PYG112" s="26"/>
      <c r="PYH112" s="26"/>
      <c r="PYI112" s="26"/>
      <c r="PYJ112" s="26"/>
      <c r="PYK112" s="26"/>
      <c r="PYL112" s="26"/>
      <c r="PYM112" s="26"/>
      <c r="PYN112" s="26"/>
      <c r="PYO112" s="26"/>
      <c r="PYP112" s="26"/>
      <c r="PYQ112" s="26"/>
      <c r="PYR112" s="26"/>
      <c r="PYS112" s="26"/>
      <c r="PYT112" s="26"/>
      <c r="PYU112" s="26"/>
      <c r="PYV112" s="26"/>
      <c r="PYW112" s="26"/>
      <c r="PYX112" s="26"/>
      <c r="PYY112" s="26"/>
      <c r="PYZ112" s="26"/>
      <c r="PZA112" s="26"/>
      <c r="PZB112" s="26"/>
      <c r="PZC112" s="26"/>
      <c r="PZD112" s="26"/>
      <c r="PZE112" s="26"/>
      <c r="PZF112" s="26"/>
      <c r="PZG112" s="26"/>
      <c r="PZH112" s="26"/>
      <c r="PZI112" s="26"/>
      <c r="PZJ112" s="26"/>
      <c r="PZK112" s="26"/>
      <c r="PZL112" s="26"/>
      <c r="PZM112" s="26"/>
      <c r="PZN112" s="26"/>
      <c r="PZO112" s="26"/>
      <c r="PZP112" s="26"/>
      <c r="PZQ112" s="26"/>
      <c r="PZR112" s="26"/>
      <c r="PZS112" s="26"/>
      <c r="PZT112" s="26"/>
      <c r="PZU112" s="26"/>
      <c r="PZV112" s="26"/>
      <c r="PZW112" s="26"/>
      <c r="PZX112" s="26"/>
      <c r="PZY112" s="26"/>
      <c r="PZZ112" s="26"/>
      <c r="QAA112" s="26"/>
      <c r="QAB112" s="26"/>
      <c r="QAC112" s="26"/>
      <c r="QAD112" s="26"/>
      <c r="QAE112" s="26"/>
      <c r="QAF112" s="26"/>
      <c r="QAG112" s="26"/>
      <c r="QAH112" s="26"/>
      <c r="QAI112" s="26"/>
      <c r="QAJ112" s="26"/>
      <c r="QAK112" s="26"/>
      <c r="QAL112" s="26"/>
      <c r="QAM112" s="26"/>
      <c r="QAN112" s="26"/>
      <c r="QAO112" s="26"/>
      <c r="QAP112" s="26"/>
      <c r="QAQ112" s="26"/>
      <c r="QAR112" s="26"/>
      <c r="QAS112" s="26"/>
      <c r="QAT112" s="26"/>
      <c r="QAU112" s="26"/>
      <c r="QAV112" s="26"/>
      <c r="QAW112" s="26"/>
      <c r="QAX112" s="26"/>
      <c r="QAY112" s="26"/>
      <c r="QAZ112" s="26"/>
      <c r="QBA112" s="26"/>
      <c r="QBB112" s="26"/>
      <c r="QBC112" s="26"/>
      <c r="QBD112" s="26"/>
      <c r="QBE112" s="26"/>
      <c r="QBF112" s="26"/>
      <c r="QBG112" s="26"/>
      <c r="QBH112" s="26"/>
      <c r="QBI112" s="26"/>
      <c r="QBJ112" s="26"/>
      <c r="QBK112" s="26"/>
      <c r="QBL112" s="26"/>
      <c r="QBM112" s="26"/>
      <c r="QBN112" s="26"/>
      <c r="QBO112" s="26"/>
      <c r="QBP112" s="26"/>
      <c r="QBQ112" s="26"/>
      <c r="QBR112" s="26"/>
      <c r="QBS112" s="26"/>
      <c r="QBT112" s="26"/>
      <c r="QBU112" s="26"/>
      <c r="QBV112" s="26"/>
      <c r="QBW112" s="26"/>
      <c r="QBX112" s="26"/>
      <c r="QBY112" s="26"/>
      <c r="QBZ112" s="26"/>
      <c r="QCA112" s="26"/>
      <c r="QCB112" s="26"/>
      <c r="QCC112" s="26"/>
      <c r="QCD112" s="26"/>
      <c r="QCE112" s="26"/>
      <c r="QCF112" s="26"/>
      <c r="QCG112" s="26"/>
      <c r="QCH112" s="26"/>
      <c r="QCI112" s="26"/>
      <c r="QCJ112" s="26"/>
      <c r="QCK112" s="26"/>
      <c r="QCL112" s="26"/>
      <c r="QCM112" s="26"/>
      <c r="QCN112" s="26"/>
      <c r="QCO112" s="26"/>
      <c r="QCP112" s="26"/>
      <c r="QCQ112" s="26"/>
      <c r="QCR112" s="26"/>
      <c r="QCS112" s="26"/>
      <c r="QCT112" s="26"/>
      <c r="QCU112" s="26"/>
      <c r="QCV112" s="26"/>
      <c r="QCW112" s="26"/>
      <c r="QCX112" s="26"/>
      <c r="QCY112" s="26"/>
      <c r="QCZ112" s="26"/>
      <c r="QDA112" s="26"/>
      <c r="QDB112" s="26"/>
      <c r="QDC112" s="26"/>
      <c r="QDD112" s="26"/>
      <c r="QDE112" s="26"/>
      <c r="QDF112" s="26"/>
      <c r="QDG112" s="26"/>
      <c r="QDH112" s="26"/>
      <c r="QDI112" s="26"/>
      <c r="QDJ112" s="26"/>
      <c r="QDK112" s="26"/>
      <c r="QDL112" s="26"/>
      <c r="QDM112" s="26"/>
      <c r="QDN112" s="26"/>
      <c r="QDO112" s="26"/>
      <c r="QDP112" s="26"/>
      <c r="QDQ112" s="26"/>
      <c r="QDR112" s="26"/>
      <c r="QDS112" s="26"/>
      <c r="QDT112" s="26"/>
      <c r="QDU112" s="26"/>
      <c r="QDV112" s="26"/>
      <c r="QDW112" s="26"/>
      <c r="QDX112" s="26"/>
      <c r="QDY112" s="26"/>
      <c r="QDZ112" s="26"/>
      <c r="QEA112" s="26"/>
      <c r="QEB112" s="26"/>
      <c r="QEC112" s="26"/>
      <c r="QED112" s="26"/>
      <c r="QEE112" s="26"/>
      <c r="QEF112" s="26"/>
      <c r="QEG112" s="26"/>
      <c r="QEH112" s="26"/>
      <c r="QEI112" s="26"/>
      <c r="QEJ112" s="26"/>
      <c r="QEK112" s="26"/>
      <c r="QEL112" s="26"/>
      <c r="QEM112" s="26"/>
      <c r="QEN112" s="26"/>
      <c r="QEO112" s="26"/>
      <c r="QEP112" s="26"/>
      <c r="QEQ112" s="26"/>
      <c r="QER112" s="26"/>
      <c r="QES112" s="26"/>
      <c r="QET112" s="26"/>
      <c r="QEU112" s="26"/>
      <c r="QEV112" s="26"/>
      <c r="QEW112" s="26"/>
      <c r="QEX112" s="26"/>
      <c r="QEY112" s="26"/>
      <c r="QEZ112" s="26"/>
      <c r="QFA112" s="26"/>
      <c r="QFB112" s="26"/>
      <c r="QFC112" s="26"/>
      <c r="QFD112" s="26"/>
      <c r="QFE112" s="26"/>
      <c r="QFF112" s="26"/>
      <c r="QFG112" s="26"/>
      <c r="QFH112" s="26"/>
      <c r="QFI112" s="26"/>
      <c r="QFJ112" s="26"/>
      <c r="QFK112" s="26"/>
      <c r="QFL112" s="26"/>
      <c r="QFM112" s="26"/>
      <c r="QFN112" s="26"/>
      <c r="QFO112" s="26"/>
      <c r="QFP112" s="26"/>
      <c r="QFQ112" s="26"/>
      <c r="QFR112" s="26"/>
      <c r="QFS112" s="26"/>
      <c r="QFT112" s="26"/>
      <c r="QFU112" s="26"/>
      <c r="QFV112" s="26"/>
      <c r="QFW112" s="26"/>
      <c r="QFX112" s="26"/>
      <c r="QFY112" s="26"/>
      <c r="QFZ112" s="26"/>
      <c r="QGA112" s="26"/>
      <c r="QGB112" s="26"/>
      <c r="QGC112" s="26"/>
      <c r="QGD112" s="26"/>
      <c r="QGE112" s="26"/>
      <c r="QGF112" s="26"/>
      <c r="QGG112" s="26"/>
      <c r="QGH112" s="26"/>
      <c r="QGI112" s="26"/>
      <c r="QGJ112" s="26"/>
      <c r="QGK112" s="26"/>
      <c r="QGL112" s="26"/>
      <c r="QGM112" s="26"/>
      <c r="QGN112" s="26"/>
      <c r="QGO112" s="26"/>
      <c r="QGP112" s="26"/>
      <c r="QGQ112" s="26"/>
      <c r="QGR112" s="26"/>
      <c r="QGS112" s="26"/>
      <c r="QGT112" s="26"/>
      <c r="QGU112" s="26"/>
      <c r="QGV112" s="26"/>
      <c r="QGW112" s="26"/>
      <c r="QGX112" s="26"/>
      <c r="QGY112" s="26"/>
      <c r="QGZ112" s="26"/>
      <c r="QHA112" s="26"/>
      <c r="QHB112" s="26"/>
      <c r="QHC112" s="26"/>
      <c r="QHD112" s="26"/>
      <c r="QHE112" s="26"/>
      <c r="QHF112" s="26"/>
      <c r="QHG112" s="26"/>
      <c r="QHH112" s="26"/>
      <c r="QHI112" s="26"/>
      <c r="QHJ112" s="26"/>
      <c r="QHK112" s="26"/>
      <c r="QHL112" s="26"/>
      <c r="QHM112" s="26"/>
      <c r="QHN112" s="26"/>
      <c r="QHO112" s="26"/>
      <c r="QHP112" s="26"/>
      <c r="QHQ112" s="26"/>
      <c r="QHR112" s="26"/>
      <c r="QHS112" s="26"/>
      <c r="QHT112" s="26"/>
      <c r="QHU112" s="26"/>
      <c r="QHV112" s="26"/>
      <c r="QHW112" s="26"/>
      <c r="QHX112" s="26"/>
      <c r="QHY112" s="26"/>
      <c r="QHZ112" s="26"/>
      <c r="QIA112" s="26"/>
      <c r="QIB112" s="26"/>
      <c r="QIC112" s="26"/>
      <c r="QID112" s="26"/>
      <c r="QIE112" s="26"/>
      <c r="QIF112" s="26"/>
      <c r="QIG112" s="26"/>
      <c r="QIH112" s="26"/>
      <c r="QII112" s="26"/>
      <c r="QIJ112" s="26"/>
      <c r="QIK112" s="26"/>
      <c r="QIL112" s="26"/>
      <c r="QIM112" s="26"/>
      <c r="QIN112" s="26"/>
      <c r="QIO112" s="26"/>
      <c r="QIP112" s="26"/>
      <c r="QIQ112" s="26"/>
      <c r="QIR112" s="26"/>
      <c r="QIS112" s="26"/>
      <c r="QIT112" s="26"/>
      <c r="QIU112" s="26"/>
      <c r="QIV112" s="26"/>
      <c r="QIW112" s="26"/>
      <c r="QIX112" s="26"/>
      <c r="QIY112" s="26"/>
      <c r="QIZ112" s="26"/>
      <c r="QJA112" s="26"/>
      <c r="QJB112" s="26"/>
      <c r="QJC112" s="26"/>
      <c r="QJD112" s="26"/>
      <c r="QJE112" s="26"/>
      <c r="QJF112" s="26"/>
      <c r="QJG112" s="26"/>
      <c r="QJH112" s="26"/>
      <c r="QJI112" s="26"/>
      <c r="QJJ112" s="26"/>
      <c r="QJK112" s="26"/>
      <c r="QJL112" s="26"/>
      <c r="QJM112" s="26"/>
      <c r="QJN112" s="26"/>
      <c r="QJO112" s="26"/>
      <c r="QJP112" s="26"/>
      <c r="QJQ112" s="26"/>
      <c r="QJR112" s="26"/>
      <c r="QJS112" s="26"/>
      <c r="QJT112" s="26"/>
      <c r="QJU112" s="26"/>
      <c r="QJV112" s="26"/>
      <c r="QJW112" s="26"/>
      <c r="QJX112" s="26"/>
      <c r="QJY112" s="26"/>
      <c r="QJZ112" s="26"/>
      <c r="QKA112" s="26"/>
      <c r="QKB112" s="26"/>
      <c r="QKC112" s="26"/>
      <c r="QKD112" s="26"/>
      <c r="QKE112" s="26"/>
      <c r="QKF112" s="26"/>
      <c r="QKG112" s="26"/>
      <c r="QKH112" s="26"/>
      <c r="QKI112" s="26"/>
      <c r="QKJ112" s="26"/>
      <c r="QKK112" s="26"/>
      <c r="QKL112" s="26"/>
      <c r="QKM112" s="26"/>
      <c r="QKN112" s="26"/>
      <c r="QKO112" s="26"/>
      <c r="QKP112" s="26"/>
      <c r="QKQ112" s="26"/>
      <c r="QKR112" s="26"/>
      <c r="QKS112" s="26"/>
      <c r="QKT112" s="26"/>
      <c r="QKU112" s="26"/>
      <c r="QKV112" s="26"/>
      <c r="QKW112" s="26"/>
      <c r="QKX112" s="26"/>
      <c r="QKY112" s="26"/>
      <c r="QKZ112" s="26"/>
      <c r="QLA112" s="26"/>
      <c r="QLB112" s="26"/>
      <c r="QLC112" s="26"/>
      <c r="QLD112" s="26"/>
      <c r="QLE112" s="26"/>
      <c r="QLF112" s="26"/>
      <c r="QLG112" s="26"/>
      <c r="QLH112" s="26"/>
      <c r="QLI112" s="26"/>
      <c r="QLJ112" s="26"/>
      <c r="QLK112" s="26"/>
      <c r="QLL112" s="26"/>
      <c r="QLM112" s="26"/>
      <c r="QLN112" s="26"/>
      <c r="QLO112" s="26"/>
      <c r="QLP112" s="26"/>
      <c r="QLQ112" s="26"/>
      <c r="QLR112" s="26"/>
      <c r="QLS112" s="26"/>
      <c r="QLT112" s="26"/>
      <c r="QLU112" s="26"/>
      <c r="QLV112" s="26"/>
      <c r="QLW112" s="26"/>
      <c r="QLX112" s="26"/>
      <c r="QLY112" s="26"/>
      <c r="QLZ112" s="26"/>
      <c r="QMA112" s="26"/>
      <c r="QMB112" s="26"/>
      <c r="QMC112" s="26"/>
      <c r="QMD112" s="26"/>
      <c r="QME112" s="26"/>
      <c r="QMF112" s="26"/>
      <c r="QMG112" s="26"/>
      <c r="QMH112" s="26"/>
      <c r="QMI112" s="26"/>
      <c r="QMJ112" s="26"/>
      <c r="QMK112" s="26"/>
      <c r="QML112" s="26"/>
      <c r="QMM112" s="26"/>
      <c r="QMN112" s="26"/>
      <c r="QMO112" s="26"/>
      <c r="QMP112" s="26"/>
      <c r="QMQ112" s="26"/>
      <c r="QMR112" s="26"/>
      <c r="QMS112" s="26"/>
      <c r="QMT112" s="26"/>
      <c r="QMU112" s="26"/>
      <c r="QMV112" s="26"/>
      <c r="QMW112" s="26"/>
      <c r="QMX112" s="26"/>
      <c r="QMY112" s="26"/>
      <c r="QMZ112" s="26"/>
      <c r="QNA112" s="26"/>
      <c r="QNB112" s="26"/>
      <c r="QNC112" s="26"/>
      <c r="QND112" s="26"/>
      <c r="QNE112" s="26"/>
      <c r="QNF112" s="26"/>
      <c r="QNG112" s="26"/>
      <c r="QNH112" s="26"/>
      <c r="QNI112" s="26"/>
      <c r="QNJ112" s="26"/>
      <c r="QNK112" s="26"/>
      <c r="QNL112" s="26"/>
      <c r="QNM112" s="26"/>
      <c r="QNN112" s="26"/>
      <c r="QNO112" s="26"/>
      <c r="QNP112" s="26"/>
      <c r="QNQ112" s="26"/>
      <c r="QNR112" s="26"/>
      <c r="QNS112" s="26"/>
      <c r="QNT112" s="26"/>
      <c r="QNU112" s="26"/>
      <c r="QNV112" s="26"/>
      <c r="QNW112" s="26"/>
      <c r="QNX112" s="26"/>
      <c r="QNY112" s="26"/>
      <c r="QNZ112" s="26"/>
      <c r="QOA112" s="26"/>
      <c r="QOB112" s="26"/>
      <c r="QOC112" s="26"/>
      <c r="QOD112" s="26"/>
      <c r="QOE112" s="26"/>
      <c r="QOF112" s="26"/>
      <c r="QOG112" s="26"/>
      <c r="QOH112" s="26"/>
      <c r="QOI112" s="26"/>
      <c r="QOJ112" s="26"/>
      <c r="QOK112" s="26"/>
      <c r="QOL112" s="26"/>
      <c r="QOM112" s="26"/>
      <c r="QON112" s="26"/>
      <c r="QOO112" s="26"/>
      <c r="QOP112" s="26"/>
      <c r="QOQ112" s="26"/>
      <c r="QOR112" s="26"/>
      <c r="QOS112" s="26"/>
      <c r="QOT112" s="26"/>
      <c r="QOU112" s="26"/>
      <c r="QOV112" s="26"/>
      <c r="QOW112" s="26"/>
      <c r="QOX112" s="26"/>
      <c r="QOY112" s="26"/>
      <c r="QOZ112" s="26"/>
      <c r="QPA112" s="26"/>
      <c r="QPB112" s="26"/>
      <c r="QPC112" s="26"/>
      <c r="QPD112" s="26"/>
      <c r="QPE112" s="26"/>
      <c r="QPF112" s="26"/>
      <c r="QPG112" s="26"/>
      <c r="QPH112" s="26"/>
      <c r="QPI112" s="26"/>
      <c r="QPJ112" s="26"/>
      <c r="QPK112" s="26"/>
      <c r="QPL112" s="26"/>
      <c r="QPM112" s="26"/>
      <c r="QPN112" s="26"/>
      <c r="QPO112" s="26"/>
      <c r="QPP112" s="26"/>
      <c r="QPQ112" s="26"/>
      <c r="QPR112" s="26"/>
      <c r="QPS112" s="26"/>
      <c r="QPT112" s="26"/>
      <c r="QPU112" s="26"/>
      <c r="QPV112" s="26"/>
      <c r="QPW112" s="26"/>
      <c r="QPX112" s="26"/>
      <c r="QPY112" s="26"/>
      <c r="QPZ112" s="26"/>
      <c r="QQA112" s="26"/>
      <c r="QQB112" s="26"/>
      <c r="QQC112" s="26"/>
      <c r="QQD112" s="26"/>
      <c r="QQE112" s="26"/>
      <c r="QQF112" s="26"/>
      <c r="QQG112" s="26"/>
      <c r="QQH112" s="26"/>
      <c r="QQI112" s="26"/>
      <c r="QQJ112" s="26"/>
      <c r="QQK112" s="26"/>
      <c r="QQL112" s="26"/>
      <c r="QQM112" s="26"/>
      <c r="QQN112" s="26"/>
      <c r="QQO112" s="26"/>
      <c r="QQP112" s="26"/>
      <c r="QQQ112" s="26"/>
      <c r="QQR112" s="26"/>
      <c r="QQS112" s="26"/>
      <c r="QQT112" s="26"/>
      <c r="QQU112" s="26"/>
      <c r="QQV112" s="26"/>
      <c r="QQW112" s="26"/>
      <c r="QQX112" s="26"/>
      <c r="QQY112" s="26"/>
      <c r="QQZ112" s="26"/>
      <c r="QRA112" s="26"/>
      <c r="QRB112" s="26"/>
      <c r="QRC112" s="26"/>
      <c r="QRD112" s="26"/>
      <c r="QRE112" s="26"/>
      <c r="QRF112" s="26"/>
      <c r="QRG112" s="26"/>
      <c r="QRH112" s="26"/>
      <c r="QRI112" s="26"/>
      <c r="QRJ112" s="26"/>
      <c r="QRK112" s="26"/>
      <c r="QRL112" s="26"/>
      <c r="QRM112" s="26"/>
      <c r="QRN112" s="26"/>
      <c r="QRO112" s="26"/>
      <c r="QRP112" s="26"/>
      <c r="QRQ112" s="26"/>
      <c r="QRR112" s="26"/>
      <c r="QRS112" s="26"/>
      <c r="QRT112" s="26"/>
      <c r="QRU112" s="26"/>
      <c r="QRV112" s="26"/>
      <c r="QRW112" s="26"/>
      <c r="QRX112" s="26"/>
      <c r="QRY112" s="26"/>
      <c r="QRZ112" s="26"/>
      <c r="QSA112" s="26"/>
      <c r="QSB112" s="26"/>
      <c r="QSC112" s="26"/>
      <c r="QSD112" s="26"/>
      <c r="QSE112" s="26"/>
      <c r="QSF112" s="26"/>
      <c r="QSG112" s="26"/>
      <c r="QSH112" s="26"/>
      <c r="QSI112" s="26"/>
      <c r="QSJ112" s="26"/>
      <c r="QSK112" s="26"/>
      <c r="QSL112" s="26"/>
      <c r="QSM112" s="26"/>
      <c r="QSN112" s="26"/>
      <c r="QSO112" s="26"/>
      <c r="QSP112" s="26"/>
      <c r="QSQ112" s="26"/>
      <c r="QSR112" s="26"/>
      <c r="QSS112" s="26"/>
      <c r="QST112" s="26"/>
      <c r="QSU112" s="26"/>
      <c r="QSV112" s="26"/>
      <c r="QSW112" s="26"/>
      <c r="QSX112" s="26"/>
      <c r="QSY112" s="26"/>
      <c r="QSZ112" s="26"/>
      <c r="QTA112" s="26"/>
      <c r="QTB112" s="26"/>
      <c r="QTC112" s="26"/>
      <c r="QTD112" s="26"/>
      <c r="QTE112" s="26"/>
      <c r="QTF112" s="26"/>
      <c r="QTG112" s="26"/>
      <c r="QTH112" s="26"/>
      <c r="QTI112" s="26"/>
      <c r="QTJ112" s="26"/>
      <c r="QTK112" s="26"/>
      <c r="QTL112" s="26"/>
      <c r="QTM112" s="26"/>
      <c r="QTN112" s="26"/>
      <c r="QTO112" s="26"/>
      <c r="QTP112" s="26"/>
      <c r="QTQ112" s="26"/>
      <c r="QTR112" s="26"/>
      <c r="QTS112" s="26"/>
      <c r="QTT112" s="26"/>
      <c r="QTU112" s="26"/>
      <c r="QTV112" s="26"/>
      <c r="QTW112" s="26"/>
      <c r="QTX112" s="26"/>
      <c r="QTY112" s="26"/>
      <c r="QTZ112" s="26"/>
      <c r="QUA112" s="26"/>
      <c r="QUB112" s="26"/>
      <c r="QUC112" s="26"/>
      <c r="QUD112" s="26"/>
      <c r="QUE112" s="26"/>
      <c r="QUF112" s="26"/>
      <c r="QUG112" s="26"/>
      <c r="QUH112" s="26"/>
      <c r="QUI112" s="26"/>
      <c r="QUJ112" s="26"/>
      <c r="QUK112" s="26"/>
      <c r="QUL112" s="26"/>
      <c r="QUM112" s="26"/>
      <c r="QUN112" s="26"/>
      <c r="QUO112" s="26"/>
      <c r="QUP112" s="26"/>
      <c r="QUQ112" s="26"/>
      <c r="QUR112" s="26"/>
      <c r="QUS112" s="26"/>
      <c r="QUT112" s="26"/>
      <c r="QUU112" s="26"/>
      <c r="QUV112" s="26"/>
      <c r="QUW112" s="26"/>
      <c r="QUX112" s="26"/>
      <c r="QUY112" s="26"/>
      <c r="QUZ112" s="26"/>
      <c r="QVA112" s="26"/>
      <c r="QVB112" s="26"/>
      <c r="QVC112" s="26"/>
      <c r="QVD112" s="26"/>
      <c r="QVE112" s="26"/>
      <c r="QVF112" s="26"/>
      <c r="QVG112" s="26"/>
      <c r="QVH112" s="26"/>
      <c r="QVI112" s="26"/>
      <c r="QVJ112" s="26"/>
      <c r="QVK112" s="26"/>
      <c r="QVL112" s="26"/>
      <c r="QVM112" s="26"/>
      <c r="QVN112" s="26"/>
      <c r="QVO112" s="26"/>
      <c r="QVP112" s="26"/>
      <c r="QVQ112" s="26"/>
      <c r="QVR112" s="26"/>
      <c r="QVS112" s="26"/>
      <c r="QVT112" s="26"/>
      <c r="QVU112" s="26"/>
      <c r="QVV112" s="26"/>
      <c r="QVW112" s="26"/>
      <c r="QVX112" s="26"/>
      <c r="QVY112" s="26"/>
      <c r="QVZ112" s="26"/>
      <c r="QWA112" s="26"/>
      <c r="QWB112" s="26"/>
      <c r="QWC112" s="26"/>
      <c r="QWD112" s="26"/>
      <c r="QWE112" s="26"/>
      <c r="QWF112" s="26"/>
      <c r="QWG112" s="26"/>
      <c r="QWH112" s="26"/>
      <c r="QWI112" s="26"/>
      <c r="QWJ112" s="26"/>
      <c r="QWK112" s="26"/>
      <c r="QWL112" s="26"/>
      <c r="QWM112" s="26"/>
      <c r="QWN112" s="26"/>
      <c r="QWO112" s="26"/>
      <c r="QWP112" s="26"/>
      <c r="QWQ112" s="26"/>
      <c r="QWR112" s="26"/>
      <c r="QWS112" s="26"/>
      <c r="QWT112" s="26"/>
      <c r="QWU112" s="26"/>
      <c r="QWV112" s="26"/>
      <c r="QWW112" s="26"/>
      <c r="QWX112" s="26"/>
      <c r="QWY112" s="26"/>
      <c r="QWZ112" s="26"/>
      <c r="QXA112" s="26"/>
      <c r="QXB112" s="26"/>
      <c r="QXC112" s="26"/>
      <c r="QXD112" s="26"/>
      <c r="QXE112" s="26"/>
      <c r="QXF112" s="26"/>
      <c r="QXG112" s="26"/>
      <c r="QXH112" s="26"/>
      <c r="QXI112" s="26"/>
      <c r="QXJ112" s="26"/>
      <c r="QXK112" s="26"/>
      <c r="QXL112" s="26"/>
      <c r="QXM112" s="26"/>
      <c r="QXN112" s="26"/>
      <c r="QXO112" s="26"/>
      <c r="QXP112" s="26"/>
      <c r="QXQ112" s="26"/>
      <c r="QXR112" s="26"/>
      <c r="QXS112" s="26"/>
      <c r="QXT112" s="26"/>
      <c r="QXU112" s="26"/>
      <c r="QXV112" s="26"/>
      <c r="QXW112" s="26"/>
      <c r="QXX112" s="26"/>
      <c r="QXY112" s="26"/>
      <c r="QXZ112" s="26"/>
      <c r="QYA112" s="26"/>
      <c r="QYB112" s="26"/>
      <c r="QYC112" s="26"/>
      <c r="QYD112" s="26"/>
      <c r="QYE112" s="26"/>
      <c r="QYF112" s="26"/>
      <c r="QYG112" s="26"/>
      <c r="QYH112" s="26"/>
      <c r="QYI112" s="26"/>
      <c r="QYJ112" s="26"/>
      <c r="QYK112" s="26"/>
      <c r="QYL112" s="26"/>
      <c r="QYM112" s="26"/>
      <c r="QYN112" s="26"/>
      <c r="QYO112" s="26"/>
      <c r="QYP112" s="26"/>
      <c r="QYQ112" s="26"/>
      <c r="QYR112" s="26"/>
      <c r="QYS112" s="26"/>
      <c r="QYT112" s="26"/>
      <c r="QYU112" s="26"/>
      <c r="QYV112" s="26"/>
      <c r="QYW112" s="26"/>
      <c r="QYX112" s="26"/>
      <c r="QYY112" s="26"/>
      <c r="QYZ112" s="26"/>
      <c r="QZA112" s="26"/>
      <c r="QZB112" s="26"/>
      <c r="QZC112" s="26"/>
      <c r="QZD112" s="26"/>
      <c r="QZE112" s="26"/>
      <c r="QZF112" s="26"/>
      <c r="QZG112" s="26"/>
      <c r="QZH112" s="26"/>
      <c r="QZI112" s="26"/>
      <c r="QZJ112" s="26"/>
      <c r="QZK112" s="26"/>
      <c r="QZL112" s="26"/>
      <c r="QZM112" s="26"/>
      <c r="QZN112" s="26"/>
      <c r="QZO112" s="26"/>
      <c r="QZP112" s="26"/>
      <c r="QZQ112" s="26"/>
      <c r="QZR112" s="26"/>
      <c r="QZS112" s="26"/>
      <c r="QZT112" s="26"/>
      <c r="QZU112" s="26"/>
      <c r="QZV112" s="26"/>
      <c r="QZW112" s="26"/>
      <c r="QZX112" s="26"/>
      <c r="QZY112" s="26"/>
      <c r="QZZ112" s="26"/>
      <c r="RAA112" s="26"/>
      <c r="RAB112" s="26"/>
      <c r="RAC112" s="26"/>
      <c r="RAD112" s="26"/>
      <c r="RAE112" s="26"/>
      <c r="RAF112" s="26"/>
      <c r="RAG112" s="26"/>
      <c r="RAH112" s="26"/>
      <c r="RAI112" s="26"/>
      <c r="RAJ112" s="26"/>
      <c r="RAK112" s="26"/>
      <c r="RAL112" s="26"/>
      <c r="RAM112" s="26"/>
      <c r="RAN112" s="26"/>
      <c r="RAO112" s="26"/>
      <c r="RAP112" s="26"/>
      <c r="RAQ112" s="26"/>
      <c r="RAR112" s="26"/>
      <c r="RAS112" s="26"/>
      <c r="RAT112" s="26"/>
      <c r="RAU112" s="26"/>
      <c r="RAV112" s="26"/>
      <c r="RAW112" s="26"/>
      <c r="RAX112" s="26"/>
      <c r="RAY112" s="26"/>
      <c r="RAZ112" s="26"/>
      <c r="RBA112" s="26"/>
      <c r="RBB112" s="26"/>
      <c r="RBC112" s="26"/>
      <c r="RBD112" s="26"/>
      <c r="RBE112" s="26"/>
      <c r="RBF112" s="26"/>
      <c r="RBG112" s="26"/>
      <c r="RBH112" s="26"/>
      <c r="RBI112" s="26"/>
      <c r="RBJ112" s="26"/>
      <c r="RBK112" s="26"/>
      <c r="RBL112" s="26"/>
      <c r="RBM112" s="26"/>
      <c r="RBN112" s="26"/>
      <c r="RBO112" s="26"/>
      <c r="RBP112" s="26"/>
      <c r="RBQ112" s="26"/>
      <c r="RBR112" s="26"/>
      <c r="RBS112" s="26"/>
      <c r="RBT112" s="26"/>
      <c r="RBU112" s="26"/>
      <c r="RBV112" s="26"/>
      <c r="RBW112" s="26"/>
      <c r="RBX112" s="26"/>
      <c r="RBY112" s="26"/>
      <c r="RBZ112" s="26"/>
      <c r="RCA112" s="26"/>
      <c r="RCB112" s="26"/>
      <c r="RCC112" s="26"/>
      <c r="RCD112" s="26"/>
      <c r="RCE112" s="26"/>
      <c r="RCF112" s="26"/>
      <c r="RCG112" s="26"/>
      <c r="RCH112" s="26"/>
      <c r="RCI112" s="26"/>
      <c r="RCJ112" s="26"/>
      <c r="RCK112" s="26"/>
      <c r="RCL112" s="26"/>
      <c r="RCM112" s="26"/>
      <c r="RCN112" s="26"/>
      <c r="RCO112" s="26"/>
      <c r="RCP112" s="26"/>
      <c r="RCQ112" s="26"/>
      <c r="RCR112" s="26"/>
      <c r="RCS112" s="26"/>
      <c r="RCT112" s="26"/>
      <c r="RCU112" s="26"/>
      <c r="RCV112" s="26"/>
      <c r="RCW112" s="26"/>
      <c r="RCX112" s="26"/>
      <c r="RCY112" s="26"/>
      <c r="RCZ112" s="26"/>
      <c r="RDA112" s="26"/>
      <c r="RDB112" s="26"/>
      <c r="RDC112" s="26"/>
      <c r="RDD112" s="26"/>
      <c r="RDE112" s="26"/>
      <c r="RDF112" s="26"/>
      <c r="RDG112" s="26"/>
      <c r="RDH112" s="26"/>
      <c r="RDI112" s="26"/>
      <c r="RDJ112" s="26"/>
      <c r="RDK112" s="26"/>
      <c r="RDL112" s="26"/>
      <c r="RDM112" s="26"/>
      <c r="RDN112" s="26"/>
      <c r="RDO112" s="26"/>
      <c r="RDP112" s="26"/>
      <c r="RDQ112" s="26"/>
      <c r="RDR112" s="26"/>
      <c r="RDS112" s="26"/>
      <c r="RDT112" s="26"/>
      <c r="RDU112" s="26"/>
      <c r="RDV112" s="26"/>
      <c r="RDW112" s="26"/>
      <c r="RDX112" s="26"/>
      <c r="RDY112" s="26"/>
      <c r="RDZ112" s="26"/>
      <c r="REA112" s="26"/>
      <c r="REB112" s="26"/>
      <c r="REC112" s="26"/>
      <c r="RED112" s="26"/>
      <c r="REE112" s="26"/>
      <c r="REF112" s="26"/>
      <c r="REG112" s="26"/>
      <c r="REH112" s="26"/>
      <c r="REI112" s="26"/>
      <c r="REJ112" s="26"/>
      <c r="REK112" s="26"/>
      <c r="REL112" s="26"/>
      <c r="REM112" s="26"/>
      <c r="REN112" s="26"/>
      <c r="REO112" s="26"/>
      <c r="REP112" s="26"/>
      <c r="REQ112" s="26"/>
      <c r="RER112" s="26"/>
      <c r="RES112" s="26"/>
      <c r="RET112" s="26"/>
      <c r="REU112" s="26"/>
      <c r="REV112" s="26"/>
      <c r="REW112" s="26"/>
      <c r="REX112" s="26"/>
      <c r="REY112" s="26"/>
      <c r="REZ112" s="26"/>
      <c r="RFA112" s="26"/>
      <c r="RFB112" s="26"/>
      <c r="RFC112" s="26"/>
      <c r="RFD112" s="26"/>
      <c r="RFE112" s="26"/>
      <c r="RFF112" s="26"/>
      <c r="RFG112" s="26"/>
      <c r="RFH112" s="26"/>
      <c r="RFI112" s="26"/>
      <c r="RFJ112" s="26"/>
      <c r="RFK112" s="26"/>
      <c r="RFL112" s="26"/>
      <c r="RFM112" s="26"/>
      <c r="RFN112" s="26"/>
      <c r="RFO112" s="26"/>
      <c r="RFP112" s="26"/>
      <c r="RFQ112" s="26"/>
      <c r="RFR112" s="26"/>
      <c r="RFS112" s="26"/>
      <c r="RFT112" s="26"/>
      <c r="RFU112" s="26"/>
      <c r="RFV112" s="26"/>
      <c r="RFW112" s="26"/>
      <c r="RFX112" s="26"/>
      <c r="RFY112" s="26"/>
      <c r="RFZ112" s="26"/>
      <c r="RGA112" s="26"/>
      <c r="RGB112" s="26"/>
      <c r="RGC112" s="26"/>
      <c r="RGD112" s="26"/>
      <c r="RGE112" s="26"/>
      <c r="RGF112" s="26"/>
      <c r="RGG112" s="26"/>
      <c r="RGH112" s="26"/>
      <c r="RGI112" s="26"/>
      <c r="RGJ112" s="26"/>
      <c r="RGK112" s="26"/>
      <c r="RGL112" s="26"/>
      <c r="RGM112" s="26"/>
      <c r="RGN112" s="26"/>
      <c r="RGO112" s="26"/>
      <c r="RGP112" s="26"/>
      <c r="RGQ112" s="26"/>
      <c r="RGR112" s="26"/>
      <c r="RGS112" s="26"/>
      <c r="RGT112" s="26"/>
      <c r="RGU112" s="26"/>
      <c r="RGV112" s="26"/>
      <c r="RGW112" s="26"/>
      <c r="RGX112" s="26"/>
      <c r="RGY112" s="26"/>
      <c r="RGZ112" s="26"/>
      <c r="RHA112" s="26"/>
      <c r="RHB112" s="26"/>
      <c r="RHC112" s="26"/>
      <c r="RHD112" s="26"/>
      <c r="RHE112" s="26"/>
      <c r="RHF112" s="26"/>
      <c r="RHG112" s="26"/>
      <c r="RHH112" s="26"/>
      <c r="RHI112" s="26"/>
      <c r="RHJ112" s="26"/>
      <c r="RHK112" s="26"/>
      <c r="RHL112" s="26"/>
      <c r="RHM112" s="26"/>
      <c r="RHN112" s="26"/>
      <c r="RHO112" s="26"/>
      <c r="RHP112" s="26"/>
      <c r="RHQ112" s="26"/>
      <c r="RHR112" s="26"/>
      <c r="RHS112" s="26"/>
      <c r="RHT112" s="26"/>
      <c r="RHU112" s="26"/>
      <c r="RHV112" s="26"/>
      <c r="RHW112" s="26"/>
      <c r="RHX112" s="26"/>
      <c r="RHY112" s="26"/>
      <c r="RHZ112" s="26"/>
      <c r="RIA112" s="26"/>
      <c r="RIB112" s="26"/>
      <c r="RIC112" s="26"/>
      <c r="RID112" s="26"/>
      <c r="RIE112" s="26"/>
      <c r="RIF112" s="26"/>
      <c r="RIG112" s="26"/>
      <c r="RIH112" s="26"/>
      <c r="RII112" s="26"/>
      <c r="RIJ112" s="26"/>
      <c r="RIK112" s="26"/>
      <c r="RIL112" s="26"/>
      <c r="RIM112" s="26"/>
      <c r="RIN112" s="26"/>
      <c r="RIO112" s="26"/>
      <c r="RIP112" s="26"/>
      <c r="RIQ112" s="26"/>
      <c r="RIR112" s="26"/>
      <c r="RIS112" s="26"/>
      <c r="RIT112" s="26"/>
      <c r="RIU112" s="26"/>
      <c r="RIV112" s="26"/>
      <c r="RIW112" s="26"/>
      <c r="RIX112" s="26"/>
      <c r="RIY112" s="26"/>
      <c r="RIZ112" s="26"/>
      <c r="RJA112" s="26"/>
      <c r="RJB112" s="26"/>
      <c r="RJC112" s="26"/>
      <c r="RJD112" s="26"/>
      <c r="RJE112" s="26"/>
      <c r="RJF112" s="26"/>
      <c r="RJG112" s="26"/>
      <c r="RJH112" s="26"/>
      <c r="RJI112" s="26"/>
      <c r="RJJ112" s="26"/>
      <c r="RJK112" s="26"/>
      <c r="RJL112" s="26"/>
      <c r="RJM112" s="26"/>
      <c r="RJN112" s="26"/>
      <c r="RJO112" s="26"/>
      <c r="RJP112" s="26"/>
      <c r="RJQ112" s="26"/>
      <c r="RJR112" s="26"/>
      <c r="RJS112" s="26"/>
      <c r="RJT112" s="26"/>
      <c r="RJU112" s="26"/>
      <c r="RJV112" s="26"/>
      <c r="RJW112" s="26"/>
      <c r="RJX112" s="26"/>
      <c r="RJY112" s="26"/>
      <c r="RJZ112" s="26"/>
      <c r="RKA112" s="26"/>
      <c r="RKB112" s="26"/>
      <c r="RKC112" s="26"/>
      <c r="RKD112" s="26"/>
      <c r="RKE112" s="26"/>
      <c r="RKF112" s="26"/>
      <c r="RKG112" s="26"/>
      <c r="RKH112" s="26"/>
      <c r="RKI112" s="26"/>
      <c r="RKJ112" s="26"/>
      <c r="RKK112" s="26"/>
      <c r="RKL112" s="26"/>
      <c r="RKM112" s="26"/>
      <c r="RKN112" s="26"/>
      <c r="RKO112" s="26"/>
      <c r="RKP112" s="26"/>
      <c r="RKQ112" s="26"/>
      <c r="RKR112" s="26"/>
      <c r="RKS112" s="26"/>
      <c r="RKT112" s="26"/>
      <c r="RKU112" s="26"/>
      <c r="RKV112" s="26"/>
      <c r="RKW112" s="26"/>
      <c r="RKX112" s="26"/>
      <c r="RKY112" s="26"/>
      <c r="RKZ112" s="26"/>
      <c r="RLA112" s="26"/>
      <c r="RLB112" s="26"/>
      <c r="RLC112" s="26"/>
      <c r="RLD112" s="26"/>
      <c r="RLE112" s="26"/>
      <c r="RLF112" s="26"/>
      <c r="RLG112" s="26"/>
      <c r="RLH112" s="26"/>
      <c r="RLI112" s="26"/>
      <c r="RLJ112" s="26"/>
      <c r="RLK112" s="26"/>
      <c r="RLL112" s="26"/>
      <c r="RLM112" s="26"/>
      <c r="RLN112" s="26"/>
      <c r="RLO112" s="26"/>
      <c r="RLP112" s="26"/>
      <c r="RLQ112" s="26"/>
      <c r="RLR112" s="26"/>
      <c r="RLS112" s="26"/>
      <c r="RLT112" s="26"/>
      <c r="RLU112" s="26"/>
      <c r="RLV112" s="26"/>
      <c r="RLW112" s="26"/>
      <c r="RLX112" s="26"/>
      <c r="RLY112" s="26"/>
      <c r="RLZ112" s="26"/>
      <c r="RMA112" s="26"/>
      <c r="RMB112" s="26"/>
      <c r="RMC112" s="26"/>
      <c r="RMD112" s="26"/>
      <c r="RME112" s="26"/>
      <c r="RMF112" s="26"/>
      <c r="RMG112" s="26"/>
      <c r="RMH112" s="26"/>
      <c r="RMI112" s="26"/>
      <c r="RMJ112" s="26"/>
      <c r="RMK112" s="26"/>
      <c r="RML112" s="26"/>
      <c r="RMM112" s="26"/>
      <c r="RMN112" s="26"/>
      <c r="RMO112" s="26"/>
      <c r="RMP112" s="26"/>
      <c r="RMQ112" s="26"/>
      <c r="RMR112" s="26"/>
      <c r="RMS112" s="26"/>
      <c r="RMT112" s="26"/>
      <c r="RMU112" s="26"/>
      <c r="RMV112" s="26"/>
      <c r="RMW112" s="26"/>
      <c r="RMX112" s="26"/>
      <c r="RMY112" s="26"/>
      <c r="RMZ112" s="26"/>
      <c r="RNA112" s="26"/>
      <c r="RNB112" s="26"/>
      <c r="RNC112" s="26"/>
      <c r="RND112" s="26"/>
      <c r="RNE112" s="26"/>
      <c r="RNF112" s="26"/>
      <c r="RNG112" s="26"/>
      <c r="RNH112" s="26"/>
      <c r="RNI112" s="26"/>
      <c r="RNJ112" s="26"/>
      <c r="RNK112" s="26"/>
      <c r="RNL112" s="26"/>
      <c r="RNM112" s="26"/>
      <c r="RNN112" s="26"/>
      <c r="RNO112" s="26"/>
      <c r="RNP112" s="26"/>
      <c r="RNQ112" s="26"/>
      <c r="RNR112" s="26"/>
      <c r="RNS112" s="26"/>
      <c r="RNT112" s="26"/>
      <c r="RNU112" s="26"/>
      <c r="RNV112" s="26"/>
      <c r="RNW112" s="26"/>
      <c r="RNX112" s="26"/>
      <c r="RNY112" s="26"/>
      <c r="RNZ112" s="26"/>
      <c r="ROA112" s="26"/>
      <c r="ROB112" s="26"/>
      <c r="ROC112" s="26"/>
      <c r="ROD112" s="26"/>
      <c r="ROE112" s="26"/>
      <c r="ROF112" s="26"/>
      <c r="ROG112" s="26"/>
      <c r="ROH112" s="26"/>
      <c r="ROI112" s="26"/>
      <c r="ROJ112" s="26"/>
      <c r="ROK112" s="26"/>
      <c r="ROL112" s="26"/>
      <c r="ROM112" s="26"/>
      <c r="RON112" s="26"/>
      <c r="ROO112" s="26"/>
      <c r="ROP112" s="26"/>
      <c r="ROQ112" s="26"/>
      <c r="ROR112" s="26"/>
      <c r="ROS112" s="26"/>
      <c r="ROT112" s="26"/>
      <c r="ROU112" s="26"/>
      <c r="ROV112" s="26"/>
      <c r="ROW112" s="26"/>
      <c r="ROX112" s="26"/>
      <c r="ROY112" s="26"/>
      <c r="ROZ112" s="26"/>
      <c r="RPA112" s="26"/>
      <c r="RPB112" s="26"/>
      <c r="RPC112" s="26"/>
      <c r="RPD112" s="26"/>
      <c r="RPE112" s="26"/>
      <c r="RPF112" s="26"/>
      <c r="RPG112" s="26"/>
      <c r="RPH112" s="26"/>
      <c r="RPI112" s="26"/>
      <c r="RPJ112" s="26"/>
      <c r="RPK112" s="26"/>
      <c r="RPL112" s="26"/>
      <c r="RPM112" s="26"/>
      <c r="RPN112" s="26"/>
      <c r="RPO112" s="26"/>
      <c r="RPP112" s="26"/>
      <c r="RPQ112" s="26"/>
      <c r="RPR112" s="26"/>
      <c r="RPS112" s="26"/>
      <c r="RPT112" s="26"/>
      <c r="RPU112" s="26"/>
      <c r="RPV112" s="26"/>
      <c r="RPW112" s="26"/>
      <c r="RPX112" s="26"/>
      <c r="RPY112" s="26"/>
      <c r="RPZ112" s="26"/>
      <c r="RQA112" s="26"/>
      <c r="RQB112" s="26"/>
      <c r="RQC112" s="26"/>
      <c r="RQD112" s="26"/>
      <c r="RQE112" s="26"/>
      <c r="RQF112" s="26"/>
      <c r="RQG112" s="26"/>
      <c r="RQH112" s="26"/>
      <c r="RQI112" s="26"/>
      <c r="RQJ112" s="26"/>
      <c r="RQK112" s="26"/>
      <c r="RQL112" s="26"/>
      <c r="RQM112" s="26"/>
      <c r="RQN112" s="26"/>
      <c r="RQO112" s="26"/>
      <c r="RQP112" s="26"/>
      <c r="RQQ112" s="26"/>
      <c r="RQR112" s="26"/>
      <c r="RQS112" s="26"/>
      <c r="RQT112" s="26"/>
      <c r="RQU112" s="26"/>
      <c r="RQV112" s="26"/>
      <c r="RQW112" s="26"/>
      <c r="RQX112" s="26"/>
      <c r="RQY112" s="26"/>
      <c r="RQZ112" s="26"/>
      <c r="RRA112" s="26"/>
      <c r="RRB112" s="26"/>
      <c r="RRC112" s="26"/>
      <c r="RRD112" s="26"/>
      <c r="RRE112" s="26"/>
      <c r="RRF112" s="26"/>
      <c r="RRG112" s="26"/>
      <c r="RRH112" s="26"/>
      <c r="RRI112" s="26"/>
      <c r="RRJ112" s="26"/>
      <c r="RRK112" s="26"/>
      <c r="RRL112" s="26"/>
      <c r="RRM112" s="26"/>
      <c r="RRN112" s="26"/>
      <c r="RRO112" s="26"/>
      <c r="RRP112" s="26"/>
      <c r="RRQ112" s="26"/>
      <c r="RRR112" s="26"/>
      <c r="RRS112" s="26"/>
      <c r="RRT112" s="26"/>
      <c r="RRU112" s="26"/>
      <c r="RRV112" s="26"/>
      <c r="RRW112" s="26"/>
      <c r="RRX112" s="26"/>
      <c r="RRY112" s="26"/>
      <c r="RRZ112" s="26"/>
      <c r="RSA112" s="26"/>
      <c r="RSB112" s="26"/>
      <c r="RSC112" s="26"/>
      <c r="RSD112" s="26"/>
      <c r="RSE112" s="26"/>
      <c r="RSF112" s="26"/>
      <c r="RSG112" s="26"/>
      <c r="RSH112" s="26"/>
      <c r="RSI112" s="26"/>
      <c r="RSJ112" s="26"/>
      <c r="RSK112" s="26"/>
      <c r="RSL112" s="26"/>
      <c r="RSM112" s="26"/>
      <c r="RSN112" s="26"/>
      <c r="RSO112" s="26"/>
      <c r="RSP112" s="26"/>
      <c r="RSQ112" s="26"/>
      <c r="RSR112" s="26"/>
      <c r="RSS112" s="26"/>
      <c r="RST112" s="26"/>
      <c r="RSU112" s="26"/>
      <c r="RSV112" s="26"/>
      <c r="RSW112" s="26"/>
      <c r="RSX112" s="26"/>
      <c r="RSY112" s="26"/>
      <c r="RSZ112" s="26"/>
      <c r="RTA112" s="26"/>
      <c r="RTB112" s="26"/>
      <c r="RTC112" s="26"/>
      <c r="RTD112" s="26"/>
      <c r="RTE112" s="26"/>
      <c r="RTF112" s="26"/>
      <c r="RTG112" s="26"/>
      <c r="RTH112" s="26"/>
      <c r="RTI112" s="26"/>
      <c r="RTJ112" s="26"/>
      <c r="RTK112" s="26"/>
      <c r="RTL112" s="26"/>
      <c r="RTM112" s="26"/>
      <c r="RTN112" s="26"/>
      <c r="RTO112" s="26"/>
      <c r="RTP112" s="26"/>
      <c r="RTQ112" s="26"/>
      <c r="RTR112" s="26"/>
      <c r="RTS112" s="26"/>
      <c r="RTT112" s="26"/>
      <c r="RTU112" s="26"/>
      <c r="RTV112" s="26"/>
      <c r="RTW112" s="26"/>
      <c r="RTX112" s="26"/>
      <c r="RTY112" s="26"/>
      <c r="RTZ112" s="26"/>
      <c r="RUA112" s="26"/>
      <c r="RUB112" s="26"/>
      <c r="RUC112" s="26"/>
      <c r="RUD112" s="26"/>
      <c r="RUE112" s="26"/>
      <c r="RUF112" s="26"/>
      <c r="RUG112" s="26"/>
      <c r="RUH112" s="26"/>
      <c r="RUI112" s="26"/>
      <c r="RUJ112" s="26"/>
      <c r="RUK112" s="26"/>
      <c r="RUL112" s="26"/>
      <c r="RUM112" s="26"/>
      <c r="RUN112" s="26"/>
      <c r="RUO112" s="26"/>
      <c r="RUP112" s="26"/>
      <c r="RUQ112" s="26"/>
      <c r="RUR112" s="26"/>
      <c r="RUS112" s="26"/>
      <c r="RUT112" s="26"/>
      <c r="RUU112" s="26"/>
      <c r="RUV112" s="26"/>
      <c r="RUW112" s="26"/>
      <c r="RUX112" s="26"/>
      <c r="RUY112" s="26"/>
      <c r="RUZ112" s="26"/>
      <c r="RVA112" s="26"/>
      <c r="RVB112" s="26"/>
      <c r="RVC112" s="26"/>
      <c r="RVD112" s="26"/>
      <c r="RVE112" s="26"/>
      <c r="RVF112" s="26"/>
      <c r="RVG112" s="26"/>
      <c r="RVH112" s="26"/>
      <c r="RVI112" s="26"/>
      <c r="RVJ112" s="26"/>
      <c r="RVK112" s="26"/>
      <c r="RVL112" s="26"/>
      <c r="RVM112" s="26"/>
      <c r="RVN112" s="26"/>
      <c r="RVO112" s="26"/>
      <c r="RVP112" s="26"/>
      <c r="RVQ112" s="26"/>
      <c r="RVR112" s="26"/>
      <c r="RVS112" s="26"/>
      <c r="RVT112" s="26"/>
      <c r="RVU112" s="26"/>
      <c r="RVV112" s="26"/>
      <c r="RVW112" s="26"/>
      <c r="RVX112" s="26"/>
      <c r="RVY112" s="26"/>
      <c r="RVZ112" s="26"/>
      <c r="RWA112" s="26"/>
      <c r="RWB112" s="26"/>
      <c r="RWC112" s="26"/>
      <c r="RWD112" s="26"/>
      <c r="RWE112" s="26"/>
      <c r="RWF112" s="26"/>
      <c r="RWG112" s="26"/>
      <c r="RWH112" s="26"/>
      <c r="RWI112" s="26"/>
      <c r="RWJ112" s="26"/>
      <c r="RWK112" s="26"/>
      <c r="RWL112" s="26"/>
      <c r="RWM112" s="26"/>
      <c r="RWN112" s="26"/>
      <c r="RWO112" s="26"/>
      <c r="RWP112" s="26"/>
      <c r="RWQ112" s="26"/>
      <c r="RWR112" s="26"/>
      <c r="RWS112" s="26"/>
      <c r="RWT112" s="26"/>
      <c r="RWU112" s="26"/>
      <c r="RWV112" s="26"/>
      <c r="RWW112" s="26"/>
      <c r="RWX112" s="26"/>
      <c r="RWY112" s="26"/>
      <c r="RWZ112" s="26"/>
      <c r="RXA112" s="26"/>
      <c r="RXB112" s="26"/>
      <c r="RXC112" s="26"/>
      <c r="RXD112" s="26"/>
      <c r="RXE112" s="26"/>
      <c r="RXF112" s="26"/>
      <c r="RXG112" s="26"/>
      <c r="RXH112" s="26"/>
      <c r="RXI112" s="26"/>
      <c r="RXJ112" s="26"/>
      <c r="RXK112" s="26"/>
      <c r="RXL112" s="26"/>
      <c r="RXM112" s="26"/>
      <c r="RXN112" s="26"/>
      <c r="RXO112" s="26"/>
      <c r="RXP112" s="26"/>
      <c r="RXQ112" s="26"/>
      <c r="RXR112" s="26"/>
      <c r="RXS112" s="26"/>
      <c r="RXT112" s="26"/>
      <c r="RXU112" s="26"/>
      <c r="RXV112" s="26"/>
      <c r="RXW112" s="26"/>
      <c r="RXX112" s="26"/>
      <c r="RXY112" s="26"/>
      <c r="RXZ112" s="26"/>
      <c r="RYA112" s="26"/>
      <c r="RYB112" s="26"/>
      <c r="RYC112" s="26"/>
      <c r="RYD112" s="26"/>
      <c r="RYE112" s="26"/>
      <c r="RYF112" s="26"/>
      <c r="RYG112" s="26"/>
      <c r="RYH112" s="26"/>
      <c r="RYI112" s="26"/>
      <c r="RYJ112" s="26"/>
      <c r="RYK112" s="26"/>
      <c r="RYL112" s="26"/>
      <c r="RYM112" s="26"/>
      <c r="RYN112" s="26"/>
      <c r="RYO112" s="26"/>
      <c r="RYP112" s="26"/>
      <c r="RYQ112" s="26"/>
      <c r="RYR112" s="26"/>
      <c r="RYS112" s="26"/>
      <c r="RYT112" s="26"/>
      <c r="RYU112" s="26"/>
      <c r="RYV112" s="26"/>
      <c r="RYW112" s="26"/>
      <c r="RYX112" s="26"/>
      <c r="RYY112" s="26"/>
      <c r="RYZ112" s="26"/>
      <c r="RZA112" s="26"/>
      <c r="RZB112" s="26"/>
      <c r="RZC112" s="26"/>
      <c r="RZD112" s="26"/>
      <c r="RZE112" s="26"/>
      <c r="RZF112" s="26"/>
      <c r="RZG112" s="26"/>
      <c r="RZH112" s="26"/>
      <c r="RZI112" s="26"/>
      <c r="RZJ112" s="26"/>
      <c r="RZK112" s="26"/>
      <c r="RZL112" s="26"/>
      <c r="RZM112" s="26"/>
      <c r="RZN112" s="26"/>
      <c r="RZO112" s="26"/>
      <c r="RZP112" s="26"/>
      <c r="RZQ112" s="26"/>
      <c r="RZR112" s="26"/>
      <c r="RZS112" s="26"/>
      <c r="RZT112" s="26"/>
      <c r="RZU112" s="26"/>
      <c r="RZV112" s="26"/>
      <c r="RZW112" s="26"/>
      <c r="RZX112" s="26"/>
      <c r="RZY112" s="26"/>
      <c r="RZZ112" s="26"/>
      <c r="SAA112" s="26"/>
      <c r="SAB112" s="26"/>
      <c r="SAC112" s="26"/>
      <c r="SAD112" s="26"/>
      <c r="SAE112" s="26"/>
      <c r="SAF112" s="26"/>
      <c r="SAG112" s="26"/>
      <c r="SAH112" s="26"/>
      <c r="SAI112" s="26"/>
      <c r="SAJ112" s="26"/>
      <c r="SAK112" s="26"/>
      <c r="SAL112" s="26"/>
      <c r="SAM112" s="26"/>
      <c r="SAN112" s="26"/>
      <c r="SAO112" s="26"/>
      <c r="SAP112" s="26"/>
      <c r="SAQ112" s="26"/>
      <c r="SAR112" s="26"/>
      <c r="SAS112" s="26"/>
      <c r="SAT112" s="26"/>
      <c r="SAU112" s="26"/>
      <c r="SAV112" s="26"/>
      <c r="SAW112" s="26"/>
      <c r="SAX112" s="26"/>
      <c r="SAY112" s="26"/>
      <c r="SAZ112" s="26"/>
      <c r="SBA112" s="26"/>
      <c r="SBB112" s="26"/>
      <c r="SBC112" s="26"/>
      <c r="SBD112" s="26"/>
      <c r="SBE112" s="26"/>
      <c r="SBF112" s="26"/>
      <c r="SBG112" s="26"/>
      <c r="SBH112" s="26"/>
      <c r="SBI112" s="26"/>
      <c r="SBJ112" s="26"/>
      <c r="SBK112" s="26"/>
      <c r="SBL112" s="26"/>
      <c r="SBM112" s="26"/>
      <c r="SBN112" s="26"/>
      <c r="SBO112" s="26"/>
      <c r="SBP112" s="26"/>
      <c r="SBQ112" s="26"/>
      <c r="SBR112" s="26"/>
      <c r="SBS112" s="26"/>
      <c r="SBT112" s="26"/>
      <c r="SBU112" s="26"/>
      <c r="SBV112" s="26"/>
      <c r="SBW112" s="26"/>
      <c r="SBX112" s="26"/>
      <c r="SBY112" s="26"/>
      <c r="SBZ112" s="26"/>
      <c r="SCA112" s="26"/>
      <c r="SCB112" s="26"/>
      <c r="SCC112" s="26"/>
      <c r="SCD112" s="26"/>
      <c r="SCE112" s="26"/>
      <c r="SCF112" s="26"/>
      <c r="SCG112" s="26"/>
      <c r="SCH112" s="26"/>
      <c r="SCI112" s="26"/>
      <c r="SCJ112" s="26"/>
      <c r="SCK112" s="26"/>
      <c r="SCL112" s="26"/>
      <c r="SCM112" s="26"/>
      <c r="SCN112" s="26"/>
      <c r="SCO112" s="26"/>
      <c r="SCP112" s="26"/>
      <c r="SCQ112" s="26"/>
      <c r="SCR112" s="26"/>
      <c r="SCS112" s="26"/>
      <c r="SCT112" s="26"/>
      <c r="SCU112" s="26"/>
      <c r="SCV112" s="26"/>
      <c r="SCW112" s="26"/>
      <c r="SCX112" s="26"/>
      <c r="SCY112" s="26"/>
      <c r="SCZ112" s="26"/>
      <c r="SDA112" s="26"/>
      <c r="SDB112" s="26"/>
      <c r="SDC112" s="26"/>
      <c r="SDD112" s="26"/>
      <c r="SDE112" s="26"/>
      <c r="SDF112" s="26"/>
      <c r="SDG112" s="26"/>
      <c r="SDH112" s="26"/>
      <c r="SDI112" s="26"/>
      <c r="SDJ112" s="26"/>
      <c r="SDK112" s="26"/>
      <c r="SDL112" s="26"/>
      <c r="SDM112" s="26"/>
      <c r="SDN112" s="26"/>
      <c r="SDO112" s="26"/>
      <c r="SDP112" s="26"/>
      <c r="SDQ112" s="26"/>
      <c r="SDR112" s="26"/>
      <c r="SDS112" s="26"/>
      <c r="SDT112" s="26"/>
      <c r="SDU112" s="26"/>
      <c r="SDV112" s="26"/>
      <c r="SDW112" s="26"/>
      <c r="SDX112" s="26"/>
      <c r="SDY112" s="26"/>
      <c r="SDZ112" s="26"/>
      <c r="SEA112" s="26"/>
      <c r="SEB112" s="26"/>
      <c r="SEC112" s="26"/>
      <c r="SED112" s="26"/>
      <c r="SEE112" s="26"/>
      <c r="SEF112" s="26"/>
      <c r="SEG112" s="26"/>
      <c r="SEH112" s="26"/>
      <c r="SEI112" s="26"/>
      <c r="SEJ112" s="26"/>
      <c r="SEK112" s="26"/>
      <c r="SEL112" s="26"/>
      <c r="SEM112" s="26"/>
      <c r="SEN112" s="26"/>
      <c r="SEO112" s="26"/>
      <c r="SEP112" s="26"/>
      <c r="SEQ112" s="26"/>
      <c r="SER112" s="26"/>
      <c r="SES112" s="26"/>
      <c r="SET112" s="26"/>
      <c r="SEU112" s="26"/>
      <c r="SEV112" s="26"/>
      <c r="SEW112" s="26"/>
      <c r="SEX112" s="26"/>
      <c r="SEY112" s="26"/>
      <c r="SEZ112" s="26"/>
      <c r="SFA112" s="26"/>
      <c r="SFB112" s="26"/>
      <c r="SFC112" s="26"/>
      <c r="SFD112" s="26"/>
      <c r="SFE112" s="26"/>
      <c r="SFF112" s="26"/>
      <c r="SFG112" s="26"/>
      <c r="SFH112" s="26"/>
      <c r="SFI112" s="26"/>
      <c r="SFJ112" s="26"/>
      <c r="SFK112" s="26"/>
      <c r="SFL112" s="26"/>
      <c r="SFM112" s="26"/>
      <c r="SFN112" s="26"/>
      <c r="SFO112" s="26"/>
      <c r="SFP112" s="26"/>
      <c r="SFQ112" s="26"/>
      <c r="SFR112" s="26"/>
      <c r="SFS112" s="26"/>
      <c r="SFT112" s="26"/>
      <c r="SFU112" s="26"/>
      <c r="SFV112" s="26"/>
      <c r="SFW112" s="26"/>
      <c r="SFX112" s="26"/>
      <c r="SFY112" s="26"/>
      <c r="SFZ112" s="26"/>
      <c r="SGA112" s="26"/>
      <c r="SGB112" s="26"/>
      <c r="SGC112" s="26"/>
      <c r="SGD112" s="26"/>
      <c r="SGE112" s="26"/>
      <c r="SGF112" s="26"/>
      <c r="SGG112" s="26"/>
      <c r="SGH112" s="26"/>
      <c r="SGI112" s="26"/>
      <c r="SGJ112" s="26"/>
      <c r="SGK112" s="26"/>
      <c r="SGL112" s="26"/>
      <c r="SGM112" s="26"/>
      <c r="SGN112" s="26"/>
      <c r="SGO112" s="26"/>
      <c r="SGP112" s="26"/>
      <c r="SGQ112" s="26"/>
      <c r="SGR112" s="26"/>
      <c r="SGS112" s="26"/>
      <c r="SGT112" s="26"/>
      <c r="SGU112" s="26"/>
      <c r="SGV112" s="26"/>
      <c r="SGW112" s="26"/>
      <c r="SGX112" s="26"/>
      <c r="SGY112" s="26"/>
      <c r="SGZ112" s="26"/>
      <c r="SHA112" s="26"/>
      <c r="SHB112" s="26"/>
      <c r="SHC112" s="26"/>
      <c r="SHD112" s="26"/>
      <c r="SHE112" s="26"/>
      <c r="SHF112" s="26"/>
      <c r="SHG112" s="26"/>
      <c r="SHH112" s="26"/>
      <c r="SHI112" s="26"/>
      <c r="SHJ112" s="26"/>
      <c r="SHK112" s="26"/>
      <c r="SHL112" s="26"/>
      <c r="SHM112" s="26"/>
      <c r="SHN112" s="26"/>
      <c r="SHO112" s="26"/>
      <c r="SHP112" s="26"/>
      <c r="SHQ112" s="26"/>
      <c r="SHR112" s="26"/>
      <c r="SHS112" s="26"/>
      <c r="SHT112" s="26"/>
      <c r="SHU112" s="26"/>
      <c r="SHV112" s="26"/>
      <c r="SHW112" s="26"/>
      <c r="SHX112" s="26"/>
      <c r="SHY112" s="26"/>
      <c r="SHZ112" s="26"/>
      <c r="SIA112" s="26"/>
      <c r="SIB112" s="26"/>
      <c r="SIC112" s="26"/>
      <c r="SID112" s="26"/>
      <c r="SIE112" s="26"/>
      <c r="SIF112" s="26"/>
      <c r="SIG112" s="26"/>
      <c r="SIH112" s="26"/>
      <c r="SII112" s="26"/>
      <c r="SIJ112" s="26"/>
      <c r="SIK112" s="26"/>
      <c r="SIL112" s="26"/>
      <c r="SIM112" s="26"/>
      <c r="SIN112" s="26"/>
      <c r="SIO112" s="26"/>
      <c r="SIP112" s="26"/>
      <c r="SIQ112" s="26"/>
      <c r="SIR112" s="26"/>
      <c r="SIS112" s="26"/>
      <c r="SIT112" s="26"/>
      <c r="SIU112" s="26"/>
      <c r="SIV112" s="26"/>
      <c r="SIW112" s="26"/>
      <c r="SIX112" s="26"/>
      <c r="SIY112" s="26"/>
      <c r="SIZ112" s="26"/>
      <c r="SJA112" s="26"/>
      <c r="SJB112" s="26"/>
      <c r="SJC112" s="26"/>
      <c r="SJD112" s="26"/>
      <c r="SJE112" s="26"/>
      <c r="SJF112" s="26"/>
      <c r="SJG112" s="26"/>
      <c r="SJH112" s="26"/>
      <c r="SJI112" s="26"/>
      <c r="SJJ112" s="26"/>
      <c r="SJK112" s="26"/>
      <c r="SJL112" s="26"/>
      <c r="SJM112" s="26"/>
      <c r="SJN112" s="26"/>
      <c r="SJO112" s="26"/>
      <c r="SJP112" s="26"/>
      <c r="SJQ112" s="26"/>
      <c r="SJR112" s="26"/>
      <c r="SJS112" s="26"/>
      <c r="SJT112" s="26"/>
      <c r="SJU112" s="26"/>
      <c r="SJV112" s="26"/>
      <c r="SJW112" s="26"/>
      <c r="SJX112" s="26"/>
      <c r="SJY112" s="26"/>
      <c r="SJZ112" s="26"/>
      <c r="SKA112" s="26"/>
      <c r="SKB112" s="26"/>
      <c r="SKC112" s="26"/>
      <c r="SKD112" s="26"/>
      <c r="SKE112" s="26"/>
      <c r="SKF112" s="26"/>
      <c r="SKG112" s="26"/>
      <c r="SKH112" s="26"/>
      <c r="SKI112" s="26"/>
      <c r="SKJ112" s="26"/>
      <c r="SKK112" s="26"/>
      <c r="SKL112" s="26"/>
      <c r="SKM112" s="26"/>
      <c r="SKN112" s="26"/>
      <c r="SKO112" s="26"/>
      <c r="SKP112" s="26"/>
      <c r="SKQ112" s="26"/>
      <c r="SKR112" s="26"/>
      <c r="SKS112" s="26"/>
      <c r="SKT112" s="26"/>
      <c r="SKU112" s="26"/>
      <c r="SKV112" s="26"/>
      <c r="SKW112" s="26"/>
      <c r="SKX112" s="26"/>
      <c r="SKY112" s="26"/>
      <c r="SKZ112" s="26"/>
      <c r="SLA112" s="26"/>
      <c r="SLB112" s="26"/>
      <c r="SLC112" s="26"/>
      <c r="SLD112" s="26"/>
      <c r="SLE112" s="26"/>
      <c r="SLF112" s="26"/>
      <c r="SLG112" s="26"/>
      <c r="SLH112" s="26"/>
      <c r="SLI112" s="26"/>
      <c r="SLJ112" s="26"/>
      <c r="SLK112" s="26"/>
      <c r="SLL112" s="26"/>
      <c r="SLM112" s="26"/>
      <c r="SLN112" s="26"/>
      <c r="SLO112" s="26"/>
      <c r="SLP112" s="26"/>
      <c r="SLQ112" s="26"/>
      <c r="SLR112" s="26"/>
      <c r="SLS112" s="26"/>
      <c r="SLT112" s="26"/>
      <c r="SLU112" s="26"/>
      <c r="SLV112" s="26"/>
      <c r="SLW112" s="26"/>
      <c r="SLX112" s="26"/>
      <c r="SLY112" s="26"/>
      <c r="SLZ112" s="26"/>
      <c r="SMA112" s="26"/>
      <c r="SMB112" s="26"/>
      <c r="SMC112" s="26"/>
      <c r="SMD112" s="26"/>
      <c r="SME112" s="26"/>
      <c r="SMF112" s="26"/>
      <c r="SMG112" s="26"/>
      <c r="SMH112" s="26"/>
      <c r="SMI112" s="26"/>
      <c r="SMJ112" s="26"/>
      <c r="SMK112" s="26"/>
      <c r="SML112" s="26"/>
      <c r="SMM112" s="26"/>
      <c r="SMN112" s="26"/>
      <c r="SMO112" s="26"/>
      <c r="SMP112" s="26"/>
      <c r="SMQ112" s="26"/>
      <c r="SMR112" s="26"/>
      <c r="SMS112" s="26"/>
      <c r="SMT112" s="26"/>
      <c r="SMU112" s="26"/>
      <c r="SMV112" s="26"/>
      <c r="SMW112" s="26"/>
      <c r="SMX112" s="26"/>
      <c r="SMY112" s="26"/>
      <c r="SMZ112" s="26"/>
      <c r="SNA112" s="26"/>
      <c r="SNB112" s="26"/>
      <c r="SNC112" s="26"/>
      <c r="SND112" s="26"/>
      <c r="SNE112" s="26"/>
      <c r="SNF112" s="26"/>
      <c r="SNG112" s="26"/>
      <c r="SNH112" s="26"/>
      <c r="SNI112" s="26"/>
      <c r="SNJ112" s="26"/>
      <c r="SNK112" s="26"/>
      <c r="SNL112" s="26"/>
      <c r="SNM112" s="26"/>
      <c r="SNN112" s="26"/>
      <c r="SNO112" s="26"/>
      <c r="SNP112" s="26"/>
      <c r="SNQ112" s="26"/>
      <c r="SNR112" s="26"/>
      <c r="SNS112" s="26"/>
      <c r="SNT112" s="26"/>
      <c r="SNU112" s="26"/>
      <c r="SNV112" s="26"/>
      <c r="SNW112" s="26"/>
      <c r="SNX112" s="26"/>
      <c r="SNY112" s="26"/>
      <c r="SNZ112" s="26"/>
      <c r="SOA112" s="26"/>
      <c r="SOB112" s="26"/>
      <c r="SOC112" s="26"/>
      <c r="SOD112" s="26"/>
      <c r="SOE112" s="26"/>
      <c r="SOF112" s="26"/>
      <c r="SOG112" s="26"/>
      <c r="SOH112" s="26"/>
      <c r="SOI112" s="26"/>
      <c r="SOJ112" s="26"/>
      <c r="SOK112" s="26"/>
      <c r="SOL112" s="26"/>
      <c r="SOM112" s="26"/>
      <c r="SON112" s="26"/>
      <c r="SOO112" s="26"/>
      <c r="SOP112" s="26"/>
      <c r="SOQ112" s="26"/>
      <c r="SOR112" s="26"/>
      <c r="SOS112" s="26"/>
      <c r="SOT112" s="26"/>
      <c r="SOU112" s="26"/>
      <c r="SOV112" s="26"/>
      <c r="SOW112" s="26"/>
      <c r="SOX112" s="26"/>
      <c r="SOY112" s="26"/>
      <c r="SOZ112" s="26"/>
      <c r="SPA112" s="26"/>
      <c r="SPB112" s="26"/>
      <c r="SPC112" s="26"/>
      <c r="SPD112" s="26"/>
      <c r="SPE112" s="26"/>
      <c r="SPF112" s="26"/>
      <c r="SPG112" s="26"/>
      <c r="SPH112" s="26"/>
      <c r="SPI112" s="26"/>
      <c r="SPJ112" s="26"/>
      <c r="SPK112" s="26"/>
      <c r="SPL112" s="26"/>
      <c r="SPM112" s="26"/>
      <c r="SPN112" s="26"/>
      <c r="SPO112" s="26"/>
      <c r="SPP112" s="26"/>
      <c r="SPQ112" s="26"/>
      <c r="SPR112" s="26"/>
      <c r="SPS112" s="26"/>
      <c r="SPT112" s="26"/>
      <c r="SPU112" s="26"/>
      <c r="SPV112" s="26"/>
      <c r="SPW112" s="26"/>
      <c r="SPX112" s="26"/>
      <c r="SPY112" s="26"/>
      <c r="SPZ112" s="26"/>
      <c r="SQA112" s="26"/>
      <c r="SQB112" s="26"/>
      <c r="SQC112" s="26"/>
      <c r="SQD112" s="26"/>
      <c r="SQE112" s="26"/>
      <c r="SQF112" s="26"/>
      <c r="SQG112" s="26"/>
      <c r="SQH112" s="26"/>
      <c r="SQI112" s="26"/>
      <c r="SQJ112" s="26"/>
      <c r="SQK112" s="26"/>
      <c r="SQL112" s="26"/>
      <c r="SQM112" s="26"/>
      <c r="SQN112" s="26"/>
      <c r="SQO112" s="26"/>
      <c r="SQP112" s="26"/>
      <c r="SQQ112" s="26"/>
      <c r="SQR112" s="26"/>
      <c r="SQS112" s="26"/>
      <c r="SQT112" s="26"/>
      <c r="SQU112" s="26"/>
      <c r="SQV112" s="26"/>
      <c r="SQW112" s="26"/>
      <c r="SQX112" s="26"/>
      <c r="SQY112" s="26"/>
      <c r="SQZ112" s="26"/>
      <c r="SRA112" s="26"/>
      <c r="SRB112" s="26"/>
      <c r="SRC112" s="26"/>
      <c r="SRD112" s="26"/>
      <c r="SRE112" s="26"/>
      <c r="SRF112" s="26"/>
      <c r="SRG112" s="26"/>
      <c r="SRH112" s="26"/>
      <c r="SRI112" s="26"/>
      <c r="SRJ112" s="26"/>
      <c r="SRK112" s="26"/>
      <c r="SRL112" s="26"/>
      <c r="SRM112" s="26"/>
      <c r="SRN112" s="26"/>
      <c r="SRO112" s="26"/>
      <c r="SRP112" s="26"/>
      <c r="SRQ112" s="26"/>
      <c r="SRR112" s="26"/>
      <c r="SRS112" s="26"/>
      <c r="SRT112" s="26"/>
      <c r="SRU112" s="26"/>
      <c r="SRV112" s="26"/>
      <c r="SRW112" s="26"/>
      <c r="SRX112" s="26"/>
      <c r="SRY112" s="26"/>
      <c r="SRZ112" s="26"/>
      <c r="SSA112" s="26"/>
      <c r="SSB112" s="26"/>
      <c r="SSC112" s="26"/>
      <c r="SSD112" s="26"/>
      <c r="SSE112" s="26"/>
      <c r="SSF112" s="26"/>
      <c r="SSG112" s="26"/>
      <c r="SSH112" s="26"/>
      <c r="SSI112" s="26"/>
      <c r="SSJ112" s="26"/>
      <c r="SSK112" s="26"/>
      <c r="SSL112" s="26"/>
      <c r="SSM112" s="26"/>
      <c r="SSN112" s="26"/>
      <c r="SSO112" s="26"/>
      <c r="SSP112" s="26"/>
      <c r="SSQ112" s="26"/>
      <c r="SSR112" s="26"/>
      <c r="SSS112" s="26"/>
      <c r="SST112" s="26"/>
      <c r="SSU112" s="26"/>
      <c r="SSV112" s="26"/>
      <c r="SSW112" s="26"/>
      <c r="SSX112" s="26"/>
      <c r="SSY112" s="26"/>
      <c r="SSZ112" s="26"/>
      <c r="STA112" s="26"/>
      <c r="STB112" s="26"/>
      <c r="STC112" s="26"/>
      <c r="STD112" s="26"/>
      <c r="STE112" s="26"/>
      <c r="STF112" s="26"/>
      <c r="STG112" s="26"/>
      <c r="STH112" s="26"/>
      <c r="STI112" s="26"/>
      <c r="STJ112" s="26"/>
      <c r="STK112" s="26"/>
      <c r="STL112" s="26"/>
      <c r="STM112" s="26"/>
      <c r="STN112" s="26"/>
      <c r="STO112" s="26"/>
      <c r="STP112" s="26"/>
      <c r="STQ112" s="26"/>
      <c r="STR112" s="26"/>
      <c r="STS112" s="26"/>
      <c r="STT112" s="26"/>
      <c r="STU112" s="26"/>
      <c r="STV112" s="26"/>
      <c r="STW112" s="26"/>
      <c r="STX112" s="26"/>
      <c r="STY112" s="26"/>
      <c r="STZ112" s="26"/>
      <c r="SUA112" s="26"/>
      <c r="SUB112" s="26"/>
      <c r="SUC112" s="26"/>
      <c r="SUD112" s="26"/>
      <c r="SUE112" s="26"/>
      <c r="SUF112" s="26"/>
      <c r="SUG112" s="26"/>
      <c r="SUH112" s="26"/>
      <c r="SUI112" s="26"/>
      <c r="SUJ112" s="26"/>
      <c r="SUK112" s="26"/>
      <c r="SUL112" s="26"/>
      <c r="SUM112" s="26"/>
      <c r="SUN112" s="26"/>
      <c r="SUO112" s="26"/>
      <c r="SUP112" s="26"/>
      <c r="SUQ112" s="26"/>
      <c r="SUR112" s="26"/>
      <c r="SUS112" s="26"/>
      <c r="SUT112" s="26"/>
      <c r="SUU112" s="26"/>
      <c r="SUV112" s="26"/>
      <c r="SUW112" s="26"/>
      <c r="SUX112" s="26"/>
      <c r="SUY112" s="26"/>
      <c r="SUZ112" s="26"/>
      <c r="SVA112" s="26"/>
      <c r="SVB112" s="26"/>
      <c r="SVC112" s="26"/>
      <c r="SVD112" s="26"/>
      <c r="SVE112" s="26"/>
      <c r="SVF112" s="26"/>
      <c r="SVG112" s="26"/>
      <c r="SVH112" s="26"/>
      <c r="SVI112" s="26"/>
      <c r="SVJ112" s="26"/>
      <c r="SVK112" s="26"/>
      <c r="SVL112" s="26"/>
      <c r="SVM112" s="26"/>
      <c r="SVN112" s="26"/>
      <c r="SVO112" s="26"/>
      <c r="SVP112" s="26"/>
      <c r="SVQ112" s="26"/>
      <c r="SVR112" s="26"/>
      <c r="SVS112" s="26"/>
      <c r="SVT112" s="26"/>
      <c r="SVU112" s="26"/>
      <c r="SVV112" s="26"/>
      <c r="SVW112" s="26"/>
      <c r="SVX112" s="26"/>
      <c r="SVY112" s="26"/>
      <c r="SVZ112" s="26"/>
      <c r="SWA112" s="26"/>
      <c r="SWB112" s="26"/>
      <c r="SWC112" s="26"/>
      <c r="SWD112" s="26"/>
      <c r="SWE112" s="26"/>
      <c r="SWF112" s="26"/>
      <c r="SWG112" s="26"/>
      <c r="SWH112" s="26"/>
      <c r="SWI112" s="26"/>
      <c r="SWJ112" s="26"/>
      <c r="SWK112" s="26"/>
      <c r="SWL112" s="26"/>
      <c r="SWM112" s="26"/>
      <c r="SWN112" s="26"/>
      <c r="SWO112" s="26"/>
      <c r="SWP112" s="26"/>
      <c r="SWQ112" s="26"/>
      <c r="SWR112" s="26"/>
      <c r="SWS112" s="26"/>
      <c r="SWT112" s="26"/>
      <c r="SWU112" s="26"/>
      <c r="SWV112" s="26"/>
      <c r="SWW112" s="26"/>
      <c r="SWX112" s="26"/>
      <c r="SWY112" s="26"/>
      <c r="SWZ112" s="26"/>
      <c r="SXA112" s="26"/>
      <c r="SXB112" s="26"/>
      <c r="SXC112" s="26"/>
      <c r="SXD112" s="26"/>
      <c r="SXE112" s="26"/>
      <c r="SXF112" s="26"/>
      <c r="SXG112" s="26"/>
      <c r="SXH112" s="26"/>
      <c r="SXI112" s="26"/>
      <c r="SXJ112" s="26"/>
      <c r="SXK112" s="26"/>
      <c r="SXL112" s="26"/>
      <c r="SXM112" s="26"/>
      <c r="SXN112" s="26"/>
      <c r="SXO112" s="26"/>
      <c r="SXP112" s="26"/>
      <c r="SXQ112" s="26"/>
      <c r="SXR112" s="26"/>
      <c r="SXS112" s="26"/>
      <c r="SXT112" s="26"/>
      <c r="SXU112" s="26"/>
      <c r="SXV112" s="26"/>
      <c r="SXW112" s="26"/>
      <c r="SXX112" s="26"/>
      <c r="SXY112" s="26"/>
      <c r="SXZ112" s="26"/>
      <c r="SYA112" s="26"/>
      <c r="SYB112" s="26"/>
      <c r="SYC112" s="26"/>
      <c r="SYD112" s="26"/>
      <c r="SYE112" s="26"/>
      <c r="SYF112" s="26"/>
      <c r="SYG112" s="26"/>
      <c r="SYH112" s="26"/>
      <c r="SYI112" s="26"/>
      <c r="SYJ112" s="26"/>
      <c r="SYK112" s="26"/>
      <c r="SYL112" s="26"/>
      <c r="SYM112" s="26"/>
      <c r="SYN112" s="26"/>
      <c r="SYO112" s="26"/>
      <c r="SYP112" s="26"/>
      <c r="SYQ112" s="26"/>
      <c r="SYR112" s="26"/>
      <c r="SYS112" s="26"/>
      <c r="SYT112" s="26"/>
      <c r="SYU112" s="26"/>
      <c r="SYV112" s="26"/>
      <c r="SYW112" s="26"/>
      <c r="SYX112" s="26"/>
      <c r="SYY112" s="26"/>
      <c r="SYZ112" s="26"/>
      <c r="SZA112" s="26"/>
      <c r="SZB112" s="26"/>
      <c r="SZC112" s="26"/>
      <c r="SZD112" s="26"/>
      <c r="SZE112" s="26"/>
      <c r="SZF112" s="26"/>
      <c r="SZG112" s="26"/>
      <c r="SZH112" s="26"/>
      <c r="SZI112" s="26"/>
      <c r="SZJ112" s="26"/>
      <c r="SZK112" s="26"/>
      <c r="SZL112" s="26"/>
      <c r="SZM112" s="26"/>
      <c r="SZN112" s="26"/>
      <c r="SZO112" s="26"/>
      <c r="SZP112" s="26"/>
      <c r="SZQ112" s="26"/>
      <c r="SZR112" s="26"/>
      <c r="SZS112" s="26"/>
      <c r="SZT112" s="26"/>
      <c r="SZU112" s="26"/>
      <c r="SZV112" s="26"/>
      <c r="SZW112" s="26"/>
      <c r="SZX112" s="26"/>
      <c r="SZY112" s="26"/>
      <c r="SZZ112" s="26"/>
      <c r="TAA112" s="26"/>
      <c r="TAB112" s="26"/>
      <c r="TAC112" s="26"/>
      <c r="TAD112" s="26"/>
      <c r="TAE112" s="26"/>
      <c r="TAF112" s="26"/>
      <c r="TAG112" s="26"/>
      <c r="TAH112" s="26"/>
      <c r="TAI112" s="26"/>
      <c r="TAJ112" s="26"/>
      <c r="TAK112" s="26"/>
      <c r="TAL112" s="26"/>
      <c r="TAM112" s="26"/>
      <c r="TAN112" s="26"/>
      <c r="TAO112" s="26"/>
      <c r="TAP112" s="26"/>
      <c r="TAQ112" s="26"/>
      <c r="TAR112" s="26"/>
      <c r="TAS112" s="26"/>
      <c r="TAT112" s="26"/>
      <c r="TAU112" s="26"/>
      <c r="TAV112" s="26"/>
      <c r="TAW112" s="26"/>
      <c r="TAX112" s="26"/>
      <c r="TAY112" s="26"/>
      <c r="TAZ112" s="26"/>
      <c r="TBA112" s="26"/>
      <c r="TBB112" s="26"/>
      <c r="TBC112" s="26"/>
      <c r="TBD112" s="26"/>
      <c r="TBE112" s="26"/>
      <c r="TBF112" s="26"/>
      <c r="TBG112" s="26"/>
      <c r="TBH112" s="26"/>
      <c r="TBI112" s="26"/>
      <c r="TBJ112" s="26"/>
      <c r="TBK112" s="26"/>
      <c r="TBL112" s="26"/>
      <c r="TBM112" s="26"/>
      <c r="TBN112" s="26"/>
      <c r="TBO112" s="26"/>
      <c r="TBP112" s="26"/>
      <c r="TBQ112" s="26"/>
      <c r="TBR112" s="26"/>
      <c r="TBS112" s="26"/>
      <c r="TBT112" s="26"/>
      <c r="TBU112" s="26"/>
      <c r="TBV112" s="26"/>
      <c r="TBW112" s="26"/>
      <c r="TBX112" s="26"/>
      <c r="TBY112" s="26"/>
      <c r="TBZ112" s="26"/>
      <c r="TCA112" s="26"/>
      <c r="TCB112" s="26"/>
      <c r="TCC112" s="26"/>
      <c r="TCD112" s="26"/>
      <c r="TCE112" s="26"/>
      <c r="TCF112" s="26"/>
      <c r="TCG112" s="26"/>
      <c r="TCH112" s="26"/>
      <c r="TCI112" s="26"/>
      <c r="TCJ112" s="26"/>
      <c r="TCK112" s="26"/>
      <c r="TCL112" s="26"/>
      <c r="TCM112" s="26"/>
      <c r="TCN112" s="26"/>
      <c r="TCO112" s="26"/>
      <c r="TCP112" s="26"/>
      <c r="TCQ112" s="26"/>
      <c r="TCR112" s="26"/>
      <c r="TCS112" s="26"/>
      <c r="TCT112" s="26"/>
      <c r="TCU112" s="26"/>
      <c r="TCV112" s="26"/>
      <c r="TCW112" s="26"/>
      <c r="TCX112" s="26"/>
      <c r="TCY112" s="26"/>
      <c r="TCZ112" s="26"/>
      <c r="TDA112" s="26"/>
      <c r="TDB112" s="26"/>
      <c r="TDC112" s="26"/>
      <c r="TDD112" s="26"/>
      <c r="TDE112" s="26"/>
      <c r="TDF112" s="26"/>
      <c r="TDG112" s="26"/>
      <c r="TDH112" s="26"/>
      <c r="TDI112" s="26"/>
      <c r="TDJ112" s="26"/>
      <c r="TDK112" s="26"/>
      <c r="TDL112" s="26"/>
      <c r="TDM112" s="26"/>
      <c r="TDN112" s="26"/>
      <c r="TDO112" s="26"/>
      <c r="TDP112" s="26"/>
      <c r="TDQ112" s="26"/>
      <c r="TDR112" s="26"/>
      <c r="TDS112" s="26"/>
      <c r="TDT112" s="26"/>
      <c r="TDU112" s="26"/>
      <c r="TDV112" s="26"/>
      <c r="TDW112" s="26"/>
      <c r="TDX112" s="26"/>
      <c r="TDY112" s="26"/>
      <c r="TDZ112" s="26"/>
      <c r="TEA112" s="26"/>
      <c r="TEB112" s="26"/>
      <c r="TEC112" s="26"/>
      <c r="TED112" s="26"/>
      <c r="TEE112" s="26"/>
      <c r="TEF112" s="26"/>
      <c r="TEG112" s="26"/>
      <c r="TEH112" s="26"/>
      <c r="TEI112" s="26"/>
      <c r="TEJ112" s="26"/>
      <c r="TEK112" s="26"/>
      <c r="TEL112" s="26"/>
      <c r="TEM112" s="26"/>
      <c r="TEN112" s="26"/>
      <c r="TEO112" s="26"/>
      <c r="TEP112" s="26"/>
      <c r="TEQ112" s="26"/>
      <c r="TER112" s="26"/>
      <c r="TES112" s="26"/>
      <c r="TET112" s="26"/>
      <c r="TEU112" s="26"/>
      <c r="TEV112" s="26"/>
      <c r="TEW112" s="26"/>
      <c r="TEX112" s="26"/>
      <c r="TEY112" s="26"/>
      <c r="TEZ112" s="26"/>
      <c r="TFA112" s="26"/>
      <c r="TFB112" s="26"/>
      <c r="TFC112" s="26"/>
      <c r="TFD112" s="26"/>
      <c r="TFE112" s="26"/>
      <c r="TFF112" s="26"/>
      <c r="TFG112" s="26"/>
      <c r="TFH112" s="26"/>
      <c r="TFI112" s="26"/>
      <c r="TFJ112" s="26"/>
      <c r="TFK112" s="26"/>
      <c r="TFL112" s="26"/>
      <c r="TFM112" s="26"/>
      <c r="TFN112" s="26"/>
      <c r="TFO112" s="26"/>
      <c r="TFP112" s="26"/>
      <c r="TFQ112" s="26"/>
      <c r="TFR112" s="26"/>
      <c r="TFS112" s="26"/>
      <c r="TFT112" s="26"/>
      <c r="TFU112" s="26"/>
      <c r="TFV112" s="26"/>
      <c r="TFW112" s="26"/>
      <c r="TFX112" s="26"/>
      <c r="TFY112" s="26"/>
      <c r="TFZ112" s="26"/>
      <c r="TGA112" s="26"/>
      <c r="TGB112" s="26"/>
      <c r="TGC112" s="26"/>
      <c r="TGD112" s="26"/>
      <c r="TGE112" s="26"/>
      <c r="TGF112" s="26"/>
      <c r="TGG112" s="26"/>
      <c r="TGH112" s="26"/>
      <c r="TGI112" s="26"/>
      <c r="TGJ112" s="26"/>
      <c r="TGK112" s="26"/>
      <c r="TGL112" s="26"/>
      <c r="TGM112" s="26"/>
      <c r="TGN112" s="26"/>
      <c r="TGO112" s="26"/>
      <c r="TGP112" s="26"/>
      <c r="TGQ112" s="26"/>
      <c r="TGR112" s="26"/>
      <c r="TGS112" s="26"/>
      <c r="TGT112" s="26"/>
      <c r="TGU112" s="26"/>
      <c r="TGV112" s="26"/>
      <c r="TGW112" s="26"/>
      <c r="TGX112" s="26"/>
      <c r="TGY112" s="26"/>
      <c r="TGZ112" s="26"/>
      <c r="THA112" s="26"/>
      <c r="THB112" s="26"/>
      <c r="THC112" s="26"/>
      <c r="THD112" s="26"/>
      <c r="THE112" s="26"/>
      <c r="THF112" s="26"/>
      <c r="THG112" s="26"/>
      <c r="THH112" s="26"/>
      <c r="THI112" s="26"/>
      <c r="THJ112" s="26"/>
      <c r="THK112" s="26"/>
      <c r="THL112" s="26"/>
      <c r="THM112" s="26"/>
      <c r="THN112" s="26"/>
      <c r="THO112" s="26"/>
      <c r="THP112" s="26"/>
      <c r="THQ112" s="26"/>
      <c r="THR112" s="26"/>
      <c r="THS112" s="26"/>
      <c r="THT112" s="26"/>
      <c r="THU112" s="26"/>
      <c r="THV112" s="26"/>
      <c r="THW112" s="26"/>
      <c r="THX112" s="26"/>
      <c r="THY112" s="26"/>
      <c r="THZ112" s="26"/>
      <c r="TIA112" s="26"/>
      <c r="TIB112" s="26"/>
      <c r="TIC112" s="26"/>
      <c r="TID112" s="26"/>
      <c r="TIE112" s="26"/>
      <c r="TIF112" s="26"/>
      <c r="TIG112" s="26"/>
      <c r="TIH112" s="26"/>
      <c r="TII112" s="26"/>
      <c r="TIJ112" s="26"/>
      <c r="TIK112" s="26"/>
      <c r="TIL112" s="26"/>
      <c r="TIM112" s="26"/>
      <c r="TIN112" s="26"/>
      <c r="TIO112" s="26"/>
      <c r="TIP112" s="26"/>
      <c r="TIQ112" s="26"/>
      <c r="TIR112" s="26"/>
      <c r="TIS112" s="26"/>
      <c r="TIT112" s="26"/>
      <c r="TIU112" s="26"/>
      <c r="TIV112" s="26"/>
      <c r="TIW112" s="26"/>
      <c r="TIX112" s="26"/>
      <c r="TIY112" s="26"/>
      <c r="TIZ112" s="26"/>
      <c r="TJA112" s="26"/>
      <c r="TJB112" s="26"/>
      <c r="TJC112" s="26"/>
      <c r="TJD112" s="26"/>
      <c r="TJE112" s="26"/>
      <c r="TJF112" s="26"/>
      <c r="TJG112" s="26"/>
      <c r="TJH112" s="26"/>
      <c r="TJI112" s="26"/>
      <c r="TJJ112" s="26"/>
      <c r="TJK112" s="26"/>
      <c r="TJL112" s="26"/>
      <c r="TJM112" s="26"/>
      <c r="TJN112" s="26"/>
      <c r="TJO112" s="26"/>
      <c r="TJP112" s="26"/>
      <c r="TJQ112" s="26"/>
      <c r="TJR112" s="26"/>
      <c r="TJS112" s="26"/>
      <c r="TJT112" s="26"/>
      <c r="TJU112" s="26"/>
      <c r="TJV112" s="26"/>
      <c r="TJW112" s="26"/>
      <c r="TJX112" s="26"/>
      <c r="TJY112" s="26"/>
      <c r="TJZ112" s="26"/>
      <c r="TKA112" s="26"/>
      <c r="TKB112" s="26"/>
      <c r="TKC112" s="26"/>
      <c r="TKD112" s="26"/>
      <c r="TKE112" s="26"/>
      <c r="TKF112" s="26"/>
      <c r="TKG112" s="26"/>
      <c r="TKH112" s="26"/>
      <c r="TKI112" s="26"/>
      <c r="TKJ112" s="26"/>
      <c r="TKK112" s="26"/>
      <c r="TKL112" s="26"/>
      <c r="TKM112" s="26"/>
      <c r="TKN112" s="26"/>
      <c r="TKO112" s="26"/>
      <c r="TKP112" s="26"/>
      <c r="TKQ112" s="26"/>
      <c r="TKR112" s="26"/>
      <c r="TKS112" s="26"/>
      <c r="TKT112" s="26"/>
      <c r="TKU112" s="26"/>
      <c r="TKV112" s="26"/>
      <c r="TKW112" s="26"/>
      <c r="TKX112" s="26"/>
      <c r="TKY112" s="26"/>
      <c r="TKZ112" s="26"/>
      <c r="TLA112" s="26"/>
      <c r="TLB112" s="26"/>
      <c r="TLC112" s="26"/>
      <c r="TLD112" s="26"/>
      <c r="TLE112" s="26"/>
      <c r="TLF112" s="26"/>
      <c r="TLG112" s="26"/>
      <c r="TLH112" s="26"/>
      <c r="TLI112" s="26"/>
      <c r="TLJ112" s="26"/>
      <c r="TLK112" s="26"/>
      <c r="TLL112" s="26"/>
      <c r="TLM112" s="26"/>
      <c r="TLN112" s="26"/>
      <c r="TLO112" s="26"/>
      <c r="TLP112" s="26"/>
      <c r="TLQ112" s="26"/>
      <c r="TLR112" s="26"/>
      <c r="TLS112" s="26"/>
      <c r="TLT112" s="26"/>
      <c r="TLU112" s="26"/>
      <c r="TLV112" s="26"/>
      <c r="TLW112" s="26"/>
      <c r="TLX112" s="26"/>
      <c r="TLY112" s="26"/>
      <c r="TLZ112" s="26"/>
      <c r="TMA112" s="26"/>
      <c r="TMB112" s="26"/>
      <c r="TMC112" s="26"/>
      <c r="TMD112" s="26"/>
      <c r="TME112" s="26"/>
      <c r="TMF112" s="26"/>
      <c r="TMG112" s="26"/>
      <c r="TMH112" s="26"/>
      <c r="TMI112" s="26"/>
      <c r="TMJ112" s="26"/>
      <c r="TMK112" s="26"/>
      <c r="TML112" s="26"/>
      <c r="TMM112" s="26"/>
      <c r="TMN112" s="26"/>
      <c r="TMO112" s="26"/>
      <c r="TMP112" s="26"/>
      <c r="TMQ112" s="26"/>
      <c r="TMR112" s="26"/>
      <c r="TMS112" s="26"/>
      <c r="TMT112" s="26"/>
      <c r="TMU112" s="26"/>
      <c r="TMV112" s="26"/>
      <c r="TMW112" s="26"/>
      <c r="TMX112" s="26"/>
      <c r="TMY112" s="26"/>
      <c r="TMZ112" s="26"/>
      <c r="TNA112" s="26"/>
      <c r="TNB112" s="26"/>
      <c r="TNC112" s="26"/>
      <c r="TND112" s="26"/>
      <c r="TNE112" s="26"/>
      <c r="TNF112" s="26"/>
      <c r="TNG112" s="26"/>
      <c r="TNH112" s="26"/>
      <c r="TNI112" s="26"/>
      <c r="TNJ112" s="26"/>
      <c r="TNK112" s="26"/>
      <c r="TNL112" s="26"/>
      <c r="TNM112" s="26"/>
      <c r="TNN112" s="26"/>
      <c r="TNO112" s="26"/>
      <c r="TNP112" s="26"/>
      <c r="TNQ112" s="26"/>
      <c r="TNR112" s="26"/>
      <c r="TNS112" s="26"/>
      <c r="TNT112" s="26"/>
      <c r="TNU112" s="26"/>
      <c r="TNV112" s="26"/>
      <c r="TNW112" s="26"/>
      <c r="TNX112" s="26"/>
      <c r="TNY112" s="26"/>
      <c r="TNZ112" s="26"/>
      <c r="TOA112" s="26"/>
      <c r="TOB112" s="26"/>
      <c r="TOC112" s="26"/>
      <c r="TOD112" s="26"/>
      <c r="TOE112" s="26"/>
      <c r="TOF112" s="26"/>
      <c r="TOG112" s="26"/>
      <c r="TOH112" s="26"/>
      <c r="TOI112" s="26"/>
      <c r="TOJ112" s="26"/>
      <c r="TOK112" s="26"/>
      <c r="TOL112" s="26"/>
      <c r="TOM112" s="26"/>
      <c r="TON112" s="26"/>
      <c r="TOO112" s="26"/>
      <c r="TOP112" s="26"/>
      <c r="TOQ112" s="26"/>
      <c r="TOR112" s="26"/>
      <c r="TOS112" s="26"/>
      <c r="TOT112" s="26"/>
      <c r="TOU112" s="26"/>
      <c r="TOV112" s="26"/>
      <c r="TOW112" s="26"/>
      <c r="TOX112" s="26"/>
      <c r="TOY112" s="26"/>
      <c r="TOZ112" s="26"/>
      <c r="TPA112" s="26"/>
      <c r="TPB112" s="26"/>
      <c r="TPC112" s="26"/>
      <c r="TPD112" s="26"/>
      <c r="TPE112" s="26"/>
      <c r="TPF112" s="26"/>
      <c r="TPG112" s="26"/>
      <c r="TPH112" s="26"/>
      <c r="TPI112" s="26"/>
      <c r="TPJ112" s="26"/>
      <c r="TPK112" s="26"/>
      <c r="TPL112" s="26"/>
      <c r="TPM112" s="26"/>
      <c r="TPN112" s="26"/>
      <c r="TPO112" s="26"/>
      <c r="TPP112" s="26"/>
      <c r="TPQ112" s="26"/>
      <c r="TPR112" s="26"/>
      <c r="TPS112" s="26"/>
      <c r="TPT112" s="26"/>
      <c r="TPU112" s="26"/>
      <c r="TPV112" s="26"/>
      <c r="TPW112" s="26"/>
      <c r="TPX112" s="26"/>
      <c r="TPY112" s="26"/>
      <c r="TPZ112" s="26"/>
      <c r="TQA112" s="26"/>
      <c r="TQB112" s="26"/>
      <c r="TQC112" s="26"/>
      <c r="TQD112" s="26"/>
      <c r="TQE112" s="26"/>
      <c r="TQF112" s="26"/>
      <c r="TQG112" s="26"/>
      <c r="TQH112" s="26"/>
      <c r="TQI112" s="26"/>
      <c r="TQJ112" s="26"/>
      <c r="TQK112" s="26"/>
      <c r="TQL112" s="26"/>
      <c r="TQM112" s="26"/>
      <c r="TQN112" s="26"/>
      <c r="TQO112" s="26"/>
      <c r="TQP112" s="26"/>
      <c r="TQQ112" s="26"/>
      <c r="TQR112" s="26"/>
      <c r="TQS112" s="26"/>
      <c r="TQT112" s="26"/>
      <c r="TQU112" s="26"/>
      <c r="TQV112" s="26"/>
      <c r="TQW112" s="26"/>
      <c r="TQX112" s="26"/>
      <c r="TQY112" s="26"/>
      <c r="TQZ112" s="26"/>
      <c r="TRA112" s="26"/>
      <c r="TRB112" s="26"/>
      <c r="TRC112" s="26"/>
      <c r="TRD112" s="26"/>
      <c r="TRE112" s="26"/>
      <c r="TRF112" s="26"/>
      <c r="TRG112" s="26"/>
      <c r="TRH112" s="26"/>
      <c r="TRI112" s="26"/>
      <c r="TRJ112" s="26"/>
      <c r="TRK112" s="26"/>
      <c r="TRL112" s="26"/>
      <c r="TRM112" s="26"/>
      <c r="TRN112" s="26"/>
      <c r="TRO112" s="26"/>
      <c r="TRP112" s="26"/>
      <c r="TRQ112" s="26"/>
      <c r="TRR112" s="26"/>
      <c r="TRS112" s="26"/>
      <c r="TRT112" s="26"/>
      <c r="TRU112" s="26"/>
      <c r="TRV112" s="26"/>
      <c r="TRW112" s="26"/>
      <c r="TRX112" s="26"/>
      <c r="TRY112" s="26"/>
      <c r="TRZ112" s="26"/>
      <c r="TSA112" s="26"/>
      <c r="TSB112" s="26"/>
      <c r="TSC112" s="26"/>
      <c r="TSD112" s="26"/>
      <c r="TSE112" s="26"/>
      <c r="TSF112" s="26"/>
      <c r="TSG112" s="26"/>
      <c r="TSH112" s="26"/>
      <c r="TSI112" s="26"/>
      <c r="TSJ112" s="26"/>
      <c r="TSK112" s="26"/>
      <c r="TSL112" s="26"/>
      <c r="TSM112" s="26"/>
      <c r="TSN112" s="26"/>
      <c r="TSO112" s="26"/>
      <c r="TSP112" s="26"/>
      <c r="TSQ112" s="26"/>
      <c r="TSR112" s="26"/>
      <c r="TSS112" s="26"/>
      <c r="TST112" s="26"/>
      <c r="TSU112" s="26"/>
      <c r="TSV112" s="26"/>
      <c r="TSW112" s="26"/>
      <c r="TSX112" s="26"/>
      <c r="TSY112" s="26"/>
      <c r="TSZ112" s="26"/>
      <c r="TTA112" s="26"/>
      <c r="TTB112" s="26"/>
      <c r="TTC112" s="26"/>
      <c r="TTD112" s="26"/>
      <c r="TTE112" s="26"/>
      <c r="TTF112" s="26"/>
      <c r="TTG112" s="26"/>
      <c r="TTH112" s="26"/>
      <c r="TTI112" s="26"/>
      <c r="TTJ112" s="26"/>
      <c r="TTK112" s="26"/>
      <c r="TTL112" s="26"/>
      <c r="TTM112" s="26"/>
      <c r="TTN112" s="26"/>
      <c r="TTO112" s="26"/>
      <c r="TTP112" s="26"/>
      <c r="TTQ112" s="26"/>
      <c r="TTR112" s="26"/>
      <c r="TTS112" s="26"/>
      <c r="TTT112" s="26"/>
      <c r="TTU112" s="26"/>
      <c r="TTV112" s="26"/>
      <c r="TTW112" s="26"/>
      <c r="TTX112" s="26"/>
      <c r="TTY112" s="26"/>
      <c r="TTZ112" s="26"/>
      <c r="TUA112" s="26"/>
      <c r="TUB112" s="26"/>
      <c r="TUC112" s="26"/>
      <c r="TUD112" s="26"/>
      <c r="TUE112" s="26"/>
      <c r="TUF112" s="26"/>
      <c r="TUG112" s="26"/>
      <c r="TUH112" s="26"/>
      <c r="TUI112" s="26"/>
      <c r="TUJ112" s="26"/>
      <c r="TUK112" s="26"/>
      <c r="TUL112" s="26"/>
      <c r="TUM112" s="26"/>
      <c r="TUN112" s="26"/>
      <c r="TUO112" s="26"/>
      <c r="TUP112" s="26"/>
      <c r="TUQ112" s="26"/>
      <c r="TUR112" s="26"/>
      <c r="TUS112" s="26"/>
      <c r="TUT112" s="26"/>
      <c r="TUU112" s="26"/>
      <c r="TUV112" s="26"/>
      <c r="TUW112" s="26"/>
      <c r="TUX112" s="26"/>
      <c r="TUY112" s="26"/>
      <c r="TUZ112" s="26"/>
      <c r="TVA112" s="26"/>
      <c r="TVB112" s="26"/>
      <c r="TVC112" s="26"/>
      <c r="TVD112" s="26"/>
      <c r="TVE112" s="26"/>
      <c r="TVF112" s="26"/>
      <c r="TVG112" s="26"/>
      <c r="TVH112" s="26"/>
      <c r="TVI112" s="26"/>
      <c r="TVJ112" s="26"/>
      <c r="TVK112" s="26"/>
      <c r="TVL112" s="26"/>
      <c r="TVM112" s="26"/>
      <c r="TVN112" s="26"/>
      <c r="TVO112" s="26"/>
      <c r="TVP112" s="26"/>
      <c r="TVQ112" s="26"/>
      <c r="TVR112" s="26"/>
      <c r="TVS112" s="26"/>
      <c r="TVT112" s="26"/>
      <c r="TVU112" s="26"/>
      <c r="TVV112" s="26"/>
      <c r="TVW112" s="26"/>
      <c r="TVX112" s="26"/>
      <c r="TVY112" s="26"/>
      <c r="TVZ112" s="26"/>
      <c r="TWA112" s="26"/>
      <c r="TWB112" s="26"/>
      <c r="TWC112" s="26"/>
      <c r="TWD112" s="26"/>
      <c r="TWE112" s="26"/>
      <c r="TWF112" s="26"/>
      <c r="TWG112" s="26"/>
      <c r="TWH112" s="26"/>
      <c r="TWI112" s="26"/>
      <c r="TWJ112" s="26"/>
      <c r="TWK112" s="26"/>
      <c r="TWL112" s="26"/>
      <c r="TWM112" s="26"/>
      <c r="TWN112" s="26"/>
      <c r="TWO112" s="26"/>
      <c r="TWP112" s="26"/>
      <c r="TWQ112" s="26"/>
      <c r="TWR112" s="26"/>
      <c r="TWS112" s="26"/>
      <c r="TWT112" s="26"/>
      <c r="TWU112" s="26"/>
      <c r="TWV112" s="26"/>
      <c r="TWW112" s="26"/>
      <c r="TWX112" s="26"/>
      <c r="TWY112" s="26"/>
      <c r="TWZ112" s="26"/>
      <c r="TXA112" s="26"/>
      <c r="TXB112" s="26"/>
      <c r="TXC112" s="26"/>
      <c r="TXD112" s="26"/>
      <c r="TXE112" s="26"/>
      <c r="TXF112" s="26"/>
      <c r="TXG112" s="26"/>
      <c r="TXH112" s="26"/>
      <c r="TXI112" s="26"/>
      <c r="TXJ112" s="26"/>
      <c r="TXK112" s="26"/>
      <c r="TXL112" s="26"/>
      <c r="TXM112" s="26"/>
      <c r="TXN112" s="26"/>
      <c r="TXO112" s="26"/>
      <c r="TXP112" s="26"/>
      <c r="TXQ112" s="26"/>
      <c r="TXR112" s="26"/>
      <c r="TXS112" s="26"/>
      <c r="TXT112" s="26"/>
      <c r="TXU112" s="26"/>
      <c r="TXV112" s="26"/>
      <c r="TXW112" s="26"/>
      <c r="TXX112" s="26"/>
      <c r="TXY112" s="26"/>
      <c r="TXZ112" s="26"/>
      <c r="TYA112" s="26"/>
      <c r="TYB112" s="26"/>
      <c r="TYC112" s="26"/>
      <c r="TYD112" s="26"/>
      <c r="TYE112" s="26"/>
      <c r="TYF112" s="26"/>
      <c r="TYG112" s="26"/>
      <c r="TYH112" s="26"/>
      <c r="TYI112" s="26"/>
      <c r="TYJ112" s="26"/>
      <c r="TYK112" s="26"/>
      <c r="TYL112" s="26"/>
      <c r="TYM112" s="26"/>
      <c r="TYN112" s="26"/>
      <c r="TYO112" s="26"/>
      <c r="TYP112" s="26"/>
      <c r="TYQ112" s="26"/>
      <c r="TYR112" s="26"/>
      <c r="TYS112" s="26"/>
      <c r="TYT112" s="26"/>
      <c r="TYU112" s="26"/>
      <c r="TYV112" s="26"/>
      <c r="TYW112" s="26"/>
      <c r="TYX112" s="26"/>
      <c r="TYY112" s="26"/>
      <c r="TYZ112" s="26"/>
      <c r="TZA112" s="26"/>
      <c r="TZB112" s="26"/>
      <c r="TZC112" s="26"/>
      <c r="TZD112" s="26"/>
      <c r="TZE112" s="26"/>
      <c r="TZF112" s="26"/>
      <c r="TZG112" s="26"/>
      <c r="TZH112" s="26"/>
      <c r="TZI112" s="26"/>
      <c r="TZJ112" s="26"/>
      <c r="TZK112" s="26"/>
      <c r="TZL112" s="26"/>
      <c r="TZM112" s="26"/>
      <c r="TZN112" s="26"/>
      <c r="TZO112" s="26"/>
      <c r="TZP112" s="26"/>
      <c r="TZQ112" s="26"/>
      <c r="TZR112" s="26"/>
      <c r="TZS112" s="26"/>
      <c r="TZT112" s="26"/>
      <c r="TZU112" s="26"/>
      <c r="TZV112" s="26"/>
      <c r="TZW112" s="26"/>
      <c r="TZX112" s="26"/>
      <c r="TZY112" s="26"/>
      <c r="TZZ112" s="26"/>
      <c r="UAA112" s="26"/>
      <c r="UAB112" s="26"/>
      <c r="UAC112" s="26"/>
      <c r="UAD112" s="26"/>
      <c r="UAE112" s="26"/>
      <c r="UAF112" s="26"/>
      <c r="UAG112" s="26"/>
      <c r="UAH112" s="26"/>
      <c r="UAI112" s="26"/>
      <c r="UAJ112" s="26"/>
      <c r="UAK112" s="26"/>
      <c r="UAL112" s="26"/>
      <c r="UAM112" s="26"/>
      <c r="UAN112" s="26"/>
      <c r="UAO112" s="26"/>
      <c r="UAP112" s="26"/>
      <c r="UAQ112" s="26"/>
      <c r="UAR112" s="26"/>
      <c r="UAS112" s="26"/>
      <c r="UAT112" s="26"/>
      <c r="UAU112" s="26"/>
      <c r="UAV112" s="26"/>
      <c r="UAW112" s="26"/>
      <c r="UAX112" s="26"/>
      <c r="UAY112" s="26"/>
      <c r="UAZ112" s="26"/>
      <c r="UBA112" s="26"/>
      <c r="UBB112" s="26"/>
      <c r="UBC112" s="26"/>
      <c r="UBD112" s="26"/>
      <c r="UBE112" s="26"/>
      <c r="UBF112" s="26"/>
      <c r="UBG112" s="26"/>
      <c r="UBH112" s="26"/>
      <c r="UBI112" s="26"/>
      <c r="UBJ112" s="26"/>
      <c r="UBK112" s="26"/>
      <c r="UBL112" s="26"/>
      <c r="UBM112" s="26"/>
      <c r="UBN112" s="26"/>
      <c r="UBO112" s="26"/>
      <c r="UBP112" s="26"/>
      <c r="UBQ112" s="26"/>
      <c r="UBR112" s="26"/>
      <c r="UBS112" s="26"/>
      <c r="UBT112" s="26"/>
      <c r="UBU112" s="26"/>
      <c r="UBV112" s="26"/>
      <c r="UBW112" s="26"/>
      <c r="UBX112" s="26"/>
      <c r="UBY112" s="26"/>
      <c r="UBZ112" s="26"/>
      <c r="UCA112" s="26"/>
      <c r="UCB112" s="26"/>
      <c r="UCC112" s="26"/>
      <c r="UCD112" s="26"/>
      <c r="UCE112" s="26"/>
      <c r="UCF112" s="26"/>
      <c r="UCG112" s="26"/>
      <c r="UCH112" s="26"/>
      <c r="UCI112" s="26"/>
      <c r="UCJ112" s="26"/>
      <c r="UCK112" s="26"/>
      <c r="UCL112" s="26"/>
      <c r="UCM112" s="26"/>
      <c r="UCN112" s="26"/>
      <c r="UCO112" s="26"/>
      <c r="UCP112" s="26"/>
      <c r="UCQ112" s="26"/>
      <c r="UCR112" s="26"/>
      <c r="UCS112" s="26"/>
      <c r="UCT112" s="26"/>
      <c r="UCU112" s="26"/>
      <c r="UCV112" s="26"/>
      <c r="UCW112" s="26"/>
      <c r="UCX112" s="26"/>
      <c r="UCY112" s="26"/>
      <c r="UCZ112" s="26"/>
      <c r="UDA112" s="26"/>
      <c r="UDB112" s="26"/>
      <c r="UDC112" s="26"/>
      <c r="UDD112" s="26"/>
      <c r="UDE112" s="26"/>
      <c r="UDF112" s="26"/>
      <c r="UDG112" s="26"/>
      <c r="UDH112" s="26"/>
      <c r="UDI112" s="26"/>
      <c r="UDJ112" s="26"/>
      <c r="UDK112" s="26"/>
      <c r="UDL112" s="26"/>
      <c r="UDM112" s="26"/>
      <c r="UDN112" s="26"/>
      <c r="UDO112" s="26"/>
      <c r="UDP112" s="26"/>
      <c r="UDQ112" s="26"/>
      <c r="UDR112" s="26"/>
      <c r="UDS112" s="26"/>
      <c r="UDT112" s="26"/>
      <c r="UDU112" s="26"/>
      <c r="UDV112" s="26"/>
      <c r="UDW112" s="26"/>
      <c r="UDX112" s="26"/>
      <c r="UDY112" s="26"/>
      <c r="UDZ112" s="26"/>
      <c r="UEA112" s="26"/>
      <c r="UEB112" s="26"/>
      <c r="UEC112" s="26"/>
      <c r="UED112" s="26"/>
      <c r="UEE112" s="26"/>
      <c r="UEF112" s="26"/>
      <c r="UEG112" s="26"/>
      <c r="UEH112" s="26"/>
      <c r="UEI112" s="26"/>
      <c r="UEJ112" s="26"/>
      <c r="UEK112" s="26"/>
      <c r="UEL112" s="26"/>
      <c r="UEM112" s="26"/>
      <c r="UEN112" s="26"/>
      <c r="UEO112" s="26"/>
      <c r="UEP112" s="26"/>
      <c r="UEQ112" s="26"/>
      <c r="UER112" s="26"/>
      <c r="UES112" s="26"/>
      <c r="UET112" s="26"/>
      <c r="UEU112" s="26"/>
      <c r="UEV112" s="26"/>
      <c r="UEW112" s="26"/>
      <c r="UEX112" s="26"/>
      <c r="UEY112" s="26"/>
      <c r="UEZ112" s="26"/>
      <c r="UFA112" s="26"/>
      <c r="UFB112" s="26"/>
      <c r="UFC112" s="26"/>
      <c r="UFD112" s="26"/>
      <c r="UFE112" s="26"/>
      <c r="UFF112" s="26"/>
      <c r="UFG112" s="26"/>
      <c r="UFH112" s="26"/>
      <c r="UFI112" s="26"/>
      <c r="UFJ112" s="26"/>
      <c r="UFK112" s="26"/>
      <c r="UFL112" s="26"/>
      <c r="UFM112" s="26"/>
      <c r="UFN112" s="26"/>
      <c r="UFO112" s="26"/>
      <c r="UFP112" s="26"/>
      <c r="UFQ112" s="26"/>
      <c r="UFR112" s="26"/>
      <c r="UFS112" s="26"/>
      <c r="UFT112" s="26"/>
      <c r="UFU112" s="26"/>
      <c r="UFV112" s="26"/>
      <c r="UFW112" s="26"/>
      <c r="UFX112" s="26"/>
      <c r="UFY112" s="26"/>
      <c r="UFZ112" s="26"/>
      <c r="UGA112" s="26"/>
      <c r="UGB112" s="26"/>
      <c r="UGC112" s="26"/>
      <c r="UGD112" s="26"/>
      <c r="UGE112" s="26"/>
      <c r="UGF112" s="26"/>
      <c r="UGG112" s="26"/>
      <c r="UGH112" s="26"/>
      <c r="UGI112" s="26"/>
      <c r="UGJ112" s="26"/>
      <c r="UGK112" s="26"/>
      <c r="UGL112" s="26"/>
      <c r="UGM112" s="26"/>
      <c r="UGN112" s="26"/>
      <c r="UGO112" s="26"/>
      <c r="UGP112" s="26"/>
      <c r="UGQ112" s="26"/>
      <c r="UGR112" s="26"/>
      <c r="UGS112" s="26"/>
      <c r="UGT112" s="26"/>
      <c r="UGU112" s="26"/>
      <c r="UGV112" s="26"/>
      <c r="UGW112" s="26"/>
      <c r="UGX112" s="26"/>
      <c r="UGY112" s="26"/>
      <c r="UGZ112" s="26"/>
      <c r="UHA112" s="26"/>
      <c r="UHB112" s="26"/>
      <c r="UHC112" s="26"/>
      <c r="UHD112" s="26"/>
      <c r="UHE112" s="26"/>
      <c r="UHF112" s="26"/>
      <c r="UHG112" s="26"/>
      <c r="UHH112" s="26"/>
      <c r="UHI112" s="26"/>
      <c r="UHJ112" s="26"/>
      <c r="UHK112" s="26"/>
      <c r="UHL112" s="26"/>
      <c r="UHM112" s="26"/>
      <c r="UHN112" s="26"/>
      <c r="UHO112" s="26"/>
      <c r="UHP112" s="26"/>
      <c r="UHQ112" s="26"/>
      <c r="UHR112" s="26"/>
      <c r="UHS112" s="26"/>
      <c r="UHT112" s="26"/>
      <c r="UHU112" s="26"/>
      <c r="UHV112" s="26"/>
      <c r="UHW112" s="26"/>
      <c r="UHX112" s="26"/>
      <c r="UHY112" s="26"/>
      <c r="UHZ112" s="26"/>
      <c r="UIA112" s="26"/>
      <c r="UIB112" s="26"/>
      <c r="UIC112" s="26"/>
      <c r="UID112" s="26"/>
      <c r="UIE112" s="26"/>
      <c r="UIF112" s="26"/>
      <c r="UIG112" s="26"/>
      <c r="UIH112" s="26"/>
      <c r="UII112" s="26"/>
      <c r="UIJ112" s="26"/>
      <c r="UIK112" s="26"/>
      <c r="UIL112" s="26"/>
      <c r="UIM112" s="26"/>
      <c r="UIN112" s="26"/>
      <c r="UIO112" s="26"/>
      <c r="UIP112" s="26"/>
      <c r="UIQ112" s="26"/>
      <c r="UIR112" s="26"/>
      <c r="UIS112" s="26"/>
      <c r="UIT112" s="26"/>
      <c r="UIU112" s="26"/>
      <c r="UIV112" s="26"/>
      <c r="UIW112" s="26"/>
      <c r="UIX112" s="26"/>
      <c r="UIY112" s="26"/>
      <c r="UIZ112" s="26"/>
      <c r="UJA112" s="26"/>
      <c r="UJB112" s="26"/>
      <c r="UJC112" s="26"/>
      <c r="UJD112" s="26"/>
      <c r="UJE112" s="26"/>
      <c r="UJF112" s="26"/>
      <c r="UJG112" s="26"/>
      <c r="UJH112" s="26"/>
      <c r="UJI112" s="26"/>
      <c r="UJJ112" s="26"/>
      <c r="UJK112" s="26"/>
      <c r="UJL112" s="26"/>
      <c r="UJM112" s="26"/>
      <c r="UJN112" s="26"/>
      <c r="UJO112" s="26"/>
      <c r="UJP112" s="26"/>
      <c r="UJQ112" s="26"/>
      <c r="UJR112" s="26"/>
      <c r="UJS112" s="26"/>
      <c r="UJT112" s="26"/>
      <c r="UJU112" s="26"/>
      <c r="UJV112" s="26"/>
      <c r="UJW112" s="26"/>
      <c r="UJX112" s="26"/>
      <c r="UJY112" s="26"/>
      <c r="UJZ112" s="26"/>
      <c r="UKA112" s="26"/>
      <c r="UKB112" s="26"/>
      <c r="UKC112" s="26"/>
      <c r="UKD112" s="26"/>
      <c r="UKE112" s="26"/>
      <c r="UKF112" s="26"/>
      <c r="UKG112" s="26"/>
      <c r="UKH112" s="26"/>
      <c r="UKI112" s="26"/>
      <c r="UKJ112" s="26"/>
      <c r="UKK112" s="26"/>
      <c r="UKL112" s="26"/>
      <c r="UKM112" s="26"/>
      <c r="UKN112" s="26"/>
      <c r="UKO112" s="26"/>
      <c r="UKP112" s="26"/>
      <c r="UKQ112" s="26"/>
      <c r="UKR112" s="26"/>
      <c r="UKS112" s="26"/>
      <c r="UKT112" s="26"/>
      <c r="UKU112" s="26"/>
      <c r="UKV112" s="26"/>
      <c r="UKW112" s="26"/>
      <c r="UKX112" s="26"/>
      <c r="UKY112" s="26"/>
      <c r="UKZ112" s="26"/>
      <c r="ULA112" s="26"/>
      <c r="ULB112" s="26"/>
      <c r="ULC112" s="26"/>
      <c r="ULD112" s="26"/>
      <c r="ULE112" s="26"/>
      <c r="ULF112" s="26"/>
      <c r="ULG112" s="26"/>
      <c r="ULH112" s="26"/>
      <c r="ULI112" s="26"/>
      <c r="ULJ112" s="26"/>
      <c r="ULK112" s="26"/>
      <c r="ULL112" s="26"/>
      <c r="ULM112" s="26"/>
      <c r="ULN112" s="26"/>
      <c r="ULO112" s="26"/>
      <c r="ULP112" s="26"/>
      <c r="ULQ112" s="26"/>
      <c r="ULR112" s="26"/>
      <c r="ULS112" s="26"/>
      <c r="ULT112" s="26"/>
      <c r="ULU112" s="26"/>
      <c r="ULV112" s="26"/>
      <c r="ULW112" s="26"/>
      <c r="ULX112" s="26"/>
      <c r="ULY112" s="26"/>
      <c r="ULZ112" s="26"/>
      <c r="UMA112" s="26"/>
      <c r="UMB112" s="26"/>
      <c r="UMC112" s="26"/>
      <c r="UMD112" s="26"/>
      <c r="UME112" s="26"/>
      <c r="UMF112" s="26"/>
      <c r="UMG112" s="26"/>
      <c r="UMH112" s="26"/>
      <c r="UMI112" s="26"/>
      <c r="UMJ112" s="26"/>
      <c r="UMK112" s="26"/>
      <c r="UML112" s="26"/>
      <c r="UMM112" s="26"/>
      <c r="UMN112" s="26"/>
      <c r="UMO112" s="26"/>
      <c r="UMP112" s="26"/>
      <c r="UMQ112" s="26"/>
      <c r="UMR112" s="26"/>
      <c r="UMS112" s="26"/>
      <c r="UMT112" s="26"/>
      <c r="UMU112" s="26"/>
      <c r="UMV112" s="26"/>
      <c r="UMW112" s="26"/>
      <c r="UMX112" s="26"/>
      <c r="UMY112" s="26"/>
      <c r="UMZ112" s="26"/>
      <c r="UNA112" s="26"/>
      <c r="UNB112" s="26"/>
      <c r="UNC112" s="26"/>
      <c r="UND112" s="26"/>
      <c r="UNE112" s="26"/>
      <c r="UNF112" s="26"/>
      <c r="UNG112" s="26"/>
      <c r="UNH112" s="26"/>
      <c r="UNI112" s="26"/>
      <c r="UNJ112" s="26"/>
      <c r="UNK112" s="26"/>
      <c r="UNL112" s="26"/>
      <c r="UNM112" s="26"/>
      <c r="UNN112" s="26"/>
      <c r="UNO112" s="26"/>
      <c r="UNP112" s="26"/>
      <c r="UNQ112" s="26"/>
      <c r="UNR112" s="26"/>
      <c r="UNS112" s="26"/>
      <c r="UNT112" s="26"/>
      <c r="UNU112" s="26"/>
      <c r="UNV112" s="26"/>
      <c r="UNW112" s="26"/>
      <c r="UNX112" s="26"/>
      <c r="UNY112" s="26"/>
      <c r="UNZ112" s="26"/>
      <c r="UOA112" s="26"/>
      <c r="UOB112" s="26"/>
      <c r="UOC112" s="26"/>
      <c r="UOD112" s="26"/>
      <c r="UOE112" s="26"/>
      <c r="UOF112" s="26"/>
      <c r="UOG112" s="26"/>
      <c r="UOH112" s="26"/>
      <c r="UOI112" s="26"/>
      <c r="UOJ112" s="26"/>
      <c r="UOK112" s="26"/>
      <c r="UOL112" s="26"/>
      <c r="UOM112" s="26"/>
      <c r="UON112" s="26"/>
      <c r="UOO112" s="26"/>
      <c r="UOP112" s="26"/>
      <c r="UOQ112" s="26"/>
      <c r="UOR112" s="26"/>
      <c r="UOS112" s="26"/>
      <c r="UOT112" s="26"/>
      <c r="UOU112" s="26"/>
      <c r="UOV112" s="26"/>
      <c r="UOW112" s="26"/>
      <c r="UOX112" s="26"/>
      <c r="UOY112" s="26"/>
      <c r="UOZ112" s="26"/>
      <c r="UPA112" s="26"/>
      <c r="UPB112" s="26"/>
      <c r="UPC112" s="26"/>
      <c r="UPD112" s="26"/>
      <c r="UPE112" s="26"/>
      <c r="UPF112" s="26"/>
      <c r="UPG112" s="26"/>
      <c r="UPH112" s="26"/>
      <c r="UPI112" s="26"/>
      <c r="UPJ112" s="26"/>
      <c r="UPK112" s="26"/>
      <c r="UPL112" s="26"/>
      <c r="UPM112" s="26"/>
      <c r="UPN112" s="26"/>
      <c r="UPO112" s="26"/>
      <c r="UPP112" s="26"/>
      <c r="UPQ112" s="26"/>
      <c r="UPR112" s="26"/>
      <c r="UPS112" s="26"/>
      <c r="UPT112" s="26"/>
      <c r="UPU112" s="26"/>
      <c r="UPV112" s="26"/>
      <c r="UPW112" s="26"/>
      <c r="UPX112" s="26"/>
      <c r="UPY112" s="26"/>
      <c r="UPZ112" s="26"/>
      <c r="UQA112" s="26"/>
      <c r="UQB112" s="26"/>
      <c r="UQC112" s="26"/>
      <c r="UQD112" s="26"/>
      <c r="UQE112" s="26"/>
      <c r="UQF112" s="26"/>
      <c r="UQG112" s="26"/>
      <c r="UQH112" s="26"/>
      <c r="UQI112" s="26"/>
      <c r="UQJ112" s="26"/>
      <c r="UQK112" s="26"/>
      <c r="UQL112" s="26"/>
      <c r="UQM112" s="26"/>
      <c r="UQN112" s="26"/>
      <c r="UQO112" s="26"/>
      <c r="UQP112" s="26"/>
      <c r="UQQ112" s="26"/>
      <c r="UQR112" s="26"/>
      <c r="UQS112" s="26"/>
      <c r="UQT112" s="26"/>
      <c r="UQU112" s="26"/>
      <c r="UQV112" s="26"/>
      <c r="UQW112" s="26"/>
      <c r="UQX112" s="26"/>
      <c r="UQY112" s="26"/>
      <c r="UQZ112" s="26"/>
      <c r="URA112" s="26"/>
      <c r="URB112" s="26"/>
      <c r="URC112" s="26"/>
      <c r="URD112" s="26"/>
      <c r="URE112" s="26"/>
      <c r="URF112" s="26"/>
      <c r="URG112" s="26"/>
      <c r="URH112" s="26"/>
      <c r="URI112" s="26"/>
      <c r="URJ112" s="26"/>
      <c r="URK112" s="26"/>
      <c r="URL112" s="26"/>
      <c r="URM112" s="26"/>
      <c r="URN112" s="26"/>
      <c r="URO112" s="26"/>
      <c r="URP112" s="26"/>
      <c r="URQ112" s="26"/>
      <c r="URR112" s="26"/>
      <c r="URS112" s="26"/>
      <c r="URT112" s="26"/>
      <c r="URU112" s="26"/>
      <c r="URV112" s="26"/>
      <c r="URW112" s="26"/>
      <c r="URX112" s="26"/>
      <c r="URY112" s="26"/>
      <c r="URZ112" s="26"/>
      <c r="USA112" s="26"/>
      <c r="USB112" s="26"/>
      <c r="USC112" s="26"/>
      <c r="USD112" s="26"/>
      <c r="USE112" s="26"/>
      <c r="USF112" s="26"/>
      <c r="USG112" s="26"/>
      <c r="USH112" s="26"/>
      <c r="USI112" s="26"/>
      <c r="USJ112" s="26"/>
      <c r="USK112" s="26"/>
      <c r="USL112" s="26"/>
      <c r="USM112" s="26"/>
      <c r="USN112" s="26"/>
      <c r="USO112" s="26"/>
      <c r="USP112" s="26"/>
      <c r="USQ112" s="26"/>
      <c r="USR112" s="26"/>
      <c r="USS112" s="26"/>
      <c r="UST112" s="26"/>
      <c r="USU112" s="26"/>
      <c r="USV112" s="26"/>
      <c r="USW112" s="26"/>
      <c r="USX112" s="26"/>
      <c r="USY112" s="26"/>
      <c r="USZ112" s="26"/>
      <c r="UTA112" s="26"/>
      <c r="UTB112" s="26"/>
      <c r="UTC112" s="26"/>
      <c r="UTD112" s="26"/>
      <c r="UTE112" s="26"/>
      <c r="UTF112" s="26"/>
      <c r="UTG112" s="26"/>
      <c r="UTH112" s="26"/>
      <c r="UTI112" s="26"/>
      <c r="UTJ112" s="26"/>
      <c r="UTK112" s="26"/>
      <c r="UTL112" s="26"/>
      <c r="UTM112" s="26"/>
      <c r="UTN112" s="26"/>
      <c r="UTO112" s="26"/>
      <c r="UTP112" s="26"/>
      <c r="UTQ112" s="26"/>
      <c r="UTR112" s="26"/>
      <c r="UTS112" s="26"/>
      <c r="UTT112" s="26"/>
      <c r="UTU112" s="26"/>
      <c r="UTV112" s="26"/>
      <c r="UTW112" s="26"/>
      <c r="UTX112" s="26"/>
      <c r="UTY112" s="26"/>
      <c r="UTZ112" s="26"/>
      <c r="UUA112" s="26"/>
      <c r="UUB112" s="26"/>
      <c r="UUC112" s="26"/>
      <c r="UUD112" s="26"/>
      <c r="UUE112" s="26"/>
      <c r="UUF112" s="26"/>
      <c r="UUG112" s="26"/>
      <c r="UUH112" s="26"/>
      <c r="UUI112" s="26"/>
      <c r="UUJ112" s="26"/>
      <c r="UUK112" s="26"/>
      <c r="UUL112" s="26"/>
      <c r="UUM112" s="26"/>
      <c r="UUN112" s="26"/>
      <c r="UUO112" s="26"/>
      <c r="UUP112" s="26"/>
      <c r="UUQ112" s="26"/>
      <c r="UUR112" s="26"/>
      <c r="UUS112" s="26"/>
      <c r="UUT112" s="26"/>
      <c r="UUU112" s="26"/>
      <c r="UUV112" s="26"/>
      <c r="UUW112" s="26"/>
      <c r="UUX112" s="26"/>
      <c r="UUY112" s="26"/>
      <c r="UUZ112" s="26"/>
      <c r="UVA112" s="26"/>
      <c r="UVB112" s="26"/>
      <c r="UVC112" s="26"/>
      <c r="UVD112" s="26"/>
      <c r="UVE112" s="26"/>
      <c r="UVF112" s="26"/>
      <c r="UVG112" s="26"/>
      <c r="UVH112" s="26"/>
      <c r="UVI112" s="26"/>
      <c r="UVJ112" s="26"/>
      <c r="UVK112" s="26"/>
      <c r="UVL112" s="26"/>
      <c r="UVM112" s="26"/>
      <c r="UVN112" s="26"/>
      <c r="UVO112" s="26"/>
      <c r="UVP112" s="26"/>
      <c r="UVQ112" s="26"/>
      <c r="UVR112" s="26"/>
      <c r="UVS112" s="26"/>
      <c r="UVT112" s="26"/>
      <c r="UVU112" s="26"/>
      <c r="UVV112" s="26"/>
      <c r="UVW112" s="26"/>
      <c r="UVX112" s="26"/>
      <c r="UVY112" s="26"/>
      <c r="UVZ112" s="26"/>
      <c r="UWA112" s="26"/>
      <c r="UWB112" s="26"/>
      <c r="UWC112" s="26"/>
      <c r="UWD112" s="26"/>
      <c r="UWE112" s="26"/>
      <c r="UWF112" s="26"/>
      <c r="UWG112" s="26"/>
      <c r="UWH112" s="26"/>
      <c r="UWI112" s="26"/>
      <c r="UWJ112" s="26"/>
      <c r="UWK112" s="26"/>
      <c r="UWL112" s="26"/>
      <c r="UWM112" s="26"/>
      <c r="UWN112" s="26"/>
      <c r="UWO112" s="26"/>
      <c r="UWP112" s="26"/>
      <c r="UWQ112" s="26"/>
      <c r="UWR112" s="26"/>
      <c r="UWS112" s="26"/>
      <c r="UWT112" s="26"/>
      <c r="UWU112" s="26"/>
      <c r="UWV112" s="26"/>
      <c r="UWW112" s="26"/>
      <c r="UWX112" s="26"/>
      <c r="UWY112" s="26"/>
      <c r="UWZ112" s="26"/>
      <c r="UXA112" s="26"/>
      <c r="UXB112" s="26"/>
      <c r="UXC112" s="26"/>
      <c r="UXD112" s="26"/>
      <c r="UXE112" s="26"/>
      <c r="UXF112" s="26"/>
      <c r="UXG112" s="26"/>
      <c r="UXH112" s="26"/>
      <c r="UXI112" s="26"/>
      <c r="UXJ112" s="26"/>
      <c r="UXK112" s="26"/>
      <c r="UXL112" s="26"/>
      <c r="UXM112" s="26"/>
      <c r="UXN112" s="26"/>
      <c r="UXO112" s="26"/>
      <c r="UXP112" s="26"/>
      <c r="UXQ112" s="26"/>
      <c r="UXR112" s="26"/>
      <c r="UXS112" s="26"/>
      <c r="UXT112" s="26"/>
      <c r="UXU112" s="26"/>
      <c r="UXV112" s="26"/>
      <c r="UXW112" s="26"/>
      <c r="UXX112" s="26"/>
      <c r="UXY112" s="26"/>
      <c r="UXZ112" s="26"/>
      <c r="UYA112" s="26"/>
      <c r="UYB112" s="26"/>
      <c r="UYC112" s="26"/>
      <c r="UYD112" s="26"/>
      <c r="UYE112" s="26"/>
      <c r="UYF112" s="26"/>
      <c r="UYG112" s="26"/>
      <c r="UYH112" s="26"/>
      <c r="UYI112" s="26"/>
      <c r="UYJ112" s="26"/>
      <c r="UYK112" s="26"/>
      <c r="UYL112" s="26"/>
      <c r="UYM112" s="26"/>
      <c r="UYN112" s="26"/>
      <c r="UYO112" s="26"/>
      <c r="UYP112" s="26"/>
      <c r="UYQ112" s="26"/>
      <c r="UYR112" s="26"/>
      <c r="UYS112" s="26"/>
      <c r="UYT112" s="26"/>
      <c r="UYU112" s="26"/>
      <c r="UYV112" s="26"/>
      <c r="UYW112" s="26"/>
      <c r="UYX112" s="26"/>
      <c r="UYY112" s="26"/>
      <c r="UYZ112" s="26"/>
      <c r="UZA112" s="26"/>
      <c r="UZB112" s="26"/>
      <c r="UZC112" s="26"/>
      <c r="UZD112" s="26"/>
      <c r="UZE112" s="26"/>
      <c r="UZF112" s="26"/>
      <c r="UZG112" s="26"/>
      <c r="UZH112" s="26"/>
      <c r="UZI112" s="26"/>
      <c r="UZJ112" s="26"/>
      <c r="UZK112" s="26"/>
      <c r="UZL112" s="26"/>
      <c r="UZM112" s="26"/>
      <c r="UZN112" s="26"/>
      <c r="UZO112" s="26"/>
      <c r="UZP112" s="26"/>
      <c r="UZQ112" s="26"/>
      <c r="UZR112" s="26"/>
      <c r="UZS112" s="26"/>
      <c r="UZT112" s="26"/>
      <c r="UZU112" s="26"/>
      <c r="UZV112" s="26"/>
      <c r="UZW112" s="26"/>
      <c r="UZX112" s="26"/>
      <c r="UZY112" s="26"/>
      <c r="UZZ112" s="26"/>
      <c r="VAA112" s="26"/>
      <c r="VAB112" s="26"/>
      <c r="VAC112" s="26"/>
      <c r="VAD112" s="26"/>
      <c r="VAE112" s="26"/>
      <c r="VAF112" s="26"/>
      <c r="VAG112" s="26"/>
      <c r="VAH112" s="26"/>
      <c r="VAI112" s="26"/>
      <c r="VAJ112" s="26"/>
      <c r="VAK112" s="26"/>
      <c r="VAL112" s="26"/>
      <c r="VAM112" s="26"/>
      <c r="VAN112" s="26"/>
      <c r="VAO112" s="26"/>
      <c r="VAP112" s="26"/>
      <c r="VAQ112" s="26"/>
      <c r="VAR112" s="26"/>
      <c r="VAS112" s="26"/>
      <c r="VAT112" s="26"/>
      <c r="VAU112" s="26"/>
      <c r="VAV112" s="26"/>
      <c r="VAW112" s="26"/>
      <c r="VAX112" s="26"/>
      <c r="VAY112" s="26"/>
      <c r="VAZ112" s="26"/>
      <c r="VBA112" s="26"/>
      <c r="VBB112" s="26"/>
      <c r="VBC112" s="26"/>
      <c r="VBD112" s="26"/>
      <c r="VBE112" s="26"/>
      <c r="VBF112" s="26"/>
      <c r="VBG112" s="26"/>
      <c r="VBH112" s="26"/>
      <c r="VBI112" s="26"/>
      <c r="VBJ112" s="26"/>
      <c r="VBK112" s="26"/>
      <c r="VBL112" s="26"/>
      <c r="VBM112" s="26"/>
      <c r="VBN112" s="26"/>
      <c r="VBO112" s="26"/>
      <c r="VBP112" s="26"/>
      <c r="VBQ112" s="26"/>
      <c r="VBR112" s="26"/>
      <c r="VBS112" s="26"/>
      <c r="VBT112" s="26"/>
      <c r="VBU112" s="26"/>
      <c r="VBV112" s="26"/>
      <c r="VBW112" s="26"/>
      <c r="VBX112" s="26"/>
      <c r="VBY112" s="26"/>
      <c r="VBZ112" s="26"/>
      <c r="VCA112" s="26"/>
      <c r="VCB112" s="26"/>
      <c r="VCC112" s="26"/>
      <c r="VCD112" s="26"/>
      <c r="VCE112" s="26"/>
      <c r="VCF112" s="26"/>
      <c r="VCG112" s="26"/>
      <c r="VCH112" s="26"/>
      <c r="VCI112" s="26"/>
      <c r="VCJ112" s="26"/>
      <c r="VCK112" s="26"/>
      <c r="VCL112" s="26"/>
      <c r="VCM112" s="26"/>
      <c r="VCN112" s="26"/>
      <c r="VCO112" s="26"/>
      <c r="VCP112" s="26"/>
      <c r="VCQ112" s="26"/>
      <c r="VCR112" s="26"/>
      <c r="VCS112" s="26"/>
      <c r="VCT112" s="26"/>
      <c r="VCU112" s="26"/>
      <c r="VCV112" s="26"/>
      <c r="VCW112" s="26"/>
      <c r="VCX112" s="26"/>
      <c r="VCY112" s="26"/>
      <c r="VCZ112" s="26"/>
      <c r="VDA112" s="26"/>
      <c r="VDB112" s="26"/>
      <c r="VDC112" s="26"/>
      <c r="VDD112" s="26"/>
      <c r="VDE112" s="26"/>
      <c r="VDF112" s="26"/>
      <c r="VDG112" s="26"/>
      <c r="VDH112" s="26"/>
      <c r="VDI112" s="26"/>
      <c r="VDJ112" s="26"/>
      <c r="VDK112" s="26"/>
      <c r="VDL112" s="26"/>
      <c r="VDM112" s="26"/>
      <c r="VDN112" s="26"/>
      <c r="VDO112" s="26"/>
      <c r="VDP112" s="26"/>
      <c r="VDQ112" s="26"/>
      <c r="VDR112" s="26"/>
      <c r="VDS112" s="26"/>
      <c r="VDT112" s="26"/>
      <c r="VDU112" s="26"/>
      <c r="VDV112" s="26"/>
      <c r="VDW112" s="26"/>
      <c r="VDX112" s="26"/>
      <c r="VDY112" s="26"/>
      <c r="VDZ112" s="26"/>
      <c r="VEA112" s="26"/>
      <c r="VEB112" s="26"/>
      <c r="VEC112" s="26"/>
      <c r="VED112" s="26"/>
      <c r="VEE112" s="26"/>
      <c r="VEF112" s="26"/>
      <c r="VEG112" s="26"/>
      <c r="VEH112" s="26"/>
      <c r="VEI112" s="26"/>
      <c r="VEJ112" s="26"/>
      <c r="VEK112" s="26"/>
      <c r="VEL112" s="26"/>
      <c r="VEM112" s="26"/>
      <c r="VEN112" s="26"/>
      <c r="VEO112" s="26"/>
      <c r="VEP112" s="26"/>
      <c r="VEQ112" s="26"/>
      <c r="VER112" s="26"/>
      <c r="VES112" s="26"/>
      <c r="VET112" s="26"/>
      <c r="VEU112" s="26"/>
      <c r="VEV112" s="26"/>
      <c r="VEW112" s="26"/>
      <c r="VEX112" s="26"/>
      <c r="VEY112" s="26"/>
      <c r="VEZ112" s="26"/>
      <c r="VFA112" s="26"/>
      <c r="VFB112" s="26"/>
      <c r="VFC112" s="26"/>
      <c r="VFD112" s="26"/>
      <c r="VFE112" s="26"/>
      <c r="VFF112" s="26"/>
      <c r="VFG112" s="26"/>
      <c r="VFH112" s="26"/>
      <c r="VFI112" s="26"/>
      <c r="VFJ112" s="26"/>
      <c r="VFK112" s="26"/>
      <c r="VFL112" s="26"/>
      <c r="VFM112" s="26"/>
      <c r="VFN112" s="26"/>
      <c r="VFO112" s="26"/>
      <c r="VFP112" s="26"/>
      <c r="VFQ112" s="26"/>
      <c r="VFR112" s="26"/>
      <c r="VFS112" s="26"/>
      <c r="VFT112" s="26"/>
      <c r="VFU112" s="26"/>
      <c r="VFV112" s="26"/>
      <c r="VFW112" s="26"/>
      <c r="VFX112" s="26"/>
      <c r="VFY112" s="26"/>
      <c r="VFZ112" s="26"/>
      <c r="VGA112" s="26"/>
      <c r="VGB112" s="26"/>
      <c r="VGC112" s="26"/>
      <c r="VGD112" s="26"/>
      <c r="VGE112" s="26"/>
      <c r="VGF112" s="26"/>
      <c r="VGG112" s="26"/>
      <c r="VGH112" s="26"/>
      <c r="VGI112" s="26"/>
      <c r="VGJ112" s="26"/>
      <c r="VGK112" s="26"/>
      <c r="VGL112" s="26"/>
      <c r="VGM112" s="26"/>
      <c r="VGN112" s="26"/>
      <c r="VGO112" s="26"/>
      <c r="VGP112" s="26"/>
      <c r="VGQ112" s="26"/>
      <c r="VGR112" s="26"/>
      <c r="VGS112" s="26"/>
      <c r="VGT112" s="26"/>
      <c r="VGU112" s="26"/>
      <c r="VGV112" s="26"/>
      <c r="VGW112" s="26"/>
      <c r="VGX112" s="26"/>
      <c r="VGY112" s="26"/>
      <c r="VGZ112" s="26"/>
      <c r="VHA112" s="26"/>
      <c r="VHB112" s="26"/>
      <c r="VHC112" s="26"/>
      <c r="VHD112" s="26"/>
      <c r="VHE112" s="26"/>
      <c r="VHF112" s="26"/>
      <c r="VHG112" s="26"/>
      <c r="VHH112" s="26"/>
      <c r="VHI112" s="26"/>
      <c r="VHJ112" s="26"/>
      <c r="VHK112" s="26"/>
      <c r="VHL112" s="26"/>
      <c r="VHM112" s="26"/>
      <c r="VHN112" s="26"/>
      <c r="VHO112" s="26"/>
      <c r="VHP112" s="26"/>
      <c r="VHQ112" s="26"/>
      <c r="VHR112" s="26"/>
      <c r="VHS112" s="26"/>
      <c r="VHT112" s="26"/>
      <c r="VHU112" s="26"/>
      <c r="VHV112" s="26"/>
      <c r="VHW112" s="26"/>
      <c r="VHX112" s="26"/>
      <c r="VHY112" s="26"/>
      <c r="VHZ112" s="26"/>
      <c r="VIA112" s="26"/>
      <c r="VIB112" s="26"/>
      <c r="VIC112" s="26"/>
      <c r="VID112" s="26"/>
      <c r="VIE112" s="26"/>
      <c r="VIF112" s="26"/>
      <c r="VIG112" s="26"/>
      <c r="VIH112" s="26"/>
      <c r="VII112" s="26"/>
      <c r="VIJ112" s="26"/>
      <c r="VIK112" s="26"/>
      <c r="VIL112" s="26"/>
      <c r="VIM112" s="26"/>
      <c r="VIN112" s="26"/>
      <c r="VIO112" s="26"/>
      <c r="VIP112" s="26"/>
      <c r="VIQ112" s="26"/>
      <c r="VIR112" s="26"/>
      <c r="VIS112" s="26"/>
      <c r="VIT112" s="26"/>
      <c r="VIU112" s="26"/>
      <c r="VIV112" s="26"/>
      <c r="VIW112" s="26"/>
      <c r="VIX112" s="26"/>
      <c r="VIY112" s="26"/>
      <c r="VIZ112" s="26"/>
      <c r="VJA112" s="26"/>
      <c r="VJB112" s="26"/>
      <c r="VJC112" s="26"/>
      <c r="VJD112" s="26"/>
      <c r="VJE112" s="26"/>
      <c r="VJF112" s="26"/>
      <c r="VJG112" s="26"/>
      <c r="VJH112" s="26"/>
      <c r="VJI112" s="26"/>
      <c r="VJJ112" s="26"/>
      <c r="VJK112" s="26"/>
      <c r="VJL112" s="26"/>
      <c r="VJM112" s="26"/>
      <c r="VJN112" s="26"/>
      <c r="VJO112" s="26"/>
      <c r="VJP112" s="26"/>
      <c r="VJQ112" s="26"/>
      <c r="VJR112" s="26"/>
      <c r="VJS112" s="26"/>
      <c r="VJT112" s="26"/>
      <c r="VJU112" s="26"/>
      <c r="VJV112" s="26"/>
      <c r="VJW112" s="26"/>
      <c r="VJX112" s="26"/>
      <c r="VJY112" s="26"/>
      <c r="VJZ112" s="26"/>
      <c r="VKA112" s="26"/>
      <c r="VKB112" s="26"/>
      <c r="VKC112" s="26"/>
      <c r="VKD112" s="26"/>
      <c r="VKE112" s="26"/>
      <c r="VKF112" s="26"/>
      <c r="VKG112" s="26"/>
      <c r="VKH112" s="26"/>
      <c r="VKI112" s="26"/>
      <c r="VKJ112" s="26"/>
      <c r="VKK112" s="26"/>
      <c r="VKL112" s="26"/>
      <c r="VKM112" s="26"/>
      <c r="VKN112" s="26"/>
      <c r="VKO112" s="26"/>
      <c r="VKP112" s="26"/>
      <c r="VKQ112" s="26"/>
      <c r="VKR112" s="26"/>
      <c r="VKS112" s="26"/>
      <c r="VKT112" s="26"/>
      <c r="VKU112" s="26"/>
      <c r="VKV112" s="26"/>
      <c r="VKW112" s="26"/>
      <c r="VKX112" s="26"/>
      <c r="VKY112" s="26"/>
      <c r="VKZ112" s="26"/>
      <c r="VLA112" s="26"/>
      <c r="VLB112" s="26"/>
      <c r="VLC112" s="26"/>
      <c r="VLD112" s="26"/>
      <c r="VLE112" s="26"/>
      <c r="VLF112" s="26"/>
      <c r="VLG112" s="26"/>
      <c r="VLH112" s="26"/>
      <c r="VLI112" s="26"/>
      <c r="VLJ112" s="26"/>
      <c r="VLK112" s="26"/>
      <c r="VLL112" s="26"/>
      <c r="VLM112" s="26"/>
      <c r="VLN112" s="26"/>
      <c r="VLO112" s="26"/>
      <c r="VLP112" s="26"/>
      <c r="VLQ112" s="26"/>
      <c r="VLR112" s="26"/>
      <c r="VLS112" s="26"/>
      <c r="VLT112" s="26"/>
      <c r="VLU112" s="26"/>
      <c r="VLV112" s="26"/>
      <c r="VLW112" s="26"/>
      <c r="VLX112" s="26"/>
      <c r="VLY112" s="26"/>
      <c r="VLZ112" s="26"/>
      <c r="VMA112" s="26"/>
      <c r="VMB112" s="26"/>
      <c r="VMC112" s="26"/>
      <c r="VMD112" s="26"/>
      <c r="VME112" s="26"/>
      <c r="VMF112" s="26"/>
      <c r="VMG112" s="26"/>
      <c r="VMH112" s="26"/>
      <c r="VMI112" s="26"/>
      <c r="VMJ112" s="26"/>
      <c r="VMK112" s="26"/>
      <c r="VML112" s="26"/>
      <c r="VMM112" s="26"/>
      <c r="VMN112" s="26"/>
      <c r="VMO112" s="26"/>
      <c r="VMP112" s="26"/>
      <c r="VMQ112" s="26"/>
      <c r="VMR112" s="26"/>
      <c r="VMS112" s="26"/>
      <c r="VMT112" s="26"/>
      <c r="VMU112" s="26"/>
      <c r="VMV112" s="26"/>
      <c r="VMW112" s="26"/>
      <c r="VMX112" s="26"/>
      <c r="VMY112" s="26"/>
      <c r="VMZ112" s="26"/>
      <c r="VNA112" s="26"/>
      <c r="VNB112" s="26"/>
      <c r="VNC112" s="26"/>
      <c r="VND112" s="26"/>
      <c r="VNE112" s="26"/>
      <c r="VNF112" s="26"/>
      <c r="VNG112" s="26"/>
      <c r="VNH112" s="26"/>
      <c r="VNI112" s="26"/>
      <c r="VNJ112" s="26"/>
      <c r="VNK112" s="26"/>
      <c r="VNL112" s="26"/>
      <c r="VNM112" s="26"/>
      <c r="VNN112" s="26"/>
      <c r="VNO112" s="26"/>
      <c r="VNP112" s="26"/>
      <c r="VNQ112" s="26"/>
      <c r="VNR112" s="26"/>
      <c r="VNS112" s="26"/>
      <c r="VNT112" s="26"/>
      <c r="VNU112" s="26"/>
      <c r="VNV112" s="26"/>
      <c r="VNW112" s="26"/>
      <c r="VNX112" s="26"/>
      <c r="VNY112" s="26"/>
      <c r="VNZ112" s="26"/>
      <c r="VOA112" s="26"/>
      <c r="VOB112" s="26"/>
      <c r="VOC112" s="26"/>
      <c r="VOD112" s="26"/>
      <c r="VOE112" s="26"/>
      <c r="VOF112" s="26"/>
      <c r="VOG112" s="26"/>
      <c r="VOH112" s="26"/>
      <c r="VOI112" s="26"/>
      <c r="VOJ112" s="26"/>
      <c r="VOK112" s="26"/>
      <c r="VOL112" s="26"/>
      <c r="VOM112" s="26"/>
      <c r="VON112" s="26"/>
      <c r="VOO112" s="26"/>
      <c r="VOP112" s="26"/>
      <c r="VOQ112" s="26"/>
      <c r="VOR112" s="26"/>
      <c r="VOS112" s="26"/>
      <c r="VOT112" s="26"/>
      <c r="VOU112" s="26"/>
      <c r="VOV112" s="26"/>
      <c r="VOW112" s="26"/>
      <c r="VOX112" s="26"/>
      <c r="VOY112" s="26"/>
      <c r="VOZ112" s="26"/>
      <c r="VPA112" s="26"/>
      <c r="VPB112" s="26"/>
      <c r="VPC112" s="26"/>
      <c r="VPD112" s="26"/>
      <c r="VPE112" s="26"/>
      <c r="VPF112" s="26"/>
      <c r="VPG112" s="26"/>
      <c r="VPH112" s="26"/>
      <c r="VPI112" s="26"/>
      <c r="VPJ112" s="26"/>
      <c r="VPK112" s="26"/>
      <c r="VPL112" s="26"/>
      <c r="VPM112" s="26"/>
      <c r="VPN112" s="26"/>
      <c r="VPO112" s="26"/>
      <c r="VPP112" s="26"/>
      <c r="VPQ112" s="26"/>
      <c r="VPR112" s="26"/>
      <c r="VPS112" s="26"/>
      <c r="VPT112" s="26"/>
      <c r="VPU112" s="26"/>
      <c r="VPV112" s="26"/>
      <c r="VPW112" s="26"/>
      <c r="VPX112" s="26"/>
      <c r="VPY112" s="26"/>
      <c r="VPZ112" s="26"/>
      <c r="VQA112" s="26"/>
      <c r="VQB112" s="26"/>
      <c r="VQC112" s="26"/>
      <c r="VQD112" s="26"/>
      <c r="VQE112" s="26"/>
      <c r="VQF112" s="26"/>
      <c r="VQG112" s="26"/>
      <c r="VQH112" s="26"/>
      <c r="VQI112" s="26"/>
      <c r="VQJ112" s="26"/>
      <c r="VQK112" s="26"/>
      <c r="VQL112" s="26"/>
      <c r="VQM112" s="26"/>
      <c r="VQN112" s="26"/>
      <c r="VQO112" s="26"/>
      <c r="VQP112" s="26"/>
      <c r="VQQ112" s="26"/>
      <c r="VQR112" s="26"/>
      <c r="VQS112" s="26"/>
      <c r="VQT112" s="26"/>
      <c r="VQU112" s="26"/>
      <c r="VQV112" s="26"/>
      <c r="VQW112" s="26"/>
      <c r="VQX112" s="26"/>
      <c r="VQY112" s="26"/>
      <c r="VQZ112" s="26"/>
      <c r="VRA112" s="26"/>
      <c r="VRB112" s="26"/>
      <c r="VRC112" s="26"/>
      <c r="VRD112" s="26"/>
      <c r="VRE112" s="26"/>
      <c r="VRF112" s="26"/>
      <c r="VRG112" s="26"/>
      <c r="VRH112" s="26"/>
      <c r="VRI112" s="26"/>
      <c r="VRJ112" s="26"/>
      <c r="VRK112" s="26"/>
      <c r="VRL112" s="26"/>
      <c r="VRM112" s="26"/>
      <c r="VRN112" s="26"/>
      <c r="VRO112" s="26"/>
      <c r="VRP112" s="26"/>
      <c r="VRQ112" s="26"/>
      <c r="VRR112" s="26"/>
      <c r="VRS112" s="26"/>
      <c r="VRT112" s="26"/>
      <c r="VRU112" s="26"/>
      <c r="VRV112" s="26"/>
      <c r="VRW112" s="26"/>
      <c r="VRX112" s="26"/>
      <c r="VRY112" s="26"/>
      <c r="VRZ112" s="26"/>
      <c r="VSA112" s="26"/>
      <c r="VSB112" s="26"/>
      <c r="VSC112" s="26"/>
      <c r="VSD112" s="26"/>
      <c r="VSE112" s="26"/>
      <c r="VSF112" s="26"/>
      <c r="VSG112" s="26"/>
      <c r="VSH112" s="26"/>
      <c r="VSI112" s="26"/>
      <c r="VSJ112" s="26"/>
      <c r="VSK112" s="26"/>
      <c r="VSL112" s="26"/>
      <c r="VSM112" s="26"/>
      <c r="VSN112" s="26"/>
      <c r="VSO112" s="26"/>
      <c r="VSP112" s="26"/>
      <c r="VSQ112" s="26"/>
      <c r="VSR112" s="26"/>
      <c r="VSS112" s="26"/>
      <c r="VST112" s="26"/>
      <c r="VSU112" s="26"/>
      <c r="VSV112" s="26"/>
      <c r="VSW112" s="26"/>
      <c r="VSX112" s="26"/>
      <c r="VSY112" s="26"/>
      <c r="VSZ112" s="26"/>
      <c r="VTA112" s="26"/>
      <c r="VTB112" s="26"/>
      <c r="VTC112" s="26"/>
      <c r="VTD112" s="26"/>
      <c r="VTE112" s="26"/>
      <c r="VTF112" s="26"/>
      <c r="VTG112" s="26"/>
      <c r="VTH112" s="26"/>
      <c r="VTI112" s="26"/>
      <c r="VTJ112" s="26"/>
      <c r="VTK112" s="26"/>
      <c r="VTL112" s="26"/>
      <c r="VTM112" s="26"/>
      <c r="VTN112" s="26"/>
      <c r="VTO112" s="26"/>
      <c r="VTP112" s="26"/>
      <c r="VTQ112" s="26"/>
      <c r="VTR112" s="26"/>
      <c r="VTS112" s="26"/>
      <c r="VTT112" s="26"/>
      <c r="VTU112" s="26"/>
      <c r="VTV112" s="26"/>
      <c r="VTW112" s="26"/>
      <c r="VTX112" s="26"/>
      <c r="VTY112" s="26"/>
      <c r="VTZ112" s="26"/>
      <c r="VUA112" s="26"/>
      <c r="VUB112" s="26"/>
      <c r="VUC112" s="26"/>
      <c r="VUD112" s="26"/>
      <c r="VUE112" s="26"/>
      <c r="VUF112" s="26"/>
      <c r="VUG112" s="26"/>
      <c r="VUH112" s="26"/>
      <c r="VUI112" s="26"/>
      <c r="VUJ112" s="26"/>
      <c r="VUK112" s="26"/>
      <c r="VUL112" s="26"/>
      <c r="VUM112" s="26"/>
      <c r="VUN112" s="26"/>
      <c r="VUO112" s="26"/>
      <c r="VUP112" s="26"/>
      <c r="VUQ112" s="26"/>
      <c r="VUR112" s="26"/>
      <c r="VUS112" s="26"/>
      <c r="VUT112" s="26"/>
      <c r="VUU112" s="26"/>
      <c r="VUV112" s="26"/>
      <c r="VUW112" s="26"/>
      <c r="VUX112" s="26"/>
      <c r="VUY112" s="26"/>
      <c r="VUZ112" s="26"/>
      <c r="VVA112" s="26"/>
      <c r="VVB112" s="26"/>
      <c r="VVC112" s="26"/>
      <c r="VVD112" s="26"/>
      <c r="VVE112" s="26"/>
      <c r="VVF112" s="26"/>
      <c r="VVG112" s="26"/>
      <c r="VVH112" s="26"/>
      <c r="VVI112" s="26"/>
      <c r="VVJ112" s="26"/>
      <c r="VVK112" s="26"/>
      <c r="VVL112" s="26"/>
      <c r="VVM112" s="26"/>
      <c r="VVN112" s="26"/>
      <c r="VVO112" s="26"/>
      <c r="VVP112" s="26"/>
      <c r="VVQ112" s="26"/>
      <c r="VVR112" s="26"/>
      <c r="VVS112" s="26"/>
      <c r="VVT112" s="26"/>
      <c r="VVU112" s="26"/>
      <c r="VVV112" s="26"/>
      <c r="VVW112" s="26"/>
      <c r="VVX112" s="26"/>
      <c r="VVY112" s="26"/>
      <c r="VVZ112" s="26"/>
      <c r="VWA112" s="26"/>
      <c r="VWB112" s="26"/>
      <c r="VWC112" s="26"/>
      <c r="VWD112" s="26"/>
      <c r="VWE112" s="26"/>
      <c r="VWF112" s="26"/>
      <c r="VWG112" s="26"/>
      <c r="VWH112" s="26"/>
      <c r="VWI112" s="26"/>
      <c r="VWJ112" s="26"/>
      <c r="VWK112" s="26"/>
      <c r="VWL112" s="26"/>
      <c r="VWM112" s="26"/>
      <c r="VWN112" s="26"/>
      <c r="VWO112" s="26"/>
      <c r="VWP112" s="26"/>
      <c r="VWQ112" s="26"/>
      <c r="VWR112" s="26"/>
      <c r="VWS112" s="26"/>
      <c r="VWT112" s="26"/>
      <c r="VWU112" s="26"/>
      <c r="VWV112" s="26"/>
      <c r="VWW112" s="26"/>
      <c r="VWX112" s="26"/>
      <c r="VWY112" s="26"/>
      <c r="VWZ112" s="26"/>
      <c r="VXA112" s="26"/>
      <c r="VXB112" s="26"/>
      <c r="VXC112" s="26"/>
      <c r="VXD112" s="26"/>
      <c r="VXE112" s="26"/>
      <c r="VXF112" s="26"/>
      <c r="VXG112" s="26"/>
      <c r="VXH112" s="26"/>
      <c r="VXI112" s="26"/>
      <c r="VXJ112" s="26"/>
      <c r="VXK112" s="26"/>
      <c r="VXL112" s="26"/>
      <c r="VXM112" s="26"/>
      <c r="VXN112" s="26"/>
      <c r="VXO112" s="26"/>
      <c r="VXP112" s="26"/>
      <c r="VXQ112" s="26"/>
      <c r="VXR112" s="26"/>
      <c r="VXS112" s="26"/>
      <c r="VXT112" s="26"/>
      <c r="VXU112" s="26"/>
      <c r="VXV112" s="26"/>
      <c r="VXW112" s="26"/>
      <c r="VXX112" s="26"/>
      <c r="VXY112" s="26"/>
      <c r="VXZ112" s="26"/>
      <c r="VYA112" s="26"/>
      <c r="VYB112" s="26"/>
      <c r="VYC112" s="26"/>
      <c r="VYD112" s="26"/>
      <c r="VYE112" s="26"/>
      <c r="VYF112" s="26"/>
      <c r="VYG112" s="26"/>
      <c r="VYH112" s="26"/>
      <c r="VYI112" s="26"/>
      <c r="VYJ112" s="26"/>
      <c r="VYK112" s="26"/>
      <c r="VYL112" s="26"/>
      <c r="VYM112" s="26"/>
      <c r="VYN112" s="26"/>
      <c r="VYO112" s="26"/>
      <c r="VYP112" s="26"/>
      <c r="VYQ112" s="26"/>
      <c r="VYR112" s="26"/>
      <c r="VYS112" s="26"/>
      <c r="VYT112" s="26"/>
      <c r="VYU112" s="26"/>
      <c r="VYV112" s="26"/>
      <c r="VYW112" s="26"/>
      <c r="VYX112" s="26"/>
      <c r="VYY112" s="26"/>
      <c r="VYZ112" s="26"/>
      <c r="VZA112" s="26"/>
      <c r="VZB112" s="26"/>
      <c r="VZC112" s="26"/>
      <c r="VZD112" s="26"/>
      <c r="VZE112" s="26"/>
      <c r="VZF112" s="26"/>
      <c r="VZG112" s="26"/>
      <c r="VZH112" s="26"/>
      <c r="VZI112" s="26"/>
      <c r="VZJ112" s="26"/>
      <c r="VZK112" s="26"/>
      <c r="VZL112" s="26"/>
      <c r="VZM112" s="26"/>
      <c r="VZN112" s="26"/>
      <c r="VZO112" s="26"/>
      <c r="VZP112" s="26"/>
      <c r="VZQ112" s="26"/>
      <c r="VZR112" s="26"/>
      <c r="VZS112" s="26"/>
      <c r="VZT112" s="26"/>
      <c r="VZU112" s="26"/>
      <c r="VZV112" s="26"/>
      <c r="VZW112" s="26"/>
      <c r="VZX112" s="26"/>
      <c r="VZY112" s="26"/>
      <c r="VZZ112" s="26"/>
      <c r="WAA112" s="26"/>
      <c r="WAB112" s="26"/>
      <c r="WAC112" s="26"/>
      <c r="WAD112" s="26"/>
      <c r="WAE112" s="26"/>
      <c r="WAF112" s="26"/>
      <c r="WAG112" s="26"/>
      <c r="WAH112" s="26"/>
      <c r="WAI112" s="26"/>
      <c r="WAJ112" s="26"/>
      <c r="WAK112" s="26"/>
      <c r="WAL112" s="26"/>
      <c r="WAM112" s="26"/>
      <c r="WAN112" s="26"/>
      <c r="WAO112" s="26"/>
      <c r="WAP112" s="26"/>
      <c r="WAQ112" s="26"/>
      <c r="WAR112" s="26"/>
      <c r="WAS112" s="26"/>
      <c r="WAT112" s="26"/>
      <c r="WAU112" s="26"/>
      <c r="WAV112" s="26"/>
      <c r="WAW112" s="26"/>
      <c r="WAX112" s="26"/>
      <c r="WAY112" s="26"/>
      <c r="WAZ112" s="26"/>
      <c r="WBA112" s="26"/>
      <c r="WBB112" s="26"/>
      <c r="WBC112" s="26"/>
      <c r="WBD112" s="26"/>
      <c r="WBE112" s="26"/>
      <c r="WBF112" s="26"/>
      <c r="WBG112" s="26"/>
      <c r="WBH112" s="26"/>
      <c r="WBI112" s="26"/>
      <c r="WBJ112" s="26"/>
      <c r="WBK112" s="26"/>
      <c r="WBL112" s="26"/>
      <c r="WBM112" s="26"/>
      <c r="WBN112" s="26"/>
      <c r="WBO112" s="26"/>
      <c r="WBP112" s="26"/>
      <c r="WBQ112" s="26"/>
      <c r="WBR112" s="26"/>
      <c r="WBS112" s="26"/>
      <c r="WBT112" s="26"/>
      <c r="WBU112" s="26"/>
      <c r="WBV112" s="26"/>
      <c r="WBW112" s="26"/>
      <c r="WBX112" s="26"/>
      <c r="WBY112" s="26"/>
      <c r="WBZ112" s="26"/>
      <c r="WCA112" s="26"/>
      <c r="WCB112" s="26"/>
      <c r="WCC112" s="26"/>
      <c r="WCD112" s="26"/>
      <c r="WCE112" s="26"/>
      <c r="WCF112" s="26"/>
      <c r="WCG112" s="26"/>
      <c r="WCH112" s="26"/>
      <c r="WCI112" s="26"/>
      <c r="WCJ112" s="26"/>
      <c r="WCK112" s="26"/>
      <c r="WCL112" s="26"/>
      <c r="WCM112" s="26"/>
      <c r="WCN112" s="26"/>
      <c r="WCO112" s="26"/>
      <c r="WCP112" s="26"/>
      <c r="WCQ112" s="26"/>
      <c r="WCR112" s="26"/>
      <c r="WCS112" s="26"/>
      <c r="WCT112" s="26"/>
      <c r="WCU112" s="26"/>
      <c r="WCV112" s="26"/>
      <c r="WCW112" s="26"/>
      <c r="WCX112" s="26"/>
      <c r="WCY112" s="26"/>
      <c r="WCZ112" s="26"/>
      <c r="WDA112" s="26"/>
      <c r="WDB112" s="26"/>
      <c r="WDC112" s="26"/>
      <c r="WDD112" s="26"/>
      <c r="WDE112" s="26"/>
      <c r="WDF112" s="26"/>
      <c r="WDG112" s="26"/>
      <c r="WDH112" s="26"/>
      <c r="WDI112" s="26"/>
      <c r="WDJ112" s="26"/>
      <c r="WDK112" s="26"/>
      <c r="WDL112" s="26"/>
      <c r="WDM112" s="26"/>
      <c r="WDN112" s="26"/>
      <c r="WDO112" s="26"/>
      <c r="WDP112" s="26"/>
      <c r="WDQ112" s="26"/>
      <c r="WDR112" s="26"/>
      <c r="WDS112" s="26"/>
      <c r="WDT112" s="26"/>
      <c r="WDU112" s="26"/>
      <c r="WDV112" s="26"/>
      <c r="WDW112" s="26"/>
      <c r="WDX112" s="26"/>
      <c r="WDY112" s="26"/>
      <c r="WDZ112" s="26"/>
      <c r="WEA112" s="26"/>
      <c r="WEB112" s="26"/>
      <c r="WEC112" s="26"/>
      <c r="WED112" s="26"/>
      <c r="WEE112" s="26"/>
      <c r="WEF112" s="26"/>
      <c r="WEG112" s="26"/>
      <c r="WEH112" s="26"/>
      <c r="WEI112" s="26"/>
      <c r="WEJ112" s="26"/>
      <c r="WEK112" s="26"/>
      <c r="WEL112" s="26"/>
      <c r="WEM112" s="26"/>
      <c r="WEN112" s="26"/>
      <c r="WEO112" s="26"/>
      <c r="WEP112" s="26"/>
      <c r="WEQ112" s="26"/>
      <c r="WER112" s="26"/>
      <c r="WES112" s="26"/>
      <c r="WET112" s="26"/>
      <c r="WEU112" s="26"/>
      <c r="WEV112" s="26"/>
      <c r="WEW112" s="26"/>
      <c r="WEX112" s="26"/>
      <c r="WEY112" s="26"/>
      <c r="WEZ112" s="26"/>
      <c r="WFA112" s="26"/>
      <c r="WFB112" s="26"/>
      <c r="WFC112" s="26"/>
      <c r="WFD112" s="26"/>
      <c r="WFE112" s="26"/>
      <c r="WFF112" s="26"/>
      <c r="WFG112" s="26"/>
      <c r="WFH112" s="26"/>
      <c r="WFI112" s="26"/>
      <c r="WFJ112" s="26"/>
      <c r="WFK112" s="26"/>
      <c r="WFL112" s="26"/>
      <c r="WFM112" s="26"/>
      <c r="WFN112" s="26"/>
      <c r="WFO112" s="26"/>
      <c r="WFP112" s="26"/>
      <c r="WFQ112" s="26"/>
      <c r="WFR112" s="26"/>
      <c r="WFS112" s="26"/>
      <c r="WFT112" s="26"/>
      <c r="WFU112" s="26"/>
      <c r="WFV112" s="26"/>
      <c r="WFW112" s="26"/>
      <c r="WFX112" s="26"/>
      <c r="WFY112" s="26"/>
      <c r="WFZ112" s="26"/>
      <c r="WGA112" s="26"/>
      <c r="WGB112" s="26"/>
      <c r="WGC112" s="26"/>
      <c r="WGD112" s="26"/>
      <c r="WGE112" s="26"/>
      <c r="WGF112" s="26"/>
      <c r="WGG112" s="26"/>
      <c r="WGH112" s="26"/>
      <c r="WGI112" s="26"/>
      <c r="WGJ112" s="26"/>
      <c r="WGK112" s="26"/>
      <c r="WGL112" s="26"/>
      <c r="WGM112" s="26"/>
      <c r="WGN112" s="26"/>
      <c r="WGO112" s="26"/>
      <c r="WGP112" s="26"/>
      <c r="WGQ112" s="26"/>
      <c r="WGR112" s="26"/>
      <c r="WGS112" s="26"/>
      <c r="WGT112" s="26"/>
      <c r="WGU112" s="26"/>
      <c r="WGV112" s="26"/>
      <c r="WGW112" s="26"/>
      <c r="WGX112" s="26"/>
      <c r="WGY112" s="26"/>
      <c r="WGZ112" s="26"/>
      <c r="WHA112" s="26"/>
      <c r="WHB112" s="26"/>
      <c r="WHC112" s="26"/>
      <c r="WHD112" s="26"/>
      <c r="WHE112" s="26"/>
      <c r="WHF112" s="26"/>
      <c r="WHG112" s="26"/>
      <c r="WHH112" s="26"/>
      <c r="WHI112" s="26"/>
      <c r="WHJ112" s="26"/>
      <c r="WHK112" s="26"/>
      <c r="WHL112" s="26"/>
      <c r="WHM112" s="26"/>
      <c r="WHN112" s="26"/>
      <c r="WHO112" s="26"/>
      <c r="WHP112" s="26"/>
      <c r="WHQ112" s="26"/>
      <c r="WHR112" s="26"/>
      <c r="WHS112" s="26"/>
      <c r="WHT112" s="26"/>
      <c r="WHU112" s="26"/>
      <c r="WHV112" s="26"/>
      <c r="WHW112" s="26"/>
      <c r="WHX112" s="26"/>
      <c r="WHY112" s="26"/>
      <c r="WHZ112" s="26"/>
      <c r="WIA112" s="26"/>
      <c r="WIB112" s="26"/>
      <c r="WIC112" s="26"/>
      <c r="WID112" s="26"/>
      <c r="WIE112" s="26"/>
      <c r="WIF112" s="26"/>
      <c r="WIG112" s="26"/>
      <c r="WIH112" s="26"/>
      <c r="WII112" s="26"/>
      <c r="WIJ112" s="26"/>
      <c r="WIK112" s="26"/>
      <c r="WIL112" s="26"/>
      <c r="WIM112" s="26"/>
      <c r="WIN112" s="26"/>
      <c r="WIO112" s="26"/>
      <c r="WIP112" s="26"/>
      <c r="WIQ112" s="26"/>
      <c r="WIR112" s="26"/>
      <c r="WIS112" s="26"/>
      <c r="WIT112" s="26"/>
      <c r="WIU112" s="26"/>
      <c r="WIV112" s="26"/>
      <c r="WIW112" s="26"/>
      <c r="WIX112" s="26"/>
      <c r="WIY112" s="26"/>
      <c r="WIZ112" s="26"/>
      <c r="WJA112" s="26"/>
      <c r="WJB112" s="26"/>
      <c r="WJC112" s="26"/>
      <c r="WJD112" s="26"/>
      <c r="WJE112" s="26"/>
      <c r="WJF112" s="26"/>
      <c r="WJG112" s="26"/>
      <c r="WJH112" s="26"/>
      <c r="WJI112" s="26"/>
      <c r="WJJ112" s="26"/>
      <c r="WJK112" s="26"/>
      <c r="WJL112" s="26"/>
      <c r="WJM112" s="26"/>
      <c r="WJN112" s="26"/>
      <c r="WJO112" s="26"/>
      <c r="WJP112" s="26"/>
      <c r="WJQ112" s="26"/>
      <c r="WJR112" s="26"/>
      <c r="WJS112" s="26"/>
      <c r="WJT112" s="26"/>
      <c r="WJU112" s="26"/>
      <c r="WJV112" s="26"/>
      <c r="WJW112" s="26"/>
      <c r="WJX112" s="26"/>
      <c r="WJY112" s="26"/>
      <c r="WJZ112" s="26"/>
      <c r="WKA112" s="26"/>
      <c r="WKB112" s="26"/>
      <c r="WKC112" s="26"/>
      <c r="WKD112" s="26"/>
      <c r="WKE112" s="26"/>
      <c r="WKF112" s="26"/>
      <c r="WKG112" s="26"/>
      <c r="WKH112" s="26"/>
      <c r="WKI112" s="26"/>
      <c r="WKJ112" s="26"/>
      <c r="WKK112" s="26"/>
      <c r="WKL112" s="26"/>
      <c r="WKM112" s="26"/>
      <c r="WKN112" s="26"/>
      <c r="WKO112" s="26"/>
      <c r="WKP112" s="26"/>
      <c r="WKQ112" s="26"/>
      <c r="WKR112" s="26"/>
      <c r="WKS112" s="26"/>
      <c r="WKT112" s="26"/>
      <c r="WKU112" s="26"/>
      <c r="WKV112" s="26"/>
      <c r="WKW112" s="26"/>
      <c r="WKX112" s="26"/>
      <c r="WKY112" s="26"/>
      <c r="WKZ112" s="26"/>
      <c r="WLA112" s="26"/>
      <c r="WLB112" s="26"/>
      <c r="WLC112" s="26"/>
      <c r="WLD112" s="26"/>
      <c r="WLE112" s="26"/>
      <c r="WLF112" s="26"/>
      <c r="WLG112" s="26"/>
      <c r="WLH112" s="26"/>
      <c r="WLI112" s="26"/>
      <c r="WLJ112" s="26"/>
      <c r="WLK112" s="26"/>
      <c r="WLL112" s="26"/>
      <c r="WLM112" s="26"/>
      <c r="WLN112" s="26"/>
      <c r="WLO112" s="26"/>
      <c r="WLP112" s="26"/>
      <c r="WLQ112" s="26"/>
      <c r="WLR112" s="26"/>
      <c r="WLS112" s="26"/>
      <c r="WLT112" s="26"/>
      <c r="WLU112" s="26"/>
      <c r="WLV112" s="26"/>
      <c r="WLW112" s="26"/>
      <c r="WLX112" s="26"/>
      <c r="WLY112" s="26"/>
      <c r="WLZ112" s="26"/>
      <c r="WMA112" s="26"/>
      <c r="WMB112" s="26"/>
      <c r="WMC112" s="26"/>
      <c r="WMD112" s="26"/>
      <c r="WME112" s="26"/>
      <c r="WMF112" s="26"/>
      <c r="WMG112" s="26"/>
      <c r="WMH112" s="26"/>
      <c r="WMI112" s="26"/>
      <c r="WMJ112" s="26"/>
      <c r="WMK112" s="26"/>
      <c r="WML112" s="26"/>
      <c r="WMM112" s="26"/>
      <c r="WMN112" s="26"/>
      <c r="WMO112" s="26"/>
      <c r="WMP112" s="26"/>
      <c r="WMQ112" s="26"/>
      <c r="WMR112" s="26"/>
      <c r="WMS112" s="26"/>
      <c r="WMT112" s="26"/>
      <c r="WMU112" s="26"/>
      <c r="WMV112" s="26"/>
      <c r="WMW112" s="26"/>
      <c r="WMX112" s="26"/>
      <c r="WMY112" s="26"/>
      <c r="WMZ112" s="26"/>
      <c r="WNA112" s="26"/>
      <c r="WNB112" s="26"/>
      <c r="WNC112" s="26"/>
      <c r="WND112" s="26"/>
      <c r="WNE112" s="26"/>
      <c r="WNF112" s="26"/>
      <c r="WNG112" s="26"/>
      <c r="WNH112" s="26"/>
      <c r="WNI112" s="26"/>
      <c r="WNJ112" s="26"/>
      <c r="WNK112" s="26"/>
      <c r="WNL112" s="26"/>
      <c r="WNM112" s="26"/>
      <c r="WNN112" s="26"/>
      <c r="WNO112" s="26"/>
      <c r="WNP112" s="26"/>
      <c r="WNQ112" s="26"/>
      <c r="WNR112" s="26"/>
      <c r="WNS112" s="26"/>
      <c r="WNT112" s="26"/>
      <c r="WNU112" s="26"/>
      <c r="WNV112" s="26"/>
      <c r="WNW112" s="26"/>
      <c r="WNX112" s="26"/>
      <c r="WNY112" s="26"/>
      <c r="WNZ112" s="26"/>
      <c r="WOA112" s="26"/>
      <c r="WOB112" s="26"/>
      <c r="WOC112" s="26"/>
      <c r="WOD112" s="26"/>
      <c r="WOE112" s="26"/>
      <c r="WOF112" s="26"/>
      <c r="WOG112" s="26"/>
      <c r="WOH112" s="26"/>
      <c r="WOI112" s="26"/>
      <c r="WOJ112" s="26"/>
      <c r="WOK112" s="26"/>
      <c r="WOL112" s="26"/>
      <c r="WOM112" s="26"/>
      <c r="WON112" s="26"/>
      <c r="WOO112" s="26"/>
      <c r="WOP112" s="26"/>
      <c r="WOQ112" s="26"/>
      <c r="WOR112" s="26"/>
      <c r="WOS112" s="26"/>
      <c r="WOT112" s="26"/>
      <c r="WOU112" s="26"/>
      <c r="WOV112" s="26"/>
      <c r="WOW112" s="26"/>
      <c r="WOX112" s="26"/>
      <c r="WOY112" s="26"/>
      <c r="WOZ112" s="26"/>
      <c r="WPA112" s="26"/>
      <c r="WPB112" s="26"/>
      <c r="WPC112" s="26"/>
      <c r="WPD112" s="26"/>
      <c r="WPE112" s="26"/>
      <c r="WPF112" s="26"/>
      <c r="WPG112" s="26"/>
      <c r="WPH112" s="26"/>
      <c r="WPI112" s="26"/>
      <c r="WPJ112" s="26"/>
      <c r="WPK112" s="26"/>
      <c r="WPL112" s="26"/>
      <c r="WPM112" s="26"/>
      <c r="WPN112" s="26"/>
      <c r="WPO112" s="26"/>
      <c r="WPP112" s="26"/>
      <c r="WPQ112" s="26"/>
      <c r="WPR112" s="26"/>
      <c r="WPS112" s="26"/>
      <c r="WPT112" s="26"/>
      <c r="WPU112" s="26"/>
      <c r="WPV112" s="26"/>
      <c r="WPW112" s="26"/>
      <c r="WPX112" s="26"/>
      <c r="WPY112" s="26"/>
      <c r="WPZ112" s="26"/>
      <c r="WQA112" s="26"/>
      <c r="WQB112" s="26"/>
      <c r="WQC112" s="26"/>
      <c r="WQD112" s="26"/>
      <c r="WQE112" s="26"/>
      <c r="WQF112" s="26"/>
      <c r="WQG112" s="26"/>
      <c r="WQH112" s="26"/>
      <c r="WQI112" s="26"/>
      <c r="WQJ112" s="26"/>
      <c r="WQK112" s="26"/>
      <c r="WQL112" s="26"/>
      <c r="WQM112" s="26"/>
      <c r="WQN112" s="26"/>
      <c r="WQO112" s="26"/>
      <c r="WQP112" s="26"/>
      <c r="WQQ112" s="26"/>
      <c r="WQR112" s="26"/>
      <c r="WQS112" s="26"/>
      <c r="WQT112" s="26"/>
      <c r="WQU112" s="26"/>
      <c r="WQV112" s="26"/>
      <c r="WQW112" s="26"/>
      <c r="WQX112" s="26"/>
      <c r="WQY112" s="26"/>
      <c r="WQZ112" s="26"/>
      <c r="WRA112" s="26"/>
      <c r="WRB112" s="26"/>
      <c r="WRC112" s="26"/>
      <c r="WRD112" s="26"/>
      <c r="WRE112" s="26"/>
      <c r="WRF112" s="26"/>
      <c r="WRG112" s="26"/>
      <c r="WRH112" s="26"/>
      <c r="WRI112" s="26"/>
      <c r="WRJ112" s="26"/>
      <c r="WRK112" s="26"/>
      <c r="WRL112" s="26"/>
      <c r="WRM112" s="26"/>
      <c r="WRN112" s="26"/>
      <c r="WRO112" s="26"/>
      <c r="WRP112" s="26"/>
      <c r="WRQ112" s="26"/>
      <c r="WRR112" s="26"/>
      <c r="WRS112" s="26"/>
      <c r="WRT112" s="26"/>
      <c r="WRU112" s="26"/>
      <c r="WRV112" s="26"/>
      <c r="WRW112" s="26"/>
      <c r="WRX112" s="26"/>
      <c r="WRY112" s="26"/>
      <c r="WRZ112" s="26"/>
      <c r="WSA112" s="26"/>
      <c r="WSB112" s="26"/>
      <c r="WSC112" s="26"/>
      <c r="WSD112" s="26"/>
      <c r="WSE112" s="26"/>
      <c r="WSF112" s="26"/>
      <c r="WSG112" s="26"/>
      <c r="WSH112" s="26"/>
      <c r="WSI112" s="26"/>
      <c r="WSJ112" s="26"/>
      <c r="WSK112" s="26"/>
      <c r="WSL112" s="26"/>
      <c r="WSM112" s="26"/>
      <c r="WSN112" s="26"/>
      <c r="WSO112" s="26"/>
      <c r="WSP112" s="26"/>
      <c r="WSQ112" s="26"/>
      <c r="WSR112" s="26"/>
      <c r="WSS112" s="26"/>
      <c r="WST112" s="26"/>
      <c r="WSU112" s="26"/>
      <c r="WSV112" s="26"/>
      <c r="WSW112" s="26"/>
      <c r="WSX112" s="26"/>
      <c r="WSY112" s="26"/>
      <c r="WSZ112" s="26"/>
      <c r="WTA112" s="26"/>
      <c r="WTB112" s="26"/>
      <c r="WTC112" s="26"/>
      <c r="WTD112" s="26"/>
      <c r="WTE112" s="26"/>
      <c r="WTF112" s="26"/>
      <c r="WTG112" s="26"/>
      <c r="WTH112" s="26"/>
      <c r="WTI112" s="26"/>
      <c r="WTJ112" s="26"/>
      <c r="WTK112" s="26"/>
      <c r="WTL112" s="26"/>
      <c r="WTM112" s="26"/>
      <c r="WTN112" s="26"/>
      <c r="WTO112" s="26"/>
      <c r="WTP112" s="26"/>
      <c r="WTQ112" s="26"/>
      <c r="WTR112" s="26"/>
      <c r="WTS112" s="26"/>
      <c r="WTT112" s="26"/>
      <c r="WTU112" s="26"/>
      <c r="WTV112" s="26"/>
      <c r="WTW112" s="26"/>
      <c r="WTX112" s="26"/>
      <c r="WTY112" s="26"/>
      <c r="WTZ112" s="26"/>
      <c r="WUA112" s="26"/>
      <c r="WUB112" s="26"/>
      <c r="WUC112" s="26"/>
      <c r="WUD112" s="26"/>
      <c r="WUE112" s="26"/>
      <c r="WUF112" s="26"/>
      <c r="WUG112" s="26"/>
      <c r="WUH112" s="26"/>
      <c r="WUI112" s="26"/>
      <c r="WUJ112" s="26"/>
      <c r="WUK112" s="26"/>
      <c r="WUL112" s="26"/>
      <c r="WUM112" s="26"/>
      <c r="WUN112" s="26"/>
      <c r="WUO112" s="26"/>
      <c r="WUP112" s="26"/>
      <c r="WUQ112" s="26"/>
      <c r="WUR112" s="26"/>
      <c r="WUS112" s="26"/>
      <c r="WUT112" s="26"/>
      <c r="WUU112" s="26"/>
      <c r="WUV112" s="26"/>
      <c r="WUW112" s="26"/>
      <c r="WUX112" s="26"/>
      <c r="WUY112" s="26"/>
      <c r="WUZ112" s="26"/>
      <c r="WVA112" s="26"/>
      <c r="WVB112" s="26"/>
      <c r="WVC112" s="26"/>
      <c r="WVD112" s="26"/>
      <c r="WVE112" s="26"/>
      <c r="WVF112" s="26"/>
      <c r="WVG112" s="26"/>
      <c r="WVH112" s="26"/>
      <c r="WVI112" s="26"/>
      <c r="WVJ112" s="26"/>
      <c r="WVK112" s="26"/>
      <c r="WVL112" s="26"/>
      <c r="WVM112" s="26"/>
      <c r="WVN112" s="26"/>
      <c r="WVO112" s="26"/>
      <c r="WVP112" s="26"/>
      <c r="WVQ112" s="26"/>
      <c r="WVR112" s="26"/>
      <c r="WVS112" s="26"/>
      <c r="WVT112" s="26"/>
      <c r="WVU112" s="26"/>
      <c r="WVV112" s="26"/>
      <c r="WVW112" s="26"/>
      <c r="WVX112" s="26"/>
      <c r="WVY112" s="26"/>
      <c r="WVZ112" s="26"/>
      <c r="WWA112" s="26"/>
      <c r="WWB112" s="26"/>
      <c r="WWC112" s="26"/>
      <c r="WWD112" s="26"/>
      <c r="WWE112" s="26"/>
      <c r="WWF112" s="26"/>
      <c r="WWG112" s="26"/>
      <c r="WWH112" s="26"/>
      <c r="WWI112" s="26"/>
      <c r="WWJ112" s="26"/>
      <c r="WWK112" s="26"/>
      <c r="WWL112" s="26"/>
      <c r="WWM112" s="26"/>
      <c r="WWN112" s="26"/>
      <c r="WWO112" s="26"/>
      <c r="WWP112" s="26"/>
      <c r="WWQ112" s="26"/>
      <c r="WWR112" s="26"/>
      <c r="WWS112" s="26"/>
      <c r="WWT112" s="26"/>
      <c r="WWU112" s="26"/>
      <c r="WWV112" s="26"/>
      <c r="WWW112" s="26"/>
      <c r="WWX112" s="26"/>
      <c r="WWY112" s="26"/>
      <c r="WWZ112" s="26"/>
      <c r="WXA112" s="26"/>
      <c r="WXB112" s="26"/>
      <c r="WXC112" s="26"/>
      <c r="WXD112" s="26"/>
      <c r="WXE112" s="26"/>
      <c r="WXF112" s="26"/>
      <c r="WXG112" s="26"/>
      <c r="WXH112" s="26"/>
      <c r="WXI112" s="26"/>
      <c r="WXJ112" s="26"/>
      <c r="WXK112" s="26"/>
      <c r="WXL112" s="26"/>
      <c r="WXM112" s="26"/>
      <c r="WXN112" s="26"/>
      <c r="WXO112" s="26"/>
      <c r="WXP112" s="26"/>
      <c r="WXQ112" s="26"/>
      <c r="WXR112" s="26"/>
      <c r="WXS112" s="26"/>
      <c r="WXT112" s="26"/>
      <c r="WXU112" s="26"/>
      <c r="WXV112" s="26"/>
      <c r="WXW112" s="26"/>
      <c r="WXX112" s="26"/>
      <c r="WXY112" s="26"/>
      <c r="WXZ112" s="26"/>
      <c r="WYA112" s="26"/>
      <c r="WYB112" s="26"/>
      <c r="WYC112" s="26"/>
      <c r="WYD112" s="26"/>
      <c r="WYE112" s="26"/>
      <c r="WYF112" s="26"/>
      <c r="WYG112" s="26"/>
      <c r="WYH112" s="26"/>
      <c r="WYI112" s="26"/>
      <c r="WYJ112" s="26"/>
      <c r="WYK112" s="26"/>
      <c r="WYL112" s="26"/>
      <c r="WYM112" s="26"/>
      <c r="WYN112" s="26"/>
      <c r="WYO112" s="26"/>
      <c r="WYP112" s="26"/>
      <c r="WYQ112" s="26"/>
      <c r="WYR112" s="26"/>
      <c r="WYS112" s="26"/>
      <c r="WYT112" s="26"/>
      <c r="WYU112" s="26"/>
      <c r="WYV112" s="26"/>
      <c r="WYW112" s="26"/>
      <c r="WYX112" s="26"/>
      <c r="WYY112" s="26"/>
      <c r="WYZ112" s="26"/>
      <c r="WZA112" s="26"/>
      <c r="WZB112" s="26"/>
      <c r="WZC112" s="26"/>
      <c r="WZD112" s="26"/>
      <c r="WZE112" s="26"/>
      <c r="WZF112" s="26"/>
      <c r="WZG112" s="26"/>
      <c r="WZH112" s="26"/>
      <c r="WZI112" s="26"/>
      <c r="WZJ112" s="26"/>
      <c r="WZK112" s="26"/>
      <c r="WZL112" s="26"/>
      <c r="WZM112" s="26"/>
      <c r="WZN112" s="26"/>
      <c r="WZO112" s="26"/>
      <c r="WZP112" s="26"/>
      <c r="WZQ112" s="26"/>
      <c r="WZR112" s="26"/>
      <c r="WZS112" s="26"/>
      <c r="WZT112" s="26"/>
      <c r="WZU112" s="26"/>
      <c r="WZV112" s="26"/>
      <c r="WZW112" s="26"/>
      <c r="WZX112" s="26"/>
      <c r="WZY112" s="26"/>
      <c r="WZZ112" s="26"/>
      <c r="XAA112" s="26"/>
      <c r="XAB112" s="26"/>
      <c r="XAC112" s="26"/>
      <c r="XAD112" s="26"/>
      <c r="XAE112" s="26"/>
      <c r="XAF112" s="26"/>
      <c r="XAG112" s="26"/>
      <c r="XAH112" s="26"/>
      <c r="XAI112" s="26"/>
      <c r="XAJ112" s="26"/>
      <c r="XAK112" s="26"/>
      <c r="XAL112" s="26"/>
      <c r="XAM112" s="26"/>
      <c r="XAN112" s="26"/>
      <c r="XAO112" s="26"/>
      <c r="XAP112" s="26"/>
      <c r="XAQ112" s="26"/>
      <c r="XAR112" s="26"/>
      <c r="XAS112" s="26"/>
      <c r="XAT112" s="26"/>
      <c r="XAU112" s="26"/>
      <c r="XAV112" s="26"/>
      <c r="XAW112" s="26"/>
      <c r="XAX112" s="26"/>
      <c r="XAY112" s="26"/>
      <c r="XAZ112" s="26"/>
      <c r="XBA112" s="26"/>
      <c r="XBB112" s="26"/>
      <c r="XBC112" s="26"/>
      <c r="XBD112" s="26"/>
      <c r="XBE112" s="26"/>
      <c r="XBF112" s="26"/>
      <c r="XBG112" s="26"/>
      <c r="XBH112" s="26"/>
      <c r="XBI112" s="26"/>
      <c r="XBJ112" s="26"/>
      <c r="XBK112" s="26"/>
      <c r="XBL112" s="26"/>
      <c r="XBM112" s="26"/>
      <c r="XBN112" s="26"/>
      <c r="XBO112" s="26"/>
      <c r="XBP112" s="26"/>
      <c r="XBQ112" s="26"/>
      <c r="XBR112" s="26"/>
      <c r="XBS112" s="26"/>
      <c r="XBT112" s="26"/>
      <c r="XBU112" s="26"/>
      <c r="XBV112" s="26"/>
      <c r="XBW112" s="26"/>
      <c r="XBX112" s="26"/>
      <c r="XBY112" s="26"/>
      <c r="XBZ112" s="26"/>
      <c r="XCA112" s="26"/>
      <c r="XCB112" s="26"/>
      <c r="XCC112" s="26"/>
      <c r="XCD112" s="26"/>
      <c r="XCE112" s="26"/>
      <c r="XCF112" s="26"/>
      <c r="XCG112" s="26"/>
      <c r="XCH112" s="26"/>
      <c r="XCI112" s="26"/>
      <c r="XCJ112" s="26"/>
      <c r="XCK112" s="26"/>
      <c r="XCL112" s="26"/>
      <c r="XCM112" s="26"/>
      <c r="XCN112" s="26"/>
      <c r="XCO112" s="26"/>
      <c r="XCP112" s="26"/>
      <c r="XCQ112" s="26"/>
      <c r="XCR112" s="26"/>
      <c r="XCS112" s="26"/>
      <c r="XCT112" s="26"/>
      <c r="XCU112" s="26"/>
      <c r="XCV112" s="26"/>
      <c r="XCW112" s="26"/>
      <c r="XCX112" s="26"/>
      <c r="XCY112" s="26"/>
      <c r="XCZ112" s="26"/>
      <c r="XDA112" s="26"/>
      <c r="XDB112" s="26"/>
      <c r="XDC112" s="26"/>
      <c r="XDD112" s="26"/>
      <c r="XDE112" s="26"/>
      <c r="XDF112" s="26"/>
      <c r="XDG112" s="26"/>
      <c r="XDH112" s="26"/>
      <c r="XDI112" s="26"/>
      <c r="XDJ112" s="26"/>
      <c r="XDK112" s="26"/>
      <c r="XDL112" s="26"/>
      <c r="XDM112" s="26"/>
      <c r="XDN112" s="26"/>
      <c r="XDO112" s="26"/>
      <c r="XDP112" s="26"/>
      <c r="XDQ112" s="24"/>
      <c r="XDR112" s="24"/>
      <c r="XDS112" s="24"/>
    </row>
    <row r="113" spans="1:16347" ht="47.25" x14ac:dyDescent="0.25">
      <c r="A113" s="4" t="s">
        <v>56</v>
      </c>
      <c r="B113" s="17" t="s">
        <v>190</v>
      </c>
      <c r="C113" s="5" t="s">
        <v>58</v>
      </c>
      <c r="D113" s="5" t="s">
        <v>203</v>
      </c>
      <c r="E113" s="5" t="s">
        <v>207</v>
      </c>
      <c r="F113" s="5" t="s">
        <v>153</v>
      </c>
      <c r="G113" s="3">
        <v>84694</v>
      </c>
      <c r="H113" s="6" t="s">
        <v>25</v>
      </c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  <c r="JO113" s="24"/>
      <c r="JP113" s="24"/>
      <c r="JQ113" s="24"/>
      <c r="JR113" s="24"/>
      <c r="JS113" s="24"/>
      <c r="JT113" s="24"/>
      <c r="JU113" s="24"/>
      <c r="JV113" s="24"/>
      <c r="JW113" s="24"/>
      <c r="JX113" s="24"/>
      <c r="JY113" s="24"/>
      <c r="JZ113" s="24"/>
      <c r="KA113" s="24"/>
      <c r="KB113" s="24"/>
      <c r="KC113" s="24"/>
      <c r="KD113" s="24"/>
      <c r="KE113" s="24"/>
      <c r="KF113" s="24"/>
      <c r="KG113" s="24"/>
      <c r="KH113" s="24"/>
      <c r="KI113" s="24"/>
      <c r="KJ113" s="24"/>
      <c r="KK113" s="24"/>
      <c r="KL113" s="24"/>
      <c r="KM113" s="24"/>
      <c r="KN113" s="24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  <c r="LT113" s="24"/>
      <c r="LU113" s="24"/>
      <c r="LV113" s="24"/>
      <c r="LW113" s="24"/>
      <c r="LX113" s="24"/>
      <c r="LY113" s="24"/>
      <c r="LZ113" s="24"/>
      <c r="MA113" s="24"/>
      <c r="MB113" s="24"/>
      <c r="MC113" s="24"/>
      <c r="MD113" s="24"/>
      <c r="ME113" s="24"/>
      <c r="MF113" s="24"/>
      <c r="MG113" s="24"/>
      <c r="MH113" s="24"/>
      <c r="MI113" s="24"/>
      <c r="MJ113" s="24"/>
      <c r="MK113" s="24"/>
      <c r="ML113" s="24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4"/>
      <c r="TE113" s="24"/>
      <c r="TF113" s="24"/>
      <c r="TG113" s="24"/>
      <c r="TH113" s="24"/>
      <c r="TI113" s="24"/>
      <c r="TJ113" s="24"/>
      <c r="TK113" s="24"/>
      <c r="TL113" s="24"/>
      <c r="TM113" s="24"/>
      <c r="TN113" s="24"/>
      <c r="TO113" s="24"/>
      <c r="TP113" s="24"/>
      <c r="TQ113" s="24"/>
      <c r="TR113" s="24"/>
      <c r="TS113" s="24"/>
      <c r="TT113" s="24"/>
      <c r="TU113" s="24"/>
      <c r="TV113" s="24"/>
      <c r="TW113" s="24"/>
      <c r="TX113" s="24"/>
      <c r="TY113" s="24"/>
      <c r="TZ113" s="24"/>
      <c r="UA113" s="24"/>
      <c r="UB113" s="24"/>
      <c r="UC113" s="24"/>
      <c r="UD113" s="24"/>
      <c r="UE113" s="24"/>
      <c r="UF113" s="24"/>
      <c r="UG113" s="24"/>
      <c r="UH113" s="24"/>
      <c r="UI113" s="24"/>
      <c r="UJ113" s="24"/>
      <c r="UK113" s="24"/>
      <c r="UL113" s="24"/>
      <c r="UM113" s="24"/>
      <c r="UN113" s="24"/>
      <c r="UO113" s="24"/>
      <c r="UP113" s="24"/>
      <c r="UQ113" s="24"/>
      <c r="UR113" s="24"/>
      <c r="US113" s="24"/>
      <c r="UT113" s="24"/>
      <c r="UU113" s="24"/>
      <c r="UV113" s="24"/>
      <c r="UW113" s="24"/>
      <c r="UX113" s="24"/>
      <c r="UY113" s="24"/>
      <c r="UZ113" s="24"/>
      <c r="VA113" s="24"/>
      <c r="VB113" s="24"/>
      <c r="VC113" s="24"/>
      <c r="VD113" s="24"/>
      <c r="VE113" s="24"/>
      <c r="VF113" s="24"/>
      <c r="VG113" s="24"/>
      <c r="VH113" s="24"/>
      <c r="VI113" s="24"/>
      <c r="VJ113" s="24"/>
      <c r="VK113" s="24"/>
      <c r="VL113" s="24"/>
      <c r="VM113" s="24"/>
      <c r="VN113" s="24"/>
      <c r="VO113" s="24"/>
      <c r="VP113" s="24"/>
      <c r="VQ113" s="24"/>
      <c r="VR113" s="24"/>
      <c r="VS113" s="24"/>
      <c r="VT113" s="24"/>
      <c r="VU113" s="24"/>
      <c r="VV113" s="24"/>
      <c r="VW113" s="24"/>
      <c r="VX113" s="24"/>
      <c r="VY113" s="24"/>
      <c r="VZ113" s="24"/>
      <c r="WA113" s="24"/>
      <c r="WB113" s="24"/>
      <c r="WC113" s="24"/>
      <c r="WD113" s="24"/>
      <c r="WE113" s="24"/>
      <c r="WF113" s="24"/>
      <c r="WG113" s="24"/>
      <c r="WH113" s="24"/>
      <c r="WI113" s="24"/>
      <c r="WJ113" s="24"/>
      <c r="WK113" s="24"/>
      <c r="WL113" s="24"/>
      <c r="WM113" s="24"/>
      <c r="WN113" s="24"/>
      <c r="WO113" s="24"/>
      <c r="WP113" s="24"/>
      <c r="WQ113" s="24"/>
      <c r="WR113" s="24"/>
      <c r="WS113" s="24"/>
      <c r="WT113" s="24"/>
      <c r="WU113" s="24"/>
      <c r="WV113" s="24"/>
      <c r="WW113" s="24"/>
      <c r="WX113" s="24"/>
      <c r="WY113" s="24"/>
      <c r="WZ113" s="24"/>
      <c r="XA113" s="24"/>
      <c r="XB113" s="24"/>
      <c r="XC113" s="24"/>
      <c r="XD113" s="24"/>
      <c r="XE113" s="24"/>
      <c r="XF113" s="24"/>
      <c r="XG113" s="24"/>
      <c r="XH113" s="24"/>
      <c r="XI113" s="24"/>
      <c r="XJ113" s="24"/>
      <c r="XK113" s="24"/>
      <c r="XL113" s="24"/>
      <c r="XM113" s="24"/>
      <c r="XN113" s="24"/>
      <c r="XO113" s="24"/>
      <c r="XP113" s="24"/>
      <c r="XQ113" s="24"/>
      <c r="XR113" s="24"/>
      <c r="XS113" s="24"/>
      <c r="XT113" s="24"/>
      <c r="XU113" s="24"/>
      <c r="XV113" s="24"/>
      <c r="XW113" s="24"/>
      <c r="XX113" s="24"/>
      <c r="XY113" s="24"/>
      <c r="XZ113" s="24"/>
      <c r="YA113" s="24"/>
      <c r="YB113" s="24"/>
      <c r="YC113" s="24"/>
      <c r="YD113" s="24"/>
      <c r="YE113" s="24"/>
      <c r="YF113" s="24"/>
      <c r="YG113" s="24"/>
      <c r="YH113" s="24"/>
      <c r="YI113" s="24"/>
      <c r="YJ113" s="24"/>
      <c r="YK113" s="24"/>
      <c r="YL113" s="24"/>
      <c r="YM113" s="24"/>
      <c r="YN113" s="24"/>
      <c r="YO113" s="24"/>
      <c r="YP113" s="24"/>
      <c r="YQ113" s="24"/>
      <c r="YR113" s="24"/>
      <c r="YS113" s="24"/>
      <c r="YT113" s="24"/>
      <c r="YU113" s="24"/>
      <c r="YV113" s="24"/>
      <c r="YW113" s="24"/>
      <c r="YX113" s="24"/>
      <c r="YY113" s="24"/>
      <c r="YZ113" s="24"/>
      <c r="ZA113" s="24"/>
      <c r="ZB113" s="24"/>
      <c r="ZC113" s="24"/>
      <c r="ZD113" s="24"/>
      <c r="ZE113" s="24"/>
      <c r="ZF113" s="24"/>
      <c r="ZG113" s="24"/>
      <c r="ZH113" s="24"/>
      <c r="ZI113" s="24"/>
      <c r="ZJ113" s="24"/>
      <c r="ZK113" s="24"/>
      <c r="ZL113" s="24"/>
      <c r="ZM113" s="24"/>
      <c r="ZN113" s="24"/>
      <c r="ZO113" s="24"/>
      <c r="ZP113" s="24"/>
      <c r="ZQ113" s="24"/>
      <c r="ZR113" s="24"/>
      <c r="ZS113" s="24"/>
      <c r="ZT113" s="24"/>
      <c r="ZU113" s="24"/>
      <c r="ZV113" s="24"/>
      <c r="ZW113" s="24"/>
      <c r="ZX113" s="24"/>
      <c r="ZY113" s="24"/>
      <c r="ZZ113" s="24"/>
      <c r="AAA113" s="24"/>
      <c r="AAB113" s="24"/>
      <c r="AAC113" s="24"/>
      <c r="AAD113" s="24"/>
      <c r="AAE113" s="24"/>
      <c r="AAF113" s="24"/>
      <c r="AAG113" s="24"/>
      <c r="AAH113" s="24"/>
      <c r="AAI113" s="24"/>
      <c r="AAJ113" s="24"/>
      <c r="AAK113" s="24"/>
      <c r="AAL113" s="24"/>
      <c r="AAM113" s="24"/>
      <c r="AAN113" s="24"/>
      <c r="AAO113" s="24"/>
      <c r="AAP113" s="24"/>
      <c r="AAQ113" s="24"/>
      <c r="AAR113" s="24"/>
      <c r="AAS113" s="24"/>
      <c r="AAT113" s="24"/>
      <c r="AAU113" s="24"/>
      <c r="AAV113" s="24"/>
      <c r="AAW113" s="24"/>
      <c r="AAX113" s="24"/>
      <c r="AAY113" s="24"/>
      <c r="AAZ113" s="24"/>
      <c r="ABA113" s="24"/>
      <c r="ABB113" s="24"/>
      <c r="ABC113" s="24"/>
      <c r="ABD113" s="24"/>
      <c r="ABE113" s="24"/>
      <c r="ABF113" s="24"/>
      <c r="ABG113" s="24"/>
      <c r="ABH113" s="24"/>
      <c r="ABI113" s="24"/>
      <c r="ABJ113" s="24"/>
      <c r="ABK113" s="24"/>
      <c r="ABL113" s="24"/>
      <c r="ABM113" s="24"/>
      <c r="ABN113" s="24"/>
      <c r="ABO113" s="24"/>
      <c r="ABP113" s="24"/>
      <c r="ABQ113" s="24"/>
      <c r="ABR113" s="24"/>
      <c r="ABS113" s="24"/>
      <c r="ABT113" s="24"/>
      <c r="ABU113" s="24"/>
      <c r="ABV113" s="24"/>
      <c r="ABW113" s="24"/>
      <c r="ABX113" s="24"/>
      <c r="ABY113" s="24"/>
      <c r="ABZ113" s="24"/>
      <c r="ACA113" s="24"/>
      <c r="ACB113" s="24"/>
      <c r="ACC113" s="24"/>
      <c r="ACD113" s="24"/>
      <c r="ACE113" s="24"/>
      <c r="ACF113" s="24"/>
      <c r="ACG113" s="24"/>
      <c r="ACH113" s="24"/>
      <c r="ACI113" s="24"/>
      <c r="ACJ113" s="24"/>
      <c r="ACK113" s="24"/>
      <c r="ACL113" s="24"/>
      <c r="ACM113" s="24"/>
      <c r="ACN113" s="24"/>
      <c r="ACO113" s="24"/>
      <c r="ACP113" s="24"/>
      <c r="ACQ113" s="24"/>
      <c r="ACR113" s="24"/>
      <c r="ACS113" s="24"/>
      <c r="ACT113" s="24"/>
      <c r="ACU113" s="24"/>
      <c r="ACV113" s="24"/>
      <c r="ACW113" s="24"/>
      <c r="ACX113" s="24"/>
      <c r="ACY113" s="24"/>
      <c r="ACZ113" s="24"/>
      <c r="ADA113" s="24"/>
      <c r="ADB113" s="24"/>
      <c r="ADC113" s="24"/>
      <c r="ADD113" s="24"/>
      <c r="ADE113" s="24"/>
      <c r="ADF113" s="24"/>
      <c r="ADG113" s="24"/>
      <c r="ADH113" s="24"/>
      <c r="ADI113" s="24"/>
      <c r="ADJ113" s="24"/>
      <c r="ADK113" s="24"/>
      <c r="ADL113" s="24"/>
      <c r="ADM113" s="24"/>
      <c r="ADN113" s="24"/>
      <c r="ADO113" s="24"/>
      <c r="ADP113" s="24"/>
      <c r="ADQ113" s="24"/>
      <c r="ADR113" s="24"/>
      <c r="ADS113" s="24"/>
      <c r="ADT113" s="24"/>
      <c r="ADU113" s="24"/>
      <c r="ADV113" s="24"/>
      <c r="ADW113" s="24"/>
      <c r="ADX113" s="24"/>
      <c r="ADY113" s="24"/>
      <c r="ADZ113" s="24"/>
      <c r="AEA113" s="24"/>
      <c r="AEB113" s="24"/>
      <c r="AEC113" s="24"/>
      <c r="AED113" s="24"/>
      <c r="AEE113" s="24"/>
      <c r="AEF113" s="24"/>
      <c r="AEG113" s="24"/>
      <c r="AEH113" s="24"/>
      <c r="AEI113" s="24"/>
      <c r="AEJ113" s="24"/>
      <c r="AEK113" s="24"/>
      <c r="AEL113" s="24"/>
      <c r="AEM113" s="24"/>
      <c r="AEN113" s="24"/>
      <c r="AEO113" s="24"/>
      <c r="AEP113" s="24"/>
      <c r="AEQ113" s="24"/>
      <c r="AER113" s="24"/>
      <c r="AES113" s="24"/>
      <c r="AET113" s="24"/>
      <c r="AEU113" s="24"/>
      <c r="AEV113" s="24"/>
      <c r="AEW113" s="24"/>
      <c r="AEX113" s="24"/>
      <c r="AEY113" s="24"/>
      <c r="AEZ113" s="24"/>
      <c r="AFA113" s="24"/>
      <c r="AFB113" s="24"/>
      <c r="AFC113" s="24"/>
      <c r="AFD113" s="24"/>
      <c r="AFE113" s="24"/>
      <c r="AFF113" s="24"/>
      <c r="AFG113" s="24"/>
      <c r="AFH113" s="24"/>
      <c r="AFI113" s="24"/>
      <c r="AFJ113" s="24"/>
      <c r="AFK113" s="24"/>
      <c r="AFL113" s="24"/>
      <c r="AFM113" s="24"/>
      <c r="AFN113" s="24"/>
      <c r="AFO113" s="24"/>
      <c r="AFP113" s="24"/>
      <c r="AFQ113" s="24"/>
      <c r="AFR113" s="24"/>
      <c r="AFS113" s="24"/>
      <c r="AFT113" s="24"/>
      <c r="AFU113" s="24"/>
      <c r="AFV113" s="24"/>
      <c r="AFW113" s="24"/>
      <c r="AFX113" s="24"/>
      <c r="AFY113" s="24"/>
      <c r="AFZ113" s="24"/>
      <c r="AGA113" s="24"/>
      <c r="AGB113" s="24"/>
      <c r="AGC113" s="24"/>
      <c r="AGD113" s="24"/>
      <c r="AGE113" s="24"/>
      <c r="AGF113" s="24"/>
      <c r="AGG113" s="24"/>
      <c r="AGH113" s="24"/>
      <c r="AGI113" s="24"/>
      <c r="AGJ113" s="24"/>
      <c r="AGK113" s="24"/>
      <c r="AGL113" s="24"/>
      <c r="AGM113" s="24"/>
      <c r="AGN113" s="24"/>
      <c r="AGO113" s="24"/>
      <c r="AGP113" s="24"/>
      <c r="AGQ113" s="24"/>
      <c r="AGR113" s="24"/>
      <c r="AGS113" s="24"/>
      <c r="AGT113" s="24"/>
      <c r="AGU113" s="24"/>
      <c r="AGV113" s="24"/>
      <c r="AGW113" s="24"/>
      <c r="AGX113" s="24"/>
      <c r="AGY113" s="24"/>
      <c r="AGZ113" s="24"/>
      <c r="AHA113" s="24"/>
      <c r="AHB113" s="24"/>
      <c r="AHC113" s="24"/>
      <c r="AHD113" s="24"/>
      <c r="AHE113" s="24"/>
      <c r="AHF113" s="24"/>
      <c r="AHG113" s="24"/>
      <c r="AHH113" s="24"/>
      <c r="AHI113" s="24"/>
      <c r="AHJ113" s="24"/>
      <c r="AHK113" s="24"/>
      <c r="AHL113" s="24"/>
      <c r="AHM113" s="24"/>
      <c r="AHN113" s="24"/>
      <c r="AHO113" s="24"/>
      <c r="AHP113" s="24"/>
      <c r="AHQ113" s="24"/>
      <c r="AHR113" s="24"/>
      <c r="AHS113" s="24"/>
      <c r="AHT113" s="24"/>
      <c r="AHU113" s="24"/>
      <c r="AHV113" s="24"/>
      <c r="AHW113" s="24"/>
      <c r="AHX113" s="24"/>
      <c r="AHY113" s="24"/>
      <c r="AHZ113" s="24"/>
      <c r="AIA113" s="24"/>
      <c r="AIB113" s="24"/>
      <c r="AIC113" s="24"/>
      <c r="AID113" s="24"/>
      <c r="AIE113" s="24"/>
      <c r="AIF113" s="24"/>
      <c r="AIG113" s="24"/>
      <c r="AIH113" s="24"/>
      <c r="AII113" s="24"/>
      <c r="AIJ113" s="24"/>
      <c r="AIK113" s="24"/>
      <c r="AIL113" s="24"/>
      <c r="AIM113" s="24"/>
      <c r="AIN113" s="24"/>
      <c r="AIO113" s="24"/>
      <c r="AIP113" s="24"/>
      <c r="AIQ113" s="24"/>
      <c r="AIR113" s="24"/>
      <c r="AIS113" s="24"/>
      <c r="AIT113" s="24"/>
      <c r="AIU113" s="24"/>
      <c r="AIV113" s="24"/>
      <c r="AIW113" s="24"/>
      <c r="AIX113" s="24"/>
      <c r="AIY113" s="24"/>
      <c r="AIZ113" s="24"/>
      <c r="AJA113" s="24"/>
      <c r="AJB113" s="24"/>
      <c r="AJC113" s="24"/>
      <c r="AJD113" s="24"/>
      <c r="AJE113" s="24"/>
      <c r="AJF113" s="24"/>
      <c r="AJG113" s="24"/>
      <c r="AJH113" s="24"/>
      <c r="AJI113" s="24"/>
      <c r="AJJ113" s="24"/>
      <c r="AJK113" s="24"/>
      <c r="AJL113" s="24"/>
      <c r="AJM113" s="24"/>
      <c r="AJN113" s="24"/>
      <c r="AJO113" s="24"/>
      <c r="AJP113" s="24"/>
      <c r="AJQ113" s="24"/>
      <c r="AJR113" s="24"/>
      <c r="AJS113" s="24"/>
      <c r="AJT113" s="24"/>
      <c r="AJU113" s="24"/>
      <c r="AJV113" s="24"/>
      <c r="AJW113" s="24"/>
      <c r="AJX113" s="24"/>
      <c r="AJY113" s="24"/>
      <c r="AJZ113" s="24"/>
      <c r="AKA113" s="24"/>
      <c r="AKB113" s="24"/>
      <c r="AKC113" s="24"/>
      <c r="AKD113" s="24"/>
      <c r="AKE113" s="24"/>
      <c r="AKF113" s="24"/>
      <c r="AKG113" s="24"/>
      <c r="AKH113" s="24"/>
      <c r="AKI113" s="24"/>
      <c r="AKJ113" s="24"/>
      <c r="AKK113" s="24"/>
      <c r="AKL113" s="24"/>
      <c r="AKM113" s="24"/>
      <c r="AKN113" s="24"/>
      <c r="AKO113" s="24"/>
      <c r="AKP113" s="24"/>
      <c r="AKQ113" s="24"/>
      <c r="AKR113" s="24"/>
      <c r="AKS113" s="24"/>
      <c r="AKT113" s="24"/>
      <c r="AKU113" s="24"/>
      <c r="AKV113" s="24"/>
      <c r="AKW113" s="24"/>
      <c r="AKX113" s="24"/>
      <c r="AKY113" s="24"/>
      <c r="AKZ113" s="24"/>
      <c r="ALA113" s="24"/>
      <c r="ALB113" s="24"/>
      <c r="ALC113" s="24"/>
      <c r="ALD113" s="24"/>
      <c r="ALE113" s="24"/>
      <c r="ALF113" s="24"/>
      <c r="ALG113" s="24"/>
      <c r="ALH113" s="24"/>
      <c r="ALI113" s="24"/>
      <c r="ALJ113" s="24"/>
      <c r="ALK113" s="24"/>
      <c r="ALL113" s="24"/>
      <c r="ALM113" s="24"/>
      <c r="ALN113" s="24"/>
      <c r="ALO113" s="24"/>
      <c r="ALP113" s="24"/>
      <c r="ALQ113" s="24"/>
      <c r="ALR113" s="24"/>
      <c r="ALS113" s="24"/>
      <c r="ALT113" s="24"/>
      <c r="ALU113" s="24"/>
      <c r="ALV113" s="24"/>
      <c r="ALW113" s="24"/>
      <c r="ALX113" s="24"/>
      <c r="ALY113" s="24"/>
      <c r="ALZ113" s="24"/>
      <c r="AMA113" s="24"/>
      <c r="AMB113" s="24"/>
      <c r="AMC113" s="24"/>
      <c r="AMD113" s="24"/>
      <c r="AME113" s="24"/>
      <c r="AMF113" s="24"/>
      <c r="AMG113" s="24"/>
      <c r="AMH113" s="24"/>
      <c r="AMI113" s="24"/>
      <c r="AMJ113" s="24"/>
      <c r="AMK113" s="24"/>
      <c r="AML113" s="24"/>
      <c r="AMM113" s="24"/>
      <c r="AMN113" s="24"/>
      <c r="AMO113" s="24"/>
      <c r="AMP113" s="24"/>
      <c r="AMQ113" s="24"/>
      <c r="AMR113" s="24"/>
      <c r="AMS113" s="24"/>
      <c r="AMT113" s="24"/>
      <c r="AMU113" s="24"/>
      <c r="AMV113" s="24"/>
      <c r="AMW113" s="24"/>
      <c r="AMX113" s="24"/>
      <c r="AMY113" s="24"/>
      <c r="AMZ113" s="24"/>
      <c r="ANA113" s="24"/>
      <c r="ANB113" s="24"/>
      <c r="ANC113" s="24"/>
      <c r="AND113" s="24"/>
      <c r="ANE113" s="24"/>
      <c r="ANF113" s="24"/>
      <c r="ANG113" s="24"/>
      <c r="ANH113" s="24"/>
      <c r="ANI113" s="24"/>
      <c r="ANJ113" s="24"/>
      <c r="ANK113" s="24"/>
      <c r="ANL113" s="24"/>
      <c r="ANM113" s="24"/>
      <c r="ANN113" s="24"/>
      <c r="ANO113" s="24"/>
      <c r="ANP113" s="24"/>
      <c r="ANQ113" s="24"/>
      <c r="ANR113" s="24"/>
      <c r="ANS113" s="24"/>
      <c r="ANT113" s="24"/>
      <c r="ANU113" s="24"/>
      <c r="ANV113" s="24"/>
      <c r="ANW113" s="24"/>
      <c r="ANX113" s="24"/>
      <c r="ANY113" s="24"/>
      <c r="ANZ113" s="24"/>
      <c r="AOA113" s="24"/>
      <c r="AOB113" s="24"/>
      <c r="AOC113" s="24"/>
      <c r="AOD113" s="24"/>
      <c r="AOE113" s="24"/>
      <c r="AOF113" s="24"/>
      <c r="AOG113" s="24"/>
      <c r="AOH113" s="24"/>
      <c r="AOI113" s="24"/>
      <c r="AOJ113" s="24"/>
      <c r="AOK113" s="24"/>
      <c r="AOL113" s="24"/>
      <c r="AOM113" s="24"/>
      <c r="AON113" s="24"/>
      <c r="AOO113" s="24"/>
      <c r="AOP113" s="24"/>
      <c r="AOQ113" s="24"/>
      <c r="AOR113" s="24"/>
      <c r="AOS113" s="24"/>
      <c r="AOT113" s="24"/>
      <c r="AOU113" s="24"/>
      <c r="AOV113" s="24"/>
      <c r="AOW113" s="24"/>
      <c r="AOX113" s="24"/>
      <c r="AOY113" s="24"/>
      <c r="AOZ113" s="24"/>
      <c r="APA113" s="24"/>
      <c r="APB113" s="24"/>
      <c r="APC113" s="24"/>
      <c r="APD113" s="24"/>
      <c r="APE113" s="24"/>
      <c r="APF113" s="24"/>
      <c r="APG113" s="24"/>
      <c r="APH113" s="24"/>
      <c r="API113" s="24"/>
      <c r="APJ113" s="24"/>
      <c r="APK113" s="24"/>
      <c r="APL113" s="24"/>
      <c r="APM113" s="24"/>
      <c r="APN113" s="24"/>
      <c r="APO113" s="24"/>
      <c r="APP113" s="24"/>
      <c r="APQ113" s="24"/>
      <c r="APR113" s="24"/>
      <c r="APS113" s="24"/>
      <c r="APT113" s="24"/>
      <c r="APU113" s="24"/>
      <c r="APV113" s="24"/>
      <c r="APW113" s="24"/>
      <c r="APX113" s="24"/>
      <c r="APY113" s="24"/>
      <c r="APZ113" s="24"/>
      <c r="AQA113" s="24"/>
      <c r="AQB113" s="24"/>
      <c r="AQC113" s="24"/>
      <c r="AQD113" s="24"/>
      <c r="AQE113" s="24"/>
      <c r="AQF113" s="24"/>
      <c r="AQG113" s="24"/>
      <c r="AQH113" s="24"/>
      <c r="AQI113" s="24"/>
      <c r="AQJ113" s="24"/>
      <c r="AQK113" s="24"/>
      <c r="AQL113" s="24"/>
      <c r="AQM113" s="24"/>
      <c r="AQN113" s="24"/>
      <c r="AQO113" s="24"/>
      <c r="AQP113" s="24"/>
      <c r="AQQ113" s="24"/>
      <c r="AQR113" s="24"/>
      <c r="AQS113" s="24"/>
      <c r="AQT113" s="24"/>
      <c r="AQU113" s="24"/>
      <c r="AQV113" s="24"/>
      <c r="AQW113" s="24"/>
      <c r="AQX113" s="24"/>
      <c r="AQY113" s="24"/>
      <c r="AQZ113" s="24"/>
      <c r="ARA113" s="24"/>
      <c r="ARB113" s="24"/>
      <c r="ARC113" s="24"/>
      <c r="ARD113" s="24"/>
      <c r="ARE113" s="24"/>
      <c r="ARF113" s="24"/>
      <c r="ARG113" s="24"/>
      <c r="ARH113" s="24"/>
      <c r="ARI113" s="24"/>
      <c r="ARJ113" s="24"/>
      <c r="ARK113" s="24"/>
      <c r="ARL113" s="24"/>
      <c r="ARM113" s="24"/>
      <c r="ARN113" s="24"/>
      <c r="ARO113" s="24"/>
      <c r="ARP113" s="24"/>
      <c r="ARQ113" s="24"/>
      <c r="ARR113" s="24"/>
      <c r="ARS113" s="24"/>
      <c r="ART113" s="24"/>
      <c r="ARU113" s="24"/>
      <c r="ARV113" s="24"/>
      <c r="ARW113" s="24"/>
      <c r="ARX113" s="24"/>
      <c r="ARY113" s="24"/>
      <c r="ARZ113" s="24"/>
      <c r="ASA113" s="24"/>
      <c r="ASB113" s="24"/>
      <c r="ASC113" s="24"/>
      <c r="ASD113" s="24"/>
      <c r="ASE113" s="24"/>
      <c r="ASF113" s="24"/>
      <c r="ASG113" s="24"/>
      <c r="ASH113" s="24"/>
      <c r="ASI113" s="24"/>
      <c r="ASJ113" s="24"/>
      <c r="ASK113" s="24"/>
      <c r="ASL113" s="24"/>
      <c r="ASM113" s="24"/>
      <c r="ASN113" s="24"/>
      <c r="ASO113" s="24"/>
      <c r="ASP113" s="24"/>
      <c r="ASQ113" s="24"/>
      <c r="ASR113" s="24"/>
      <c r="ASS113" s="24"/>
      <c r="AST113" s="24"/>
      <c r="ASU113" s="24"/>
      <c r="ASV113" s="24"/>
      <c r="ASW113" s="24"/>
      <c r="ASX113" s="24"/>
      <c r="ASY113" s="24"/>
      <c r="ASZ113" s="24"/>
      <c r="ATA113" s="24"/>
      <c r="ATB113" s="24"/>
      <c r="ATC113" s="24"/>
      <c r="ATD113" s="24"/>
      <c r="ATE113" s="24"/>
      <c r="ATF113" s="24"/>
      <c r="ATG113" s="24"/>
      <c r="ATH113" s="24"/>
      <c r="ATI113" s="24"/>
      <c r="ATJ113" s="24"/>
      <c r="ATK113" s="24"/>
      <c r="ATL113" s="24"/>
      <c r="ATM113" s="24"/>
      <c r="ATN113" s="24"/>
      <c r="ATO113" s="24"/>
      <c r="ATP113" s="24"/>
      <c r="ATQ113" s="24"/>
      <c r="ATR113" s="24"/>
      <c r="ATS113" s="24"/>
      <c r="ATT113" s="24"/>
      <c r="ATU113" s="24"/>
      <c r="ATV113" s="24"/>
      <c r="ATW113" s="24"/>
      <c r="ATX113" s="24"/>
      <c r="ATY113" s="24"/>
      <c r="ATZ113" s="24"/>
      <c r="AUA113" s="24"/>
      <c r="AUB113" s="24"/>
      <c r="AUC113" s="24"/>
      <c r="AUD113" s="24"/>
      <c r="AUE113" s="24"/>
      <c r="AUF113" s="24"/>
      <c r="AUG113" s="24"/>
      <c r="AUH113" s="24"/>
      <c r="AUI113" s="24"/>
      <c r="AUJ113" s="24"/>
      <c r="AUK113" s="24"/>
      <c r="AUL113" s="24"/>
      <c r="AUM113" s="24"/>
      <c r="AUN113" s="24"/>
      <c r="AUO113" s="24"/>
      <c r="AUP113" s="24"/>
      <c r="AUQ113" s="24"/>
      <c r="AUR113" s="24"/>
      <c r="AUS113" s="24"/>
      <c r="AUT113" s="24"/>
      <c r="AUU113" s="24"/>
      <c r="AUV113" s="24"/>
      <c r="AUW113" s="24"/>
      <c r="AUX113" s="24"/>
      <c r="AUY113" s="24"/>
      <c r="AUZ113" s="24"/>
      <c r="AVA113" s="24"/>
      <c r="AVB113" s="24"/>
      <c r="AVC113" s="24"/>
      <c r="AVD113" s="24"/>
      <c r="AVE113" s="24"/>
      <c r="AVF113" s="24"/>
      <c r="AVG113" s="24"/>
      <c r="AVH113" s="24"/>
      <c r="AVI113" s="24"/>
      <c r="AVJ113" s="24"/>
      <c r="AVK113" s="24"/>
      <c r="AVL113" s="24"/>
      <c r="AVM113" s="24"/>
      <c r="AVN113" s="24"/>
      <c r="AVO113" s="24"/>
      <c r="AVP113" s="24"/>
      <c r="AVQ113" s="24"/>
      <c r="AVR113" s="24"/>
      <c r="AVS113" s="24"/>
      <c r="AVT113" s="24"/>
      <c r="AVU113" s="24"/>
      <c r="AVV113" s="24"/>
      <c r="AVW113" s="24"/>
      <c r="AVX113" s="24"/>
      <c r="AVY113" s="24"/>
      <c r="AVZ113" s="24"/>
      <c r="AWA113" s="24"/>
      <c r="AWB113" s="24"/>
      <c r="AWC113" s="24"/>
      <c r="AWD113" s="24"/>
      <c r="AWE113" s="24"/>
      <c r="AWF113" s="24"/>
      <c r="AWG113" s="24"/>
      <c r="AWH113" s="24"/>
      <c r="AWI113" s="24"/>
      <c r="AWJ113" s="24"/>
      <c r="AWK113" s="24"/>
      <c r="AWL113" s="24"/>
      <c r="AWM113" s="24"/>
      <c r="AWN113" s="24"/>
      <c r="AWO113" s="24"/>
      <c r="AWP113" s="24"/>
      <c r="AWQ113" s="24"/>
      <c r="AWR113" s="24"/>
      <c r="AWS113" s="24"/>
      <c r="AWT113" s="24"/>
      <c r="AWU113" s="24"/>
      <c r="AWV113" s="24"/>
      <c r="AWW113" s="24"/>
      <c r="AWX113" s="24"/>
      <c r="AWY113" s="24"/>
      <c r="AWZ113" s="24"/>
      <c r="AXA113" s="24"/>
      <c r="AXB113" s="24"/>
      <c r="AXC113" s="24"/>
      <c r="AXD113" s="24"/>
      <c r="AXE113" s="24"/>
      <c r="AXF113" s="24"/>
      <c r="AXG113" s="24"/>
      <c r="AXH113" s="24"/>
      <c r="AXI113" s="24"/>
      <c r="AXJ113" s="24"/>
      <c r="AXK113" s="24"/>
      <c r="AXL113" s="24"/>
      <c r="AXM113" s="24"/>
      <c r="AXN113" s="24"/>
      <c r="AXO113" s="24"/>
      <c r="AXP113" s="24"/>
      <c r="AXQ113" s="24"/>
      <c r="AXR113" s="24"/>
      <c r="AXS113" s="24"/>
      <c r="AXT113" s="24"/>
      <c r="AXU113" s="24"/>
      <c r="AXV113" s="24"/>
      <c r="AXW113" s="24"/>
      <c r="AXX113" s="24"/>
      <c r="AXY113" s="24"/>
      <c r="AXZ113" s="24"/>
      <c r="AYA113" s="24"/>
      <c r="AYB113" s="24"/>
      <c r="AYC113" s="24"/>
      <c r="AYD113" s="24"/>
      <c r="AYE113" s="24"/>
      <c r="AYF113" s="24"/>
      <c r="AYG113" s="24"/>
      <c r="AYH113" s="24"/>
      <c r="AYI113" s="24"/>
      <c r="AYJ113" s="24"/>
      <c r="AYK113" s="24"/>
      <c r="AYL113" s="24"/>
      <c r="AYM113" s="24"/>
      <c r="AYN113" s="24"/>
      <c r="AYO113" s="24"/>
      <c r="AYP113" s="24"/>
      <c r="AYQ113" s="24"/>
      <c r="AYR113" s="24"/>
      <c r="AYS113" s="24"/>
      <c r="AYT113" s="24"/>
      <c r="AYU113" s="24"/>
      <c r="AYV113" s="24"/>
      <c r="AYW113" s="24"/>
      <c r="AYX113" s="24"/>
      <c r="AYY113" s="24"/>
      <c r="AYZ113" s="24"/>
      <c r="AZA113" s="24"/>
      <c r="AZB113" s="24"/>
      <c r="AZC113" s="24"/>
      <c r="AZD113" s="24"/>
      <c r="AZE113" s="24"/>
      <c r="AZF113" s="24"/>
      <c r="AZG113" s="24"/>
      <c r="AZH113" s="24"/>
      <c r="AZI113" s="24"/>
      <c r="AZJ113" s="24"/>
      <c r="AZK113" s="24"/>
      <c r="AZL113" s="24"/>
      <c r="AZM113" s="24"/>
      <c r="AZN113" s="24"/>
      <c r="AZO113" s="24"/>
      <c r="AZP113" s="24"/>
      <c r="AZQ113" s="24"/>
      <c r="AZR113" s="24"/>
      <c r="AZS113" s="24"/>
      <c r="AZT113" s="24"/>
      <c r="AZU113" s="24"/>
      <c r="AZV113" s="24"/>
      <c r="AZW113" s="24"/>
      <c r="AZX113" s="24"/>
      <c r="AZY113" s="24"/>
      <c r="AZZ113" s="24"/>
      <c r="BAA113" s="24"/>
      <c r="BAB113" s="24"/>
      <c r="BAC113" s="24"/>
      <c r="BAD113" s="24"/>
      <c r="BAE113" s="24"/>
      <c r="BAF113" s="24"/>
      <c r="BAG113" s="24"/>
      <c r="BAH113" s="24"/>
      <c r="BAI113" s="24"/>
      <c r="BAJ113" s="24"/>
      <c r="BAK113" s="24"/>
      <c r="BAL113" s="24"/>
      <c r="BAM113" s="24"/>
      <c r="BAN113" s="24"/>
      <c r="BAO113" s="24"/>
      <c r="BAP113" s="24"/>
      <c r="BAQ113" s="24"/>
      <c r="BAR113" s="24"/>
      <c r="BAS113" s="24"/>
      <c r="BAT113" s="24"/>
      <c r="BAU113" s="24"/>
      <c r="BAV113" s="24"/>
      <c r="BAW113" s="24"/>
      <c r="BAX113" s="24"/>
      <c r="BAY113" s="24"/>
      <c r="BAZ113" s="24"/>
      <c r="BBA113" s="24"/>
      <c r="BBB113" s="24"/>
      <c r="BBC113" s="24"/>
      <c r="BBD113" s="24"/>
      <c r="BBE113" s="24"/>
      <c r="BBF113" s="24"/>
      <c r="BBG113" s="24"/>
      <c r="BBH113" s="24"/>
      <c r="BBI113" s="24"/>
      <c r="BBJ113" s="24"/>
      <c r="BBK113" s="24"/>
      <c r="BBL113" s="24"/>
      <c r="BBM113" s="24"/>
      <c r="BBN113" s="24"/>
      <c r="BBO113" s="24"/>
      <c r="BBP113" s="24"/>
      <c r="BBQ113" s="24"/>
      <c r="BBR113" s="24"/>
      <c r="BBS113" s="24"/>
      <c r="BBT113" s="24"/>
      <c r="BBU113" s="24"/>
      <c r="BBV113" s="24"/>
      <c r="BBW113" s="24"/>
      <c r="BBX113" s="24"/>
      <c r="BBY113" s="24"/>
      <c r="BBZ113" s="24"/>
      <c r="BCA113" s="24"/>
      <c r="BCB113" s="24"/>
      <c r="BCC113" s="24"/>
      <c r="BCD113" s="24"/>
      <c r="BCE113" s="24"/>
      <c r="BCF113" s="24"/>
      <c r="BCG113" s="24"/>
      <c r="BCH113" s="24"/>
      <c r="BCI113" s="24"/>
      <c r="BCJ113" s="24"/>
      <c r="BCK113" s="24"/>
      <c r="BCL113" s="24"/>
      <c r="BCM113" s="24"/>
      <c r="BCN113" s="24"/>
      <c r="BCO113" s="24"/>
      <c r="BCP113" s="24"/>
      <c r="BCQ113" s="24"/>
      <c r="BCR113" s="24"/>
      <c r="BCS113" s="24"/>
      <c r="BCT113" s="24"/>
      <c r="BCU113" s="24"/>
      <c r="BCV113" s="24"/>
      <c r="BCW113" s="24"/>
      <c r="BCX113" s="24"/>
      <c r="BCY113" s="24"/>
      <c r="BCZ113" s="24"/>
      <c r="BDA113" s="24"/>
      <c r="BDB113" s="24"/>
      <c r="BDC113" s="24"/>
      <c r="BDD113" s="24"/>
      <c r="BDE113" s="24"/>
      <c r="BDF113" s="24"/>
      <c r="BDG113" s="24"/>
      <c r="BDH113" s="24"/>
      <c r="BDI113" s="24"/>
      <c r="BDJ113" s="24"/>
      <c r="BDK113" s="24"/>
      <c r="BDL113" s="24"/>
      <c r="BDM113" s="24"/>
      <c r="BDN113" s="24"/>
      <c r="BDO113" s="24"/>
      <c r="BDP113" s="24"/>
      <c r="BDQ113" s="24"/>
      <c r="BDR113" s="24"/>
      <c r="BDS113" s="24"/>
      <c r="BDT113" s="24"/>
      <c r="BDU113" s="24"/>
      <c r="BDV113" s="24"/>
      <c r="BDW113" s="24"/>
      <c r="BDX113" s="24"/>
      <c r="BDY113" s="24"/>
      <c r="BDZ113" s="24"/>
      <c r="BEA113" s="24"/>
      <c r="BEB113" s="24"/>
      <c r="BEC113" s="24"/>
      <c r="BED113" s="24"/>
      <c r="BEE113" s="24"/>
      <c r="BEF113" s="24"/>
      <c r="BEG113" s="24"/>
      <c r="BEH113" s="24"/>
      <c r="BEI113" s="24"/>
      <c r="BEJ113" s="24"/>
      <c r="BEK113" s="24"/>
      <c r="BEL113" s="24"/>
      <c r="BEM113" s="24"/>
      <c r="BEN113" s="24"/>
      <c r="BEO113" s="24"/>
      <c r="BEP113" s="24"/>
      <c r="BEQ113" s="24"/>
      <c r="BER113" s="24"/>
      <c r="BES113" s="24"/>
      <c r="BET113" s="24"/>
      <c r="BEU113" s="24"/>
      <c r="BEV113" s="24"/>
      <c r="BEW113" s="24"/>
      <c r="BEX113" s="24"/>
      <c r="BEY113" s="24"/>
      <c r="BEZ113" s="24"/>
      <c r="BFA113" s="24"/>
      <c r="BFB113" s="24"/>
      <c r="BFC113" s="24"/>
      <c r="BFD113" s="24"/>
      <c r="BFE113" s="24"/>
      <c r="BFF113" s="24"/>
      <c r="BFG113" s="24"/>
      <c r="BFH113" s="24"/>
      <c r="BFI113" s="24"/>
      <c r="BFJ113" s="24"/>
      <c r="BFK113" s="24"/>
      <c r="BFL113" s="24"/>
      <c r="BFM113" s="24"/>
      <c r="BFN113" s="24"/>
      <c r="BFO113" s="24"/>
      <c r="BFP113" s="24"/>
      <c r="BFQ113" s="24"/>
      <c r="BFR113" s="24"/>
      <c r="BFS113" s="24"/>
      <c r="BFT113" s="24"/>
      <c r="BFU113" s="24"/>
      <c r="BFV113" s="24"/>
      <c r="BFW113" s="24"/>
      <c r="BFX113" s="24"/>
      <c r="BFY113" s="24"/>
      <c r="BFZ113" s="24"/>
      <c r="BGA113" s="24"/>
      <c r="BGB113" s="24"/>
      <c r="BGC113" s="24"/>
      <c r="BGD113" s="24"/>
      <c r="BGE113" s="24"/>
      <c r="BGF113" s="24"/>
      <c r="BGG113" s="24"/>
      <c r="BGH113" s="24"/>
      <c r="BGI113" s="24"/>
      <c r="BGJ113" s="24"/>
      <c r="BGK113" s="24"/>
      <c r="BGL113" s="24"/>
      <c r="BGM113" s="24"/>
      <c r="BGN113" s="24"/>
      <c r="BGO113" s="24"/>
      <c r="BGP113" s="24"/>
      <c r="BGQ113" s="24"/>
      <c r="BGR113" s="24"/>
      <c r="BGS113" s="24"/>
      <c r="BGT113" s="24"/>
      <c r="BGU113" s="24"/>
      <c r="BGV113" s="24"/>
      <c r="BGW113" s="24"/>
      <c r="BGX113" s="24"/>
      <c r="BGY113" s="24"/>
      <c r="BGZ113" s="24"/>
      <c r="BHA113" s="24"/>
      <c r="BHB113" s="24"/>
      <c r="BHC113" s="24"/>
      <c r="BHD113" s="24"/>
      <c r="BHE113" s="24"/>
      <c r="BHF113" s="24"/>
      <c r="BHG113" s="24"/>
      <c r="BHH113" s="24"/>
      <c r="BHI113" s="24"/>
      <c r="BHJ113" s="24"/>
      <c r="BHK113" s="24"/>
      <c r="BHL113" s="24"/>
      <c r="BHM113" s="24"/>
      <c r="BHN113" s="24"/>
      <c r="BHO113" s="24"/>
      <c r="BHP113" s="24"/>
      <c r="BHQ113" s="24"/>
      <c r="BHR113" s="24"/>
      <c r="BHS113" s="24"/>
      <c r="BHT113" s="24"/>
      <c r="BHU113" s="24"/>
      <c r="BHV113" s="24"/>
      <c r="BHW113" s="24"/>
      <c r="BHX113" s="24"/>
      <c r="BHY113" s="24"/>
      <c r="BHZ113" s="24"/>
      <c r="BIA113" s="24"/>
      <c r="BIB113" s="24"/>
      <c r="BIC113" s="24"/>
      <c r="BID113" s="24"/>
      <c r="BIE113" s="24"/>
      <c r="BIF113" s="24"/>
      <c r="BIG113" s="24"/>
      <c r="BIH113" s="24"/>
      <c r="BII113" s="24"/>
      <c r="BIJ113" s="24"/>
      <c r="BIK113" s="24"/>
      <c r="BIL113" s="24"/>
      <c r="BIM113" s="24"/>
      <c r="BIN113" s="24"/>
      <c r="BIO113" s="24"/>
      <c r="BIP113" s="24"/>
      <c r="BIQ113" s="24"/>
      <c r="BIR113" s="24"/>
      <c r="BIS113" s="24"/>
      <c r="BIT113" s="24"/>
      <c r="BIU113" s="24"/>
      <c r="BIV113" s="24"/>
      <c r="BIW113" s="24"/>
      <c r="BIX113" s="24"/>
      <c r="BIY113" s="24"/>
      <c r="BIZ113" s="24"/>
      <c r="BJA113" s="24"/>
      <c r="BJB113" s="24"/>
      <c r="BJC113" s="24"/>
      <c r="BJD113" s="24"/>
      <c r="BJE113" s="24"/>
      <c r="BJF113" s="24"/>
      <c r="BJG113" s="24"/>
      <c r="BJH113" s="24"/>
      <c r="BJI113" s="24"/>
      <c r="BJJ113" s="24"/>
      <c r="BJK113" s="24"/>
      <c r="BJL113" s="24"/>
      <c r="BJM113" s="24"/>
      <c r="BJN113" s="24"/>
      <c r="BJO113" s="24"/>
      <c r="BJP113" s="24"/>
      <c r="BJQ113" s="24"/>
      <c r="BJR113" s="24"/>
      <c r="BJS113" s="24"/>
      <c r="BJT113" s="24"/>
      <c r="BJU113" s="24"/>
      <c r="BJV113" s="24"/>
      <c r="BJW113" s="24"/>
      <c r="BJX113" s="24"/>
      <c r="BJY113" s="24"/>
      <c r="BJZ113" s="24"/>
      <c r="BKA113" s="24"/>
      <c r="BKB113" s="24"/>
      <c r="BKC113" s="24"/>
      <c r="BKD113" s="24"/>
      <c r="BKE113" s="24"/>
      <c r="BKF113" s="24"/>
      <c r="BKG113" s="24"/>
      <c r="BKH113" s="24"/>
      <c r="BKI113" s="24"/>
      <c r="BKJ113" s="24"/>
      <c r="BKK113" s="24"/>
      <c r="BKL113" s="24"/>
      <c r="BKM113" s="24"/>
      <c r="BKN113" s="24"/>
      <c r="BKO113" s="24"/>
      <c r="BKP113" s="24"/>
      <c r="BKQ113" s="24"/>
      <c r="BKR113" s="24"/>
      <c r="BKS113" s="24"/>
      <c r="BKT113" s="24"/>
      <c r="BKU113" s="24"/>
      <c r="BKV113" s="24"/>
      <c r="BKW113" s="24"/>
      <c r="BKX113" s="24"/>
      <c r="BKY113" s="24"/>
      <c r="BKZ113" s="24"/>
      <c r="BLA113" s="24"/>
      <c r="BLB113" s="24"/>
      <c r="BLC113" s="24"/>
      <c r="BLD113" s="24"/>
      <c r="BLE113" s="24"/>
      <c r="BLF113" s="24"/>
      <c r="BLG113" s="24"/>
      <c r="BLH113" s="24"/>
      <c r="BLI113" s="24"/>
      <c r="BLJ113" s="24"/>
      <c r="BLK113" s="24"/>
      <c r="BLL113" s="24"/>
      <c r="BLM113" s="24"/>
      <c r="BLN113" s="24"/>
      <c r="BLO113" s="24"/>
      <c r="BLP113" s="24"/>
      <c r="BLQ113" s="24"/>
      <c r="BLR113" s="24"/>
      <c r="BLS113" s="24"/>
      <c r="BLT113" s="24"/>
      <c r="BLU113" s="24"/>
      <c r="BLV113" s="24"/>
      <c r="BLW113" s="24"/>
      <c r="BLX113" s="24"/>
      <c r="BLY113" s="24"/>
      <c r="BLZ113" s="24"/>
      <c r="BMA113" s="24"/>
      <c r="BMB113" s="24"/>
      <c r="BMC113" s="24"/>
      <c r="BMD113" s="24"/>
      <c r="BME113" s="24"/>
      <c r="BMF113" s="24"/>
      <c r="BMG113" s="24"/>
      <c r="BMH113" s="24"/>
      <c r="BMI113" s="24"/>
      <c r="BMJ113" s="24"/>
      <c r="BMK113" s="24"/>
      <c r="BML113" s="24"/>
      <c r="BMM113" s="24"/>
      <c r="BMN113" s="24"/>
      <c r="BMO113" s="24"/>
      <c r="BMP113" s="24"/>
      <c r="BMQ113" s="24"/>
      <c r="BMR113" s="24"/>
      <c r="BMS113" s="24"/>
      <c r="BMT113" s="24"/>
      <c r="BMU113" s="24"/>
      <c r="BMV113" s="24"/>
      <c r="BMW113" s="24"/>
      <c r="BMX113" s="24"/>
      <c r="BMY113" s="24"/>
      <c r="BMZ113" s="24"/>
      <c r="BNA113" s="24"/>
      <c r="BNB113" s="24"/>
      <c r="BNC113" s="24"/>
      <c r="BND113" s="24"/>
      <c r="BNE113" s="24"/>
      <c r="BNF113" s="24"/>
      <c r="BNG113" s="24"/>
      <c r="BNH113" s="24"/>
      <c r="BNI113" s="24"/>
      <c r="BNJ113" s="24"/>
      <c r="BNK113" s="24"/>
      <c r="BNL113" s="24"/>
      <c r="BNM113" s="24"/>
      <c r="BNN113" s="24"/>
      <c r="BNO113" s="24"/>
      <c r="BNP113" s="24"/>
      <c r="BNQ113" s="24"/>
      <c r="BNR113" s="24"/>
      <c r="BNS113" s="24"/>
      <c r="BNT113" s="24"/>
      <c r="BNU113" s="24"/>
      <c r="BNV113" s="24"/>
      <c r="BNW113" s="24"/>
      <c r="BNX113" s="24"/>
      <c r="BNY113" s="24"/>
      <c r="BNZ113" s="24"/>
      <c r="BOA113" s="24"/>
      <c r="BOB113" s="24"/>
      <c r="BOC113" s="24"/>
      <c r="BOD113" s="24"/>
      <c r="BOE113" s="24"/>
      <c r="BOF113" s="24"/>
      <c r="BOG113" s="24"/>
      <c r="BOH113" s="24"/>
      <c r="BOI113" s="24"/>
      <c r="BOJ113" s="24"/>
      <c r="BOK113" s="24"/>
      <c r="BOL113" s="24"/>
      <c r="BOM113" s="24"/>
      <c r="BON113" s="24"/>
      <c r="BOO113" s="24"/>
      <c r="BOP113" s="24"/>
      <c r="BOQ113" s="24"/>
      <c r="BOR113" s="24"/>
      <c r="BOS113" s="24"/>
      <c r="BOT113" s="24"/>
      <c r="BOU113" s="24"/>
      <c r="BOV113" s="24"/>
      <c r="BOW113" s="24"/>
      <c r="BOX113" s="24"/>
      <c r="BOY113" s="24"/>
      <c r="BOZ113" s="24"/>
      <c r="BPA113" s="24"/>
      <c r="BPB113" s="24"/>
      <c r="BPC113" s="24"/>
      <c r="BPD113" s="24"/>
      <c r="BPE113" s="24"/>
      <c r="BPF113" s="24"/>
      <c r="BPG113" s="24"/>
      <c r="BPH113" s="24"/>
      <c r="BPI113" s="24"/>
      <c r="BPJ113" s="24"/>
      <c r="BPK113" s="24"/>
      <c r="BPL113" s="24"/>
      <c r="BPM113" s="24"/>
      <c r="BPN113" s="24"/>
      <c r="BPO113" s="24"/>
      <c r="BPP113" s="24"/>
      <c r="BPQ113" s="24"/>
      <c r="BPR113" s="24"/>
      <c r="BPS113" s="24"/>
      <c r="BPT113" s="24"/>
      <c r="BPU113" s="24"/>
      <c r="BPV113" s="24"/>
      <c r="BPW113" s="24"/>
      <c r="BPX113" s="24"/>
      <c r="BPY113" s="24"/>
      <c r="BPZ113" s="24"/>
      <c r="BQA113" s="24"/>
      <c r="BQB113" s="24"/>
      <c r="BQC113" s="24"/>
      <c r="BQD113" s="24"/>
      <c r="BQE113" s="24"/>
      <c r="BQF113" s="24"/>
      <c r="BQG113" s="24"/>
      <c r="BQH113" s="24"/>
      <c r="BQI113" s="24"/>
      <c r="BQJ113" s="24"/>
      <c r="BQK113" s="24"/>
      <c r="BQL113" s="24"/>
      <c r="BQM113" s="24"/>
      <c r="BQN113" s="24"/>
      <c r="BQO113" s="24"/>
      <c r="BQP113" s="24"/>
      <c r="BQQ113" s="24"/>
      <c r="BQR113" s="24"/>
      <c r="BQS113" s="24"/>
      <c r="BQT113" s="24"/>
      <c r="BQU113" s="24"/>
      <c r="BQV113" s="24"/>
      <c r="BQW113" s="24"/>
      <c r="BQX113" s="24"/>
      <c r="BQY113" s="24"/>
      <c r="BQZ113" s="24"/>
      <c r="BRA113" s="24"/>
      <c r="BRB113" s="24"/>
      <c r="BRC113" s="24"/>
      <c r="BRD113" s="24"/>
      <c r="BRE113" s="24"/>
      <c r="BRF113" s="24"/>
      <c r="BRG113" s="24"/>
      <c r="BRH113" s="24"/>
      <c r="BRI113" s="24"/>
      <c r="BRJ113" s="24"/>
      <c r="BRK113" s="24"/>
      <c r="BRL113" s="24"/>
      <c r="BRM113" s="24"/>
      <c r="BRN113" s="24"/>
      <c r="BRO113" s="24"/>
      <c r="BRP113" s="24"/>
      <c r="BRQ113" s="24"/>
      <c r="BRR113" s="24"/>
      <c r="BRS113" s="24"/>
      <c r="BRT113" s="24"/>
      <c r="BRU113" s="24"/>
      <c r="BRV113" s="24"/>
      <c r="BRW113" s="24"/>
      <c r="BRX113" s="24"/>
      <c r="BRY113" s="24"/>
      <c r="BRZ113" s="24"/>
      <c r="BSA113" s="24"/>
      <c r="BSB113" s="24"/>
      <c r="BSC113" s="24"/>
      <c r="BSD113" s="24"/>
      <c r="BSE113" s="24"/>
      <c r="BSF113" s="24"/>
      <c r="BSG113" s="24"/>
      <c r="BSH113" s="24"/>
      <c r="BSI113" s="24"/>
      <c r="BSJ113" s="24"/>
      <c r="BSK113" s="24"/>
      <c r="BSL113" s="24"/>
      <c r="BSM113" s="24"/>
      <c r="BSN113" s="24"/>
      <c r="BSO113" s="24"/>
      <c r="BSP113" s="24"/>
      <c r="BSQ113" s="24"/>
      <c r="BSR113" s="24"/>
      <c r="BSS113" s="24"/>
      <c r="BST113" s="24"/>
      <c r="BSU113" s="24"/>
      <c r="BSV113" s="24"/>
      <c r="BSW113" s="24"/>
      <c r="BSX113" s="24"/>
      <c r="BSY113" s="24"/>
      <c r="BSZ113" s="24"/>
      <c r="BTA113" s="24"/>
      <c r="BTB113" s="24"/>
      <c r="BTC113" s="24"/>
      <c r="BTD113" s="24"/>
      <c r="BTE113" s="24"/>
      <c r="BTF113" s="24"/>
      <c r="BTG113" s="24"/>
      <c r="BTH113" s="24"/>
      <c r="BTI113" s="24"/>
      <c r="BTJ113" s="24"/>
      <c r="BTK113" s="24"/>
      <c r="BTL113" s="24"/>
      <c r="BTM113" s="24"/>
      <c r="BTN113" s="24"/>
      <c r="BTO113" s="24"/>
      <c r="BTP113" s="24"/>
      <c r="BTQ113" s="24"/>
      <c r="BTR113" s="24"/>
      <c r="BTS113" s="24"/>
      <c r="BTT113" s="24"/>
      <c r="BTU113" s="24"/>
      <c r="BTV113" s="24"/>
      <c r="BTW113" s="24"/>
      <c r="BTX113" s="24"/>
      <c r="BTY113" s="24"/>
      <c r="BTZ113" s="24"/>
      <c r="BUA113" s="24"/>
      <c r="BUB113" s="24"/>
      <c r="BUC113" s="24"/>
      <c r="BUD113" s="24"/>
      <c r="BUE113" s="24"/>
      <c r="BUF113" s="24"/>
      <c r="BUG113" s="24"/>
      <c r="BUH113" s="24"/>
      <c r="BUI113" s="24"/>
      <c r="BUJ113" s="24"/>
      <c r="BUK113" s="24"/>
      <c r="BUL113" s="24"/>
      <c r="BUM113" s="24"/>
      <c r="BUN113" s="24"/>
      <c r="BUO113" s="24"/>
      <c r="BUP113" s="24"/>
      <c r="BUQ113" s="24"/>
      <c r="BUR113" s="24"/>
      <c r="BUS113" s="24"/>
      <c r="BUT113" s="24"/>
      <c r="BUU113" s="24"/>
      <c r="BUV113" s="24"/>
      <c r="BUW113" s="24"/>
      <c r="BUX113" s="24"/>
      <c r="BUY113" s="24"/>
      <c r="BUZ113" s="24"/>
      <c r="BVA113" s="24"/>
      <c r="BVB113" s="24"/>
      <c r="BVC113" s="24"/>
      <c r="BVD113" s="24"/>
      <c r="BVE113" s="24"/>
      <c r="BVF113" s="24"/>
      <c r="BVG113" s="24"/>
      <c r="BVH113" s="24"/>
      <c r="BVI113" s="24"/>
      <c r="BVJ113" s="24"/>
      <c r="BVK113" s="24"/>
      <c r="BVL113" s="24"/>
      <c r="BVM113" s="24"/>
      <c r="BVN113" s="24"/>
      <c r="BVO113" s="24"/>
      <c r="BVP113" s="24"/>
      <c r="BVQ113" s="24"/>
      <c r="BVR113" s="24"/>
      <c r="BVS113" s="24"/>
      <c r="BVT113" s="24"/>
      <c r="BVU113" s="24"/>
      <c r="BVV113" s="24"/>
      <c r="BVW113" s="24"/>
      <c r="BVX113" s="24"/>
      <c r="BVY113" s="24"/>
      <c r="BVZ113" s="24"/>
      <c r="BWA113" s="24"/>
      <c r="BWB113" s="24"/>
      <c r="BWC113" s="24"/>
      <c r="BWD113" s="24"/>
      <c r="BWE113" s="24"/>
      <c r="BWF113" s="24"/>
      <c r="BWG113" s="24"/>
      <c r="BWH113" s="24"/>
      <c r="BWI113" s="24"/>
      <c r="BWJ113" s="24"/>
      <c r="BWK113" s="24"/>
      <c r="BWL113" s="24"/>
      <c r="BWM113" s="24"/>
      <c r="BWN113" s="24"/>
      <c r="BWO113" s="24"/>
      <c r="BWP113" s="24"/>
      <c r="BWQ113" s="24"/>
      <c r="BWR113" s="24"/>
      <c r="BWS113" s="24"/>
      <c r="BWT113" s="24"/>
      <c r="BWU113" s="24"/>
      <c r="BWV113" s="24"/>
      <c r="BWW113" s="24"/>
      <c r="BWX113" s="24"/>
      <c r="BWY113" s="24"/>
      <c r="BWZ113" s="24"/>
      <c r="BXA113" s="24"/>
      <c r="BXB113" s="24"/>
      <c r="BXC113" s="24"/>
      <c r="BXD113" s="24"/>
      <c r="BXE113" s="24"/>
      <c r="BXF113" s="24"/>
      <c r="BXG113" s="24"/>
      <c r="BXH113" s="24"/>
      <c r="BXI113" s="24"/>
      <c r="BXJ113" s="24"/>
      <c r="BXK113" s="24"/>
      <c r="BXL113" s="24"/>
      <c r="BXM113" s="24"/>
      <c r="BXN113" s="24"/>
      <c r="BXO113" s="24"/>
      <c r="BXP113" s="24"/>
      <c r="BXQ113" s="24"/>
      <c r="BXR113" s="24"/>
      <c r="BXS113" s="24"/>
      <c r="BXT113" s="24"/>
      <c r="BXU113" s="24"/>
      <c r="BXV113" s="24"/>
      <c r="BXW113" s="24"/>
      <c r="BXX113" s="24"/>
      <c r="BXY113" s="24"/>
      <c r="BXZ113" s="24"/>
      <c r="BYA113" s="24"/>
      <c r="BYB113" s="24"/>
      <c r="BYC113" s="24"/>
      <c r="BYD113" s="24"/>
      <c r="BYE113" s="24"/>
      <c r="BYF113" s="24"/>
      <c r="BYG113" s="24"/>
      <c r="BYH113" s="24"/>
      <c r="BYI113" s="24"/>
      <c r="BYJ113" s="24"/>
      <c r="BYK113" s="24"/>
      <c r="BYL113" s="24"/>
      <c r="BYM113" s="24"/>
      <c r="BYN113" s="24"/>
      <c r="BYO113" s="24"/>
      <c r="BYP113" s="24"/>
      <c r="BYQ113" s="24"/>
      <c r="BYR113" s="24"/>
      <c r="BYS113" s="24"/>
      <c r="BYT113" s="24"/>
      <c r="BYU113" s="24"/>
      <c r="BYV113" s="24"/>
      <c r="BYW113" s="24"/>
      <c r="BYX113" s="24"/>
      <c r="BYY113" s="24"/>
      <c r="BYZ113" s="24"/>
      <c r="BZA113" s="24"/>
      <c r="BZB113" s="24"/>
      <c r="BZC113" s="24"/>
      <c r="BZD113" s="24"/>
      <c r="BZE113" s="24"/>
      <c r="BZF113" s="24"/>
      <c r="BZG113" s="24"/>
      <c r="BZH113" s="24"/>
      <c r="BZI113" s="24"/>
      <c r="BZJ113" s="24"/>
      <c r="BZK113" s="24"/>
      <c r="BZL113" s="24"/>
      <c r="BZM113" s="24"/>
      <c r="BZN113" s="24"/>
      <c r="BZO113" s="24"/>
      <c r="BZP113" s="24"/>
      <c r="BZQ113" s="24"/>
      <c r="BZR113" s="24"/>
      <c r="BZS113" s="24"/>
      <c r="BZT113" s="24"/>
      <c r="BZU113" s="24"/>
      <c r="BZV113" s="24"/>
      <c r="BZW113" s="24"/>
      <c r="BZX113" s="24"/>
      <c r="BZY113" s="24"/>
      <c r="BZZ113" s="24"/>
      <c r="CAA113" s="24"/>
      <c r="CAB113" s="24"/>
      <c r="CAC113" s="24"/>
      <c r="CAD113" s="24"/>
      <c r="CAE113" s="24"/>
      <c r="CAF113" s="24"/>
      <c r="CAG113" s="24"/>
      <c r="CAH113" s="24"/>
      <c r="CAI113" s="24"/>
      <c r="CAJ113" s="24"/>
      <c r="CAK113" s="24"/>
      <c r="CAL113" s="24"/>
      <c r="CAM113" s="24"/>
      <c r="CAN113" s="24"/>
      <c r="CAO113" s="24"/>
      <c r="CAP113" s="24"/>
      <c r="CAQ113" s="24"/>
      <c r="CAR113" s="24"/>
      <c r="CAS113" s="24"/>
      <c r="CAT113" s="24"/>
      <c r="CAU113" s="24"/>
      <c r="CAV113" s="24"/>
      <c r="CAW113" s="24"/>
      <c r="CAX113" s="24"/>
      <c r="CAY113" s="24"/>
      <c r="CAZ113" s="24"/>
      <c r="CBA113" s="24"/>
      <c r="CBB113" s="24"/>
      <c r="CBC113" s="24"/>
      <c r="CBD113" s="24"/>
      <c r="CBE113" s="24"/>
      <c r="CBF113" s="24"/>
      <c r="CBG113" s="24"/>
      <c r="CBH113" s="24"/>
      <c r="CBI113" s="24"/>
      <c r="CBJ113" s="24"/>
      <c r="CBK113" s="24"/>
      <c r="CBL113" s="24"/>
      <c r="CBM113" s="24"/>
      <c r="CBN113" s="24"/>
      <c r="CBO113" s="24"/>
      <c r="CBP113" s="24"/>
      <c r="CBQ113" s="24"/>
      <c r="CBR113" s="24"/>
      <c r="CBS113" s="24"/>
      <c r="CBT113" s="24"/>
      <c r="CBU113" s="24"/>
      <c r="CBV113" s="24"/>
      <c r="CBW113" s="24"/>
      <c r="CBX113" s="24"/>
      <c r="CBY113" s="24"/>
      <c r="CBZ113" s="24"/>
      <c r="CCA113" s="24"/>
      <c r="CCB113" s="24"/>
      <c r="CCC113" s="24"/>
      <c r="CCD113" s="24"/>
      <c r="CCE113" s="24"/>
      <c r="CCF113" s="24"/>
      <c r="CCG113" s="24"/>
      <c r="CCH113" s="24"/>
      <c r="CCI113" s="24"/>
      <c r="CCJ113" s="24"/>
      <c r="CCK113" s="24"/>
      <c r="CCL113" s="24"/>
      <c r="CCM113" s="24"/>
      <c r="CCN113" s="24"/>
      <c r="CCO113" s="24"/>
      <c r="CCP113" s="24"/>
      <c r="CCQ113" s="24"/>
      <c r="CCR113" s="24"/>
      <c r="CCS113" s="24"/>
      <c r="CCT113" s="24"/>
      <c r="CCU113" s="24"/>
      <c r="CCV113" s="24"/>
      <c r="CCW113" s="24"/>
      <c r="CCX113" s="24"/>
      <c r="CCY113" s="24"/>
      <c r="CCZ113" s="24"/>
      <c r="CDA113" s="24"/>
      <c r="CDB113" s="24"/>
      <c r="CDC113" s="24"/>
      <c r="CDD113" s="24"/>
      <c r="CDE113" s="24"/>
      <c r="CDF113" s="24"/>
      <c r="CDG113" s="24"/>
      <c r="CDH113" s="24"/>
      <c r="CDI113" s="24"/>
      <c r="CDJ113" s="24"/>
      <c r="CDK113" s="24"/>
      <c r="CDL113" s="24"/>
      <c r="CDM113" s="24"/>
      <c r="CDN113" s="24"/>
      <c r="CDO113" s="24"/>
      <c r="CDP113" s="24"/>
      <c r="CDQ113" s="24"/>
      <c r="CDR113" s="24"/>
      <c r="CDS113" s="24"/>
      <c r="CDT113" s="24"/>
      <c r="CDU113" s="24"/>
      <c r="CDV113" s="24"/>
      <c r="CDW113" s="24"/>
      <c r="CDX113" s="24"/>
      <c r="CDY113" s="24"/>
      <c r="CDZ113" s="24"/>
      <c r="CEA113" s="24"/>
      <c r="CEB113" s="24"/>
      <c r="CEC113" s="24"/>
      <c r="CED113" s="24"/>
      <c r="CEE113" s="24"/>
      <c r="CEF113" s="24"/>
      <c r="CEG113" s="24"/>
      <c r="CEH113" s="24"/>
      <c r="CEI113" s="24"/>
      <c r="CEJ113" s="24"/>
      <c r="CEK113" s="24"/>
      <c r="CEL113" s="24"/>
      <c r="CEM113" s="24"/>
      <c r="CEN113" s="24"/>
      <c r="CEO113" s="24"/>
      <c r="CEP113" s="24"/>
      <c r="CEQ113" s="24"/>
      <c r="CER113" s="24"/>
      <c r="CES113" s="24"/>
      <c r="CET113" s="24"/>
      <c r="CEU113" s="24"/>
      <c r="CEV113" s="24"/>
      <c r="CEW113" s="24"/>
      <c r="CEX113" s="24"/>
      <c r="CEY113" s="24"/>
      <c r="CEZ113" s="24"/>
      <c r="CFA113" s="24"/>
      <c r="CFB113" s="24"/>
      <c r="CFC113" s="24"/>
      <c r="CFD113" s="24"/>
      <c r="CFE113" s="24"/>
      <c r="CFF113" s="24"/>
      <c r="CFG113" s="24"/>
      <c r="CFH113" s="24"/>
      <c r="CFI113" s="24"/>
      <c r="CFJ113" s="24"/>
      <c r="CFK113" s="24"/>
      <c r="CFL113" s="24"/>
      <c r="CFM113" s="24"/>
      <c r="CFN113" s="24"/>
      <c r="CFO113" s="24"/>
      <c r="CFP113" s="24"/>
      <c r="CFQ113" s="24"/>
      <c r="CFR113" s="24"/>
      <c r="CFS113" s="24"/>
      <c r="CFT113" s="24"/>
      <c r="CFU113" s="24"/>
      <c r="CFV113" s="24"/>
      <c r="CFW113" s="24"/>
      <c r="CFX113" s="24"/>
      <c r="CFY113" s="24"/>
      <c r="CFZ113" s="24"/>
      <c r="CGA113" s="24"/>
      <c r="CGB113" s="24"/>
      <c r="CGC113" s="24"/>
      <c r="CGD113" s="24"/>
      <c r="CGE113" s="24"/>
      <c r="CGF113" s="24"/>
      <c r="CGG113" s="24"/>
      <c r="CGH113" s="24"/>
      <c r="CGI113" s="24"/>
      <c r="CGJ113" s="24"/>
      <c r="CGK113" s="24"/>
      <c r="CGL113" s="24"/>
      <c r="CGM113" s="24"/>
      <c r="CGN113" s="24"/>
      <c r="CGO113" s="24"/>
      <c r="CGP113" s="24"/>
      <c r="CGQ113" s="24"/>
      <c r="CGR113" s="24"/>
      <c r="CGS113" s="24"/>
      <c r="CGT113" s="24"/>
      <c r="CGU113" s="24"/>
      <c r="CGV113" s="24"/>
      <c r="CGW113" s="24"/>
      <c r="CGX113" s="24"/>
      <c r="CGY113" s="24"/>
      <c r="CGZ113" s="24"/>
      <c r="CHA113" s="24"/>
      <c r="CHB113" s="24"/>
      <c r="CHC113" s="24"/>
      <c r="CHD113" s="24"/>
      <c r="CHE113" s="24"/>
      <c r="CHF113" s="24"/>
      <c r="CHG113" s="24"/>
      <c r="CHH113" s="24"/>
      <c r="CHI113" s="24"/>
      <c r="CHJ113" s="24"/>
      <c r="CHK113" s="24"/>
      <c r="CHL113" s="24"/>
      <c r="CHM113" s="24"/>
      <c r="CHN113" s="24"/>
      <c r="CHO113" s="24"/>
      <c r="CHP113" s="24"/>
      <c r="CHQ113" s="24"/>
      <c r="CHR113" s="24"/>
      <c r="CHS113" s="24"/>
      <c r="CHT113" s="24"/>
      <c r="CHU113" s="24"/>
      <c r="CHV113" s="24"/>
      <c r="CHW113" s="24"/>
      <c r="CHX113" s="24"/>
      <c r="CHY113" s="24"/>
      <c r="CHZ113" s="24"/>
      <c r="CIA113" s="24"/>
      <c r="CIB113" s="24"/>
      <c r="CIC113" s="24"/>
      <c r="CID113" s="24"/>
      <c r="CIE113" s="24"/>
      <c r="CIF113" s="24"/>
      <c r="CIG113" s="24"/>
      <c r="CIH113" s="24"/>
      <c r="CII113" s="24"/>
      <c r="CIJ113" s="24"/>
      <c r="CIK113" s="24"/>
      <c r="CIL113" s="24"/>
      <c r="CIM113" s="24"/>
      <c r="CIN113" s="24"/>
      <c r="CIO113" s="24"/>
      <c r="CIP113" s="24"/>
      <c r="CIQ113" s="24"/>
      <c r="CIR113" s="24"/>
      <c r="CIS113" s="24"/>
      <c r="CIT113" s="24"/>
      <c r="CIU113" s="24"/>
      <c r="CIV113" s="24"/>
      <c r="CIW113" s="24"/>
      <c r="CIX113" s="24"/>
      <c r="CIY113" s="24"/>
      <c r="CIZ113" s="24"/>
      <c r="CJA113" s="24"/>
      <c r="CJB113" s="24"/>
      <c r="CJC113" s="24"/>
      <c r="CJD113" s="24"/>
      <c r="CJE113" s="24"/>
      <c r="CJF113" s="24"/>
      <c r="CJG113" s="24"/>
      <c r="CJH113" s="24"/>
      <c r="CJI113" s="24"/>
      <c r="CJJ113" s="24"/>
      <c r="CJK113" s="24"/>
      <c r="CJL113" s="24"/>
      <c r="CJM113" s="24"/>
      <c r="CJN113" s="24"/>
      <c r="CJO113" s="24"/>
      <c r="CJP113" s="24"/>
      <c r="CJQ113" s="24"/>
      <c r="CJR113" s="24"/>
      <c r="CJS113" s="24"/>
      <c r="CJT113" s="24"/>
      <c r="CJU113" s="24"/>
      <c r="CJV113" s="24"/>
      <c r="CJW113" s="24"/>
      <c r="CJX113" s="24"/>
      <c r="CJY113" s="24"/>
      <c r="CJZ113" s="24"/>
      <c r="CKA113" s="24"/>
      <c r="CKB113" s="24"/>
      <c r="CKC113" s="24"/>
      <c r="CKD113" s="24"/>
      <c r="CKE113" s="24"/>
      <c r="CKF113" s="24"/>
      <c r="CKG113" s="24"/>
      <c r="CKH113" s="24"/>
      <c r="CKI113" s="24"/>
      <c r="CKJ113" s="24"/>
      <c r="CKK113" s="24"/>
      <c r="CKL113" s="24"/>
      <c r="CKM113" s="24"/>
      <c r="CKN113" s="24"/>
      <c r="CKO113" s="24"/>
      <c r="CKP113" s="24"/>
      <c r="CKQ113" s="24"/>
      <c r="CKR113" s="24"/>
      <c r="CKS113" s="24"/>
      <c r="CKT113" s="24"/>
      <c r="CKU113" s="24"/>
      <c r="CKV113" s="24"/>
      <c r="CKW113" s="24"/>
      <c r="CKX113" s="24"/>
      <c r="CKY113" s="24"/>
      <c r="CKZ113" s="24"/>
      <c r="CLA113" s="24"/>
      <c r="CLB113" s="24"/>
      <c r="CLC113" s="24"/>
      <c r="CLD113" s="24"/>
      <c r="CLE113" s="24"/>
      <c r="CLF113" s="24"/>
      <c r="CLG113" s="24"/>
      <c r="CLH113" s="24"/>
      <c r="CLI113" s="24"/>
      <c r="CLJ113" s="24"/>
      <c r="CLK113" s="24"/>
      <c r="CLL113" s="24"/>
      <c r="CLM113" s="24"/>
      <c r="CLN113" s="24"/>
      <c r="CLO113" s="24"/>
      <c r="CLP113" s="24"/>
      <c r="CLQ113" s="24"/>
      <c r="CLR113" s="24"/>
      <c r="CLS113" s="24"/>
      <c r="CLT113" s="24"/>
      <c r="CLU113" s="24"/>
      <c r="CLV113" s="24"/>
      <c r="CLW113" s="24"/>
      <c r="CLX113" s="24"/>
      <c r="CLY113" s="24"/>
      <c r="CLZ113" s="24"/>
      <c r="CMA113" s="24"/>
      <c r="CMB113" s="24"/>
      <c r="CMC113" s="24"/>
      <c r="CMD113" s="24"/>
      <c r="CME113" s="24"/>
      <c r="CMF113" s="24"/>
      <c r="CMG113" s="24"/>
      <c r="CMH113" s="24"/>
      <c r="CMI113" s="24"/>
      <c r="CMJ113" s="24"/>
      <c r="CMK113" s="24"/>
      <c r="CML113" s="24"/>
      <c r="CMM113" s="24"/>
      <c r="CMN113" s="24"/>
      <c r="CMO113" s="24"/>
      <c r="CMP113" s="24"/>
      <c r="CMQ113" s="24"/>
      <c r="CMR113" s="24"/>
      <c r="CMS113" s="24"/>
      <c r="CMT113" s="24"/>
      <c r="CMU113" s="24"/>
      <c r="CMV113" s="24"/>
      <c r="CMW113" s="24"/>
      <c r="CMX113" s="24"/>
      <c r="CMY113" s="24"/>
      <c r="CMZ113" s="24"/>
      <c r="CNA113" s="24"/>
      <c r="CNB113" s="24"/>
      <c r="CNC113" s="24"/>
      <c r="CND113" s="24"/>
      <c r="CNE113" s="24"/>
      <c r="CNF113" s="24"/>
      <c r="CNG113" s="24"/>
      <c r="CNH113" s="24"/>
      <c r="CNI113" s="24"/>
      <c r="CNJ113" s="24"/>
      <c r="CNK113" s="24"/>
      <c r="CNL113" s="24"/>
      <c r="CNM113" s="24"/>
      <c r="CNN113" s="24"/>
      <c r="CNO113" s="24"/>
      <c r="CNP113" s="24"/>
      <c r="CNQ113" s="24"/>
      <c r="CNR113" s="24"/>
      <c r="CNS113" s="24"/>
      <c r="CNT113" s="24"/>
      <c r="CNU113" s="24"/>
      <c r="CNV113" s="24"/>
      <c r="CNW113" s="24"/>
      <c r="CNX113" s="24"/>
      <c r="CNY113" s="24"/>
      <c r="CNZ113" s="24"/>
      <c r="COA113" s="24"/>
      <c r="COB113" s="24"/>
      <c r="COC113" s="24"/>
      <c r="COD113" s="24"/>
      <c r="COE113" s="24"/>
      <c r="COF113" s="24"/>
      <c r="COG113" s="24"/>
      <c r="COH113" s="24"/>
      <c r="COI113" s="24"/>
      <c r="COJ113" s="24"/>
      <c r="COK113" s="24"/>
      <c r="COL113" s="24"/>
      <c r="COM113" s="24"/>
      <c r="CON113" s="24"/>
      <c r="COO113" s="24"/>
      <c r="COP113" s="24"/>
      <c r="COQ113" s="24"/>
      <c r="COR113" s="24"/>
      <c r="COS113" s="24"/>
      <c r="COT113" s="24"/>
      <c r="COU113" s="24"/>
      <c r="COV113" s="24"/>
      <c r="COW113" s="24"/>
      <c r="COX113" s="24"/>
      <c r="COY113" s="24"/>
      <c r="COZ113" s="24"/>
      <c r="CPA113" s="24"/>
      <c r="CPB113" s="24"/>
      <c r="CPC113" s="24"/>
      <c r="CPD113" s="24"/>
      <c r="CPE113" s="24"/>
      <c r="CPF113" s="24"/>
      <c r="CPG113" s="24"/>
      <c r="CPH113" s="24"/>
      <c r="CPI113" s="24"/>
      <c r="CPJ113" s="24"/>
      <c r="CPK113" s="24"/>
      <c r="CPL113" s="24"/>
      <c r="CPM113" s="24"/>
      <c r="CPN113" s="24"/>
      <c r="CPO113" s="24"/>
      <c r="CPP113" s="24"/>
      <c r="CPQ113" s="24"/>
      <c r="CPR113" s="24"/>
      <c r="CPS113" s="24"/>
      <c r="CPT113" s="24"/>
      <c r="CPU113" s="24"/>
      <c r="CPV113" s="24"/>
      <c r="CPW113" s="24"/>
      <c r="CPX113" s="24"/>
      <c r="CPY113" s="24"/>
      <c r="CPZ113" s="24"/>
      <c r="CQA113" s="24"/>
      <c r="CQB113" s="24"/>
      <c r="CQC113" s="24"/>
      <c r="CQD113" s="24"/>
      <c r="CQE113" s="24"/>
      <c r="CQF113" s="24"/>
      <c r="CQG113" s="24"/>
      <c r="CQH113" s="24"/>
      <c r="CQI113" s="24"/>
      <c r="CQJ113" s="24"/>
      <c r="CQK113" s="24"/>
      <c r="CQL113" s="24"/>
      <c r="CQM113" s="24"/>
      <c r="CQN113" s="24"/>
      <c r="CQO113" s="24"/>
      <c r="CQP113" s="24"/>
      <c r="CQQ113" s="24"/>
      <c r="CQR113" s="24"/>
      <c r="CQS113" s="24"/>
      <c r="CQT113" s="24"/>
      <c r="CQU113" s="24"/>
      <c r="CQV113" s="24"/>
      <c r="CQW113" s="24"/>
      <c r="CQX113" s="24"/>
      <c r="CQY113" s="24"/>
      <c r="CQZ113" s="24"/>
      <c r="CRA113" s="24"/>
      <c r="CRB113" s="24"/>
      <c r="CRC113" s="24"/>
      <c r="CRD113" s="24"/>
      <c r="CRE113" s="24"/>
      <c r="CRF113" s="24"/>
      <c r="CRG113" s="24"/>
      <c r="CRH113" s="24"/>
      <c r="CRI113" s="24"/>
      <c r="CRJ113" s="24"/>
      <c r="CRK113" s="24"/>
      <c r="CRL113" s="24"/>
      <c r="CRM113" s="24"/>
      <c r="CRN113" s="24"/>
      <c r="CRO113" s="24"/>
      <c r="CRP113" s="24"/>
      <c r="CRQ113" s="24"/>
      <c r="CRR113" s="24"/>
      <c r="CRS113" s="24"/>
      <c r="CRT113" s="24"/>
      <c r="CRU113" s="24"/>
      <c r="CRV113" s="24"/>
      <c r="CRW113" s="24"/>
      <c r="CRX113" s="24"/>
      <c r="CRY113" s="24"/>
      <c r="CRZ113" s="24"/>
      <c r="CSA113" s="24"/>
      <c r="CSB113" s="24"/>
      <c r="CSC113" s="24"/>
      <c r="CSD113" s="24"/>
      <c r="CSE113" s="24"/>
      <c r="CSF113" s="24"/>
      <c r="CSG113" s="24"/>
      <c r="CSH113" s="24"/>
      <c r="CSI113" s="24"/>
      <c r="CSJ113" s="24"/>
      <c r="CSK113" s="24"/>
      <c r="CSL113" s="24"/>
      <c r="CSM113" s="24"/>
      <c r="CSN113" s="24"/>
      <c r="CSO113" s="24"/>
      <c r="CSP113" s="24"/>
      <c r="CSQ113" s="24"/>
      <c r="CSR113" s="24"/>
      <c r="CSS113" s="24"/>
      <c r="CST113" s="24"/>
      <c r="CSU113" s="24"/>
      <c r="CSV113" s="24"/>
      <c r="CSW113" s="24"/>
      <c r="CSX113" s="24"/>
      <c r="CSY113" s="24"/>
      <c r="CSZ113" s="24"/>
      <c r="CTA113" s="24"/>
      <c r="CTB113" s="24"/>
      <c r="CTC113" s="24"/>
      <c r="CTD113" s="24"/>
      <c r="CTE113" s="24"/>
      <c r="CTF113" s="24"/>
      <c r="CTG113" s="24"/>
      <c r="CTH113" s="24"/>
      <c r="CTI113" s="24"/>
      <c r="CTJ113" s="24"/>
      <c r="CTK113" s="24"/>
      <c r="CTL113" s="24"/>
      <c r="CTM113" s="24"/>
      <c r="CTN113" s="24"/>
      <c r="CTO113" s="24"/>
      <c r="CTP113" s="24"/>
      <c r="CTQ113" s="24"/>
      <c r="CTR113" s="24"/>
      <c r="CTS113" s="24"/>
      <c r="CTT113" s="24"/>
      <c r="CTU113" s="24"/>
      <c r="CTV113" s="24"/>
      <c r="CTW113" s="24"/>
      <c r="CTX113" s="24"/>
      <c r="CTY113" s="24"/>
      <c r="CTZ113" s="24"/>
      <c r="CUA113" s="24"/>
      <c r="CUB113" s="24"/>
      <c r="CUC113" s="24"/>
      <c r="CUD113" s="24"/>
      <c r="CUE113" s="24"/>
      <c r="CUF113" s="24"/>
      <c r="CUG113" s="24"/>
      <c r="CUH113" s="24"/>
      <c r="CUI113" s="24"/>
      <c r="CUJ113" s="24"/>
      <c r="CUK113" s="24"/>
      <c r="CUL113" s="24"/>
      <c r="CUM113" s="24"/>
      <c r="CUN113" s="24"/>
      <c r="CUO113" s="24"/>
      <c r="CUP113" s="24"/>
      <c r="CUQ113" s="24"/>
      <c r="CUR113" s="24"/>
      <c r="CUS113" s="24"/>
      <c r="CUT113" s="24"/>
      <c r="CUU113" s="24"/>
      <c r="CUV113" s="24"/>
      <c r="CUW113" s="24"/>
      <c r="CUX113" s="24"/>
      <c r="CUY113" s="24"/>
      <c r="CUZ113" s="24"/>
      <c r="CVA113" s="24"/>
      <c r="CVB113" s="24"/>
      <c r="CVC113" s="24"/>
      <c r="CVD113" s="24"/>
      <c r="CVE113" s="24"/>
      <c r="CVF113" s="24"/>
      <c r="CVG113" s="24"/>
      <c r="CVH113" s="24"/>
      <c r="CVI113" s="24"/>
      <c r="CVJ113" s="24"/>
      <c r="CVK113" s="24"/>
      <c r="CVL113" s="24"/>
      <c r="CVM113" s="24"/>
      <c r="CVN113" s="24"/>
      <c r="CVO113" s="24"/>
      <c r="CVP113" s="24"/>
      <c r="CVQ113" s="24"/>
      <c r="CVR113" s="24"/>
      <c r="CVS113" s="24"/>
      <c r="CVT113" s="24"/>
      <c r="CVU113" s="24"/>
      <c r="CVV113" s="24"/>
      <c r="CVW113" s="24"/>
      <c r="CVX113" s="24"/>
      <c r="CVY113" s="24"/>
      <c r="CVZ113" s="24"/>
      <c r="CWA113" s="24"/>
      <c r="CWB113" s="24"/>
      <c r="CWC113" s="24"/>
      <c r="CWD113" s="24"/>
      <c r="CWE113" s="24"/>
      <c r="CWF113" s="24"/>
      <c r="CWG113" s="24"/>
      <c r="CWH113" s="24"/>
      <c r="CWI113" s="24"/>
      <c r="CWJ113" s="24"/>
      <c r="CWK113" s="24"/>
      <c r="CWL113" s="24"/>
      <c r="CWM113" s="24"/>
      <c r="CWN113" s="24"/>
      <c r="CWO113" s="24"/>
      <c r="CWP113" s="24"/>
      <c r="CWQ113" s="24"/>
      <c r="CWR113" s="24"/>
      <c r="CWS113" s="24"/>
      <c r="CWT113" s="24"/>
      <c r="CWU113" s="24"/>
      <c r="CWV113" s="24"/>
      <c r="CWW113" s="24"/>
      <c r="CWX113" s="24"/>
      <c r="CWY113" s="24"/>
      <c r="CWZ113" s="24"/>
      <c r="CXA113" s="24"/>
      <c r="CXB113" s="24"/>
      <c r="CXC113" s="24"/>
      <c r="CXD113" s="24"/>
      <c r="CXE113" s="24"/>
      <c r="CXF113" s="24"/>
      <c r="CXG113" s="24"/>
      <c r="CXH113" s="24"/>
      <c r="CXI113" s="24"/>
      <c r="CXJ113" s="24"/>
      <c r="CXK113" s="24"/>
      <c r="CXL113" s="24"/>
      <c r="CXM113" s="24"/>
      <c r="CXN113" s="24"/>
      <c r="CXO113" s="24"/>
      <c r="CXP113" s="24"/>
      <c r="CXQ113" s="24"/>
      <c r="CXR113" s="24"/>
      <c r="CXS113" s="24"/>
      <c r="CXT113" s="24"/>
      <c r="CXU113" s="24"/>
      <c r="CXV113" s="24"/>
      <c r="CXW113" s="24"/>
      <c r="CXX113" s="24"/>
      <c r="CXY113" s="24"/>
      <c r="CXZ113" s="24"/>
      <c r="CYA113" s="24"/>
      <c r="CYB113" s="24"/>
      <c r="CYC113" s="24"/>
      <c r="CYD113" s="24"/>
      <c r="CYE113" s="24"/>
      <c r="CYF113" s="24"/>
      <c r="CYG113" s="24"/>
      <c r="CYH113" s="24"/>
      <c r="CYI113" s="24"/>
      <c r="CYJ113" s="24"/>
      <c r="CYK113" s="24"/>
      <c r="CYL113" s="24"/>
      <c r="CYM113" s="24"/>
      <c r="CYN113" s="24"/>
      <c r="CYO113" s="24"/>
      <c r="CYP113" s="24"/>
      <c r="CYQ113" s="24"/>
      <c r="CYR113" s="24"/>
      <c r="CYS113" s="24"/>
      <c r="CYT113" s="24"/>
      <c r="CYU113" s="24"/>
      <c r="CYV113" s="24"/>
      <c r="CYW113" s="24"/>
      <c r="CYX113" s="24"/>
      <c r="CYY113" s="24"/>
      <c r="CYZ113" s="24"/>
      <c r="CZA113" s="24"/>
      <c r="CZB113" s="24"/>
      <c r="CZC113" s="24"/>
      <c r="CZD113" s="24"/>
      <c r="CZE113" s="24"/>
      <c r="CZF113" s="24"/>
      <c r="CZG113" s="24"/>
      <c r="CZH113" s="24"/>
      <c r="CZI113" s="24"/>
      <c r="CZJ113" s="24"/>
      <c r="CZK113" s="24"/>
      <c r="CZL113" s="24"/>
      <c r="CZM113" s="24"/>
      <c r="CZN113" s="24"/>
      <c r="CZO113" s="24"/>
      <c r="CZP113" s="24"/>
      <c r="CZQ113" s="24"/>
      <c r="CZR113" s="24"/>
      <c r="CZS113" s="24"/>
      <c r="CZT113" s="24"/>
      <c r="CZU113" s="24"/>
      <c r="CZV113" s="24"/>
      <c r="CZW113" s="24"/>
      <c r="CZX113" s="24"/>
      <c r="CZY113" s="24"/>
      <c r="CZZ113" s="24"/>
      <c r="DAA113" s="24"/>
      <c r="DAB113" s="24"/>
      <c r="DAC113" s="24"/>
      <c r="DAD113" s="24"/>
      <c r="DAE113" s="24"/>
      <c r="DAF113" s="24"/>
      <c r="DAG113" s="24"/>
      <c r="DAH113" s="24"/>
      <c r="DAI113" s="24"/>
      <c r="DAJ113" s="24"/>
      <c r="DAK113" s="24"/>
      <c r="DAL113" s="24"/>
      <c r="DAM113" s="24"/>
      <c r="DAN113" s="24"/>
      <c r="DAO113" s="24"/>
      <c r="DAP113" s="24"/>
      <c r="DAQ113" s="24"/>
      <c r="DAR113" s="24"/>
      <c r="DAS113" s="24"/>
      <c r="DAT113" s="24"/>
      <c r="DAU113" s="24"/>
      <c r="DAV113" s="24"/>
      <c r="DAW113" s="24"/>
      <c r="DAX113" s="24"/>
      <c r="DAY113" s="24"/>
      <c r="DAZ113" s="24"/>
      <c r="DBA113" s="24"/>
      <c r="DBB113" s="24"/>
      <c r="DBC113" s="24"/>
      <c r="DBD113" s="24"/>
      <c r="DBE113" s="24"/>
      <c r="DBF113" s="24"/>
      <c r="DBG113" s="24"/>
      <c r="DBH113" s="24"/>
      <c r="DBI113" s="24"/>
      <c r="DBJ113" s="24"/>
      <c r="DBK113" s="24"/>
      <c r="DBL113" s="24"/>
      <c r="DBM113" s="24"/>
      <c r="DBN113" s="24"/>
      <c r="DBO113" s="24"/>
      <c r="DBP113" s="24"/>
      <c r="DBQ113" s="24"/>
      <c r="DBR113" s="24"/>
      <c r="DBS113" s="24"/>
      <c r="DBT113" s="24"/>
      <c r="DBU113" s="24"/>
      <c r="DBV113" s="24"/>
      <c r="DBW113" s="24"/>
      <c r="DBX113" s="24"/>
      <c r="DBY113" s="24"/>
      <c r="DBZ113" s="24"/>
      <c r="DCA113" s="24"/>
      <c r="DCB113" s="24"/>
      <c r="DCC113" s="24"/>
      <c r="DCD113" s="24"/>
      <c r="DCE113" s="24"/>
      <c r="DCF113" s="24"/>
      <c r="DCG113" s="24"/>
      <c r="DCH113" s="24"/>
      <c r="DCI113" s="24"/>
      <c r="DCJ113" s="24"/>
      <c r="DCK113" s="24"/>
      <c r="DCL113" s="24"/>
      <c r="DCM113" s="24"/>
      <c r="DCN113" s="24"/>
      <c r="DCO113" s="24"/>
      <c r="DCP113" s="24"/>
      <c r="DCQ113" s="24"/>
      <c r="DCR113" s="24"/>
      <c r="DCS113" s="24"/>
      <c r="DCT113" s="24"/>
      <c r="DCU113" s="24"/>
      <c r="DCV113" s="24"/>
      <c r="DCW113" s="24"/>
      <c r="DCX113" s="24"/>
      <c r="DCY113" s="24"/>
      <c r="DCZ113" s="24"/>
      <c r="DDA113" s="24"/>
      <c r="DDB113" s="24"/>
      <c r="DDC113" s="24"/>
      <c r="DDD113" s="24"/>
      <c r="DDE113" s="24"/>
      <c r="DDF113" s="24"/>
      <c r="DDG113" s="24"/>
      <c r="DDH113" s="24"/>
      <c r="DDI113" s="24"/>
      <c r="DDJ113" s="24"/>
      <c r="DDK113" s="24"/>
      <c r="DDL113" s="24"/>
      <c r="DDM113" s="24"/>
      <c r="DDN113" s="24"/>
      <c r="DDO113" s="24"/>
      <c r="DDP113" s="24"/>
      <c r="DDQ113" s="24"/>
      <c r="DDR113" s="24"/>
      <c r="DDS113" s="24"/>
      <c r="DDT113" s="24"/>
      <c r="DDU113" s="24"/>
      <c r="DDV113" s="24"/>
      <c r="DDW113" s="24"/>
      <c r="DDX113" s="24"/>
      <c r="DDY113" s="24"/>
      <c r="DDZ113" s="24"/>
      <c r="DEA113" s="24"/>
      <c r="DEB113" s="24"/>
      <c r="DEC113" s="24"/>
      <c r="DED113" s="24"/>
      <c r="DEE113" s="24"/>
      <c r="DEF113" s="24"/>
      <c r="DEG113" s="24"/>
      <c r="DEH113" s="24"/>
      <c r="DEI113" s="24"/>
      <c r="DEJ113" s="24"/>
      <c r="DEK113" s="24"/>
      <c r="DEL113" s="24"/>
      <c r="DEM113" s="24"/>
      <c r="DEN113" s="24"/>
      <c r="DEO113" s="24"/>
      <c r="DEP113" s="24"/>
      <c r="DEQ113" s="24"/>
      <c r="DER113" s="24"/>
      <c r="DES113" s="24"/>
      <c r="DET113" s="24"/>
      <c r="DEU113" s="24"/>
      <c r="DEV113" s="24"/>
      <c r="DEW113" s="24"/>
      <c r="DEX113" s="24"/>
      <c r="DEY113" s="24"/>
      <c r="DEZ113" s="24"/>
      <c r="DFA113" s="24"/>
      <c r="DFB113" s="24"/>
      <c r="DFC113" s="24"/>
      <c r="DFD113" s="24"/>
      <c r="DFE113" s="24"/>
      <c r="DFF113" s="24"/>
      <c r="DFG113" s="24"/>
      <c r="DFH113" s="24"/>
      <c r="DFI113" s="24"/>
      <c r="DFJ113" s="24"/>
      <c r="DFK113" s="24"/>
      <c r="DFL113" s="24"/>
      <c r="DFM113" s="24"/>
      <c r="DFN113" s="24"/>
      <c r="DFO113" s="24"/>
      <c r="DFP113" s="24"/>
      <c r="DFQ113" s="24"/>
      <c r="DFR113" s="24"/>
      <c r="DFS113" s="24"/>
      <c r="DFT113" s="24"/>
      <c r="DFU113" s="24"/>
      <c r="DFV113" s="24"/>
      <c r="DFW113" s="24"/>
      <c r="DFX113" s="24"/>
      <c r="DFY113" s="24"/>
      <c r="DFZ113" s="24"/>
      <c r="DGA113" s="24"/>
      <c r="DGB113" s="24"/>
      <c r="DGC113" s="24"/>
      <c r="DGD113" s="24"/>
      <c r="DGE113" s="24"/>
      <c r="DGF113" s="24"/>
      <c r="DGG113" s="24"/>
      <c r="DGH113" s="24"/>
      <c r="DGI113" s="24"/>
      <c r="DGJ113" s="24"/>
      <c r="DGK113" s="24"/>
      <c r="DGL113" s="24"/>
      <c r="DGM113" s="24"/>
      <c r="DGN113" s="24"/>
      <c r="DGO113" s="24"/>
      <c r="DGP113" s="24"/>
      <c r="DGQ113" s="24"/>
      <c r="DGR113" s="24"/>
      <c r="DGS113" s="24"/>
      <c r="DGT113" s="24"/>
      <c r="DGU113" s="24"/>
      <c r="DGV113" s="24"/>
      <c r="DGW113" s="24"/>
      <c r="DGX113" s="24"/>
      <c r="DGY113" s="24"/>
      <c r="DGZ113" s="24"/>
      <c r="DHA113" s="24"/>
      <c r="DHB113" s="24"/>
      <c r="DHC113" s="24"/>
      <c r="DHD113" s="24"/>
      <c r="DHE113" s="24"/>
      <c r="DHF113" s="24"/>
      <c r="DHG113" s="24"/>
      <c r="DHH113" s="24"/>
      <c r="DHI113" s="24"/>
      <c r="DHJ113" s="24"/>
      <c r="DHK113" s="24"/>
      <c r="DHL113" s="24"/>
      <c r="DHM113" s="24"/>
      <c r="DHN113" s="24"/>
      <c r="DHO113" s="24"/>
      <c r="DHP113" s="24"/>
      <c r="DHQ113" s="24"/>
      <c r="DHR113" s="24"/>
      <c r="DHS113" s="24"/>
      <c r="DHT113" s="24"/>
      <c r="DHU113" s="24"/>
      <c r="DHV113" s="24"/>
      <c r="DHW113" s="24"/>
      <c r="DHX113" s="24"/>
      <c r="DHY113" s="24"/>
      <c r="DHZ113" s="24"/>
      <c r="DIA113" s="24"/>
      <c r="DIB113" s="24"/>
      <c r="DIC113" s="24"/>
      <c r="DID113" s="24"/>
      <c r="DIE113" s="24"/>
      <c r="DIF113" s="24"/>
      <c r="DIG113" s="24"/>
      <c r="DIH113" s="24"/>
      <c r="DII113" s="24"/>
      <c r="DIJ113" s="24"/>
      <c r="DIK113" s="24"/>
      <c r="DIL113" s="24"/>
      <c r="DIM113" s="24"/>
      <c r="DIN113" s="24"/>
      <c r="DIO113" s="24"/>
      <c r="DIP113" s="24"/>
      <c r="DIQ113" s="24"/>
      <c r="DIR113" s="24"/>
      <c r="DIS113" s="24"/>
      <c r="DIT113" s="24"/>
      <c r="DIU113" s="24"/>
      <c r="DIV113" s="24"/>
      <c r="DIW113" s="24"/>
      <c r="DIX113" s="24"/>
      <c r="DIY113" s="24"/>
      <c r="DIZ113" s="24"/>
      <c r="DJA113" s="24"/>
      <c r="DJB113" s="24"/>
      <c r="DJC113" s="24"/>
      <c r="DJD113" s="24"/>
      <c r="DJE113" s="24"/>
      <c r="DJF113" s="24"/>
      <c r="DJG113" s="24"/>
      <c r="DJH113" s="24"/>
      <c r="DJI113" s="24"/>
      <c r="DJJ113" s="24"/>
      <c r="DJK113" s="24"/>
      <c r="DJL113" s="24"/>
      <c r="DJM113" s="24"/>
      <c r="DJN113" s="24"/>
      <c r="DJO113" s="24"/>
      <c r="DJP113" s="24"/>
      <c r="DJQ113" s="24"/>
      <c r="DJR113" s="24"/>
      <c r="DJS113" s="24"/>
      <c r="DJT113" s="24"/>
      <c r="DJU113" s="24"/>
      <c r="DJV113" s="24"/>
      <c r="DJW113" s="24"/>
      <c r="DJX113" s="24"/>
      <c r="DJY113" s="24"/>
      <c r="DJZ113" s="24"/>
      <c r="DKA113" s="24"/>
      <c r="DKB113" s="24"/>
      <c r="DKC113" s="24"/>
      <c r="DKD113" s="24"/>
      <c r="DKE113" s="24"/>
      <c r="DKF113" s="24"/>
      <c r="DKG113" s="24"/>
      <c r="DKH113" s="24"/>
      <c r="DKI113" s="24"/>
      <c r="DKJ113" s="24"/>
      <c r="DKK113" s="24"/>
      <c r="DKL113" s="24"/>
      <c r="DKM113" s="24"/>
      <c r="DKN113" s="24"/>
      <c r="DKO113" s="24"/>
      <c r="DKP113" s="24"/>
      <c r="DKQ113" s="24"/>
      <c r="DKR113" s="24"/>
      <c r="DKS113" s="24"/>
      <c r="DKT113" s="24"/>
      <c r="DKU113" s="24"/>
      <c r="DKV113" s="24"/>
      <c r="DKW113" s="24"/>
      <c r="DKX113" s="24"/>
      <c r="DKY113" s="24"/>
      <c r="DKZ113" s="24"/>
      <c r="DLA113" s="24"/>
      <c r="DLB113" s="24"/>
      <c r="DLC113" s="24"/>
      <c r="DLD113" s="24"/>
      <c r="DLE113" s="24"/>
      <c r="DLF113" s="24"/>
      <c r="DLG113" s="24"/>
      <c r="DLH113" s="24"/>
      <c r="DLI113" s="24"/>
      <c r="DLJ113" s="24"/>
      <c r="DLK113" s="24"/>
      <c r="DLL113" s="24"/>
      <c r="DLM113" s="24"/>
      <c r="DLN113" s="24"/>
      <c r="DLO113" s="24"/>
      <c r="DLP113" s="24"/>
      <c r="DLQ113" s="24"/>
      <c r="DLR113" s="24"/>
      <c r="DLS113" s="24"/>
      <c r="DLT113" s="24"/>
      <c r="DLU113" s="24"/>
      <c r="DLV113" s="24"/>
      <c r="DLW113" s="24"/>
      <c r="DLX113" s="24"/>
      <c r="DLY113" s="24"/>
      <c r="DLZ113" s="24"/>
      <c r="DMA113" s="24"/>
      <c r="DMB113" s="24"/>
      <c r="DMC113" s="24"/>
      <c r="DMD113" s="24"/>
      <c r="DME113" s="24"/>
      <c r="DMF113" s="24"/>
      <c r="DMG113" s="24"/>
      <c r="DMH113" s="24"/>
      <c r="DMI113" s="24"/>
      <c r="DMJ113" s="24"/>
      <c r="DMK113" s="24"/>
      <c r="DML113" s="24"/>
      <c r="DMM113" s="24"/>
      <c r="DMN113" s="24"/>
      <c r="DMO113" s="24"/>
      <c r="DMP113" s="24"/>
      <c r="DMQ113" s="24"/>
      <c r="DMR113" s="24"/>
      <c r="DMS113" s="24"/>
      <c r="DMT113" s="24"/>
      <c r="DMU113" s="24"/>
      <c r="DMV113" s="24"/>
      <c r="DMW113" s="24"/>
      <c r="DMX113" s="24"/>
      <c r="DMY113" s="24"/>
      <c r="DMZ113" s="24"/>
      <c r="DNA113" s="24"/>
      <c r="DNB113" s="24"/>
      <c r="DNC113" s="24"/>
      <c r="DND113" s="24"/>
      <c r="DNE113" s="24"/>
      <c r="DNF113" s="24"/>
      <c r="DNG113" s="24"/>
      <c r="DNH113" s="24"/>
      <c r="DNI113" s="24"/>
      <c r="DNJ113" s="24"/>
      <c r="DNK113" s="24"/>
      <c r="DNL113" s="24"/>
      <c r="DNM113" s="24"/>
      <c r="DNN113" s="24"/>
      <c r="DNO113" s="24"/>
      <c r="DNP113" s="24"/>
      <c r="DNQ113" s="24"/>
      <c r="DNR113" s="24"/>
      <c r="DNS113" s="24"/>
      <c r="DNT113" s="24"/>
      <c r="DNU113" s="24"/>
      <c r="DNV113" s="24"/>
      <c r="DNW113" s="24"/>
      <c r="DNX113" s="24"/>
      <c r="DNY113" s="24"/>
      <c r="DNZ113" s="24"/>
      <c r="DOA113" s="24"/>
      <c r="DOB113" s="24"/>
      <c r="DOC113" s="24"/>
      <c r="DOD113" s="24"/>
      <c r="DOE113" s="24"/>
      <c r="DOF113" s="24"/>
      <c r="DOG113" s="24"/>
      <c r="DOH113" s="24"/>
      <c r="DOI113" s="24"/>
      <c r="DOJ113" s="24"/>
      <c r="DOK113" s="24"/>
      <c r="DOL113" s="24"/>
      <c r="DOM113" s="24"/>
      <c r="DON113" s="24"/>
      <c r="DOO113" s="24"/>
      <c r="DOP113" s="24"/>
      <c r="DOQ113" s="24"/>
      <c r="DOR113" s="24"/>
      <c r="DOS113" s="24"/>
      <c r="DOT113" s="24"/>
      <c r="DOU113" s="24"/>
      <c r="DOV113" s="24"/>
      <c r="DOW113" s="24"/>
      <c r="DOX113" s="24"/>
      <c r="DOY113" s="24"/>
      <c r="DOZ113" s="24"/>
      <c r="DPA113" s="24"/>
      <c r="DPB113" s="24"/>
      <c r="DPC113" s="24"/>
      <c r="DPD113" s="24"/>
      <c r="DPE113" s="24"/>
      <c r="DPF113" s="24"/>
      <c r="DPG113" s="24"/>
      <c r="DPH113" s="24"/>
      <c r="DPI113" s="24"/>
      <c r="DPJ113" s="24"/>
      <c r="DPK113" s="24"/>
      <c r="DPL113" s="24"/>
      <c r="DPM113" s="24"/>
      <c r="DPN113" s="24"/>
      <c r="DPO113" s="24"/>
      <c r="DPP113" s="24"/>
      <c r="DPQ113" s="24"/>
      <c r="DPR113" s="24"/>
      <c r="DPS113" s="24"/>
      <c r="DPT113" s="24"/>
      <c r="DPU113" s="24"/>
      <c r="DPV113" s="24"/>
      <c r="DPW113" s="24"/>
      <c r="DPX113" s="24"/>
      <c r="DPY113" s="24"/>
      <c r="DPZ113" s="24"/>
      <c r="DQA113" s="24"/>
      <c r="DQB113" s="24"/>
      <c r="DQC113" s="24"/>
      <c r="DQD113" s="24"/>
      <c r="DQE113" s="24"/>
      <c r="DQF113" s="24"/>
      <c r="DQG113" s="24"/>
      <c r="DQH113" s="24"/>
      <c r="DQI113" s="24"/>
      <c r="DQJ113" s="24"/>
      <c r="DQK113" s="24"/>
      <c r="DQL113" s="24"/>
      <c r="DQM113" s="24"/>
      <c r="DQN113" s="24"/>
      <c r="DQO113" s="24"/>
      <c r="DQP113" s="24"/>
      <c r="DQQ113" s="24"/>
      <c r="DQR113" s="24"/>
      <c r="DQS113" s="24"/>
      <c r="DQT113" s="24"/>
      <c r="DQU113" s="24"/>
      <c r="DQV113" s="24"/>
      <c r="DQW113" s="24"/>
      <c r="DQX113" s="24"/>
      <c r="DQY113" s="24"/>
      <c r="DQZ113" s="24"/>
      <c r="DRA113" s="24"/>
      <c r="DRB113" s="24"/>
      <c r="DRC113" s="24"/>
      <c r="DRD113" s="24"/>
      <c r="DRE113" s="24"/>
      <c r="DRF113" s="24"/>
      <c r="DRG113" s="24"/>
      <c r="DRH113" s="24"/>
      <c r="DRI113" s="24"/>
      <c r="DRJ113" s="24"/>
      <c r="DRK113" s="24"/>
      <c r="DRL113" s="24"/>
      <c r="DRM113" s="24"/>
      <c r="DRN113" s="24"/>
      <c r="DRO113" s="24"/>
      <c r="DRP113" s="24"/>
      <c r="DRQ113" s="24"/>
      <c r="DRR113" s="24"/>
      <c r="DRS113" s="24"/>
      <c r="DRT113" s="24"/>
      <c r="DRU113" s="24"/>
      <c r="DRV113" s="24"/>
      <c r="DRW113" s="24"/>
      <c r="DRX113" s="24"/>
      <c r="DRY113" s="24"/>
      <c r="DRZ113" s="24"/>
      <c r="DSA113" s="24"/>
      <c r="DSB113" s="24"/>
      <c r="DSC113" s="24"/>
      <c r="DSD113" s="24"/>
      <c r="DSE113" s="24"/>
      <c r="DSF113" s="24"/>
      <c r="DSG113" s="24"/>
      <c r="DSH113" s="24"/>
      <c r="DSI113" s="24"/>
      <c r="DSJ113" s="24"/>
      <c r="DSK113" s="24"/>
      <c r="DSL113" s="24"/>
      <c r="DSM113" s="24"/>
      <c r="DSN113" s="24"/>
      <c r="DSO113" s="24"/>
      <c r="DSP113" s="24"/>
      <c r="DSQ113" s="24"/>
      <c r="DSR113" s="24"/>
      <c r="DSS113" s="24"/>
      <c r="DST113" s="24"/>
      <c r="DSU113" s="24"/>
      <c r="DSV113" s="24"/>
      <c r="DSW113" s="24"/>
      <c r="DSX113" s="24"/>
      <c r="DSY113" s="24"/>
      <c r="DSZ113" s="24"/>
      <c r="DTA113" s="24"/>
      <c r="DTB113" s="24"/>
      <c r="DTC113" s="24"/>
      <c r="DTD113" s="24"/>
      <c r="DTE113" s="24"/>
      <c r="DTF113" s="24"/>
      <c r="DTG113" s="24"/>
      <c r="DTH113" s="24"/>
      <c r="DTI113" s="24"/>
      <c r="DTJ113" s="24"/>
      <c r="DTK113" s="24"/>
      <c r="DTL113" s="24"/>
      <c r="DTM113" s="24"/>
      <c r="DTN113" s="24"/>
      <c r="DTO113" s="24"/>
      <c r="DTP113" s="24"/>
      <c r="DTQ113" s="24"/>
      <c r="DTR113" s="24"/>
      <c r="DTS113" s="24"/>
      <c r="DTT113" s="24"/>
      <c r="DTU113" s="24"/>
      <c r="DTV113" s="24"/>
      <c r="DTW113" s="24"/>
      <c r="DTX113" s="24"/>
      <c r="DTY113" s="24"/>
      <c r="DTZ113" s="24"/>
      <c r="DUA113" s="24"/>
      <c r="DUB113" s="24"/>
      <c r="DUC113" s="24"/>
      <c r="DUD113" s="24"/>
      <c r="DUE113" s="24"/>
      <c r="DUF113" s="24"/>
      <c r="DUG113" s="24"/>
      <c r="DUH113" s="24"/>
      <c r="DUI113" s="24"/>
      <c r="DUJ113" s="24"/>
      <c r="DUK113" s="24"/>
      <c r="DUL113" s="24"/>
      <c r="DUM113" s="24"/>
      <c r="DUN113" s="24"/>
      <c r="DUO113" s="24"/>
      <c r="DUP113" s="24"/>
      <c r="DUQ113" s="24"/>
      <c r="DUR113" s="24"/>
      <c r="DUS113" s="24"/>
      <c r="DUT113" s="24"/>
      <c r="DUU113" s="24"/>
      <c r="DUV113" s="24"/>
      <c r="DUW113" s="24"/>
      <c r="DUX113" s="24"/>
      <c r="DUY113" s="24"/>
      <c r="DUZ113" s="24"/>
      <c r="DVA113" s="24"/>
      <c r="DVB113" s="24"/>
      <c r="DVC113" s="24"/>
      <c r="DVD113" s="24"/>
      <c r="DVE113" s="24"/>
      <c r="DVF113" s="24"/>
      <c r="DVG113" s="24"/>
      <c r="DVH113" s="24"/>
      <c r="DVI113" s="24"/>
      <c r="DVJ113" s="24"/>
      <c r="DVK113" s="24"/>
      <c r="DVL113" s="24"/>
      <c r="DVM113" s="24"/>
      <c r="DVN113" s="24"/>
      <c r="DVO113" s="24"/>
      <c r="DVP113" s="24"/>
      <c r="DVQ113" s="24"/>
      <c r="DVR113" s="24"/>
      <c r="DVS113" s="24"/>
      <c r="DVT113" s="24"/>
      <c r="DVU113" s="24"/>
      <c r="DVV113" s="24"/>
      <c r="DVW113" s="24"/>
      <c r="DVX113" s="24"/>
      <c r="DVY113" s="24"/>
      <c r="DVZ113" s="24"/>
      <c r="DWA113" s="24"/>
      <c r="DWB113" s="24"/>
      <c r="DWC113" s="24"/>
      <c r="DWD113" s="24"/>
      <c r="DWE113" s="24"/>
      <c r="DWF113" s="24"/>
      <c r="DWG113" s="24"/>
      <c r="DWH113" s="24"/>
      <c r="DWI113" s="24"/>
      <c r="DWJ113" s="24"/>
      <c r="DWK113" s="24"/>
      <c r="DWL113" s="24"/>
      <c r="DWM113" s="24"/>
      <c r="DWN113" s="24"/>
      <c r="DWO113" s="24"/>
      <c r="DWP113" s="24"/>
      <c r="DWQ113" s="24"/>
      <c r="DWR113" s="24"/>
      <c r="DWS113" s="24"/>
      <c r="DWT113" s="24"/>
      <c r="DWU113" s="24"/>
      <c r="DWV113" s="24"/>
      <c r="DWW113" s="24"/>
      <c r="DWX113" s="24"/>
      <c r="DWY113" s="24"/>
      <c r="DWZ113" s="24"/>
      <c r="DXA113" s="24"/>
      <c r="DXB113" s="24"/>
      <c r="DXC113" s="24"/>
      <c r="DXD113" s="24"/>
      <c r="DXE113" s="24"/>
      <c r="DXF113" s="24"/>
      <c r="DXG113" s="24"/>
      <c r="DXH113" s="24"/>
      <c r="DXI113" s="24"/>
      <c r="DXJ113" s="24"/>
      <c r="DXK113" s="24"/>
      <c r="DXL113" s="24"/>
      <c r="DXM113" s="24"/>
      <c r="DXN113" s="24"/>
      <c r="DXO113" s="24"/>
      <c r="DXP113" s="24"/>
      <c r="DXQ113" s="24"/>
      <c r="DXR113" s="24"/>
      <c r="DXS113" s="24"/>
      <c r="DXT113" s="24"/>
      <c r="DXU113" s="24"/>
      <c r="DXV113" s="24"/>
      <c r="DXW113" s="24"/>
      <c r="DXX113" s="24"/>
      <c r="DXY113" s="24"/>
      <c r="DXZ113" s="24"/>
      <c r="DYA113" s="24"/>
      <c r="DYB113" s="24"/>
      <c r="DYC113" s="24"/>
      <c r="DYD113" s="24"/>
      <c r="DYE113" s="24"/>
      <c r="DYF113" s="24"/>
      <c r="DYG113" s="24"/>
      <c r="DYH113" s="24"/>
      <c r="DYI113" s="24"/>
      <c r="DYJ113" s="24"/>
      <c r="DYK113" s="24"/>
      <c r="DYL113" s="24"/>
      <c r="DYM113" s="24"/>
      <c r="DYN113" s="24"/>
      <c r="DYO113" s="24"/>
      <c r="DYP113" s="24"/>
      <c r="DYQ113" s="24"/>
      <c r="DYR113" s="24"/>
      <c r="DYS113" s="24"/>
      <c r="DYT113" s="24"/>
      <c r="DYU113" s="24"/>
      <c r="DYV113" s="24"/>
      <c r="DYW113" s="24"/>
      <c r="DYX113" s="24"/>
      <c r="DYY113" s="24"/>
      <c r="DYZ113" s="24"/>
      <c r="DZA113" s="24"/>
      <c r="DZB113" s="24"/>
      <c r="DZC113" s="24"/>
      <c r="DZD113" s="24"/>
      <c r="DZE113" s="24"/>
      <c r="DZF113" s="24"/>
      <c r="DZG113" s="24"/>
      <c r="DZH113" s="24"/>
      <c r="DZI113" s="24"/>
      <c r="DZJ113" s="24"/>
      <c r="DZK113" s="24"/>
      <c r="DZL113" s="24"/>
      <c r="DZM113" s="24"/>
      <c r="DZN113" s="24"/>
      <c r="DZO113" s="24"/>
      <c r="DZP113" s="24"/>
      <c r="DZQ113" s="24"/>
      <c r="DZR113" s="24"/>
      <c r="DZS113" s="24"/>
      <c r="DZT113" s="24"/>
      <c r="DZU113" s="24"/>
      <c r="DZV113" s="24"/>
      <c r="DZW113" s="24"/>
      <c r="DZX113" s="24"/>
      <c r="DZY113" s="24"/>
      <c r="DZZ113" s="24"/>
      <c r="EAA113" s="24"/>
      <c r="EAB113" s="24"/>
      <c r="EAC113" s="24"/>
      <c r="EAD113" s="24"/>
      <c r="EAE113" s="24"/>
      <c r="EAF113" s="24"/>
      <c r="EAG113" s="24"/>
      <c r="EAH113" s="24"/>
      <c r="EAI113" s="24"/>
      <c r="EAJ113" s="24"/>
      <c r="EAK113" s="24"/>
      <c r="EAL113" s="24"/>
      <c r="EAM113" s="24"/>
      <c r="EAN113" s="24"/>
      <c r="EAO113" s="24"/>
      <c r="EAP113" s="24"/>
      <c r="EAQ113" s="24"/>
      <c r="EAR113" s="24"/>
      <c r="EAS113" s="24"/>
      <c r="EAT113" s="24"/>
      <c r="EAU113" s="24"/>
      <c r="EAV113" s="24"/>
      <c r="EAW113" s="24"/>
      <c r="EAX113" s="24"/>
      <c r="EAY113" s="24"/>
      <c r="EAZ113" s="24"/>
      <c r="EBA113" s="24"/>
      <c r="EBB113" s="24"/>
      <c r="EBC113" s="24"/>
      <c r="EBD113" s="24"/>
      <c r="EBE113" s="24"/>
      <c r="EBF113" s="24"/>
      <c r="EBG113" s="24"/>
      <c r="EBH113" s="24"/>
      <c r="EBI113" s="24"/>
      <c r="EBJ113" s="24"/>
      <c r="EBK113" s="24"/>
      <c r="EBL113" s="24"/>
      <c r="EBM113" s="24"/>
      <c r="EBN113" s="24"/>
      <c r="EBO113" s="24"/>
      <c r="EBP113" s="24"/>
      <c r="EBQ113" s="24"/>
      <c r="EBR113" s="24"/>
      <c r="EBS113" s="24"/>
      <c r="EBT113" s="24"/>
      <c r="EBU113" s="24"/>
      <c r="EBV113" s="24"/>
      <c r="EBW113" s="24"/>
      <c r="EBX113" s="24"/>
      <c r="EBY113" s="24"/>
      <c r="EBZ113" s="24"/>
      <c r="ECA113" s="24"/>
      <c r="ECB113" s="24"/>
      <c r="ECC113" s="24"/>
      <c r="ECD113" s="24"/>
      <c r="ECE113" s="24"/>
      <c r="ECF113" s="24"/>
      <c r="ECG113" s="24"/>
      <c r="ECH113" s="24"/>
      <c r="ECI113" s="24"/>
      <c r="ECJ113" s="24"/>
      <c r="ECK113" s="24"/>
      <c r="ECL113" s="24"/>
      <c r="ECM113" s="24"/>
      <c r="ECN113" s="24"/>
      <c r="ECO113" s="24"/>
      <c r="ECP113" s="24"/>
      <c r="ECQ113" s="24"/>
      <c r="ECR113" s="24"/>
      <c r="ECS113" s="24"/>
      <c r="ECT113" s="24"/>
      <c r="ECU113" s="24"/>
      <c r="ECV113" s="24"/>
      <c r="ECW113" s="24"/>
      <c r="ECX113" s="24"/>
      <c r="ECY113" s="24"/>
      <c r="ECZ113" s="24"/>
      <c r="EDA113" s="24"/>
      <c r="EDB113" s="24"/>
      <c r="EDC113" s="24"/>
      <c r="EDD113" s="24"/>
      <c r="EDE113" s="24"/>
      <c r="EDF113" s="24"/>
      <c r="EDG113" s="24"/>
      <c r="EDH113" s="24"/>
      <c r="EDI113" s="24"/>
      <c r="EDJ113" s="24"/>
      <c r="EDK113" s="24"/>
      <c r="EDL113" s="24"/>
      <c r="EDM113" s="24"/>
      <c r="EDN113" s="24"/>
      <c r="EDO113" s="24"/>
      <c r="EDP113" s="24"/>
      <c r="EDQ113" s="24"/>
      <c r="EDR113" s="24"/>
      <c r="EDS113" s="24"/>
      <c r="EDT113" s="24"/>
      <c r="EDU113" s="24"/>
      <c r="EDV113" s="24"/>
      <c r="EDW113" s="24"/>
      <c r="EDX113" s="24"/>
      <c r="EDY113" s="24"/>
      <c r="EDZ113" s="24"/>
      <c r="EEA113" s="24"/>
      <c r="EEB113" s="24"/>
      <c r="EEC113" s="24"/>
      <c r="EED113" s="24"/>
      <c r="EEE113" s="24"/>
      <c r="EEF113" s="24"/>
      <c r="EEG113" s="24"/>
      <c r="EEH113" s="24"/>
      <c r="EEI113" s="24"/>
      <c r="EEJ113" s="24"/>
      <c r="EEK113" s="24"/>
      <c r="EEL113" s="24"/>
      <c r="EEM113" s="24"/>
      <c r="EEN113" s="24"/>
      <c r="EEO113" s="24"/>
      <c r="EEP113" s="24"/>
      <c r="EEQ113" s="24"/>
      <c r="EER113" s="24"/>
      <c r="EES113" s="24"/>
      <c r="EET113" s="24"/>
      <c r="EEU113" s="24"/>
      <c r="EEV113" s="24"/>
      <c r="EEW113" s="24"/>
      <c r="EEX113" s="24"/>
      <c r="EEY113" s="24"/>
      <c r="EEZ113" s="24"/>
      <c r="EFA113" s="24"/>
      <c r="EFB113" s="24"/>
      <c r="EFC113" s="24"/>
      <c r="EFD113" s="24"/>
      <c r="EFE113" s="24"/>
      <c r="EFF113" s="24"/>
      <c r="EFG113" s="24"/>
      <c r="EFH113" s="24"/>
      <c r="EFI113" s="24"/>
      <c r="EFJ113" s="24"/>
      <c r="EFK113" s="24"/>
      <c r="EFL113" s="24"/>
      <c r="EFM113" s="24"/>
      <c r="EFN113" s="24"/>
      <c r="EFO113" s="24"/>
      <c r="EFP113" s="24"/>
      <c r="EFQ113" s="24"/>
      <c r="EFR113" s="24"/>
      <c r="EFS113" s="24"/>
      <c r="EFT113" s="24"/>
      <c r="EFU113" s="24"/>
      <c r="EFV113" s="24"/>
      <c r="EFW113" s="24"/>
      <c r="EFX113" s="24"/>
      <c r="EFY113" s="24"/>
      <c r="EFZ113" s="24"/>
      <c r="EGA113" s="24"/>
      <c r="EGB113" s="24"/>
      <c r="EGC113" s="24"/>
      <c r="EGD113" s="24"/>
      <c r="EGE113" s="24"/>
      <c r="EGF113" s="24"/>
      <c r="EGG113" s="24"/>
      <c r="EGH113" s="24"/>
      <c r="EGI113" s="24"/>
      <c r="EGJ113" s="24"/>
      <c r="EGK113" s="24"/>
      <c r="EGL113" s="24"/>
      <c r="EGM113" s="24"/>
      <c r="EGN113" s="24"/>
      <c r="EGO113" s="24"/>
      <c r="EGP113" s="24"/>
      <c r="EGQ113" s="24"/>
      <c r="EGR113" s="24"/>
      <c r="EGS113" s="24"/>
      <c r="EGT113" s="24"/>
      <c r="EGU113" s="24"/>
      <c r="EGV113" s="24"/>
      <c r="EGW113" s="24"/>
      <c r="EGX113" s="24"/>
      <c r="EGY113" s="24"/>
      <c r="EGZ113" s="24"/>
      <c r="EHA113" s="24"/>
      <c r="EHB113" s="24"/>
      <c r="EHC113" s="24"/>
      <c r="EHD113" s="24"/>
      <c r="EHE113" s="24"/>
      <c r="EHF113" s="24"/>
      <c r="EHG113" s="24"/>
      <c r="EHH113" s="24"/>
      <c r="EHI113" s="24"/>
      <c r="EHJ113" s="24"/>
      <c r="EHK113" s="24"/>
      <c r="EHL113" s="24"/>
      <c r="EHM113" s="24"/>
      <c r="EHN113" s="24"/>
      <c r="EHO113" s="24"/>
      <c r="EHP113" s="24"/>
      <c r="EHQ113" s="24"/>
      <c r="EHR113" s="24"/>
      <c r="EHS113" s="24"/>
      <c r="EHT113" s="24"/>
      <c r="EHU113" s="24"/>
      <c r="EHV113" s="24"/>
      <c r="EHW113" s="24"/>
      <c r="EHX113" s="24"/>
      <c r="EHY113" s="24"/>
      <c r="EHZ113" s="24"/>
      <c r="EIA113" s="24"/>
      <c r="EIB113" s="24"/>
      <c r="EIC113" s="24"/>
      <c r="EID113" s="24"/>
      <c r="EIE113" s="24"/>
      <c r="EIF113" s="24"/>
      <c r="EIG113" s="24"/>
      <c r="EIH113" s="24"/>
      <c r="EII113" s="24"/>
      <c r="EIJ113" s="24"/>
      <c r="EIK113" s="24"/>
      <c r="EIL113" s="24"/>
      <c r="EIM113" s="24"/>
      <c r="EIN113" s="24"/>
      <c r="EIO113" s="24"/>
      <c r="EIP113" s="24"/>
      <c r="EIQ113" s="24"/>
      <c r="EIR113" s="24"/>
      <c r="EIS113" s="24"/>
      <c r="EIT113" s="24"/>
      <c r="EIU113" s="24"/>
      <c r="EIV113" s="24"/>
      <c r="EIW113" s="24"/>
      <c r="EIX113" s="24"/>
      <c r="EIY113" s="24"/>
      <c r="EIZ113" s="24"/>
      <c r="EJA113" s="24"/>
      <c r="EJB113" s="24"/>
      <c r="EJC113" s="24"/>
      <c r="EJD113" s="24"/>
      <c r="EJE113" s="24"/>
      <c r="EJF113" s="24"/>
      <c r="EJG113" s="24"/>
      <c r="EJH113" s="24"/>
      <c r="EJI113" s="24"/>
      <c r="EJJ113" s="24"/>
      <c r="EJK113" s="24"/>
      <c r="EJL113" s="24"/>
      <c r="EJM113" s="24"/>
      <c r="EJN113" s="24"/>
      <c r="EJO113" s="24"/>
      <c r="EJP113" s="24"/>
      <c r="EJQ113" s="24"/>
      <c r="EJR113" s="24"/>
      <c r="EJS113" s="24"/>
      <c r="EJT113" s="24"/>
      <c r="EJU113" s="24"/>
      <c r="EJV113" s="24"/>
      <c r="EJW113" s="24"/>
      <c r="EJX113" s="24"/>
      <c r="EJY113" s="24"/>
      <c r="EJZ113" s="24"/>
      <c r="EKA113" s="24"/>
      <c r="EKB113" s="24"/>
      <c r="EKC113" s="24"/>
      <c r="EKD113" s="24"/>
      <c r="EKE113" s="24"/>
      <c r="EKF113" s="24"/>
      <c r="EKG113" s="24"/>
      <c r="EKH113" s="24"/>
      <c r="EKI113" s="24"/>
      <c r="EKJ113" s="24"/>
      <c r="EKK113" s="24"/>
      <c r="EKL113" s="24"/>
      <c r="EKM113" s="24"/>
      <c r="EKN113" s="24"/>
      <c r="EKO113" s="24"/>
      <c r="EKP113" s="24"/>
      <c r="EKQ113" s="24"/>
      <c r="EKR113" s="24"/>
      <c r="EKS113" s="24"/>
      <c r="EKT113" s="24"/>
      <c r="EKU113" s="24"/>
      <c r="EKV113" s="24"/>
      <c r="EKW113" s="24"/>
      <c r="EKX113" s="24"/>
      <c r="EKY113" s="24"/>
      <c r="EKZ113" s="24"/>
      <c r="ELA113" s="24"/>
      <c r="ELB113" s="24"/>
      <c r="ELC113" s="24"/>
      <c r="ELD113" s="24"/>
      <c r="ELE113" s="24"/>
      <c r="ELF113" s="24"/>
      <c r="ELG113" s="24"/>
      <c r="ELH113" s="24"/>
      <c r="ELI113" s="24"/>
      <c r="ELJ113" s="24"/>
      <c r="ELK113" s="24"/>
      <c r="ELL113" s="24"/>
      <c r="ELM113" s="24"/>
      <c r="ELN113" s="24"/>
      <c r="ELO113" s="24"/>
      <c r="ELP113" s="24"/>
      <c r="ELQ113" s="24"/>
      <c r="ELR113" s="24"/>
      <c r="ELS113" s="24"/>
      <c r="ELT113" s="24"/>
      <c r="ELU113" s="24"/>
      <c r="ELV113" s="24"/>
      <c r="ELW113" s="24"/>
      <c r="ELX113" s="24"/>
      <c r="ELY113" s="24"/>
      <c r="ELZ113" s="24"/>
      <c r="EMA113" s="24"/>
      <c r="EMB113" s="24"/>
      <c r="EMC113" s="24"/>
      <c r="EMD113" s="24"/>
      <c r="EME113" s="24"/>
      <c r="EMF113" s="24"/>
      <c r="EMG113" s="24"/>
      <c r="EMH113" s="24"/>
      <c r="EMI113" s="24"/>
      <c r="EMJ113" s="24"/>
      <c r="EMK113" s="24"/>
      <c r="EML113" s="24"/>
      <c r="EMM113" s="24"/>
      <c r="EMN113" s="24"/>
      <c r="EMO113" s="24"/>
      <c r="EMP113" s="24"/>
      <c r="EMQ113" s="24"/>
      <c r="EMR113" s="24"/>
      <c r="EMS113" s="24"/>
      <c r="EMT113" s="24"/>
      <c r="EMU113" s="24"/>
      <c r="EMV113" s="24"/>
      <c r="EMW113" s="24"/>
      <c r="EMX113" s="24"/>
      <c r="EMY113" s="24"/>
      <c r="EMZ113" s="24"/>
      <c r="ENA113" s="24"/>
      <c r="ENB113" s="24"/>
      <c r="ENC113" s="24"/>
      <c r="END113" s="24"/>
      <c r="ENE113" s="24"/>
      <c r="ENF113" s="24"/>
      <c r="ENG113" s="24"/>
      <c r="ENH113" s="24"/>
      <c r="ENI113" s="24"/>
      <c r="ENJ113" s="24"/>
      <c r="ENK113" s="24"/>
      <c r="ENL113" s="24"/>
      <c r="ENM113" s="24"/>
      <c r="ENN113" s="24"/>
      <c r="ENO113" s="24"/>
      <c r="ENP113" s="24"/>
      <c r="ENQ113" s="24"/>
      <c r="ENR113" s="24"/>
      <c r="ENS113" s="24"/>
      <c r="ENT113" s="24"/>
      <c r="ENU113" s="24"/>
      <c r="ENV113" s="24"/>
      <c r="ENW113" s="24"/>
      <c r="ENX113" s="24"/>
      <c r="ENY113" s="24"/>
      <c r="ENZ113" s="24"/>
      <c r="EOA113" s="24"/>
      <c r="EOB113" s="24"/>
      <c r="EOC113" s="24"/>
      <c r="EOD113" s="24"/>
      <c r="EOE113" s="24"/>
      <c r="EOF113" s="24"/>
      <c r="EOG113" s="24"/>
      <c r="EOH113" s="24"/>
      <c r="EOI113" s="24"/>
      <c r="EOJ113" s="24"/>
      <c r="EOK113" s="24"/>
      <c r="EOL113" s="24"/>
      <c r="EOM113" s="24"/>
      <c r="EON113" s="24"/>
      <c r="EOO113" s="24"/>
      <c r="EOP113" s="24"/>
      <c r="EOQ113" s="24"/>
      <c r="EOR113" s="24"/>
      <c r="EOS113" s="24"/>
      <c r="EOT113" s="24"/>
      <c r="EOU113" s="24"/>
      <c r="EOV113" s="24"/>
      <c r="EOW113" s="24"/>
      <c r="EOX113" s="24"/>
      <c r="EOY113" s="24"/>
      <c r="EOZ113" s="24"/>
      <c r="EPA113" s="24"/>
      <c r="EPB113" s="24"/>
      <c r="EPC113" s="24"/>
      <c r="EPD113" s="24"/>
      <c r="EPE113" s="24"/>
      <c r="EPF113" s="24"/>
      <c r="EPG113" s="24"/>
      <c r="EPH113" s="24"/>
      <c r="EPI113" s="24"/>
      <c r="EPJ113" s="24"/>
      <c r="EPK113" s="24"/>
      <c r="EPL113" s="24"/>
      <c r="EPM113" s="24"/>
      <c r="EPN113" s="24"/>
      <c r="EPO113" s="24"/>
      <c r="EPP113" s="24"/>
      <c r="EPQ113" s="24"/>
      <c r="EPR113" s="24"/>
      <c r="EPS113" s="24"/>
      <c r="EPT113" s="24"/>
      <c r="EPU113" s="24"/>
      <c r="EPV113" s="24"/>
      <c r="EPW113" s="24"/>
      <c r="EPX113" s="24"/>
      <c r="EPY113" s="24"/>
      <c r="EPZ113" s="24"/>
      <c r="EQA113" s="24"/>
      <c r="EQB113" s="24"/>
      <c r="EQC113" s="24"/>
      <c r="EQD113" s="24"/>
      <c r="EQE113" s="24"/>
      <c r="EQF113" s="24"/>
      <c r="EQG113" s="24"/>
      <c r="EQH113" s="24"/>
      <c r="EQI113" s="24"/>
      <c r="EQJ113" s="24"/>
      <c r="EQK113" s="24"/>
      <c r="EQL113" s="24"/>
      <c r="EQM113" s="24"/>
      <c r="EQN113" s="24"/>
      <c r="EQO113" s="24"/>
      <c r="EQP113" s="24"/>
      <c r="EQQ113" s="24"/>
      <c r="EQR113" s="24"/>
      <c r="EQS113" s="24"/>
      <c r="EQT113" s="24"/>
      <c r="EQU113" s="24"/>
      <c r="EQV113" s="24"/>
      <c r="EQW113" s="24"/>
      <c r="EQX113" s="24"/>
      <c r="EQY113" s="24"/>
      <c r="EQZ113" s="24"/>
      <c r="ERA113" s="24"/>
      <c r="ERB113" s="24"/>
      <c r="ERC113" s="24"/>
      <c r="ERD113" s="24"/>
      <c r="ERE113" s="24"/>
      <c r="ERF113" s="24"/>
      <c r="ERG113" s="24"/>
      <c r="ERH113" s="24"/>
      <c r="ERI113" s="24"/>
      <c r="ERJ113" s="24"/>
      <c r="ERK113" s="24"/>
      <c r="ERL113" s="24"/>
      <c r="ERM113" s="24"/>
      <c r="ERN113" s="24"/>
      <c r="ERO113" s="24"/>
      <c r="ERP113" s="24"/>
      <c r="ERQ113" s="24"/>
      <c r="ERR113" s="24"/>
      <c r="ERS113" s="24"/>
      <c r="ERT113" s="24"/>
      <c r="ERU113" s="24"/>
      <c r="ERV113" s="24"/>
      <c r="ERW113" s="24"/>
      <c r="ERX113" s="24"/>
      <c r="ERY113" s="24"/>
      <c r="ERZ113" s="24"/>
      <c r="ESA113" s="24"/>
      <c r="ESB113" s="24"/>
      <c r="ESC113" s="24"/>
      <c r="ESD113" s="24"/>
      <c r="ESE113" s="24"/>
      <c r="ESF113" s="24"/>
      <c r="ESG113" s="24"/>
      <c r="ESH113" s="24"/>
      <c r="ESI113" s="24"/>
      <c r="ESJ113" s="24"/>
      <c r="ESK113" s="24"/>
      <c r="ESL113" s="24"/>
      <c r="ESM113" s="24"/>
      <c r="ESN113" s="24"/>
      <c r="ESO113" s="24"/>
      <c r="ESP113" s="24"/>
      <c r="ESQ113" s="24"/>
      <c r="ESR113" s="24"/>
      <c r="ESS113" s="24"/>
      <c r="EST113" s="24"/>
      <c r="ESU113" s="24"/>
      <c r="ESV113" s="24"/>
      <c r="ESW113" s="24"/>
      <c r="ESX113" s="24"/>
      <c r="ESY113" s="24"/>
      <c r="ESZ113" s="24"/>
      <c r="ETA113" s="24"/>
      <c r="ETB113" s="24"/>
      <c r="ETC113" s="24"/>
      <c r="ETD113" s="24"/>
      <c r="ETE113" s="24"/>
      <c r="ETF113" s="24"/>
      <c r="ETG113" s="24"/>
      <c r="ETH113" s="24"/>
      <c r="ETI113" s="24"/>
      <c r="ETJ113" s="24"/>
      <c r="ETK113" s="24"/>
      <c r="ETL113" s="24"/>
      <c r="ETM113" s="24"/>
      <c r="ETN113" s="24"/>
      <c r="ETO113" s="24"/>
      <c r="ETP113" s="24"/>
      <c r="ETQ113" s="24"/>
      <c r="ETR113" s="24"/>
      <c r="ETS113" s="24"/>
      <c r="ETT113" s="24"/>
      <c r="ETU113" s="24"/>
      <c r="ETV113" s="24"/>
      <c r="ETW113" s="24"/>
      <c r="ETX113" s="24"/>
      <c r="ETY113" s="24"/>
      <c r="ETZ113" s="24"/>
      <c r="EUA113" s="24"/>
      <c r="EUB113" s="24"/>
      <c r="EUC113" s="24"/>
      <c r="EUD113" s="24"/>
      <c r="EUE113" s="24"/>
      <c r="EUF113" s="24"/>
      <c r="EUG113" s="24"/>
      <c r="EUH113" s="24"/>
      <c r="EUI113" s="24"/>
      <c r="EUJ113" s="24"/>
      <c r="EUK113" s="24"/>
      <c r="EUL113" s="24"/>
      <c r="EUM113" s="24"/>
      <c r="EUN113" s="24"/>
      <c r="EUO113" s="24"/>
      <c r="EUP113" s="24"/>
      <c r="EUQ113" s="24"/>
      <c r="EUR113" s="24"/>
      <c r="EUS113" s="24"/>
      <c r="EUT113" s="24"/>
      <c r="EUU113" s="24"/>
      <c r="EUV113" s="24"/>
      <c r="EUW113" s="24"/>
      <c r="EUX113" s="24"/>
      <c r="EUY113" s="24"/>
      <c r="EUZ113" s="24"/>
      <c r="EVA113" s="24"/>
      <c r="EVB113" s="24"/>
      <c r="EVC113" s="24"/>
      <c r="EVD113" s="24"/>
      <c r="EVE113" s="24"/>
      <c r="EVF113" s="24"/>
      <c r="EVG113" s="24"/>
      <c r="EVH113" s="24"/>
      <c r="EVI113" s="24"/>
      <c r="EVJ113" s="24"/>
      <c r="EVK113" s="24"/>
      <c r="EVL113" s="24"/>
      <c r="EVM113" s="24"/>
      <c r="EVN113" s="24"/>
      <c r="EVO113" s="24"/>
      <c r="EVP113" s="24"/>
      <c r="EVQ113" s="24"/>
      <c r="EVR113" s="24"/>
      <c r="EVS113" s="24"/>
      <c r="EVT113" s="24"/>
      <c r="EVU113" s="24"/>
      <c r="EVV113" s="24"/>
      <c r="EVW113" s="24"/>
      <c r="EVX113" s="24"/>
      <c r="EVY113" s="24"/>
      <c r="EVZ113" s="24"/>
      <c r="EWA113" s="24"/>
      <c r="EWB113" s="24"/>
      <c r="EWC113" s="24"/>
      <c r="EWD113" s="24"/>
      <c r="EWE113" s="24"/>
      <c r="EWF113" s="24"/>
      <c r="EWG113" s="24"/>
      <c r="EWH113" s="24"/>
      <c r="EWI113" s="24"/>
      <c r="EWJ113" s="24"/>
      <c r="EWK113" s="24"/>
      <c r="EWL113" s="24"/>
      <c r="EWM113" s="24"/>
      <c r="EWN113" s="24"/>
      <c r="EWO113" s="24"/>
      <c r="EWP113" s="24"/>
      <c r="EWQ113" s="24"/>
      <c r="EWR113" s="24"/>
      <c r="EWS113" s="24"/>
      <c r="EWT113" s="24"/>
      <c r="EWU113" s="24"/>
      <c r="EWV113" s="24"/>
      <c r="EWW113" s="24"/>
      <c r="EWX113" s="24"/>
      <c r="EWY113" s="24"/>
      <c r="EWZ113" s="24"/>
      <c r="EXA113" s="24"/>
      <c r="EXB113" s="24"/>
      <c r="EXC113" s="24"/>
      <c r="EXD113" s="24"/>
      <c r="EXE113" s="24"/>
      <c r="EXF113" s="24"/>
      <c r="EXG113" s="24"/>
      <c r="EXH113" s="24"/>
      <c r="EXI113" s="24"/>
      <c r="EXJ113" s="24"/>
      <c r="EXK113" s="24"/>
      <c r="EXL113" s="24"/>
      <c r="EXM113" s="24"/>
      <c r="EXN113" s="24"/>
      <c r="EXO113" s="24"/>
      <c r="EXP113" s="24"/>
      <c r="EXQ113" s="24"/>
      <c r="EXR113" s="24"/>
      <c r="EXS113" s="24"/>
      <c r="EXT113" s="24"/>
      <c r="EXU113" s="24"/>
      <c r="EXV113" s="24"/>
      <c r="EXW113" s="24"/>
      <c r="EXX113" s="24"/>
      <c r="EXY113" s="24"/>
      <c r="EXZ113" s="24"/>
      <c r="EYA113" s="24"/>
      <c r="EYB113" s="24"/>
      <c r="EYC113" s="24"/>
      <c r="EYD113" s="24"/>
      <c r="EYE113" s="24"/>
      <c r="EYF113" s="24"/>
      <c r="EYG113" s="24"/>
      <c r="EYH113" s="24"/>
      <c r="EYI113" s="24"/>
      <c r="EYJ113" s="24"/>
      <c r="EYK113" s="24"/>
      <c r="EYL113" s="24"/>
      <c r="EYM113" s="24"/>
      <c r="EYN113" s="24"/>
      <c r="EYO113" s="24"/>
      <c r="EYP113" s="24"/>
      <c r="EYQ113" s="24"/>
      <c r="EYR113" s="24"/>
      <c r="EYS113" s="24"/>
      <c r="EYT113" s="24"/>
      <c r="EYU113" s="24"/>
      <c r="EYV113" s="24"/>
      <c r="EYW113" s="24"/>
      <c r="EYX113" s="24"/>
      <c r="EYY113" s="24"/>
      <c r="EYZ113" s="24"/>
      <c r="EZA113" s="24"/>
      <c r="EZB113" s="24"/>
      <c r="EZC113" s="24"/>
      <c r="EZD113" s="24"/>
      <c r="EZE113" s="24"/>
      <c r="EZF113" s="24"/>
      <c r="EZG113" s="24"/>
      <c r="EZH113" s="24"/>
      <c r="EZI113" s="24"/>
      <c r="EZJ113" s="24"/>
      <c r="EZK113" s="24"/>
      <c r="EZL113" s="24"/>
      <c r="EZM113" s="24"/>
      <c r="EZN113" s="24"/>
      <c r="EZO113" s="24"/>
      <c r="EZP113" s="24"/>
      <c r="EZQ113" s="24"/>
      <c r="EZR113" s="24"/>
      <c r="EZS113" s="24"/>
      <c r="EZT113" s="24"/>
      <c r="EZU113" s="24"/>
      <c r="EZV113" s="24"/>
      <c r="EZW113" s="24"/>
      <c r="EZX113" s="24"/>
      <c r="EZY113" s="24"/>
      <c r="EZZ113" s="24"/>
      <c r="FAA113" s="24"/>
      <c r="FAB113" s="24"/>
      <c r="FAC113" s="24"/>
      <c r="FAD113" s="24"/>
      <c r="FAE113" s="24"/>
      <c r="FAF113" s="24"/>
      <c r="FAG113" s="24"/>
      <c r="FAH113" s="24"/>
      <c r="FAI113" s="24"/>
      <c r="FAJ113" s="24"/>
      <c r="FAK113" s="24"/>
      <c r="FAL113" s="24"/>
      <c r="FAM113" s="24"/>
      <c r="FAN113" s="24"/>
      <c r="FAO113" s="24"/>
      <c r="FAP113" s="24"/>
      <c r="FAQ113" s="24"/>
      <c r="FAR113" s="24"/>
      <c r="FAS113" s="24"/>
      <c r="FAT113" s="24"/>
      <c r="FAU113" s="24"/>
      <c r="FAV113" s="24"/>
      <c r="FAW113" s="24"/>
      <c r="FAX113" s="24"/>
      <c r="FAY113" s="24"/>
      <c r="FAZ113" s="24"/>
      <c r="FBA113" s="24"/>
      <c r="FBB113" s="24"/>
      <c r="FBC113" s="24"/>
      <c r="FBD113" s="24"/>
      <c r="FBE113" s="24"/>
      <c r="FBF113" s="24"/>
      <c r="FBG113" s="24"/>
      <c r="FBH113" s="24"/>
      <c r="FBI113" s="24"/>
      <c r="FBJ113" s="24"/>
      <c r="FBK113" s="24"/>
      <c r="FBL113" s="24"/>
      <c r="FBM113" s="24"/>
      <c r="FBN113" s="24"/>
      <c r="FBO113" s="24"/>
      <c r="FBP113" s="24"/>
      <c r="FBQ113" s="24"/>
      <c r="FBR113" s="24"/>
      <c r="FBS113" s="24"/>
      <c r="FBT113" s="24"/>
      <c r="FBU113" s="24"/>
      <c r="FBV113" s="24"/>
      <c r="FBW113" s="24"/>
      <c r="FBX113" s="24"/>
      <c r="FBY113" s="24"/>
      <c r="FBZ113" s="24"/>
      <c r="FCA113" s="24"/>
      <c r="FCB113" s="24"/>
      <c r="FCC113" s="24"/>
      <c r="FCD113" s="24"/>
      <c r="FCE113" s="24"/>
      <c r="FCF113" s="24"/>
      <c r="FCG113" s="24"/>
      <c r="FCH113" s="24"/>
      <c r="FCI113" s="24"/>
      <c r="FCJ113" s="24"/>
      <c r="FCK113" s="24"/>
      <c r="FCL113" s="24"/>
      <c r="FCM113" s="24"/>
      <c r="FCN113" s="24"/>
      <c r="FCO113" s="24"/>
      <c r="FCP113" s="24"/>
      <c r="FCQ113" s="24"/>
      <c r="FCR113" s="24"/>
      <c r="FCS113" s="24"/>
      <c r="FCT113" s="24"/>
      <c r="FCU113" s="24"/>
      <c r="FCV113" s="24"/>
      <c r="FCW113" s="24"/>
      <c r="FCX113" s="24"/>
      <c r="FCY113" s="24"/>
      <c r="FCZ113" s="24"/>
      <c r="FDA113" s="24"/>
      <c r="FDB113" s="24"/>
      <c r="FDC113" s="24"/>
      <c r="FDD113" s="24"/>
      <c r="FDE113" s="24"/>
      <c r="FDF113" s="24"/>
      <c r="FDG113" s="24"/>
      <c r="FDH113" s="24"/>
      <c r="FDI113" s="24"/>
      <c r="FDJ113" s="24"/>
      <c r="FDK113" s="24"/>
      <c r="FDL113" s="24"/>
      <c r="FDM113" s="24"/>
      <c r="FDN113" s="24"/>
      <c r="FDO113" s="24"/>
      <c r="FDP113" s="24"/>
      <c r="FDQ113" s="24"/>
      <c r="FDR113" s="24"/>
      <c r="FDS113" s="24"/>
      <c r="FDT113" s="24"/>
      <c r="FDU113" s="24"/>
      <c r="FDV113" s="24"/>
      <c r="FDW113" s="24"/>
      <c r="FDX113" s="24"/>
      <c r="FDY113" s="24"/>
      <c r="FDZ113" s="24"/>
      <c r="FEA113" s="24"/>
      <c r="FEB113" s="24"/>
      <c r="FEC113" s="24"/>
      <c r="FED113" s="24"/>
      <c r="FEE113" s="24"/>
      <c r="FEF113" s="24"/>
      <c r="FEG113" s="24"/>
      <c r="FEH113" s="24"/>
      <c r="FEI113" s="24"/>
      <c r="FEJ113" s="24"/>
      <c r="FEK113" s="24"/>
      <c r="FEL113" s="24"/>
      <c r="FEM113" s="24"/>
      <c r="FEN113" s="24"/>
      <c r="FEO113" s="24"/>
      <c r="FEP113" s="24"/>
      <c r="FEQ113" s="24"/>
      <c r="FER113" s="24"/>
      <c r="FES113" s="24"/>
      <c r="FET113" s="24"/>
      <c r="FEU113" s="24"/>
      <c r="FEV113" s="24"/>
      <c r="FEW113" s="24"/>
      <c r="FEX113" s="24"/>
      <c r="FEY113" s="24"/>
      <c r="FEZ113" s="24"/>
      <c r="FFA113" s="24"/>
      <c r="FFB113" s="24"/>
      <c r="FFC113" s="24"/>
      <c r="FFD113" s="24"/>
      <c r="FFE113" s="24"/>
      <c r="FFF113" s="24"/>
      <c r="FFG113" s="24"/>
      <c r="FFH113" s="24"/>
      <c r="FFI113" s="24"/>
      <c r="FFJ113" s="24"/>
      <c r="FFK113" s="24"/>
      <c r="FFL113" s="24"/>
      <c r="FFM113" s="24"/>
      <c r="FFN113" s="24"/>
      <c r="FFO113" s="24"/>
      <c r="FFP113" s="24"/>
      <c r="FFQ113" s="24"/>
      <c r="FFR113" s="24"/>
      <c r="FFS113" s="24"/>
      <c r="FFT113" s="24"/>
      <c r="FFU113" s="24"/>
      <c r="FFV113" s="24"/>
      <c r="FFW113" s="24"/>
      <c r="FFX113" s="24"/>
      <c r="FFY113" s="24"/>
      <c r="FFZ113" s="24"/>
      <c r="FGA113" s="24"/>
      <c r="FGB113" s="24"/>
      <c r="FGC113" s="24"/>
      <c r="FGD113" s="24"/>
      <c r="FGE113" s="24"/>
      <c r="FGF113" s="24"/>
      <c r="FGG113" s="24"/>
      <c r="FGH113" s="24"/>
      <c r="FGI113" s="24"/>
      <c r="FGJ113" s="24"/>
      <c r="FGK113" s="24"/>
      <c r="FGL113" s="24"/>
      <c r="FGM113" s="24"/>
      <c r="FGN113" s="24"/>
      <c r="FGO113" s="24"/>
      <c r="FGP113" s="24"/>
      <c r="FGQ113" s="24"/>
      <c r="FGR113" s="24"/>
      <c r="FGS113" s="24"/>
      <c r="FGT113" s="24"/>
      <c r="FGU113" s="24"/>
      <c r="FGV113" s="24"/>
      <c r="FGW113" s="24"/>
      <c r="FGX113" s="24"/>
      <c r="FGY113" s="24"/>
      <c r="FGZ113" s="24"/>
      <c r="FHA113" s="24"/>
      <c r="FHB113" s="24"/>
      <c r="FHC113" s="24"/>
      <c r="FHD113" s="24"/>
      <c r="FHE113" s="24"/>
      <c r="FHF113" s="24"/>
      <c r="FHG113" s="24"/>
      <c r="FHH113" s="24"/>
      <c r="FHI113" s="24"/>
      <c r="FHJ113" s="24"/>
      <c r="FHK113" s="24"/>
      <c r="FHL113" s="24"/>
      <c r="FHM113" s="24"/>
      <c r="FHN113" s="24"/>
      <c r="FHO113" s="24"/>
      <c r="FHP113" s="24"/>
      <c r="FHQ113" s="24"/>
      <c r="FHR113" s="24"/>
      <c r="FHS113" s="24"/>
      <c r="FHT113" s="24"/>
      <c r="FHU113" s="24"/>
      <c r="FHV113" s="24"/>
      <c r="FHW113" s="24"/>
      <c r="FHX113" s="24"/>
      <c r="FHY113" s="24"/>
      <c r="FHZ113" s="24"/>
      <c r="FIA113" s="24"/>
      <c r="FIB113" s="24"/>
      <c r="FIC113" s="24"/>
      <c r="FID113" s="24"/>
      <c r="FIE113" s="24"/>
      <c r="FIF113" s="24"/>
      <c r="FIG113" s="24"/>
      <c r="FIH113" s="24"/>
      <c r="FII113" s="24"/>
      <c r="FIJ113" s="24"/>
      <c r="FIK113" s="24"/>
      <c r="FIL113" s="24"/>
      <c r="FIM113" s="24"/>
      <c r="FIN113" s="24"/>
      <c r="FIO113" s="24"/>
      <c r="FIP113" s="24"/>
      <c r="FIQ113" s="24"/>
      <c r="FIR113" s="24"/>
      <c r="FIS113" s="24"/>
      <c r="FIT113" s="24"/>
      <c r="FIU113" s="24"/>
      <c r="FIV113" s="24"/>
      <c r="FIW113" s="24"/>
      <c r="FIX113" s="24"/>
      <c r="FIY113" s="24"/>
      <c r="FIZ113" s="24"/>
      <c r="FJA113" s="24"/>
      <c r="FJB113" s="24"/>
      <c r="FJC113" s="24"/>
      <c r="FJD113" s="24"/>
      <c r="FJE113" s="24"/>
      <c r="FJF113" s="24"/>
      <c r="FJG113" s="24"/>
      <c r="FJH113" s="24"/>
      <c r="FJI113" s="24"/>
      <c r="FJJ113" s="24"/>
      <c r="FJK113" s="24"/>
      <c r="FJL113" s="24"/>
      <c r="FJM113" s="24"/>
      <c r="FJN113" s="24"/>
      <c r="FJO113" s="24"/>
      <c r="FJP113" s="24"/>
      <c r="FJQ113" s="24"/>
      <c r="FJR113" s="24"/>
      <c r="FJS113" s="24"/>
      <c r="FJT113" s="24"/>
      <c r="FJU113" s="24"/>
      <c r="FJV113" s="24"/>
      <c r="FJW113" s="24"/>
      <c r="FJX113" s="24"/>
      <c r="FJY113" s="24"/>
      <c r="FJZ113" s="24"/>
      <c r="FKA113" s="24"/>
      <c r="FKB113" s="24"/>
      <c r="FKC113" s="24"/>
      <c r="FKD113" s="24"/>
      <c r="FKE113" s="24"/>
      <c r="FKF113" s="24"/>
      <c r="FKG113" s="24"/>
      <c r="FKH113" s="24"/>
      <c r="FKI113" s="24"/>
      <c r="FKJ113" s="24"/>
      <c r="FKK113" s="24"/>
      <c r="FKL113" s="24"/>
      <c r="FKM113" s="24"/>
      <c r="FKN113" s="24"/>
      <c r="FKO113" s="24"/>
      <c r="FKP113" s="24"/>
      <c r="FKQ113" s="24"/>
      <c r="FKR113" s="24"/>
      <c r="FKS113" s="24"/>
      <c r="FKT113" s="24"/>
      <c r="FKU113" s="24"/>
      <c r="FKV113" s="24"/>
      <c r="FKW113" s="24"/>
      <c r="FKX113" s="24"/>
      <c r="FKY113" s="24"/>
      <c r="FKZ113" s="24"/>
      <c r="FLA113" s="24"/>
      <c r="FLB113" s="24"/>
      <c r="FLC113" s="24"/>
      <c r="FLD113" s="24"/>
      <c r="FLE113" s="24"/>
      <c r="FLF113" s="24"/>
      <c r="FLG113" s="24"/>
      <c r="FLH113" s="24"/>
      <c r="FLI113" s="24"/>
      <c r="FLJ113" s="24"/>
      <c r="FLK113" s="24"/>
      <c r="FLL113" s="24"/>
      <c r="FLM113" s="24"/>
      <c r="FLN113" s="24"/>
      <c r="FLO113" s="24"/>
      <c r="FLP113" s="24"/>
      <c r="FLQ113" s="24"/>
      <c r="FLR113" s="24"/>
      <c r="FLS113" s="24"/>
      <c r="FLT113" s="24"/>
      <c r="FLU113" s="24"/>
      <c r="FLV113" s="24"/>
      <c r="FLW113" s="24"/>
      <c r="FLX113" s="24"/>
      <c r="FLY113" s="24"/>
      <c r="FLZ113" s="24"/>
      <c r="FMA113" s="24"/>
      <c r="FMB113" s="24"/>
      <c r="FMC113" s="24"/>
      <c r="FMD113" s="24"/>
      <c r="FME113" s="24"/>
      <c r="FMF113" s="24"/>
      <c r="FMG113" s="24"/>
      <c r="FMH113" s="24"/>
      <c r="FMI113" s="24"/>
      <c r="FMJ113" s="24"/>
      <c r="FMK113" s="24"/>
      <c r="FML113" s="24"/>
      <c r="FMM113" s="24"/>
      <c r="FMN113" s="24"/>
      <c r="FMO113" s="24"/>
      <c r="FMP113" s="24"/>
      <c r="FMQ113" s="24"/>
      <c r="FMR113" s="24"/>
      <c r="FMS113" s="24"/>
      <c r="FMT113" s="24"/>
      <c r="FMU113" s="24"/>
      <c r="FMV113" s="24"/>
      <c r="FMW113" s="24"/>
      <c r="FMX113" s="24"/>
      <c r="FMY113" s="24"/>
      <c r="FMZ113" s="24"/>
      <c r="FNA113" s="24"/>
      <c r="FNB113" s="24"/>
      <c r="FNC113" s="24"/>
      <c r="FND113" s="24"/>
      <c r="FNE113" s="24"/>
      <c r="FNF113" s="24"/>
      <c r="FNG113" s="24"/>
      <c r="FNH113" s="24"/>
      <c r="FNI113" s="24"/>
      <c r="FNJ113" s="24"/>
      <c r="FNK113" s="24"/>
      <c r="FNL113" s="24"/>
      <c r="FNM113" s="24"/>
      <c r="FNN113" s="24"/>
      <c r="FNO113" s="24"/>
      <c r="FNP113" s="24"/>
      <c r="FNQ113" s="24"/>
      <c r="FNR113" s="24"/>
      <c r="FNS113" s="24"/>
      <c r="FNT113" s="24"/>
      <c r="FNU113" s="24"/>
      <c r="FNV113" s="24"/>
      <c r="FNW113" s="24"/>
      <c r="FNX113" s="24"/>
      <c r="FNY113" s="24"/>
      <c r="FNZ113" s="24"/>
      <c r="FOA113" s="24"/>
      <c r="FOB113" s="24"/>
      <c r="FOC113" s="24"/>
      <c r="FOD113" s="24"/>
      <c r="FOE113" s="24"/>
      <c r="FOF113" s="24"/>
      <c r="FOG113" s="24"/>
      <c r="FOH113" s="24"/>
      <c r="FOI113" s="24"/>
      <c r="FOJ113" s="24"/>
      <c r="FOK113" s="24"/>
      <c r="FOL113" s="24"/>
      <c r="FOM113" s="24"/>
      <c r="FON113" s="24"/>
      <c r="FOO113" s="24"/>
      <c r="FOP113" s="24"/>
      <c r="FOQ113" s="24"/>
      <c r="FOR113" s="24"/>
      <c r="FOS113" s="24"/>
      <c r="FOT113" s="24"/>
      <c r="FOU113" s="24"/>
      <c r="FOV113" s="24"/>
      <c r="FOW113" s="24"/>
      <c r="FOX113" s="24"/>
      <c r="FOY113" s="24"/>
      <c r="FOZ113" s="24"/>
      <c r="FPA113" s="24"/>
      <c r="FPB113" s="24"/>
      <c r="FPC113" s="24"/>
      <c r="FPD113" s="24"/>
      <c r="FPE113" s="24"/>
      <c r="FPF113" s="24"/>
      <c r="FPG113" s="24"/>
      <c r="FPH113" s="24"/>
      <c r="FPI113" s="24"/>
      <c r="FPJ113" s="24"/>
      <c r="FPK113" s="24"/>
      <c r="FPL113" s="24"/>
      <c r="FPM113" s="24"/>
      <c r="FPN113" s="24"/>
      <c r="FPO113" s="24"/>
      <c r="FPP113" s="24"/>
      <c r="FPQ113" s="24"/>
      <c r="FPR113" s="24"/>
      <c r="FPS113" s="24"/>
      <c r="FPT113" s="24"/>
      <c r="FPU113" s="24"/>
      <c r="FPV113" s="24"/>
      <c r="FPW113" s="24"/>
      <c r="FPX113" s="24"/>
      <c r="FPY113" s="24"/>
      <c r="FPZ113" s="24"/>
      <c r="FQA113" s="24"/>
      <c r="FQB113" s="24"/>
      <c r="FQC113" s="24"/>
      <c r="FQD113" s="24"/>
      <c r="FQE113" s="24"/>
      <c r="FQF113" s="24"/>
      <c r="FQG113" s="24"/>
      <c r="FQH113" s="24"/>
      <c r="FQI113" s="24"/>
      <c r="FQJ113" s="24"/>
      <c r="FQK113" s="24"/>
      <c r="FQL113" s="24"/>
      <c r="FQM113" s="24"/>
      <c r="FQN113" s="24"/>
      <c r="FQO113" s="24"/>
      <c r="FQP113" s="24"/>
      <c r="FQQ113" s="24"/>
      <c r="FQR113" s="24"/>
      <c r="FQS113" s="24"/>
      <c r="FQT113" s="24"/>
      <c r="FQU113" s="24"/>
      <c r="FQV113" s="24"/>
      <c r="FQW113" s="24"/>
      <c r="FQX113" s="24"/>
      <c r="FQY113" s="24"/>
      <c r="FQZ113" s="24"/>
      <c r="FRA113" s="24"/>
      <c r="FRB113" s="24"/>
      <c r="FRC113" s="24"/>
      <c r="FRD113" s="24"/>
      <c r="FRE113" s="24"/>
      <c r="FRF113" s="24"/>
      <c r="FRG113" s="24"/>
      <c r="FRH113" s="24"/>
      <c r="FRI113" s="24"/>
      <c r="FRJ113" s="24"/>
      <c r="FRK113" s="24"/>
      <c r="FRL113" s="24"/>
      <c r="FRM113" s="24"/>
      <c r="FRN113" s="24"/>
      <c r="FRO113" s="24"/>
      <c r="FRP113" s="24"/>
      <c r="FRQ113" s="24"/>
      <c r="FRR113" s="24"/>
      <c r="FRS113" s="24"/>
      <c r="FRT113" s="24"/>
      <c r="FRU113" s="24"/>
      <c r="FRV113" s="24"/>
      <c r="FRW113" s="24"/>
      <c r="FRX113" s="24"/>
      <c r="FRY113" s="24"/>
      <c r="FRZ113" s="24"/>
      <c r="FSA113" s="24"/>
      <c r="FSB113" s="24"/>
      <c r="FSC113" s="24"/>
      <c r="FSD113" s="24"/>
      <c r="FSE113" s="24"/>
      <c r="FSF113" s="24"/>
      <c r="FSG113" s="24"/>
      <c r="FSH113" s="24"/>
      <c r="FSI113" s="24"/>
      <c r="FSJ113" s="24"/>
      <c r="FSK113" s="24"/>
      <c r="FSL113" s="24"/>
      <c r="FSM113" s="24"/>
      <c r="FSN113" s="24"/>
      <c r="FSO113" s="24"/>
      <c r="FSP113" s="24"/>
      <c r="FSQ113" s="24"/>
      <c r="FSR113" s="24"/>
      <c r="FSS113" s="24"/>
      <c r="FST113" s="24"/>
      <c r="FSU113" s="24"/>
      <c r="FSV113" s="24"/>
      <c r="FSW113" s="24"/>
      <c r="FSX113" s="24"/>
      <c r="FSY113" s="24"/>
      <c r="FSZ113" s="24"/>
      <c r="FTA113" s="24"/>
      <c r="FTB113" s="24"/>
      <c r="FTC113" s="24"/>
      <c r="FTD113" s="24"/>
      <c r="FTE113" s="24"/>
      <c r="FTF113" s="24"/>
      <c r="FTG113" s="24"/>
      <c r="FTH113" s="24"/>
      <c r="FTI113" s="24"/>
      <c r="FTJ113" s="24"/>
      <c r="FTK113" s="24"/>
      <c r="FTL113" s="24"/>
      <c r="FTM113" s="24"/>
      <c r="FTN113" s="24"/>
      <c r="FTO113" s="24"/>
      <c r="FTP113" s="24"/>
      <c r="FTQ113" s="24"/>
      <c r="FTR113" s="24"/>
      <c r="FTS113" s="24"/>
      <c r="FTT113" s="24"/>
      <c r="FTU113" s="24"/>
      <c r="FTV113" s="24"/>
      <c r="FTW113" s="24"/>
      <c r="FTX113" s="24"/>
      <c r="FTY113" s="24"/>
      <c r="FTZ113" s="24"/>
      <c r="FUA113" s="24"/>
      <c r="FUB113" s="24"/>
      <c r="FUC113" s="24"/>
      <c r="FUD113" s="24"/>
      <c r="FUE113" s="24"/>
      <c r="FUF113" s="24"/>
      <c r="FUG113" s="24"/>
      <c r="FUH113" s="24"/>
      <c r="FUI113" s="24"/>
      <c r="FUJ113" s="24"/>
      <c r="FUK113" s="24"/>
      <c r="FUL113" s="24"/>
      <c r="FUM113" s="24"/>
      <c r="FUN113" s="24"/>
      <c r="FUO113" s="24"/>
      <c r="FUP113" s="24"/>
      <c r="FUQ113" s="24"/>
      <c r="FUR113" s="24"/>
      <c r="FUS113" s="24"/>
      <c r="FUT113" s="24"/>
      <c r="FUU113" s="24"/>
      <c r="FUV113" s="24"/>
      <c r="FUW113" s="24"/>
      <c r="FUX113" s="24"/>
      <c r="FUY113" s="24"/>
      <c r="FUZ113" s="24"/>
      <c r="FVA113" s="24"/>
      <c r="FVB113" s="24"/>
      <c r="FVC113" s="24"/>
      <c r="FVD113" s="24"/>
      <c r="FVE113" s="24"/>
      <c r="FVF113" s="24"/>
      <c r="FVG113" s="24"/>
      <c r="FVH113" s="24"/>
      <c r="FVI113" s="24"/>
      <c r="FVJ113" s="24"/>
      <c r="FVK113" s="24"/>
      <c r="FVL113" s="24"/>
      <c r="FVM113" s="24"/>
      <c r="FVN113" s="24"/>
      <c r="FVO113" s="24"/>
      <c r="FVP113" s="24"/>
      <c r="FVQ113" s="24"/>
      <c r="FVR113" s="24"/>
      <c r="FVS113" s="24"/>
      <c r="FVT113" s="24"/>
      <c r="FVU113" s="24"/>
      <c r="FVV113" s="24"/>
      <c r="FVW113" s="24"/>
      <c r="FVX113" s="24"/>
      <c r="FVY113" s="24"/>
      <c r="FVZ113" s="24"/>
      <c r="FWA113" s="24"/>
      <c r="FWB113" s="24"/>
      <c r="FWC113" s="24"/>
      <c r="FWD113" s="24"/>
      <c r="FWE113" s="24"/>
      <c r="FWF113" s="24"/>
      <c r="FWG113" s="24"/>
      <c r="FWH113" s="24"/>
      <c r="FWI113" s="24"/>
      <c r="FWJ113" s="24"/>
      <c r="FWK113" s="24"/>
      <c r="FWL113" s="24"/>
      <c r="FWM113" s="24"/>
      <c r="FWN113" s="24"/>
      <c r="FWO113" s="24"/>
      <c r="FWP113" s="24"/>
      <c r="FWQ113" s="24"/>
      <c r="FWR113" s="24"/>
      <c r="FWS113" s="24"/>
      <c r="FWT113" s="24"/>
      <c r="FWU113" s="24"/>
      <c r="FWV113" s="24"/>
      <c r="FWW113" s="24"/>
      <c r="FWX113" s="24"/>
      <c r="FWY113" s="24"/>
      <c r="FWZ113" s="24"/>
      <c r="FXA113" s="24"/>
      <c r="FXB113" s="24"/>
      <c r="FXC113" s="24"/>
      <c r="FXD113" s="24"/>
      <c r="FXE113" s="24"/>
      <c r="FXF113" s="24"/>
      <c r="FXG113" s="24"/>
      <c r="FXH113" s="24"/>
      <c r="FXI113" s="24"/>
      <c r="FXJ113" s="24"/>
      <c r="FXK113" s="24"/>
      <c r="FXL113" s="24"/>
      <c r="FXM113" s="24"/>
      <c r="FXN113" s="24"/>
      <c r="FXO113" s="24"/>
      <c r="FXP113" s="24"/>
      <c r="FXQ113" s="24"/>
      <c r="FXR113" s="24"/>
      <c r="FXS113" s="24"/>
      <c r="FXT113" s="24"/>
      <c r="FXU113" s="24"/>
      <c r="FXV113" s="24"/>
      <c r="FXW113" s="24"/>
      <c r="FXX113" s="24"/>
      <c r="FXY113" s="24"/>
      <c r="FXZ113" s="24"/>
      <c r="FYA113" s="24"/>
      <c r="FYB113" s="24"/>
      <c r="FYC113" s="24"/>
      <c r="FYD113" s="24"/>
      <c r="FYE113" s="24"/>
      <c r="FYF113" s="24"/>
      <c r="FYG113" s="24"/>
      <c r="FYH113" s="24"/>
      <c r="FYI113" s="24"/>
      <c r="FYJ113" s="24"/>
      <c r="FYK113" s="24"/>
      <c r="FYL113" s="24"/>
      <c r="FYM113" s="24"/>
      <c r="FYN113" s="24"/>
      <c r="FYO113" s="24"/>
      <c r="FYP113" s="24"/>
      <c r="FYQ113" s="24"/>
      <c r="FYR113" s="24"/>
      <c r="FYS113" s="24"/>
      <c r="FYT113" s="24"/>
      <c r="FYU113" s="24"/>
      <c r="FYV113" s="24"/>
      <c r="FYW113" s="24"/>
      <c r="FYX113" s="24"/>
      <c r="FYY113" s="24"/>
      <c r="FYZ113" s="24"/>
      <c r="FZA113" s="24"/>
      <c r="FZB113" s="24"/>
      <c r="FZC113" s="24"/>
      <c r="FZD113" s="24"/>
      <c r="FZE113" s="24"/>
      <c r="FZF113" s="24"/>
      <c r="FZG113" s="24"/>
      <c r="FZH113" s="24"/>
      <c r="FZI113" s="24"/>
      <c r="FZJ113" s="24"/>
      <c r="FZK113" s="24"/>
      <c r="FZL113" s="24"/>
      <c r="FZM113" s="24"/>
      <c r="FZN113" s="24"/>
      <c r="FZO113" s="24"/>
      <c r="FZP113" s="24"/>
      <c r="FZQ113" s="24"/>
      <c r="FZR113" s="24"/>
      <c r="FZS113" s="24"/>
      <c r="FZT113" s="24"/>
      <c r="FZU113" s="24"/>
      <c r="FZV113" s="24"/>
      <c r="FZW113" s="24"/>
      <c r="FZX113" s="24"/>
      <c r="FZY113" s="24"/>
      <c r="FZZ113" s="24"/>
      <c r="GAA113" s="24"/>
      <c r="GAB113" s="24"/>
      <c r="GAC113" s="24"/>
      <c r="GAD113" s="24"/>
      <c r="GAE113" s="24"/>
      <c r="GAF113" s="24"/>
      <c r="GAG113" s="24"/>
      <c r="GAH113" s="24"/>
      <c r="GAI113" s="24"/>
      <c r="GAJ113" s="24"/>
      <c r="GAK113" s="24"/>
      <c r="GAL113" s="24"/>
      <c r="GAM113" s="24"/>
      <c r="GAN113" s="24"/>
      <c r="GAO113" s="24"/>
      <c r="GAP113" s="24"/>
      <c r="GAQ113" s="24"/>
      <c r="GAR113" s="24"/>
      <c r="GAS113" s="24"/>
      <c r="GAT113" s="24"/>
      <c r="GAU113" s="24"/>
      <c r="GAV113" s="24"/>
      <c r="GAW113" s="24"/>
      <c r="GAX113" s="24"/>
      <c r="GAY113" s="24"/>
      <c r="GAZ113" s="24"/>
      <c r="GBA113" s="24"/>
      <c r="GBB113" s="24"/>
      <c r="GBC113" s="24"/>
      <c r="GBD113" s="24"/>
      <c r="GBE113" s="24"/>
      <c r="GBF113" s="24"/>
      <c r="GBG113" s="24"/>
      <c r="GBH113" s="24"/>
      <c r="GBI113" s="24"/>
      <c r="GBJ113" s="24"/>
      <c r="GBK113" s="24"/>
      <c r="GBL113" s="24"/>
      <c r="GBM113" s="24"/>
      <c r="GBN113" s="24"/>
      <c r="GBO113" s="24"/>
      <c r="GBP113" s="24"/>
      <c r="GBQ113" s="24"/>
      <c r="GBR113" s="24"/>
      <c r="GBS113" s="24"/>
      <c r="GBT113" s="24"/>
      <c r="GBU113" s="24"/>
      <c r="GBV113" s="24"/>
      <c r="GBW113" s="24"/>
      <c r="GBX113" s="24"/>
      <c r="GBY113" s="24"/>
      <c r="GBZ113" s="24"/>
      <c r="GCA113" s="24"/>
      <c r="GCB113" s="24"/>
      <c r="GCC113" s="24"/>
      <c r="GCD113" s="24"/>
      <c r="GCE113" s="24"/>
      <c r="GCF113" s="24"/>
      <c r="GCG113" s="24"/>
      <c r="GCH113" s="24"/>
      <c r="GCI113" s="24"/>
      <c r="GCJ113" s="24"/>
      <c r="GCK113" s="24"/>
      <c r="GCL113" s="24"/>
      <c r="GCM113" s="24"/>
      <c r="GCN113" s="24"/>
      <c r="GCO113" s="24"/>
      <c r="GCP113" s="24"/>
      <c r="GCQ113" s="24"/>
      <c r="GCR113" s="24"/>
      <c r="GCS113" s="24"/>
      <c r="GCT113" s="24"/>
      <c r="GCU113" s="24"/>
      <c r="GCV113" s="24"/>
      <c r="GCW113" s="24"/>
      <c r="GCX113" s="24"/>
      <c r="GCY113" s="24"/>
      <c r="GCZ113" s="24"/>
      <c r="GDA113" s="24"/>
      <c r="GDB113" s="24"/>
      <c r="GDC113" s="24"/>
      <c r="GDD113" s="24"/>
      <c r="GDE113" s="24"/>
      <c r="GDF113" s="24"/>
      <c r="GDG113" s="24"/>
      <c r="GDH113" s="24"/>
      <c r="GDI113" s="24"/>
      <c r="GDJ113" s="24"/>
      <c r="GDK113" s="24"/>
      <c r="GDL113" s="24"/>
      <c r="GDM113" s="24"/>
      <c r="GDN113" s="24"/>
      <c r="GDO113" s="24"/>
      <c r="GDP113" s="24"/>
      <c r="GDQ113" s="24"/>
      <c r="GDR113" s="24"/>
      <c r="GDS113" s="24"/>
      <c r="GDT113" s="24"/>
      <c r="GDU113" s="24"/>
      <c r="GDV113" s="24"/>
      <c r="GDW113" s="24"/>
      <c r="GDX113" s="24"/>
      <c r="GDY113" s="24"/>
      <c r="GDZ113" s="24"/>
      <c r="GEA113" s="24"/>
      <c r="GEB113" s="24"/>
      <c r="GEC113" s="24"/>
      <c r="GED113" s="24"/>
      <c r="GEE113" s="24"/>
      <c r="GEF113" s="24"/>
      <c r="GEG113" s="24"/>
      <c r="GEH113" s="24"/>
      <c r="GEI113" s="24"/>
      <c r="GEJ113" s="24"/>
      <c r="GEK113" s="24"/>
      <c r="GEL113" s="24"/>
      <c r="GEM113" s="24"/>
      <c r="GEN113" s="24"/>
      <c r="GEO113" s="24"/>
      <c r="GEP113" s="24"/>
      <c r="GEQ113" s="24"/>
      <c r="GER113" s="24"/>
      <c r="GES113" s="24"/>
      <c r="GET113" s="24"/>
      <c r="GEU113" s="24"/>
      <c r="GEV113" s="24"/>
      <c r="GEW113" s="24"/>
      <c r="GEX113" s="24"/>
      <c r="GEY113" s="24"/>
      <c r="GEZ113" s="24"/>
      <c r="GFA113" s="24"/>
      <c r="GFB113" s="24"/>
      <c r="GFC113" s="24"/>
      <c r="GFD113" s="24"/>
      <c r="GFE113" s="24"/>
      <c r="GFF113" s="24"/>
      <c r="GFG113" s="24"/>
      <c r="GFH113" s="24"/>
      <c r="GFI113" s="24"/>
      <c r="GFJ113" s="24"/>
      <c r="GFK113" s="24"/>
      <c r="GFL113" s="24"/>
      <c r="GFM113" s="24"/>
      <c r="GFN113" s="24"/>
      <c r="GFO113" s="24"/>
      <c r="GFP113" s="24"/>
      <c r="GFQ113" s="24"/>
      <c r="GFR113" s="24"/>
      <c r="GFS113" s="24"/>
      <c r="GFT113" s="24"/>
      <c r="GFU113" s="24"/>
      <c r="GFV113" s="24"/>
      <c r="GFW113" s="24"/>
      <c r="GFX113" s="24"/>
      <c r="GFY113" s="24"/>
      <c r="GFZ113" s="24"/>
      <c r="GGA113" s="24"/>
      <c r="GGB113" s="24"/>
      <c r="GGC113" s="24"/>
      <c r="GGD113" s="24"/>
      <c r="GGE113" s="24"/>
      <c r="GGF113" s="24"/>
      <c r="GGG113" s="24"/>
      <c r="GGH113" s="24"/>
      <c r="GGI113" s="24"/>
      <c r="GGJ113" s="24"/>
      <c r="GGK113" s="24"/>
      <c r="GGL113" s="24"/>
      <c r="GGM113" s="24"/>
      <c r="GGN113" s="24"/>
      <c r="GGO113" s="24"/>
      <c r="GGP113" s="24"/>
      <c r="GGQ113" s="24"/>
      <c r="GGR113" s="24"/>
      <c r="GGS113" s="24"/>
      <c r="GGT113" s="24"/>
      <c r="GGU113" s="24"/>
      <c r="GGV113" s="24"/>
      <c r="GGW113" s="24"/>
      <c r="GGX113" s="24"/>
      <c r="GGY113" s="24"/>
      <c r="GGZ113" s="24"/>
      <c r="GHA113" s="24"/>
      <c r="GHB113" s="24"/>
      <c r="GHC113" s="24"/>
      <c r="GHD113" s="24"/>
      <c r="GHE113" s="24"/>
      <c r="GHF113" s="24"/>
      <c r="GHG113" s="24"/>
      <c r="GHH113" s="24"/>
      <c r="GHI113" s="24"/>
      <c r="GHJ113" s="24"/>
      <c r="GHK113" s="24"/>
      <c r="GHL113" s="24"/>
      <c r="GHM113" s="24"/>
      <c r="GHN113" s="24"/>
      <c r="GHO113" s="24"/>
      <c r="GHP113" s="24"/>
      <c r="GHQ113" s="24"/>
      <c r="GHR113" s="24"/>
      <c r="GHS113" s="24"/>
      <c r="GHT113" s="24"/>
      <c r="GHU113" s="24"/>
      <c r="GHV113" s="24"/>
      <c r="GHW113" s="24"/>
      <c r="GHX113" s="24"/>
      <c r="GHY113" s="24"/>
      <c r="GHZ113" s="24"/>
      <c r="GIA113" s="24"/>
      <c r="GIB113" s="24"/>
      <c r="GIC113" s="24"/>
      <c r="GID113" s="24"/>
      <c r="GIE113" s="24"/>
      <c r="GIF113" s="24"/>
      <c r="GIG113" s="24"/>
      <c r="GIH113" s="24"/>
      <c r="GII113" s="24"/>
      <c r="GIJ113" s="24"/>
      <c r="GIK113" s="24"/>
      <c r="GIL113" s="24"/>
      <c r="GIM113" s="24"/>
      <c r="GIN113" s="24"/>
      <c r="GIO113" s="24"/>
      <c r="GIP113" s="24"/>
      <c r="GIQ113" s="24"/>
      <c r="GIR113" s="24"/>
      <c r="GIS113" s="24"/>
      <c r="GIT113" s="24"/>
      <c r="GIU113" s="24"/>
      <c r="GIV113" s="24"/>
      <c r="GIW113" s="24"/>
      <c r="GIX113" s="24"/>
      <c r="GIY113" s="24"/>
      <c r="GIZ113" s="24"/>
      <c r="GJA113" s="24"/>
      <c r="GJB113" s="24"/>
      <c r="GJC113" s="24"/>
      <c r="GJD113" s="24"/>
      <c r="GJE113" s="24"/>
      <c r="GJF113" s="24"/>
      <c r="GJG113" s="24"/>
      <c r="GJH113" s="24"/>
      <c r="GJI113" s="24"/>
      <c r="GJJ113" s="24"/>
      <c r="GJK113" s="24"/>
      <c r="GJL113" s="24"/>
      <c r="GJM113" s="24"/>
      <c r="GJN113" s="24"/>
      <c r="GJO113" s="24"/>
      <c r="GJP113" s="24"/>
      <c r="GJQ113" s="24"/>
      <c r="GJR113" s="24"/>
      <c r="GJS113" s="24"/>
      <c r="GJT113" s="24"/>
      <c r="GJU113" s="24"/>
      <c r="GJV113" s="24"/>
      <c r="GJW113" s="24"/>
      <c r="GJX113" s="24"/>
      <c r="GJY113" s="24"/>
      <c r="GJZ113" s="24"/>
      <c r="GKA113" s="24"/>
      <c r="GKB113" s="24"/>
      <c r="GKC113" s="24"/>
      <c r="GKD113" s="24"/>
      <c r="GKE113" s="24"/>
      <c r="GKF113" s="24"/>
      <c r="GKG113" s="24"/>
      <c r="GKH113" s="24"/>
      <c r="GKI113" s="24"/>
      <c r="GKJ113" s="24"/>
      <c r="GKK113" s="24"/>
      <c r="GKL113" s="24"/>
      <c r="GKM113" s="24"/>
      <c r="GKN113" s="24"/>
      <c r="GKO113" s="24"/>
      <c r="GKP113" s="24"/>
      <c r="GKQ113" s="24"/>
      <c r="GKR113" s="24"/>
      <c r="GKS113" s="24"/>
      <c r="GKT113" s="24"/>
      <c r="GKU113" s="24"/>
      <c r="GKV113" s="24"/>
      <c r="GKW113" s="24"/>
      <c r="GKX113" s="24"/>
      <c r="GKY113" s="24"/>
      <c r="GKZ113" s="24"/>
      <c r="GLA113" s="24"/>
      <c r="GLB113" s="24"/>
      <c r="GLC113" s="24"/>
      <c r="GLD113" s="24"/>
      <c r="GLE113" s="24"/>
      <c r="GLF113" s="24"/>
      <c r="GLG113" s="24"/>
      <c r="GLH113" s="24"/>
      <c r="GLI113" s="24"/>
      <c r="GLJ113" s="24"/>
      <c r="GLK113" s="24"/>
      <c r="GLL113" s="24"/>
      <c r="GLM113" s="24"/>
      <c r="GLN113" s="24"/>
      <c r="GLO113" s="24"/>
      <c r="GLP113" s="24"/>
      <c r="GLQ113" s="24"/>
      <c r="GLR113" s="24"/>
      <c r="GLS113" s="24"/>
      <c r="GLT113" s="24"/>
      <c r="GLU113" s="24"/>
      <c r="GLV113" s="24"/>
      <c r="GLW113" s="24"/>
      <c r="GLX113" s="24"/>
      <c r="GLY113" s="24"/>
      <c r="GLZ113" s="24"/>
      <c r="GMA113" s="24"/>
      <c r="GMB113" s="24"/>
      <c r="GMC113" s="24"/>
      <c r="GMD113" s="24"/>
      <c r="GME113" s="24"/>
      <c r="GMF113" s="24"/>
      <c r="GMG113" s="24"/>
      <c r="GMH113" s="24"/>
      <c r="GMI113" s="24"/>
      <c r="GMJ113" s="24"/>
      <c r="GMK113" s="24"/>
      <c r="GML113" s="24"/>
      <c r="GMM113" s="24"/>
      <c r="GMN113" s="24"/>
      <c r="GMO113" s="24"/>
      <c r="GMP113" s="24"/>
      <c r="GMQ113" s="24"/>
      <c r="GMR113" s="24"/>
      <c r="GMS113" s="24"/>
      <c r="GMT113" s="24"/>
      <c r="GMU113" s="24"/>
      <c r="GMV113" s="24"/>
      <c r="GMW113" s="24"/>
      <c r="GMX113" s="24"/>
      <c r="GMY113" s="24"/>
      <c r="GMZ113" s="24"/>
      <c r="GNA113" s="24"/>
      <c r="GNB113" s="24"/>
      <c r="GNC113" s="24"/>
      <c r="GND113" s="24"/>
      <c r="GNE113" s="24"/>
      <c r="GNF113" s="24"/>
      <c r="GNG113" s="24"/>
      <c r="GNH113" s="24"/>
      <c r="GNI113" s="24"/>
      <c r="GNJ113" s="24"/>
      <c r="GNK113" s="24"/>
      <c r="GNL113" s="24"/>
      <c r="GNM113" s="24"/>
      <c r="GNN113" s="24"/>
      <c r="GNO113" s="24"/>
      <c r="GNP113" s="24"/>
      <c r="GNQ113" s="24"/>
      <c r="GNR113" s="24"/>
      <c r="GNS113" s="24"/>
      <c r="GNT113" s="24"/>
      <c r="GNU113" s="24"/>
      <c r="GNV113" s="24"/>
      <c r="GNW113" s="24"/>
      <c r="GNX113" s="24"/>
      <c r="GNY113" s="24"/>
      <c r="GNZ113" s="24"/>
      <c r="GOA113" s="24"/>
      <c r="GOB113" s="24"/>
      <c r="GOC113" s="24"/>
      <c r="GOD113" s="24"/>
      <c r="GOE113" s="24"/>
      <c r="GOF113" s="24"/>
      <c r="GOG113" s="24"/>
      <c r="GOH113" s="24"/>
      <c r="GOI113" s="24"/>
      <c r="GOJ113" s="24"/>
      <c r="GOK113" s="24"/>
      <c r="GOL113" s="24"/>
      <c r="GOM113" s="24"/>
      <c r="GON113" s="24"/>
      <c r="GOO113" s="24"/>
      <c r="GOP113" s="24"/>
      <c r="GOQ113" s="24"/>
      <c r="GOR113" s="24"/>
      <c r="GOS113" s="24"/>
      <c r="GOT113" s="24"/>
      <c r="GOU113" s="24"/>
      <c r="GOV113" s="24"/>
      <c r="GOW113" s="24"/>
      <c r="GOX113" s="24"/>
      <c r="GOY113" s="24"/>
      <c r="GOZ113" s="24"/>
      <c r="GPA113" s="24"/>
      <c r="GPB113" s="24"/>
      <c r="GPC113" s="24"/>
      <c r="GPD113" s="24"/>
      <c r="GPE113" s="24"/>
      <c r="GPF113" s="24"/>
      <c r="GPG113" s="24"/>
      <c r="GPH113" s="24"/>
      <c r="GPI113" s="24"/>
      <c r="GPJ113" s="24"/>
      <c r="GPK113" s="24"/>
      <c r="GPL113" s="24"/>
      <c r="GPM113" s="24"/>
      <c r="GPN113" s="24"/>
      <c r="GPO113" s="24"/>
      <c r="GPP113" s="24"/>
      <c r="GPQ113" s="24"/>
      <c r="GPR113" s="24"/>
      <c r="GPS113" s="24"/>
      <c r="GPT113" s="24"/>
      <c r="GPU113" s="24"/>
      <c r="GPV113" s="24"/>
      <c r="GPW113" s="24"/>
      <c r="GPX113" s="24"/>
      <c r="GPY113" s="24"/>
      <c r="GPZ113" s="24"/>
      <c r="GQA113" s="24"/>
      <c r="GQB113" s="24"/>
      <c r="GQC113" s="24"/>
      <c r="GQD113" s="24"/>
      <c r="GQE113" s="24"/>
      <c r="GQF113" s="24"/>
      <c r="GQG113" s="24"/>
      <c r="GQH113" s="24"/>
      <c r="GQI113" s="24"/>
      <c r="GQJ113" s="24"/>
      <c r="GQK113" s="24"/>
      <c r="GQL113" s="24"/>
      <c r="GQM113" s="24"/>
      <c r="GQN113" s="24"/>
      <c r="GQO113" s="24"/>
      <c r="GQP113" s="24"/>
      <c r="GQQ113" s="24"/>
      <c r="GQR113" s="24"/>
      <c r="GQS113" s="24"/>
      <c r="GQT113" s="24"/>
      <c r="GQU113" s="24"/>
      <c r="GQV113" s="24"/>
      <c r="GQW113" s="24"/>
      <c r="GQX113" s="24"/>
      <c r="GQY113" s="24"/>
      <c r="GQZ113" s="24"/>
      <c r="GRA113" s="24"/>
      <c r="GRB113" s="24"/>
      <c r="GRC113" s="24"/>
      <c r="GRD113" s="24"/>
      <c r="GRE113" s="24"/>
      <c r="GRF113" s="24"/>
      <c r="GRG113" s="24"/>
      <c r="GRH113" s="24"/>
      <c r="GRI113" s="24"/>
      <c r="GRJ113" s="24"/>
      <c r="GRK113" s="24"/>
      <c r="GRL113" s="24"/>
      <c r="GRM113" s="24"/>
      <c r="GRN113" s="24"/>
      <c r="GRO113" s="24"/>
      <c r="GRP113" s="24"/>
      <c r="GRQ113" s="24"/>
      <c r="GRR113" s="24"/>
      <c r="GRS113" s="24"/>
      <c r="GRT113" s="24"/>
      <c r="GRU113" s="24"/>
      <c r="GRV113" s="24"/>
      <c r="GRW113" s="24"/>
      <c r="GRX113" s="24"/>
      <c r="GRY113" s="24"/>
      <c r="GRZ113" s="24"/>
      <c r="GSA113" s="24"/>
      <c r="GSB113" s="24"/>
      <c r="GSC113" s="24"/>
      <c r="GSD113" s="24"/>
      <c r="GSE113" s="24"/>
      <c r="GSF113" s="24"/>
      <c r="GSG113" s="24"/>
      <c r="GSH113" s="24"/>
      <c r="GSI113" s="24"/>
      <c r="GSJ113" s="24"/>
      <c r="GSK113" s="24"/>
      <c r="GSL113" s="24"/>
      <c r="GSM113" s="24"/>
      <c r="GSN113" s="24"/>
      <c r="GSO113" s="24"/>
      <c r="GSP113" s="24"/>
      <c r="GSQ113" s="24"/>
      <c r="GSR113" s="24"/>
      <c r="GSS113" s="24"/>
      <c r="GST113" s="24"/>
      <c r="GSU113" s="24"/>
      <c r="GSV113" s="24"/>
      <c r="GSW113" s="24"/>
      <c r="GSX113" s="24"/>
      <c r="GSY113" s="24"/>
      <c r="GSZ113" s="24"/>
      <c r="GTA113" s="24"/>
      <c r="GTB113" s="24"/>
      <c r="GTC113" s="24"/>
      <c r="GTD113" s="24"/>
      <c r="GTE113" s="24"/>
      <c r="GTF113" s="24"/>
      <c r="GTG113" s="24"/>
      <c r="GTH113" s="24"/>
      <c r="GTI113" s="24"/>
      <c r="GTJ113" s="24"/>
      <c r="GTK113" s="24"/>
      <c r="GTL113" s="24"/>
      <c r="GTM113" s="24"/>
      <c r="GTN113" s="24"/>
      <c r="GTO113" s="24"/>
      <c r="GTP113" s="24"/>
      <c r="GTQ113" s="24"/>
      <c r="GTR113" s="24"/>
      <c r="GTS113" s="24"/>
      <c r="GTT113" s="24"/>
      <c r="GTU113" s="24"/>
      <c r="GTV113" s="24"/>
      <c r="GTW113" s="24"/>
      <c r="GTX113" s="24"/>
      <c r="GTY113" s="24"/>
      <c r="GTZ113" s="24"/>
      <c r="GUA113" s="24"/>
      <c r="GUB113" s="24"/>
      <c r="GUC113" s="24"/>
      <c r="GUD113" s="24"/>
      <c r="GUE113" s="24"/>
      <c r="GUF113" s="24"/>
      <c r="GUG113" s="24"/>
      <c r="GUH113" s="24"/>
      <c r="GUI113" s="24"/>
      <c r="GUJ113" s="24"/>
      <c r="GUK113" s="24"/>
      <c r="GUL113" s="24"/>
      <c r="GUM113" s="24"/>
      <c r="GUN113" s="24"/>
      <c r="GUO113" s="24"/>
      <c r="GUP113" s="24"/>
      <c r="GUQ113" s="24"/>
      <c r="GUR113" s="24"/>
      <c r="GUS113" s="24"/>
      <c r="GUT113" s="24"/>
      <c r="GUU113" s="24"/>
      <c r="GUV113" s="24"/>
      <c r="GUW113" s="24"/>
      <c r="GUX113" s="24"/>
      <c r="GUY113" s="24"/>
      <c r="GUZ113" s="24"/>
      <c r="GVA113" s="24"/>
      <c r="GVB113" s="24"/>
      <c r="GVC113" s="24"/>
      <c r="GVD113" s="24"/>
      <c r="GVE113" s="24"/>
      <c r="GVF113" s="24"/>
      <c r="GVG113" s="24"/>
      <c r="GVH113" s="24"/>
      <c r="GVI113" s="24"/>
      <c r="GVJ113" s="24"/>
      <c r="GVK113" s="24"/>
      <c r="GVL113" s="24"/>
      <c r="GVM113" s="24"/>
      <c r="GVN113" s="24"/>
      <c r="GVO113" s="24"/>
      <c r="GVP113" s="24"/>
      <c r="GVQ113" s="24"/>
      <c r="GVR113" s="24"/>
      <c r="GVS113" s="24"/>
      <c r="GVT113" s="24"/>
      <c r="GVU113" s="24"/>
      <c r="GVV113" s="24"/>
      <c r="GVW113" s="24"/>
      <c r="GVX113" s="24"/>
      <c r="GVY113" s="24"/>
      <c r="GVZ113" s="24"/>
      <c r="GWA113" s="24"/>
      <c r="GWB113" s="24"/>
      <c r="GWC113" s="24"/>
      <c r="GWD113" s="24"/>
      <c r="GWE113" s="24"/>
      <c r="GWF113" s="24"/>
      <c r="GWG113" s="24"/>
      <c r="GWH113" s="24"/>
      <c r="GWI113" s="24"/>
      <c r="GWJ113" s="24"/>
      <c r="GWK113" s="24"/>
      <c r="GWL113" s="24"/>
      <c r="GWM113" s="24"/>
      <c r="GWN113" s="24"/>
      <c r="GWO113" s="24"/>
      <c r="GWP113" s="24"/>
      <c r="GWQ113" s="24"/>
      <c r="GWR113" s="24"/>
      <c r="GWS113" s="24"/>
      <c r="GWT113" s="24"/>
      <c r="GWU113" s="24"/>
      <c r="GWV113" s="24"/>
      <c r="GWW113" s="24"/>
      <c r="GWX113" s="24"/>
      <c r="GWY113" s="24"/>
      <c r="GWZ113" s="24"/>
      <c r="GXA113" s="24"/>
      <c r="GXB113" s="24"/>
      <c r="GXC113" s="24"/>
      <c r="GXD113" s="24"/>
      <c r="GXE113" s="24"/>
      <c r="GXF113" s="24"/>
      <c r="GXG113" s="24"/>
      <c r="GXH113" s="24"/>
      <c r="GXI113" s="24"/>
      <c r="GXJ113" s="24"/>
      <c r="GXK113" s="24"/>
      <c r="GXL113" s="24"/>
      <c r="GXM113" s="24"/>
      <c r="GXN113" s="24"/>
      <c r="GXO113" s="24"/>
      <c r="GXP113" s="24"/>
      <c r="GXQ113" s="24"/>
      <c r="GXR113" s="24"/>
      <c r="GXS113" s="24"/>
      <c r="GXT113" s="24"/>
      <c r="GXU113" s="24"/>
      <c r="GXV113" s="24"/>
      <c r="GXW113" s="24"/>
      <c r="GXX113" s="24"/>
      <c r="GXY113" s="24"/>
      <c r="GXZ113" s="24"/>
      <c r="GYA113" s="24"/>
      <c r="GYB113" s="24"/>
      <c r="GYC113" s="24"/>
      <c r="GYD113" s="24"/>
      <c r="GYE113" s="24"/>
      <c r="GYF113" s="24"/>
      <c r="GYG113" s="24"/>
      <c r="GYH113" s="24"/>
      <c r="GYI113" s="24"/>
      <c r="GYJ113" s="24"/>
      <c r="GYK113" s="24"/>
      <c r="GYL113" s="24"/>
      <c r="GYM113" s="24"/>
      <c r="GYN113" s="24"/>
      <c r="GYO113" s="24"/>
      <c r="GYP113" s="24"/>
      <c r="GYQ113" s="24"/>
      <c r="GYR113" s="24"/>
      <c r="GYS113" s="24"/>
      <c r="GYT113" s="24"/>
      <c r="GYU113" s="24"/>
      <c r="GYV113" s="24"/>
      <c r="GYW113" s="24"/>
      <c r="GYX113" s="24"/>
      <c r="GYY113" s="24"/>
      <c r="GYZ113" s="24"/>
      <c r="GZA113" s="24"/>
      <c r="GZB113" s="24"/>
      <c r="GZC113" s="24"/>
      <c r="GZD113" s="24"/>
      <c r="GZE113" s="24"/>
      <c r="GZF113" s="24"/>
      <c r="GZG113" s="24"/>
      <c r="GZH113" s="24"/>
      <c r="GZI113" s="24"/>
      <c r="GZJ113" s="24"/>
      <c r="GZK113" s="24"/>
      <c r="GZL113" s="24"/>
      <c r="GZM113" s="24"/>
      <c r="GZN113" s="24"/>
      <c r="GZO113" s="24"/>
      <c r="GZP113" s="24"/>
      <c r="GZQ113" s="24"/>
      <c r="GZR113" s="24"/>
      <c r="GZS113" s="24"/>
      <c r="GZT113" s="24"/>
      <c r="GZU113" s="24"/>
      <c r="GZV113" s="24"/>
      <c r="GZW113" s="24"/>
      <c r="GZX113" s="24"/>
      <c r="GZY113" s="24"/>
      <c r="GZZ113" s="24"/>
      <c r="HAA113" s="24"/>
      <c r="HAB113" s="24"/>
      <c r="HAC113" s="24"/>
      <c r="HAD113" s="24"/>
      <c r="HAE113" s="24"/>
      <c r="HAF113" s="24"/>
      <c r="HAG113" s="24"/>
      <c r="HAH113" s="24"/>
      <c r="HAI113" s="24"/>
      <c r="HAJ113" s="24"/>
      <c r="HAK113" s="24"/>
      <c r="HAL113" s="24"/>
      <c r="HAM113" s="24"/>
      <c r="HAN113" s="24"/>
      <c r="HAO113" s="24"/>
      <c r="HAP113" s="24"/>
      <c r="HAQ113" s="24"/>
      <c r="HAR113" s="24"/>
      <c r="HAS113" s="24"/>
      <c r="HAT113" s="24"/>
      <c r="HAU113" s="24"/>
      <c r="HAV113" s="24"/>
      <c r="HAW113" s="24"/>
      <c r="HAX113" s="24"/>
      <c r="HAY113" s="24"/>
      <c r="HAZ113" s="24"/>
      <c r="HBA113" s="24"/>
      <c r="HBB113" s="24"/>
      <c r="HBC113" s="24"/>
      <c r="HBD113" s="24"/>
      <c r="HBE113" s="24"/>
      <c r="HBF113" s="24"/>
      <c r="HBG113" s="24"/>
      <c r="HBH113" s="24"/>
      <c r="HBI113" s="24"/>
      <c r="HBJ113" s="24"/>
      <c r="HBK113" s="24"/>
      <c r="HBL113" s="24"/>
      <c r="HBM113" s="24"/>
      <c r="HBN113" s="24"/>
      <c r="HBO113" s="24"/>
      <c r="HBP113" s="24"/>
      <c r="HBQ113" s="24"/>
      <c r="HBR113" s="24"/>
      <c r="HBS113" s="24"/>
      <c r="HBT113" s="24"/>
      <c r="HBU113" s="24"/>
      <c r="HBV113" s="24"/>
      <c r="HBW113" s="24"/>
      <c r="HBX113" s="24"/>
      <c r="HBY113" s="24"/>
      <c r="HBZ113" s="24"/>
      <c r="HCA113" s="24"/>
      <c r="HCB113" s="24"/>
      <c r="HCC113" s="24"/>
      <c r="HCD113" s="24"/>
      <c r="HCE113" s="24"/>
      <c r="HCF113" s="24"/>
      <c r="HCG113" s="24"/>
      <c r="HCH113" s="24"/>
      <c r="HCI113" s="24"/>
      <c r="HCJ113" s="24"/>
      <c r="HCK113" s="24"/>
      <c r="HCL113" s="24"/>
      <c r="HCM113" s="24"/>
      <c r="HCN113" s="24"/>
      <c r="HCO113" s="24"/>
      <c r="HCP113" s="24"/>
      <c r="HCQ113" s="24"/>
      <c r="HCR113" s="24"/>
      <c r="HCS113" s="24"/>
      <c r="HCT113" s="24"/>
      <c r="HCU113" s="24"/>
      <c r="HCV113" s="24"/>
      <c r="HCW113" s="24"/>
      <c r="HCX113" s="24"/>
      <c r="HCY113" s="24"/>
      <c r="HCZ113" s="24"/>
      <c r="HDA113" s="24"/>
      <c r="HDB113" s="24"/>
      <c r="HDC113" s="24"/>
      <c r="HDD113" s="24"/>
      <c r="HDE113" s="24"/>
      <c r="HDF113" s="24"/>
      <c r="HDG113" s="24"/>
      <c r="HDH113" s="24"/>
      <c r="HDI113" s="24"/>
      <c r="HDJ113" s="24"/>
      <c r="HDK113" s="24"/>
      <c r="HDL113" s="24"/>
      <c r="HDM113" s="24"/>
      <c r="HDN113" s="24"/>
      <c r="HDO113" s="24"/>
      <c r="HDP113" s="24"/>
      <c r="HDQ113" s="24"/>
      <c r="HDR113" s="24"/>
      <c r="HDS113" s="24"/>
      <c r="HDT113" s="24"/>
      <c r="HDU113" s="24"/>
      <c r="HDV113" s="24"/>
      <c r="HDW113" s="24"/>
      <c r="HDX113" s="24"/>
      <c r="HDY113" s="24"/>
      <c r="HDZ113" s="24"/>
      <c r="HEA113" s="24"/>
      <c r="HEB113" s="24"/>
      <c r="HEC113" s="24"/>
      <c r="HED113" s="24"/>
      <c r="HEE113" s="24"/>
      <c r="HEF113" s="24"/>
      <c r="HEG113" s="24"/>
      <c r="HEH113" s="24"/>
      <c r="HEI113" s="24"/>
      <c r="HEJ113" s="24"/>
      <c r="HEK113" s="24"/>
      <c r="HEL113" s="24"/>
      <c r="HEM113" s="24"/>
      <c r="HEN113" s="24"/>
      <c r="HEO113" s="24"/>
      <c r="HEP113" s="24"/>
      <c r="HEQ113" s="24"/>
      <c r="HER113" s="24"/>
      <c r="HES113" s="24"/>
      <c r="HET113" s="24"/>
      <c r="HEU113" s="24"/>
      <c r="HEV113" s="24"/>
      <c r="HEW113" s="24"/>
      <c r="HEX113" s="24"/>
      <c r="HEY113" s="24"/>
      <c r="HEZ113" s="24"/>
      <c r="HFA113" s="24"/>
      <c r="HFB113" s="24"/>
      <c r="HFC113" s="24"/>
      <c r="HFD113" s="24"/>
      <c r="HFE113" s="24"/>
      <c r="HFF113" s="24"/>
      <c r="HFG113" s="24"/>
      <c r="HFH113" s="24"/>
      <c r="HFI113" s="24"/>
      <c r="HFJ113" s="24"/>
      <c r="HFK113" s="24"/>
      <c r="HFL113" s="24"/>
      <c r="HFM113" s="24"/>
      <c r="HFN113" s="24"/>
      <c r="HFO113" s="24"/>
      <c r="HFP113" s="24"/>
      <c r="HFQ113" s="24"/>
      <c r="HFR113" s="24"/>
      <c r="HFS113" s="24"/>
      <c r="HFT113" s="24"/>
      <c r="HFU113" s="24"/>
      <c r="HFV113" s="24"/>
      <c r="HFW113" s="24"/>
      <c r="HFX113" s="24"/>
      <c r="HFY113" s="24"/>
      <c r="HFZ113" s="24"/>
      <c r="HGA113" s="24"/>
      <c r="HGB113" s="24"/>
      <c r="HGC113" s="24"/>
      <c r="HGD113" s="24"/>
      <c r="HGE113" s="24"/>
      <c r="HGF113" s="24"/>
      <c r="HGG113" s="24"/>
      <c r="HGH113" s="24"/>
      <c r="HGI113" s="24"/>
      <c r="HGJ113" s="24"/>
      <c r="HGK113" s="24"/>
      <c r="HGL113" s="24"/>
      <c r="HGM113" s="24"/>
      <c r="HGN113" s="24"/>
      <c r="HGO113" s="24"/>
      <c r="HGP113" s="24"/>
      <c r="HGQ113" s="24"/>
      <c r="HGR113" s="24"/>
      <c r="HGS113" s="24"/>
      <c r="HGT113" s="24"/>
      <c r="HGU113" s="24"/>
      <c r="HGV113" s="24"/>
      <c r="HGW113" s="24"/>
      <c r="HGX113" s="24"/>
      <c r="HGY113" s="24"/>
      <c r="HGZ113" s="24"/>
      <c r="HHA113" s="24"/>
      <c r="HHB113" s="24"/>
      <c r="HHC113" s="24"/>
      <c r="HHD113" s="24"/>
      <c r="HHE113" s="24"/>
      <c r="HHF113" s="24"/>
      <c r="HHG113" s="24"/>
      <c r="HHH113" s="24"/>
      <c r="HHI113" s="24"/>
      <c r="HHJ113" s="24"/>
      <c r="HHK113" s="24"/>
      <c r="HHL113" s="24"/>
      <c r="HHM113" s="24"/>
      <c r="HHN113" s="24"/>
      <c r="HHO113" s="24"/>
      <c r="HHP113" s="24"/>
      <c r="HHQ113" s="24"/>
      <c r="HHR113" s="24"/>
      <c r="HHS113" s="24"/>
      <c r="HHT113" s="24"/>
      <c r="HHU113" s="24"/>
      <c r="HHV113" s="24"/>
      <c r="HHW113" s="24"/>
      <c r="HHX113" s="24"/>
      <c r="HHY113" s="24"/>
      <c r="HHZ113" s="24"/>
      <c r="HIA113" s="24"/>
      <c r="HIB113" s="24"/>
      <c r="HIC113" s="24"/>
      <c r="HID113" s="24"/>
      <c r="HIE113" s="24"/>
      <c r="HIF113" s="24"/>
      <c r="HIG113" s="24"/>
      <c r="HIH113" s="24"/>
      <c r="HII113" s="24"/>
      <c r="HIJ113" s="24"/>
      <c r="HIK113" s="24"/>
      <c r="HIL113" s="24"/>
      <c r="HIM113" s="24"/>
      <c r="HIN113" s="24"/>
      <c r="HIO113" s="24"/>
      <c r="HIP113" s="24"/>
      <c r="HIQ113" s="24"/>
      <c r="HIR113" s="24"/>
      <c r="HIS113" s="24"/>
      <c r="HIT113" s="24"/>
      <c r="HIU113" s="24"/>
      <c r="HIV113" s="24"/>
      <c r="HIW113" s="24"/>
      <c r="HIX113" s="24"/>
      <c r="HIY113" s="24"/>
      <c r="HIZ113" s="24"/>
      <c r="HJA113" s="24"/>
      <c r="HJB113" s="24"/>
      <c r="HJC113" s="24"/>
      <c r="HJD113" s="24"/>
      <c r="HJE113" s="24"/>
      <c r="HJF113" s="24"/>
      <c r="HJG113" s="24"/>
      <c r="HJH113" s="24"/>
      <c r="HJI113" s="24"/>
      <c r="HJJ113" s="24"/>
      <c r="HJK113" s="24"/>
      <c r="HJL113" s="24"/>
      <c r="HJM113" s="24"/>
      <c r="HJN113" s="24"/>
      <c r="HJO113" s="24"/>
      <c r="HJP113" s="24"/>
      <c r="HJQ113" s="24"/>
      <c r="HJR113" s="24"/>
      <c r="HJS113" s="24"/>
      <c r="HJT113" s="24"/>
      <c r="HJU113" s="24"/>
      <c r="HJV113" s="24"/>
      <c r="HJW113" s="24"/>
      <c r="HJX113" s="24"/>
      <c r="HJY113" s="24"/>
      <c r="HJZ113" s="24"/>
      <c r="HKA113" s="24"/>
      <c r="HKB113" s="24"/>
      <c r="HKC113" s="24"/>
      <c r="HKD113" s="24"/>
      <c r="HKE113" s="24"/>
      <c r="HKF113" s="24"/>
      <c r="HKG113" s="24"/>
      <c r="HKH113" s="24"/>
      <c r="HKI113" s="24"/>
      <c r="HKJ113" s="24"/>
      <c r="HKK113" s="24"/>
      <c r="HKL113" s="24"/>
      <c r="HKM113" s="24"/>
      <c r="HKN113" s="24"/>
      <c r="HKO113" s="24"/>
      <c r="HKP113" s="24"/>
      <c r="HKQ113" s="24"/>
      <c r="HKR113" s="24"/>
      <c r="HKS113" s="24"/>
      <c r="HKT113" s="24"/>
      <c r="HKU113" s="24"/>
      <c r="HKV113" s="24"/>
      <c r="HKW113" s="24"/>
      <c r="HKX113" s="24"/>
      <c r="HKY113" s="24"/>
      <c r="HKZ113" s="24"/>
      <c r="HLA113" s="24"/>
      <c r="HLB113" s="24"/>
      <c r="HLC113" s="24"/>
      <c r="HLD113" s="24"/>
      <c r="HLE113" s="24"/>
      <c r="HLF113" s="24"/>
      <c r="HLG113" s="24"/>
      <c r="HLH113" s="24"/>
      <c r="HLI113" s="24"/>
      <c r="HLJ113" s="24"/>
      <c r="HLK113" s="24"/>
      <c r="HLL113" s="24"/>
      <c r="HLM113" s="24"/>
      <c r="HLN113" s="24"/>
      <c r="HLO113" s="24"/>
      <c r="HLP113" s="24"/>
      <c r="HLQ113" s="24"/>
      <c r="HLR113" s="24"/>
      <c r="HLS113" s="24"/>
      <c r="HLT113" s="24"/>
      <c r="HLU113" s="24"/>
      <c r="HLV113" s="24"/>
      <c r="HLW113" s="24"/>
      <c r="HLX113" s="24"/>
      <c r="HLY113" s="24"/>
      <c r="HLZ113" s="24"/>
      <c r="HMA113" s="24"/>
      <c r="HMB113" s="24"/>
      <c r="HMC113" s="24"/>
      <c r="HMD113" s="24"/>
      <c r="HME113" s="24"/>
      <c r="HMF113" s="24"/>
      <c r="HMG113" s="24"/>
      <c r="HMH113" s="24"/>
      <c r="HMI113" s="24"/>
      <c r="HMJ113" s="24"/>
      <c r="HMK113" s="24"/>
      <c r="HML113" s="24"/>
      <c r="HMM113" s="24"/>
      <c r="HMN113" s="24"/>
      <c r="HMO113" s="24"/>
      <c r="HMP113" s="24"/>
      <c r="HMQ113" s="24"/>
      <c r="HMR113" s="24"/>
      <c r="HMS113" s="24"/>
      <c r="HMT113" s="24"/>
      <c r="HMU113" s="24"/>
      <c r="HMV113" s="24"/>
      <c r="HMW113" s="24"/>
      <c r="HMX113" s="24"/>
      <c r="HMY113" s="24"/>
      <c r="HMZ113" s="24"/>
      <c r="HNA113" s="24"/>
      <c r="HNB113" s="24"/>
      <c r="HNC113" s="24"/>
      <c r="HND113" s="24"/>
      <c r="HNE113" s="24"/>
      <c r="HNF113" s="24"/>
      <c r="HNG113" s="24"/>
      <c r="HNH113" s="24"/>
      <c r="HNI113" s="24"/>
      <c r="HNJ113" s="24"/>
      <c r="HNK113" s="24"/>
      <c r="HNL113" s="24"/>
      <c r="HNM113" s="24"/>
      <c r="HNN113" s="24"/>
      <c r="HNO113" s="24"/>
      <c r="HNP113" s="24"/>
      <c r="HNQ113" s="24"/>
      <c r="HNR113" s="24"/>
      <c r="HNS113" s="24"/>
      <c r="HNT113" s="24"/>
      <c r="HNU113" s="24"/>
      <c r="HNV113" s="24"/>
      <c r="HNW113" s="24"/>
      <c r="HNX113" s="24"/>
      <c r="HNY113" s="24"/>
      <c r="HNZ113" s="24"/>
      <c r="HOA113" s="24"/>
      <c r="HOB113" s="24"/>
      <c r="HOC113" s="24"/>
      <c r="HOD113" s="24"/>
      <c r="HOE113" s="24"/>
      <c r="HOF113" s="24"/>
      <c r="HOG113" s="24"/>
      <c r="HOH113" s="24"/>
      <c r="HOI113" s="24"/>
      <c r="HOJ113" s="24"/>
      <c r="HOK113" s="24"/>
      <c r="HOL113" s="24"/>
      <c r="HOM113" s="24"/>
      <c r="HON113" s="24"/>
      <c r="HOO113" s="24"/>
      <c r="HOP113" s="24"/>
      <c r="HOQ113" s="24"/>
      <c r="HOR113" s="24"/>
      <c r="HOS113" s="24"/>
      <c r="HOT113" s="24"/>
      <c r="HOU113" s="24"/>
      <c r="HOV113" s="24"/>
      <c r="HOW113" s="24"/>
      <c r="HOX113" s="24"/>
      <c r="HOY113" s="24"/>
      <c r="HOZ113" s="24"/>
      <c r="HPA113" s="24"/>
      <c r="HPB113" s="24"/>
      <c r="HPC113" s="24"/>
      <c r="HPD113" s="24"/>
      <c r="HPE113" s="24"/>
      <c r="HPF113" s="24"/>
      <c r="HPG113" s="24"/>
      <c r="HPH113" s="24"/>
      <c r="HPI113" s="24"/>
      <c r="HPJ113" s="24"/>
      <c r="HPK113" s="24"/>
      <c r="HPL113" s="24"/>
      <c r="HPM113" s="24"/>
      <c r="HPN113" s="24"/>
      <c r="HPO113" s="24"/>
      <c r="HPP113" s="24"/>
      <c r="HPQ113" s="24"/>
      <c r="HPR113" s="24"/>
      <c r="HPS113" s="24"/>
      <c r="HPT113" s="24"/>
      <c r="HPU113" s="24"/>
      <c r="HPV113" s="24"/>
      <c r="HPW113" s="24"/>
      <c r="HPX113" s="24"/>
      <c r="HPY113" s="24"/>
      <c r="HPZ113" s="24"/>
      <c r="HQA113" s="24"/>
      <c r="HQB113" s="24"/>
      <c r="HQC113" s="24"/>
      <c r="HQD113" s="24"/>
      <c r="HQE113" s="24"/>
      <c r="HQF113" s="24"/>
      <c r="HQG113" s="24"/>
      <c r="HQH113" s="24"/>
      <c r="HQI113" s="24"/>
      <c r="HQJ113" s="24"/>
      <c r="HQK113" s="24"/>
      <c r="HQL113" s="24"/>
      <c r="HQM113" s="24"/>
      <c r="HQN113" s="24"/>
      <c r="HQO113" s="24"/>
      <c r="HQP113" s="24"/>
      <c r="HQQ113" s="24"/>
      <c r="HQR113" s="24"/>
      <c r="HQS113" s="24"/>
      <c r="HQT113" s="24"/>
      <c r="HQU113" s="24"/>
      <c r="HQV113" s="24"/>
      <c r="HQW113" s="24"/>
      <c r="HQX113" s="24"/>
      <c r="HQY113" s="24"/>
      <c r="HQZ113" s="24"/>
      <c r="HRA113" s="24"/>
      <c r="HRB113" s="24"/>
      <c r="HRC113" s="24"/>
      <c r="HRD113" s="24"/>
      <c r="HRE113" s="24"/>
      <c r="HRF113" s="24"/>
      <c r="HRG113" s="24"/>
      <c r="HRH113" s="24"/>
      <c r="HRI113" s="24"/>
      <c r="HRJ113" s="24"/>
      <c r="HRK113" s="24"/>
      <c r="HRL113" s="24"/>
      <c r="HRM113" s="24"/>
      <c r="HRN113" s="24"/>
      <c r="HRO113" s="24"/>
      <c r="HRP113" s="24"/>
      <c r="HRQ113" s="24"/>
      <c r="HRR113" s="24"/>
      <c r="HRS113" s="24"/>
      <c r="HRT113" s="24"/>
      <c r="HRU113" s="24"/>
      <c r="HRV113" s="24"/>
      <c r="HRW113" s="24"/>
      <c r="HRX113" s="24"/>
      <c r="HRY113" s="24"/>
      <c r="HRZ113" s="24"/>
      <c r="HSA113" s="24"/>
      <c r="HSB113" s="24"/>
      <c r="HSC113" s="24"/>
      <c r="HSD113" s="24"/>
      <c r="HSE113" s="24"/>
      <c r="HSF113" s="24"/>
      <c r="HSG113" s="24"/>
      <c r="HSH113" s="24"/>
      <c r="HSI113" s="24"/>
      <c r="HSJ113" s="24"/>
      <c r="HSK113" s="24"/>
      <c r="HSL113" s="24"/>
      <c r="HSM113" s="24"/>
      <c r="HSN113" s="24"/>
      <c r="HSO113" s="24"/>
      <c r="HSP113" s="24"/>
      <c r="HSQ113" s="24"/>
      <c r="HSR113" s="24"/>
      <c r="HSS113" s="24"/>
      <c r="HST113" s="24"/>
      <c r="HSU113" s="24"/>
      <c r="HSV113" s="24"/>
      <c r="HSW113" s="24"/>
      <c r="HSX113" s="24"/>
      <c r="HSY113" s="24"/>
      <c r="HSZ113" s="24"/>
      <c r="HTA113" s="24"/>
      <c r="HTB113" s="24"/>
      <c r="HTC113" s="24"/>
      <c r="HTD113" s="24"/>
      <c r="HTE113" s="24"/>
      <c r="HTF113" s="24"/>
      <c r="HTG113" s="24"/>
      <c r="HTH113" s="24"/>
      <c r="HTI113" s="24"/>
      <c r="HTJ113" s="24"/>
      <c r="HTK113" s="24"/>
      <c r="HTL113" s="24"/>
      <c r="HTM113" s="24"/>
      <c r="HTN113" s="24"/>
      <c r="HTO113" s="24"/>
      <c r="HTP113" s="24"/>
      <c r="HTQ113" s="24"/>
      <c r="HTR113" s="24"/>
      <c r="HTS113" s="24"/>
      <c r="HTT113" s="24"/>
      <c r="HTU113" s="24"/>
      <c r="HTV113" s="24"/>
      <c r="HTW113" s="24"/>
      <c r="HTX113" s="24"/>
      <c r="HTY113" s="24"/>
      <c r="HTZ113" s="24"/>
      <c r="HUA113" s="24"/>
      <c r="HUB113" s="24"/>
      <c r="HUC113" s="24"/>
      <c r="HUD113" s="24"/>
      <c r="HUE113" s="24"/>
      <c r="HUF113" s="24"/>
      <c r="HUG113" s="24"/>
      <c r="HUH113" s="24"/>
      <c r="HUI113" s="24"/>
      <c r="HUJ113" s="24"/>
      <c r="HUK113" s="24"/>
      <c r="HUL113" s="24"/>
      <c r="HUM113" s="24"/>
      <c r="HUN113" s="24"/>
      <c r="HUO113" s="24"/>
      <c r="HUP113" s="24"/>
      <c r="HUQ113" s="24"/>
      <c r="HUR113" s="24"/>
      <c r="HUS113" s="24"/>
      <c r="HUT113" s="24"/>
      <c r="HUU113" s="24"/>
      <c r="HUV113" s="24"/>
      <c r="HUW113" s="24"/>
      <c r="HUX113" s="24"/>
      <c r="HUY113" s="24"/>
      <c r="HUZ113" s="24"/>
      <c r="HVA113" s="24"/>
      <c r="HVB113" s="24"/>
      <c r="HVC113" s="24"/>
      <c r="HVD113" s="24"/>
      <c r="HVE113" s="24"/>
      <c r="HVF113" s="24"/>
      <c r="HVG113" s="24"/>
      <c r="HVH113" s="24"/>
      <c r="HVI113" s="24"/>
      <c r="HVJ113" s="24"/>
      <c r="HVK113" s="24"/>
      <c r="HVL113" s="24"/>
      <c r="HVM113" s="24"/>
      <c r="HVN113" s="24"/>
      <c r="HVO113" s="24"/>
      <c r="HVP113" s="24"/>
      <c r="HVQ113" s="24"/>
      <c r="HVR113" s="24"/>
      <c r="HVS113" s="24"/>
      <c r="HVT113" s="24"/>
      <c r="HVU113" s="24"/>
      <c r="HVV113" s="24"/>
      <c r="HVW113" s="24"/>
      <c r="HVX113" s="24"/>
      <c r="HVY113" s="24"/>
      <c r="HVZ113" s="24"/>
      <c r="HWA113" s="24"/>
      <c r="HWB113" s="24"/>
      <c r="HWC113" s="24"/>
      <c r="HWD113" s="24"/>
      <c r="HWE113" s="24"/>
      <c r="HWF113" s="24"/>
      <c r="HWG113" s="24"/>
      <c r="HWH113" s="24"/>
      <c r="HWI113" s="24"/>
      <c r="HWJ113" s="24"/>
      <c r="HWK113" s="24"/>
      <c r="HWL113" s="24"/>
      <c r="HWM113" s="24"/>
      <c r="HWN113" s="24"/>
      <c r="HWO113" s="24"/>
      <c r="HWP113" s="24"/>
      <c r="HWQ113" s="24"/>
      <c r="HWR113" s="24"/>
      <c r="HWS113" s="24"/>
      <c r="HWT113" s="24"/>
      <c r="HWU113" s="24"/>
      <c r="HWV113" s="24"/>
      <c r="HWW113" s="24"/>
      <c r="HWX113" s="24"/>
      <c r="HWY113" s="24"/>
      <c r="HWZ113" s="24"/>
      <c r="HXA113" s="24"/>
      <c r="HXB113" s="24"/>
      <c r="HXC113" s="24"/>
      <c r="HXD113" s="24"/>
      <c r="HXE113" s="24"/>
      <c r="HXF113" s="24"/>
      <c r="HXG113" s="24"/>
      <c r="HXH113" s="24"/>
      <c r="HXI113" s="24"/>
      <c r="HXJ113" s="24"/>
      <c r="HXK113" s="24"/>
      <c r="HXL113" s="24"/>
      <c r="HXM113" s="24"/>
      <c r="HXN113" s="24"/>
      <c r="HXO113" s="24"/>
      <c r="HXP113" s="24"/>
      <c r="HXQ113" s="24"/>
      <c r="HXR113" s="24"/>
      <c r="HXS113" s="24"/>
      <c r="HXT113" s="24"/>
      <c r="HXU113" s="24"/>
      <c r="HXV113" s="24"/>
      <c r="HXW113" s="24"/>
      <c r="HXX113" s="24"/>
      <c r="HXY113" s="24"/>
      <c r="HXZ113" s="24"/>
      <c r="HYA113" s="24"/>
      <c r="HYB113" s="24"/>
      <c r="HYC113" s="24"/>
      <c r="HYD113" s="24"/>
      <c r="HYE113" s="24"/>
      <c r="HYF113" s="24"/>
      <c r="HYG113" s="24"/>
      <c r="HYH113" s="24"/>
      <c r="HYI113" s="24"/>
      <c r="HYJ113" s="24"/>
      <c r="HYK113" s="24"/>
      <c r="HYL113" s="24"/>
      <c r="HYM113" s="24"/>
      <c r="HYN113" s="24"/>
      <c r="HYO113" s="24"/>
      <c r="HYP113" s="24"/>
      <c r="HYQ113" s="24"/>
      <c r="HYR113" s="24"/>
      <c r="HYS113" s="24"/>
      <c r="HYT113" s="24"/>
      <c r="HYU113" s="24"/>
      <c r="HYV113" s="24"/>
      <c r="HYW113" s="24"/>
      <c r="HYX113" s="24"/>
      <c r="HYY113" s="24"/>
      <c r="HYZ113" s="24"/>
      <c r="HZA113" s="24"/>
      <c r="HZB113" s="24"/>
      <c r="HZC113" s="24"/>
      <c r="HZD113" s="24"/>
      <c r="HZE113" s="24"/>
      <c r="HZF113" s="24"/>
      <c r="HZG113" s="24"/>
      <c r="HZH113" s="24"/>
      <c r="HZI113" s="24"/>
      <c r="HZJ113" s="24"/>
      <c r="HZK113" s="24"/>
      <c r="HZL113" s="24"/>
      <c r="HZM113" s="24"/>
      <c r="HZN113" s="24"/>
      <c r="HZO113" s="24"/>
      <c r="HZP113" s="24"/>
      <c r="HZQ113" s="24"/>
      <c r="HZR113" s="24"/>
      <c r="HZS113" s="24"/>
      <c r="HZT113" s="24"/>
      <c r="HZU113" s="24"/>
      <c r="HZV113" s="24"/>
      <c r="HZW113" s="24"/>
      <c r="HZX113" s="24"/>
      <c r="HZY113" s="24"/>
      <c r="HZZ113" s="24"/>
      <c r="IAA113" s="24"/>
      <c r="IAB113" s="24"/>
      <c r="IAC113" s="24"/>
      <c r="IAD113" s="24"/>
      <c r="IAE113" s="24"/>
      <c r="IAF113" s="24"/>
      <c r="IAG113" s="24"/>
      <c r="IAH113" s="24"/>
      <c r="IAI113" s="24"/>
      <c r="IAJ113" s="24"/>
      <c r="IAK113" s="24"/>
      <c r="IAL113" s="24"/>
      <c r="IAM113" s="24"/>
      <c r="IAN113" s="24"/>
      <c r="IAO113" s="24"/>
      <c r="IAP113" s="24"/>
      <c r="IAQ113" s="24"/>
      <c r="IAR113" s="24"/>
      <c r="IAS113" s="24"/>
      <c r="IAT113" s="24"/>
      <c r="IAU113" s="24"/>
      <c r="IAV113" s="24"/>
      <c r="IAW113" s="24"/>
      <c r="IAX113" s="24"/>
      <c r="IAY113" s="24"/>
      <c r="IAZ113" s="24"/>
      <c r="IBA113" s="24"/>
      <c r="IBB113" s="24"/>
      <c r="IBC113" s="24"/>
      <c r="IBD113" s="24"/>
      <c r="IBE113" s="24"/>
      <c r="IBF113" s="24"/>
      <c r="IBG113" s="24"/>
      <c r="IBH113" s="24"/>
      <c r="IBI113" s="24"/>
      <c r="IBJ113" s="24"/>
      <c r="IBK113" s="24"/>
      <c r="IBL113" s="24"/>
      <c r="IBM113" s="24"/>
      <c r="IBN113" s="24"/>
      <c r="IBO113" s="24"/>
      <c r="IBP113" s="24"/>
      <c r="IBQ113" s="24"/>
      <c r="IBR113" s="24"/>
      <c r="IBS113" s="24"/>
      <c r="IBT113" s="24"/>
      <c r="IBU113" s="24"/>
      <c r="IBV113" s="24"/>
      <c r="IBW113" s="24"/>
      <c r="IBX113" s="24"/>
      <c r="IBY113" s="24"/>
      <c r="IBZ113" s="24"/>
      <c r="ICA113" s="24"/>
      <c r="ICB113" s="24"/>
      <c r="ICC113" s="24"/>
      <c r="ICD113" s="24"/>
      <c r="ICE113" s="24"/>
      <c r="ICF113" s="24"/>
      <c r="ICG113" s="24"/>
      <c r="ICH113" s="24"/>
      <c r="ICI113" s="24"/>
      <c r="ICJ113" s="24"/>
      <c r="ICK113" s="24"/>
      <c r="ICL113" s="24"/>
      <c r="ICM113" s="24"/>
      <c r="ICN113" s="24"/>
      <c r="ICO113" s="24"/>
      <c r="ICP113" s="24"/>
      <c r="ICQ113" s="24"/>
      <c r="ICR113" s="24"/>
      <c r="ICS113" s="24"/>
      <c r="ICT113" s="24"/>
      <c r="ICU113" s="24"/>
      <c r="ICV113" s="24"/>
      <c r="ICW113" s="24"/>
      <c r="ICX113" s="24"/>
      <c r="ICY113" s="24"/>
      <c r="ICZ113" s="24"/>
      <c r="IDA113" s="24"/>
      <c r="IDB113" s="24"/>
      <c r="IDC113" s="24"/>
      <c r="IDD113" s="24"/>
      <c r="IDE113" s="24"/>
      <c r="IDF113" s="24"/>
      <c r="IDG113" s="24"/>
      <c r="IDH113" s="24"/>
      <c r="IDI113" s="24"/>
      <c r="IDJ113" s="24"/>
      <c r="IDK113" s="24"/>
      <c r="IDL113" s="24"/>
      <c r="IDM113" s="24"/>
      <c r="IDN113" s="24"/>
      <c r="IDO113" s="24"/>
      <c r="IDP113" s="24"/>
      <c r="IDQ113" s="24"/>
      <c r="IDR113" s="24"/>
      <c r="IDS113" s="24"/>
      <c r="IDT113" s="24"/>
      <c r="IDU113" s="24"/>
      <c r="IDV113" s="24"/>
      <c r="IDW113" s="24"/>
      <c r="IDX113" s="24"/>
      <c r="IDY113" s="24"/>
      <c r="IDZ113" s="24"/>
      <c r="IEA113" s="24"/>
      <c r="IEB113" s="24"/>
      <c r="IEC113" s="24"/>
      <c r="IED113" s="24"/>
      <c r="IEE113" s="24"/>
      <c r="IEF113" s="24"/>
      <c r="IEG113" s="24"/>
      <c r="IEH113" s="24"/>
      <c r="IEI113" s="24"/>
      <c r="IEJ113" s="24"/>
      <c r="IEK113" s="24"/>
      <c r="IEL113" s="24"/>
      <c r="IEM113" s="24"/>
      <c r="IEN113" s="24"/>
      <c r="IEO113" s="24"/>
      <c r="IEP113" s="24"/>
      <c r="IEQ113" s="24"/>
      <c r="IER113" s="24"/>
      <c r="IES113" s="24"/>
      <c r="IET113" s="24"/>
      <c r="IEU113" s="24"/>
      <c r="IEV113" s="24"/>
      <c r="IEW113" s="24"/>
      <c r="IEX113" s="24"/>
      <c r="IEY113" s="24"/>
      <c r="IEZ113" s="24"/>
      <c r="IFA113" s="24"/>
      <c r="IFB113" s="24"/>
      <c r="IFC113" s="24"/>
      <c r="IFD113" s="24"/>
      <c r="IFE113" s="24"/>
      <c r="IFF113" s="24"/>
      <c r="IFG113" s="24"/>
      <c r="IFH113" s="24"/>
      <c r="IFI113" s="24"/>
      <c r="IFJ113" s="24"/>
      <c r="IFK113" s="24"/>
      <c r="IFL113" s="24"/>
      <c r="IFM113" s="24"/>
      <c r="IFN113" s="24"/>
      <c r="IFO113" s="24"/>
      <c r="IFP113" s="24"/>
      <c r="IFQ113" s="24"/>
      <c r="IFR113" s="24"/>
      <c r="IFS113" s="24"/>
      <c r="IFT113" s="24"/>
      <c r="IFU113" s="24"/>
      <c r="IFV113" s="24"/>
      <c r="IFW113" s="24"/>
      <c r="IFX113" s="24"/>
      <c r="IFY113" s="24"/>
      <c r="IFZ113" s="24"/>
      <c r="IGA113" s="24"/>
      <c r="IGB113" s="24"/>
      <c r="IGC113" s="24"/>
      <c r="IGD113" s="24"/>
      <c r="IGE113" s="24"/>
      <c r="IGF113" s="24"/>
      <c r="IGG113" s="24"/>
      <c r="IGH113" s="24"/>
      <c r="IGI113" s="24"/>
      <c r="IGJ113" s="24"/>
      <c r="IGK113" s="24"/>
      <c r="IGL113" s="24"/>
      <c r="IGM113" s="24"/>
      <c r="IGN113" s="24"/>
      <c r="IGO113" s="24"/>
      <c r="IGP113" s="24"/>
      <c r="IGQ113" s="24"/>
      <c r="IGR113" s="24"/>
      <c r="IGS113" s="24"/>
      <c r="IGT113" s="24"/>
      <c r="IGU113" s="24"/>
      <c r="IGV113" s="24"/>
      <c r="IGW113" s="24"/>
      <c r="IGX113" s="24"/>
      <c r="IGY113" s="24"/>
      <c r="IGZ113" s="24"/>
      <c r="IHA113" s="24"/>
      <c r="IHB113" s="24"/>
      <c r="IHC113" s="24"/>
      <c r="IHD113" s="24"/>
      <c r="IHE113" s="24"/>
      <c r="IHF113" s="24"/>
      <c r="IHG113" s="24"/>
      <c r="IHH113" s="24"/>
      <c r="IHI113" s="24"/>
      <c r="IHJ113" s="24"/>
      <c r="IHK113" s="24"/>
      <c r="IHL113" s="24"/>
      <c r="IHM113" s="24"/>
      <c r="IHN113" s="24"/>
      <c r="IHO113" s="24"/>
      <c r="IHP113" s="24"/>
      <c r="IHQ113" s="24"/>
      <c r="IHR113" s="24"/>
      <c r="IHS113" s="24"/>
      <c r="IHT113" s="24"/>
      <c r="IHU113" s="24"/>
      <c r="IHV113" s="24"/>
      <c r="IHW113" s="24"/>
      <c r="IHX113" s="24"/>
      <c r="IHY113" s="24"/>
      <c r="IHZ113" s="24"/>
      <c r="IIA113" s="24"/>
      <c r="IIB113" s="24"/>
      <c r="IIC113" s="24"/>
      <c r="IID113" s="24"/>
      <c r="IIE113" s="24"/>
      <c r="IIF113" s="24"/>
      <c r="IIG113" s="24"/>
      <c r="IIH113" s="24"/>
      <c r="III113" s="24"/>
      <c r="IIJ113" s="24"/>
      <c r="IIK113" s="24"/>
      <c r="IIL113" s="24"/>
      <c r="IIM113" s="24"/>
      <c r="IIN113" s="24"/>
      <c r="IIO113" s="24"/>
      <c r="IIP113" s="24"/>
      <c r="IIQ113" s="24"/>
      <c r="IIR113" s="24"/>
      <c r="IIS113" s="24"/>
      <c r="IIT113" s="24"/>
      <c r="IIU113" s="24"/>
      <c r="IIV113" s="24"/>
      <c r="IIW113" s="24"/>
      <c r="IIX113" s="24"/>
      <c r="IIY113" s="24"/>
      <c r="IIZ113" s="24"/>
      <c r="IJA113" s="24"/>
      <c r="IJB113" s="24"/>
      <c r="IJC113" s="24"/>
      <c r="IJD113" s="24"/>
      <c r="IJE113" s="24"/>
      <c r="IJF113" s="24"/>
      <c r="IJG113" s="24"/>
      <c r="IJH113" s="24"/>
      <c r="IJI113" s="24"/>
      <c r="IJJ113" s="24"/>
      <c r="IJK113" s="24"/>
      <c r="IJL113" s="24"/>
      <c r="IJM113" s="24"/>
      <c r="IJN113" s="24"/>
      <c r="IJO113" s="24"/>
      <c r="IJP113" s="24"/>
      <c r="IJQ113" s="24"/>
      <c r="IJR113" s="24"/>
      <c r="IJS113" s="24"/>
      <c r="IJT113" s="24"/>
      <c r="IJU113" s="24"/>
      <c r="IJV113" s="24"/>
      <c r="IJW113" s="24"/>
      <c r="IJX113" s="24"/>
      <c r="IJY113" s="24"/>
      <c r="IJZ113" s="24"/>
      <c r="IKA113" s="24"/>
      <c r="IKB113" s="24"/>
      <c r="IKC113" s="24"/>
      <c r="IKD113" s="24"/>
      <c r="IKE113" s="24"/>
      <c r="IKF113" s="24"/>
      <c r="IKG113" s="24"/>
      <c r="IKH113" s="24"/>
      <c r="IKI113" s="24"/>
      <c r="IKJ113" s="24"/>
      <c r="IKK113" s="24"/>
      <c r="IKL113" s="24"/>
      <c r="IKM113" s="24"/>
      <c r="IKN113" s="24"/>
      <c r="IKO113" s="24"/>
      <c r="IKP113" s="24"/>
      <c r="IKQ113" s="24"/>
      <c r="IKR113" s="24"/>
      <c r="IKS113" s="24"/>
      <c r="IKT113" s="24"/>
      <c r="IKU113" s="24"/>
      <c r="IKV113" s="24"/>
      <c r="IKW113" s="24"/>
      <c r="IKX113" s="24"/>
      <c r="IKY113" s="24"/>
      <c r="IKZ113" s="24"/>
      <c r="ILA113" s="24"/>
      <c r="ILB113" s="24"/>
      <c r="ILC113" s="24"/>
      <c r="ILD113" s="24"/>
      <c r="ILE113" s="24"/>
      <c r="ILF113" s="24"/>
      <c r="ILG113" s="24"/>
      <c r="ILH113" s="24"/>
      <c r="ILI113" s="24"/>
      <c r="ILJ113" s="24"/>
      <c r="ILK113" s="24"/>
      <c r="ILL113" s="24"/>
      <c r="ILM113" s="24"/>
      <c r="ILN113" s="24"/>
      <c r="ILO113" s="24"/>
      <c r="ILP113" s="24"/>
      <c r="ILQ113" s="24"/>
      <c r="ILR113" s="24"/>
      <c r="ILS113" s="24"/>
      <c r="ILT113" s="24"/>
      <c r="ILU113" s="24"/>
      <c r="ILV113" s="24"/>
      <c r="ILW113" s="24"/>
      <c r="ILX113" s="24"/>
      <c r="ILY113" s="24"/>
      <c r="ILZ113" s="24"/>
      <c r="IMA113" s="24"/>
      <c r="IMB113" s="24"/>
      <c r="IMC113" s="24"/>
      <c r="IMD113" s="24"/>
      <c r="IME113" s="24"/>
      <c r="IMF113" s="24"/>
      <c r="IMG113" s="24"/>
      <c r="IMH113" s="24"/>
      <c r="IMI113" s="24"/>
      <c r="IMJ113" s="24"/>
      <c r="IMK113" s="24"/>
      <c r="IML113" s="24"/>
      <c r="IMM113" s="24"/>
      <c r="IMN113" s="24"/>
      <c r="IMO113" s="24"/>
      <c r="IMP113" s="24"/>
      <c r="IMQ113" s="24"/>
      <c r="IMR113" s="24"/>
      <c r="IMS113" s="24"/>
      <c r="IMT113" s="24"/>
      <c r="IMU113" s="24"/>
      <c r="IMV113" s="24"/>
      <c r="IMW113" s="24"/>
      <c r="IMX113" s="24"/>
      <c r="IMY113" s="24"/>
      <c r="IMZ113" s="24"/>
      <c r="INA113" s="24"/>
      <c r="INB113" s="24"/>
      <c r="INC113" s="24"/>
      <c r="IND113" s="24"/>
      <c r="INE113" s="24"/>
      <c r="INF113" s="24"/>
      <c r="ING113" s="24"/>
      <c r="INH113" s="24"/>
      <c r="INI113" s="24"/>
      <c r="INJ113" s="24"/>
      <c r="INK113" s="24"/>
      <c r="INL113" s="24"/>
      <c r="INM113" s="24"/>
      <c r="INN113" s="24"/>
      <c r="INO113" s="24"/>
      <c r="INP113" s="24"/>
      <c r="INQ113" s="24"/>
      <c r="INR113" s="24"/>
      <c r="INS113" s="24"/>
      <c r="INT113" s="24"/>
      <c r="INU113" s="24"/>
      <c r="INV113" s="24"/>
      <c r="INW113" s="24"/>
      <c r="INX113" s="24"/>
      <c r="INY113" s="24"/>
      <c r="INZ113" s="24"/>
      <c r="IOA113" s="24"/>
      <c r="IOB113" s="24"/>
      <c r="IOC113" s="24"/>
      <c r="IOD113" s="24"/>
      <c r="IOE113" s="24"/>
      <c r="IOF113" s="24"/>
      <c r="IOG113" s="24"/>
      <c r="IOH113" s="24"/>
      <c r="IOI113" s="24"/>
      <c r="IOJ113" s="24"/>
      <c r="IOK113" s="24"/>
      <c r="IOL113" s="24"/>
      <c r="IOM113" s="24"/>
      <c r="ION113" s="24"/>
      <c r="IOO113" s="24"/>
      <c r="IOP113" s="24"/>
      <c r="IOQ113" s="24"/>
      <c r="IOR113" s="24"/>
      <c r="IOS113" s="24"/>
      <c r="IOT113" s="24"/>
      <c r="IOU113" s="24"/>
      <c r="IOV113" s="24"/>
      <c r="IOW113" s="24"/>
      <c r="IOX113" s="24"/>
      <c r="IOY113" s="24"/>
      <c r="IOZ113" s="24"/>
      <c r="IPA113" s="24"/>
      <c r="IPB113" s="24"/>
      <c r="IPC113" s="24"/>
      <c r="IPD113" s="24"/>
      <c r="IPE113" s="24"/>
      <c r="IPF113" s="24"/>
      <c r="IPG113" s="24"/>
      <c r="IPH113" s="24"/>
      <c r="IPI113" s="24"/>
      <c r="IPJ113" s="24"/>
      <c r="IPK113" s="24"/>
      <c r="IPL113" s="24"/>
      <c r="IPM113" s="24"/>
      <c r="IPN113" s="24"/>
      <c r="IPO113" s="24"/>
      <c r="IPP113" s="24"/>
      <c r="IPQ113" s="24"/>
      <c r="IPR113" s="24"/>
      <c r="IPS113" s="24"/>
      <c r="IPT113" s="24"/>
      <c r="IPU113" s="24"/>
      <c r="IPV113" s="24"/>
      <c r="IPW113" s="24"/>
      <c r="IPX113" s="24"/>
      <c r="IPY113" s="24"/>
      <c r="IPZ113" s="24"/>
      <c r="IQA113" s="24"/>
      <c r="IQB113" s="24"/>
      <c r="IQC113" s="24"/>
      <c r="IQD113" s="24"/>
      <c r="IQE113" s="24"/>
      <c r="IQF113" s="24"/>
      <c r="IQG113" s="24"/>
      <c r="IQH113" s="24"/>
      <c r="IQI113" s="24"/>
      <c r="IQJ113" s="24"/>
      <c r="IQK113" s="24"/>
      <c r="IQL113" s="24"/>
      <c r="IQM113" s="24"/>
      <c r="IQN113" s="24"/>
      <c r="IQO113" s="24"/>
      <c r="IQP113" s="24"/>
      <c r="IQQ113" s="24"/>
      <c r="IQR113" s="24"/>
      <c r="IQS113" s="24"/>
      <c r="IQT113" s="24"/>
      <c r="IQU113" s="24"/>
      <c r="IQV113" s="24"/>
      <c r="IQW113" s="24"/>
      <c r="IQX113" s="24"/>
      <c r="IQY113" s="24"/>
      <c r="IQZ113" s="24"/>
      <c r="IRA113" s="24"/>
      <c r="IRB113" s="24"/>
      <c r="IRC113" s="24"/>
      <c r="IRD113" s="24"/>
      <c r="IRE113" s="24"/>
      <c r="IRF113" s="24"/>
      <c r="IRG113" s="24"/>
      <c r="IRH113" s="24"/>
      <c r="IRI113" s="24"/>
      <c r="IRJ113" s="24"/>
      <c r="IRK113" s="24"/>
      <c r="IRL113" s="24"/>
      <c r="IRM113" s="24"/>
      <c r="IRN113" s="24"/>
      <c r="IRO113" s="24"/>
      <c r="IRP113" s="24"/>
      <c r="IRQ113" s="24"/>
      <c r="IRR113" s="24"/>
      <c r="IRS113" s="24"/>
      <c r="IRT113" s="24"/>
      <c r="IRU113" s="24"/>
      <c r="IRV113" s="24"/>
      <c r="IRW113" s="24"/>
      <c r="IRX113" s="24"/>
      <c r="IRY113" s="24"/>
      <c r="IRZ113" s="24"/>
      <c r="ISA113" s="24"/>
      <c r="ISB113" s="24"/>
      <c r="ISC113" s="24"/>
      <c r="ISD113" s="24"/>
      <c r="ISE113" s="24"/>
      <c r="ISF113" s="24"/>
      <c r="ISG113" s="24"/>
      <c r="ISH113" s="24"/>
      <c r="ISI113" s="24"/>
      <c r="ISJ113" s="24"/>
      <c r="ISK113" s="24"/>
      <c r="ISL113" s="24"/>
      <c r="ISM113" s="24"/>
      <c r="ISN113" s="24"/>
      <c r="ISO113" s="24"/>
      <c r="ISP113" s="24"/>
      <c r="ISQ113" s="24"/>
      <c r="ISR113" s="24"/>
      <c r="ISS113" s="24"/>
      <c r="IST113" s="24"/>
      <c r="ISU113" s="24"/>
      <c r="ISV113" s="24"/>
      <c r="ISW113" s="24"/>
      <c r="ISX113" s="24"/>
      <c r="ISY113" s="24"/>
      <c r="ISZ113" s="24"/>
      <c r="ITA113" s="24"/>
      <c r="ITB113" s="24"/>
      <c r="ITC113" s="24"/>
      <c r="ITD113" s="24"/>
      <c r="ITE113" s="24"/>
      <c r="ITF113" s="24"/>
      <c r="ITG113" s="24"/>
      <c r="ITH113" s="24"/>
      <c r="ITI113" s="24"/>
      <c r="ITJ113" s="24"/>
      <c r="ITK113" s="24"/>
      <c r="ITL113" s="24"/>
      <c r="ITM113" s="24"/>
      <c r="ITN113" s="24"/>
      <c r="ITO113" s="24"/>
      <c r="ITP113" s="24"/>
      <c r="ITQ113" s="24"/>
      <c r="ITR113" s="24"/>
      <c r="ITS113" s="24"/>
      <c r="ITT113" s="24"/>
      <c r="ITU113" s="24"/>
      <c r="ITV113" s="24"/>
      <c r="ITW113" s="24"/>
      <c r="ITX113" s="24"/>
      <c r="ITY113" s="24"/>
      <c r="ITZ113" s="24"/>
      <c r="IUA113" s="24"/>
      <c r="IUB113" s="24"/>
      <c r="IUC113" s="24"/>
      <c r="IUD113" s="24"/>
      <c r="IUE113" s="24"/>
      <c r="IUF113" s="24"/>
      <c r="IUG113" s="24"/>
      <c r="IUH113" s="24"/>
      <c r="IUI113" s="24"/>
      <c r="IUJ113" s="24"/>
      <c r="IUK113" s="24"/>
      <c r="IUL113" s="24"/>
      <c r="IUM113" s="24"/>
      <c r="IUN113" s="24"/>
      <c r="IUO113" s="24"/>
      <c r="IUP113" s="24"/>
      <c r="IUQ113" s="24"/>
      <c r="IUR113" s="24"/>
      <c r="IUS113" s="24"/>
      <c r="IUT113" s="24"/>
      <c r="IUU113" s="24"/>
      <c r="IUV113" s="24"/>
      <c r="IUW113" s="24"/>
      <c r="IUX113" s="24"/>
      <c r="IUY113" s="24"/>
      <c r="IUZ113" s="24"/>
      <c r="IVA113" s="24"/>
      <c r="IVB113" s="24"/>
      <c r="IVC113" s="24"/>
      <c r="IVD113" s="24"/>
      <c r="IVE113" s="24"/>
      <c r="IVF113" s="24"/>
      <c r="IVG113" s="24"/>
      <c r="IVH113" s="24"/>
      <c r="IVI113" s="24"/>
      <c r="IVJ113" s="24"/>
      <c r="IVK113" s="24"/>
      <c r="IVL113" s="24"/>
      <c r="IVM113" s="24"/>
      <c r="IVN113" s="24"/>
      <c r="IVO113" s="24"/>
      <c r="IVP113" s="24"/>
      <c r="IVQ113" s="24"/>
      <c r="IVR113" s="24"/>
      <c r="IVS113" s="24"/>
      <c r="IVT113" s="24"/>
      <c r="IVU113" s="24"/>
      <c r="IVV113" s="24"/>
      <c r="IVW113" s="24"/>
      <c r="IVX113" s="24"/>
      <c r="IVY113" s="24"/>
      <c r="IVZ113" s="24"/>
      <c r="IWA113" s="24"/>
      <c r="IWB113" s="24"/>
      <c r="IWC113" s="24"/>
      <c r="IWD113" s="24"/>
      <c r="IWE113" s="24"/>
      <c r="IWF113" s="24"/>
      <c r="IWG113" s="24"/>
      <c r="IWH113" s="24"/>
      <c r="IWI113" s="24"/>
      <c r="IWJ113" s="24"/>
      <c r="IWK113" s="24"/>
      <c r="IWL113" s="24"/>
      <c r="IWM113" s="24"/>
      <c r="IWN113" s="24"/>
      <c r="IWO113" s="24"/>
      <c r="IWP113" s="24"/>
      <c r="IWQ113" s="24"/>
      <c r="IWR113" s="24"/>
      <c r="IWS113" s="24"/>
      <c r="IWT113" s="24"/>
      <c r="IWU113" s="24"/>
      <c r="IWV113" s="24"/>
      <c r="IWW113" s="24"/>
      <c r="IWX113" s="24"/>
      <c r="IWY113" s="24"/>
      <c r="IWZ113" s="24"/>
      <c r="IXA113" s="24"/>
      <c r="IXB113" s="24"/>
      <c r="IXC113" s="24"/>
      <c r="IXD113" s="24"/>
      <c r="IXE113" s="24"/>
      <c r="IXF113" s="24"/>
      <c r="IXG113" s="24"/>
      <c r="IXH113" s="24"/>
      <c r="IXI113" s="24"/>
      <c r="IXJ113" s="24"/>
      <c r="IXK113" s="24"/>
      <c r="IXL113" s="24"/>
      <c r="IXM113" s="24"/>
      <c r="IXN113" s="24"/>
      <c r="IXO113" s="24"/>
      <c r="IXP113" s="24"/>
      <c r="IXQ113" s="24"/>
      <c r="IXR113" s="24"/>
      <c r="IXS113" s="24"/>
      <c r="IXT113" s="24"/>
      <c r="IXU113" s="24"/>
      <c r="IXV113" s="24"/>
      <c r="IXW113" s="24"/>
      <c r="IXX113" s="24"/>
      <c r="IXY113" s="24"/>
      <c r="IXZ113" s="24"/>
      <c r="IYA113" s="24"/>
      <c r="IYB113" s="24"/>
      <c r="IYC113" s="24"/>
      <c r="IYD113" s="24"/>
      <c r="IYE113" s="24"/>
      <c r="IYF113" s="24"/>
      <c r="IYG113" s="24"/>
      <c r="IYH113" s="24"/>
      <c r="IYI113" s="24"/>
      <c r="IYJ113" s="24"/>
      <c r="IYK113" s="24"/>
      <c r="IYL113" s="24"/>
      <c r="IYM113" s="24"/>
      <c r="IYN113" s="24"/>
      <c r="IYO113" s="24"/>
      <c r="IYP113" s="24"/>
      <c r="IYQ113" s="24"/>
      <c r="IYR113" s="24"/>
      <c r="IYS113" s="24"/>
      <c r="IYT113" s="24"/>
      <c r="IYU113" s="24"/>
      <c r="IYV113" s="24"/>
      <c r="IYW113" s="24"/>
      <c r="IYX113" s="24"/>
      <c r="IYY113" s="24"/>
      <c r="IYZ113" s="24"/>
      <c r="IZA113" s="24"/>
      <c r="IZB113" s="24"/>
      <c r="IZC113" s="24"/>
      <c r="IZD113" s="24"/>
      <c r="IZE113" s="24"/>
      <c r="IZF113" s="24"/>
      <c r="IZG113" s="24"/>
      <c r="IZH113" s="24"/>
      <c r="IZI113" s="24"/>
      <c r="IZJ113" s="24"/>
      <c r="IZK113" s="24"/>
      <c r="IZL113" s="24"/>
      <c r="IZM113" s="24"/>
      <c r="IZN113" s="24"/>
      <c r="IZO113" s="24"/>
      <c r="IZP113" s="24"/>
      <c r="IZQ113" s="24"/>
      <c r="IZR113" s="24"/>
      <c r="IZS113" s="24"/>
      <c r="IZT113" s="24"/>
      <c r="IZU113" s="24"/>
      <c r="IZV113" s="24"/>
      <c r="IZW113" s="24"/>
      <c r="IZX113" s="24"/>
      <c r="IZY113" s="24"/>
      <c r="IZZ113" s="24"/>
      <c r="JAA113" s="24"/>
      <c r="JAB113" s="24"/>
      <c r="JAC113" s="24"/>
      <c r="JAD113" s="24"/>
      <c r="JAE113" s="24"/>
      <c r="JAF113" s="24"/>
      <c r="JAG113" s="24"/>
      <c r="JAH113" s="24"/>
      <c r="JAI113" s="24"/>
      <c r="JAJ113" s="24"/>
      <c r="JAK113" s="24"/>
      <c r="JAL113" s="24"/>
      <c r="JAM113" s="24"/>
      <c r="JAN113" s="24"/>
      <c r="JAO113" s="24"/>
      <c r="JAP113" s="24"/>
      <c r="JAQ113" s="24"/>
      <c r="JAR113" s="24"/>
      <c r="JAS113" s="24"/>
      <c r="JAT113" s="24"/>
      <c r="JAU113" s="24"/>
      <c r="JAV113" s="24"/>
      <c r="JAW113" s="24"/>
      <c r="JAX113" s="24"/>
      <c r="JAY113" s="24"/>
      <c r="JAZ113" s="24"/>
      <c r="JBA113" s="24"/>
      <c r="JBB113" s="24"/>
      <c r="JBC113" s="24"/>
      <c r="JBD113" s="24"/>
      <c r="JBE113" s="24"/>
      <c r="JBF113" s="24"/>
      <c r="JBG113" s="24"/>
      <c r="JBH113" s="24"/>
      <c r="JBI113" s="24"/>
      <c r="JBJ113" s="24"/>
      <c r="JBK113" s="24"/>
      <c r="JBL113" s="24"/>
      <c r="JBM113" s="24"/>
      <c r="JBN113" s="24"/>
      <c r="JBO113" s="24"/>
      <c r="JBP113" s="24"/>
      <c r="JBQ113" s="24"/>
      <c r="JBR113" s="24"/>
      <c r="JBS113" s="24"/>
      <c r="JBT113" s="24"/>
      <c r="JBU113" s="24"/>
      <c r="JBV113" s="24"/>
      <c r="JBW113" s="24"/>
      <c r="JBX113" s="24"/>
      <c r="JBY113" s="24"/>
      <c r="JBZ113" s="24"/>
      <c r="JCA113" s="24"/>
      <c r="JCB113" s="24"/>
      <c r="JCC113" s="24"/>
      <c r="JCD113" s="24"/>
      <c r="JCE113" s="24"/>
      <c r="JCF113" s="24"/>
      <c r="JCG113" s="24"/>
      <c r="JCH113" s="24"/>
      <c r="JCI113" s="24"/>
      <c r="JCJ113" s="24"/>
      <c r="JCK113" s="24"/>
      <c r="JCL113" s="24"/>
      <c r="JCM113" s="24"/>
      <c r="JCN113" s="24"/>
      <c r="JCO113" s="24"/>
      <c r="JCP113" s="24"/>
      <c r="JCQ113" s="24"/>
      <c r="JCR113" s="24"/>
      <c r="JCS113" s="24"/>
      <c r="JCT113" s="24"/>
      <c r="JCU113" s="24"/>
      <c r="JCV113" s="24"/>
      <c r="JCW113" s="24"/>
      <c r="JCX113" s="24"/>
      <c r="JCY113" s="24"/>
      <c r="JCZ113" s="24"/>
      <c r="JDA113" s="24"/>
      <c r="JDB113" s="24"/>
      <c r="JDC113" s="24"/>
      <c r="JDD113" s="24"/>
      <c r="JDE113" s="24"/>
      <c r="JDF113" s="24"/>
      <c r="JDG113" s="24"/>
      <c r="JDH113" s="24"/>
      <c r="JDI113" s="24"/>
      <c r="JDJ113" s="24"/>
      <c r="JDK113" s="24"/>
      <c r="JDL113" s="24"/>
      <c r="JDM113" s="24"/>
      <c r="JDN113" s="24"/>
      <c r="JDO113" s="24"/>
      <c r="JDP113" s="24"/>
      <c r="JDQ113" s="24"/>
      <c r="JDR113" s="24"/>
      <c r="JDS113" s="24"/>
      <c r="JDT113" s="24"/>
      <c r="JDU113" s="24"/>
      <c r="JDV113" s="24"/>
      <c r="JDW113" s="24"/>
      <c r="JDX113" s="24"/>
      <c r="JDY113" s="24"/>
      <c r="JDZ113" s="24"/>
      <c r="JEA113" s="24"/>
      <c r="JEB113" s="24"/>
      <c r="JEC113" s="24"/>
      <c r="JED113" s="24"/>
      <c r="JEE113" s="24"/>
      <c r="JEF113" s="24"/>
      <c r="JEG113" s="24"/>
      <c r="JEH113" s="24"/>
      <c r="JEI113" s="24"/>
      <c r="JEJ113" s="24"/>
      <c r="JEK113" s="24"/>
      <c r="JEL113" s="24"/>
      <c r="JEM113" s="24"/>
      <c r="JEN113" s="24"/>
      <c r="JEO113" s="24"/>
      <c r="JEP113" s="24"/>
      <c r="JEQ113" s="24"/>
      <c r="JER113" s="24"/>
      <c r="JES113" s="24"/>
      <c r="JET113" s="24"/>
      <c r="JEU113" s="24"/>
      <c r="JEV113" s="24"/>
      <c r="JEW113" s="24"/>
      <c r="JEX113" s="24"/>
      <c r="JEY113" s="24"/>
      <c r="JEZ113" s="24"/>
      <c r="JFA113" s="24"/>
      <c r="JFB113" s="24"/>
      <c r="JFC113" s="24"/>
      <c r="JFD113" s="24"/>
      <c r="JFE113" s="24"/>
      <c r="JFF113" s="24"/>
      <c r="JFG113" s="24"/>
      <c r="JFH113" s="24"/>
      <c r="JFI113" s="24"/>
      <c r="JFJ113" s="24"/>
      <c r="JFK113" s="24"/>
      <c r="JFL113" s="24"/>
      <c r="JFM113" s="24"/>
      <c r="JFN113" s="24"/>
      <c r="JFO113" s="24"/>
      <c r="JFP113" s="24"/>
      <c r="JFQ113" s="24"/>
      <c r="JFR113" s="24"/>
      <c r="JFS113" s="24"/>
      <c r="JFT113" s="24"/>
      <c r="JFU113" s="24"/>
      <c r="JFV113" s="24"/>
      <c r="JFW113" s="24"/>
      <c r="JFX113" s="24"/>
      <c r="JFY113" s="24"/>
      <c r="JFZ113" s="24"/>
      <c r="JGA113" s="24"/>
      <c r="JGB113" s="24"/>
      <c r="JGC113" s="24"/>
      <c r="JGD113" s="24"/>
      <c r="JGE113" s="24"/>
      <c r="JGF113" s="24"/>
      <c r="JGG113" s="24"/>
      <c r="JGH113" s="24"/>
      <c r="JGI113" s="24"/>
      <c r="JGJ113" s="24"/>
      <c r="JGK113" s="24"/>
      <c r="JGL113" s="24"/>
      <c r="JGM113" s="24"/>
      <c r="JGN113" s="24"/>
      <c r="JGO113" s="24"/>
      <c r="JGP113" s="24"/>
      <c r="JGQ113" s="24"/>
      <c r="JGR113" s="24"/>
      <c r="JGS113" s="24"/>
      <c r="JGT113" s="24"/>
      <c r="JGU113" s="24"/>
      <c r="JGV113" s="24"/>
      <c r="JGW113" s="24"/>
      <c r="JGX113" s="24"/>
      <c r="JGY113" s="24"/>
      <c r="JGZ113" s="24"/>
      <c r="JHA113" s="24"/>
      <c r="JHB113" s="24"/>
      <c r="JHC113" s="24"/>
      <c r="JHD113" s="24"/>
      <c r="JHE113" s="24"/>
      <c r="JHF113" s="24"/>
      <c r="JHG113" s="24"/>
      <c r="JHH113" s="24"/>
      <c r="JHI113" s="24"/>
      <c r="JHJ113" s="24"/>
      <c r="JHK113" s="24"/>
      <c r="JHL113" s="24"/>
      <c r="JHM113" s="24"/>
      <c r="JHN113" s="24"/>
      <c r="JHO113" s="24"/>
      <c r="JHP113" s="24"/>
      <c r="JHQ113" s="24"/>
      <c r="JHR113" s="24"/>
      <c r="JHS113" s="24"/>
      <c r="JHT113" s="24"/>
      <c r="JHU113" s="24"/>
      <c r="JHV113" s="24"/>
      <c r="JHW113" s="24"/>
      <c r="JHX113" s="24"/>
      <c r="JHY113" s="24"/>
      <c r="JHZ113" s="24"/>
      <c r="JIA113" s="24"/>
      <c r="JIB113" s="24"/>
      <c r="JIC113" s="24"/>
      <c r="JID113" s="24"/>
      <c r="JIE113" s="24"/>
      <c r="JIF113" s="24"/>
      <c r="JIG113" s="24"/>
      <c r="JIH113" s="24"/>
      <c r="JII113" s="24"/>
      <c r="JIJ113" s="24"/>
      <c r="JIK113" s="24"/>
      <c r="JIL113" s="24"/>
      <c r="JIM113" s="24"/>
      <c r="JIN113" s="24"/>
      <c r="JIO113" s="24"/>
      <c r="JIP113" s="24"/>
      <c r="JIQ113" s="24"/>
      <c r="JIR113" s="24"/>
      <c r="JIS113" s="24"/>
      <c r="JIT113" s="24"/>
      <c r="JIU113" s="24"/>
      <c r="JIV113" s="24"/>
      <c r="JIW113" s="24"/>
      <c r="JIX113" s="24"/>
      <c r="JIY113" s="24"/>
      <c r="JIZ113" s="24"/>
      <c r="JJA113" s="24"/>
      <c r="JJB113" s="24"/>
      <c r="JJC113" s="24"/>
      <c r="JJD113" s="24"/>
      <c r="JJE113" s="24"/>
      <c r="JJF113" s="24"/>
      <c r="JJG113" s="24"/>
      <c r="JJH113" s="24"/>
      <c r="JJI113" s="24"/>
      <c r="JJJ113" s="24"/>
      <c r="JJK113" s="24"/>
      <c r="JJL113" s="24"/>
      <c r="JJM113" s="24"/>
      <c r="JJN113" s="24"/>
      <c r="JJO113" s="24"/>
      <c r="JJP113" s="24"/>
      <c r="JJQ113" s="24"/>
      <c r="JJR113" s="24"/>
      <c r="JJS113" s="24"/>
      <c r="JJT113" s="24"/>
      <c r="JJU113" s="24"/>
      <c r="JJV113" s="24"/>
      <c r="JJW113" s="24"/>
      <c r="JJX113" s="24"/>
      <c r="JJY113" s="24"/>
      <c r="JJZ113" s="24"/>
      <c r="JKA113" s="24"/>
      <c r="JKB113" s="24"/>
      <c r="JKC113" s="24"/>
      <c r="JKD113" s="24"/>
      <c r="JKE113" s="24"/>
      <c r="JKF113" s="24"/>
      <c r="JKG113" s="24"/>
      <c r="JKH113" s="24"/>
      <c r="JKI113" s="24"/>
      <c r="JKJ113" s="24"/>
      <c r="JKK113" s="24"/>
      <c r="JKL113" s="24"/>
      <c r="JKM113" s="24"/>
      <c r="JKN113" s="24"/>
      <c r="JKO113" s="24"/>
      <c r="JKP113" s="24"/>
      <c r="JKQ113" s="24"/>
      <c r="JKR113" s="24"/>
      <c r="JKS113" s="24"/>
      <c r="JKT113" s="24"/>
      <c r="JKU113" s="24"/>
      <c r="JKV113" s="24"/>
      <c r="JKW113" s="24"/>
      <c r="JKX113" s="24"/>
      <c r="JKY113" s="24"/>
      <c r="JKZ113" s="24"/>
      <c r="JLA113" s="24"/>
      <c r="JLB113" s="24"/>
      <c r="JLC113" s="24"/>
      <c r="JLD113" s="24"/>
      <c r="JLE113" s="24"/>
      <c r="JLF113" s="24"/>
      <c r="JLG113" s="24"/>
      <c r="JLH113" s="24"/>
      <c r="JLI113" s="24"/>
      <c r="JLJ113" s="24"/>
      <c r="JLK113" s="24"/>
      <c r="JLL113" s="24"/>
      <c r="JLM113" s="24"/>
      <c r="JLN113" s="24"/>
      <c r="JLO113" s="24"/>
      <c r="JLP113" s="24"/>
      <c r="JLQ113" s="24"/>
      <c r="JLR113" s="24"/>
      <c r="JLS113" s="24"/>
      <c r="JLT113" s="24"/>
      <c r="JLU113" s="24"/>
      <c r="JLV113" s="24"/>
      <c r="JLW113" s="24"/>
      <c r="JLX113" s="24"/>
      <c r="JLY113" s="24"/>
      <c r="JLZ113" s="24"/>
      <c r="JMA113" s="24"/>
      <c r="JMB113" s="24"/>
      <c r="JMC113" s="24"/>
      <c r="JMD113" s="24"/>
      <c r="JME113" s="24"/>
      <c r="JMF113" s="24"/>
      <c r="JMG113" s="24"/>
      <c r="JMH113" s="24"/>
      <c r="JMI113" s="24"/>
      <c r="JMJ113" s="24"/>
      <c r="JMK113" s="24"/>
      <c r="JML113" s="24"/>
      <c r="JMM113" s="24"/>
      <c r="JMN113" s="24"/>
      <c r="JMO113" s="24"/>
      <c r="JMP113" s="24"/>
      <c r="JMQ113" s="24"/>
      <c r="JMR113" s="24"/>
      <c r="JMS113" s="24"/>
      <c r="JMT113" s="24"/>
      <c r="JMU113" s="24"/>
      <c r="JMV113" s="24"/>
      <c r="JMW113" s="24"/>
      <c r="JMX113" s="24"/>
      <c r="JMY113" s="24"/>
      <c r="JMZ113" s="24"/>
      <c r="JNA113" s="24"/>
      <c r="JNB113" s="24"/>
      <c r="JNC113" s="24"/>
      <c r="JND113" s="24"/>
      <c r="JNE113" s="24"/>
      <c r="JNF113" s="24"/>
      <c r="JNG113" s="24"/>
      <c r="JNH113" s="24"/>
      <c r="JNI113" s="24"/>
      <c r="JNJ113" s="24"/>
      <c r="JNK113" s="24"/>
      <c r="JNL113" s="24"/>
      <c r="JNM113" s="24"/>
      <c r="JNN113" s="24"/>
      <c r="JNO113" s="24"/>
      <c r="JNP113" s="24"/>
      <c r="JNQ113" s="24"/>
      <c r="JNR113" s="24"/>
      <c r="JNS113" s="24"/>
      <c r="JNT113" s="24"/>
      <c r="JNU113" s="24"/>
      <c r="JNV113" s="24"/>
      <c r="JNW113" s="24"/>
      <c r="JNX113" s="24"/>
      <c r="JNY113" s="24"/>
      <c r="JNZ113" s="24"/>
      <c r="JOA113" s="24"/>
      <c r="JOB113" s="24"/>
      <c r="JOC113" s="24"/>
      <c r="JOD113" s="24"/>
      <c r="JOE113" s="24"/>
      <c r="JOF113" s="24"/>
      <c r="JOG113" s="24"/>
      <c r="JOH113" s="24"/>
      <c r="JOI113" s="24"/>
      <c r="JOJ113" s="24"/>
      <c r="JOK113" s="24"/>
      <c r="JOL113" s="24"/>
      <c r="JOM113" s="24"/>
      <c r="JON113" s="24"/>
      <c r="JOO113" s="24"/>
      <c r="JOP113" s="24"/>
      <c r="JOQ113" s="24"/>
      <c r="JOR113" s="24"/>
      <c r="JOS113" s="24"/>
      <c r="JOT113" s="24"/>
      <c r="JOU113" s="24"/>
      <c r="JOV113" s="24"/>
      <c r="JOW113" s="24"/>
      <c r="JOX113" s="24"/>
      <c r="JOY113" s="24"/>
      <c r="JOZ113" s="24"/>
      <c r="JPA113" s="24"/>
      <c r="JPB113" s="24"/>
      <c r="JPC113" s="24"/>
      <c r="JPD113" s="24"/>
      <c r="JPE113" s="24"/>
      <c r="JPF113" s="24"/>
      <c r="JPG113" s="24"/>
      <c r="JPH113" s="24"/>
      <c r="JPI113" s="24"/>
      <c r="JPJ113" s="24"/>
      <c r="JPK113" s="24"/>
      <c r="JPL113" s="24"/>
      <c r="JPM113" s="24"/>
      <c r="JPN113" s="24"/>
      <c r="JPO113" s="24"/>
      <c r="JPP113" s="24"/>
      <c r="JPQ113" s="24"/>
      <c r="JPR113" s="24"/>
      <c r="JPS113" s="24"/>
      <c r="JPT113" s="24"/>
      <c r="JPU113" s="24"/>
      <c r="JPV113" s="24"/>
      <c r="JPW113" s="24"/>
      <c r="JPX113" s="24"/>
      <c r="JPY113" s="24"/>
      <c r="JPZ113" s="24"/>
      <c r="JQA113" s="24"/>
      <c r="JQB113" s="24"/>
      <c r="JQC113" s="24"/>
      <c r="JQD113" s="24"/>
      <c r="JQE113" s="24"/>
      <c r="JQF113" s="24"/>
      <c r="JQG113" s="24"/>
      <c r="JQH113" s="24"/>
      <c r="JQI113" s="24"/>
      <c r="JQJ113" s="24"/>
      <c r="JQK113" s="24"/>
      <c r="JQL113" s="24"/>
      <c r="JQM113" s="24"/>
      <c r="JQN113" s="24"/>
      <c r="JQO113" s="24"/>
      <c r="JQP113" s="24"/>
      <c r="JQQ113" s="24"/>
      <c r="JQR113" s="24"/>
      <c r="JQS113" s="24"/>
      <c r="JQT113" s="24"/>
      <c r="JQU113" s="24"/>
      <c r="JQV113" s="24"/>
      <c r="JQW113" s="24"/>
      <c r="JQX113" s="24"/>
      <c r="JQY113" s="24"/>
      <c r="JQZ113" s="24"/>
      <c r="JRA113" s="24"/>
      <c r="JRB113" s="24"/>
      <c r="JRC113" s="24"/>
      <c r="JRD113" s="24"/>
      <c r="JRE113" s="24"/>
      <c r="JRF113" s="24"/>
      <c r="JRG113" s="24"/>
      <c r="JRH113" s="24"/>
      <c r="JRI113" s="24"/>
      <c r="JRJ113" s="24"/>
      <c r="JRK113" s="24"/>
      <c r="JRL113" s="24"/>
      <c r="JRM113" s="24"/>
      <c r="JRN113" s="24"/>
      <c r="JRO113" s="24"/>
      <c r="JRP113" s="24"/>
      <c r="JRQ113" s="24"/>
      <c r="JRR113" s="24"/>
      <c r="JRS113" s="24"/>
      <c r="JRT113" s="24"/>
      <c r="JRU113" s="24"/>
      <c r="JRV113" s="24"/>
      <c r="JRW113" s="24"/>
      <c r="JRX113" s="24"/>
      <c r="JRY113" s="24"/>
      <c r="JRZ113" s="24"/>
      <c r="JSA113" s="24"/>
      <c r="JSB113" s="24"/>
      <c r="JSC113" s="24"/>
      <c r="JSD113" s="24"/>
      <c r="JSE113" s="24"/>
      <c r="JSF113" s="24"/>
      <c r="JSG113" s="24"/>
      <c r="JSH113" s="24"/>
      <c r="JSI113" s="24"/>
      <c r="JSJ113" s="24"/>
      <c r="JSK113" s="24"/>
      <c r="JSL113" s="24"/>
      <c r="JSM113" s="24"/>
      <c r="JSN113" s="24"/>
      <c r="JSO113" s="24"/>
      <c r="JSP113" s="24"/>
      <c r="JSQ113" s="24"/>
      <c r="JSR113" s="24"/>
      <c r="JSS113" s="24"/>
      <c r="JST113" s="24"/>
      <c r="JSU113" s="24"/>
      <c r="JSV113" s="24"/>
      <c r="JSW113" s="24"/>
      <c r="JSX113" s="24"/>
      <c r="JSY113" s="24"/>
      <c r="JSZ113" s="24"/>
      <c r="JTA113" s="24"/>
      <c r="JTB113" s="24"/>
      <c r="JTC113" s="24"/>
      <c r="JTD113" s="24"/>
      <c r="JTE113" s="24"/>
      <c r="JTF113" s="24"/>
      <c r="JTG113" s="24"/>
      <c r="JTH113" s="24"/>
      <c r="JTI113" s="24"/>
      <c r="JTJ113" s="24"/>
      <c r="JTK113" s="24"/>
      <c r="JTL113" s="24"/>
      <c r="JTM113" s="24"/>
      <c r="JTN113" s="24"/>
      <c r="JTO113" s="24"/>
      <c r="JTP113" s="24"/>
      <c r="JTQ113" s="24"/>
      <c r="JTR113" s="24"/>
      <c r="JTS113" s="24"/>
      <c r="JTT113" s="24"/>
      <c r="JTU113" s="24"/>
      <c r="JTV113" s="24"/>
      <c r="JTW113" s="24"/>
      <c r="JTX113" s="24"/>
      <c r="JTY113" s="24"/>
      <c r="JTZ113" s="24"/>
      <c r="JUA113" s="24"/>
      <c r="JUB113" s="24"/>
      <c r="JUC113" s="24"/>
      <c r="JUD113" s="24"/>
      <c r="JUE113" s="24"/>
      <c r="JUF113" s="24"/>
      <c r="JUG113" s="24"/>
      <c r="JUH113" s="24"/>
      <c r="JUI113" s="24"/>
      <c r="JUJ113" s="24"/>
      <c r="JUK113" s="24"/>
      <c r="JUL113" s="24"/>
      <c r="JUM113" s="24"/>
      <c r="JUN113" s="24"/>
      <c r="JUO113" s="24"/>
      <c r="JUP113" s="24"/>
      <c r="JUQ113" s="24"/>
      <c r="JUR113" s="24"/>
      <c r="JUS113" s="24"/>
      <c r="JUT113" s="24"/>
      <c r="JUU113" s="24"/>
      <c r="JUV113" s="24"/>
      <c r="JUW113" s="24"/>
      <c r="JUX113" s="24"/>
      <c r="JUY113" s="24"/>
      <c r="JUZ113" s="24"/>
      <c r="JVA113" s="24"/>
      <c r="JVB113" s="24"/>
      <c r="JVC113" s="24"/>
      <c r="JVD113" s="24"/>
      <c r="JVE113" s="24"/>
      <c r="JVF113" s="24"/>
      <c r="JVG113" s="24"/>
      <c r="JVH113" s="24"/>
      <c r="JVI113" s="24"/>
      <c r="JVJ113" s="24"/>
      <c r="JVK113" s="24"/>
      <c r="JVL113" s="24"/>
      <c r="JVM113" s="24"/>
      <c r="JVN113" s="24"/>
      <c r="JVO113" s="24"/>
      <c r="JVP113" s="24"/>
      <c r="JVQ113" s="24"/>
      <c r="JVR113" s="24"/>
      <c r="JVS113" s="24"/>
      <c r="JVT113" s="24"/>
      <c r="JVU113" s="24"/>
      <c r="JVV113" s="24"/>
      <c r="JVW113" s="24"/>
      <c r="JVX113" s="24"/>
      <c r="JVY113" s="24"/>
      <c r="JVZ113" s="24"/>
      <c r="JWA113" s="24"/>
      <c r="JWB113" s="24"/>
      <c r="JWC113" s="24"/>
      <c r="JWD113" s="24"/>
      <c r="JWE113" s="24"/>
      <c r="JWF113" s="24"/>
      <c r="JWG113" s="24"/>
      <c r="JWH113" s="24"/>
      <c r="JWI113" s="24"/>
      <c r="JWJ113" s="24"/>
      <c r="JWK113" s="24"/>
      <c r="JWL113" s="24"/>
      <c r="JWM113" s="24"/>
      <c r="JWN113" s="24"/>
      <c r="JWO113" s="24"/>
      <c r="JWP113" s="24"/>
      <c r="JWQ113" s="24"/>
      <c r="JWR113" s="24"/>
      <c r="JWS113" s="24"/>
      <c r="JWT113" s="24"/>
      <c r="JWU113" s="24"/>
      <c r="JWV113" s="24"/>
      <c r="JWW113" s="24"/>
      <c r="JWX113" s="24"/>
      <c r="JWY113" s="24"/>
      <c r="JWZ113" s="24"/>
      <c r="JXA113" s="24"/>
      <c r="JXB113" s="24"/>
      <c r="JXC113" s="24"/>
      <c r="JXD113" s="24"/>
      <c r="JXE113" s="24"/>
      <c r="JXF113" s="24"/>
      <c r="JXG113" s="24"/>
      <c r="JXH113" s="24"/>
      <c r="JXI113" s="24"/>
      <c r="JXJ113" s="24"/>
      <c r="JXK113" s="24"/>
      <c r="JXL113" s="24"/>
      <c r="JXM113" s="24"/>
      <c r="JXN113" s="24"/>
      <c r="JXO113" s="24"/>
      <c r="JXP113" s="24"/>
      <c r="JXQ113" s="24"/>
      <c r="JXR113" s="24"/>
      <c r="JXS113" s="24"/>
      <c r="JXT113" s="24"/>
      <c r="JXU113" s="24"/>
      <c r="JXV113" s="24"/>
      <c r="JXW113" s="24"/>
      <c r="JXX113" s="24"/>
      <c r="JXY113" s="24"/>
      <c r="JXZ113" s="24"/>
      <c r="JYA113" s="24"/>
      <c r="JYB113" s="24"/>
      <c r="JYC113" s="24"/>
      <c r="JYD113" s="24"/>
      <c r="JYE113" s="24"/>
      <c r="JYF113" s="24"/>
      <c r="JYG113" s="24"/>
      <c r="JYH113" s="24"/>
      <c r="JYI113" s="24"/>
      <c r="JYJ113" s="24"/>
      <c r="JYK113" s="24"/>
      <c r="JYL113" s="24"/>
      <c r="JYM113" s="24"/>
      <c r="JYN113" s="24"/>
      <c r="JYO113" s="24"/>
      <c r="JYP113" s="24"/>
      <c r="JYQ113" s="24"/>
      <c r="JYR113" s="24"/>
      <c r="JYS113" s="24"/>
      <c r="JYT113" s="24"/>
      <c r="JYU113" s="24"/>
      <c r="JYV113" s="24"/>
      <c r="JYW113" s="24"/>
      <c r="JYX113" s="24"/>
      <c r="JYY113" s="24"/>
      <c r="JYZ113" s="24"/>
      <c r="JZA113" s="24"/>
      <c r="JZB113" s="24"/>
      <c r="JZC113" s="24"/>
      <c r="JZD113" s="24"/>
      <c r="JZE113" s="24"/>
      <c r="JZF113" s="24"/>
      <c r="JZG113" s="24"/>
      <c r="JZH113" s="24"/>
      <c r="JZI113" s="24"/>
      <c r="JZJ113" s="24"/>
      <c r="JZK113" s="24"/>
      <c r="JZL113" s="24"/>
      <c r="JZM113" s="24"/>
      <c r="JZN113" s="24"/>
      <c r="JZO113" s="24"/>
      <c r="JZP113" s="24"/>
      <c r="JZQ113" s="24"/>
      <c r="JZR113" s="24"/>
      <c r="JZS113" s="24"/>
      <c r="JZT113" s="24"/>
      <c r="JZU113" s="24"/>
      <c r="JZV113" s="24"/>
      <c r="JZW113" s="24"/>
      <c r="JZX113" s="24"/>
      <c r="JZY113" s="24"/>
      <c r="JZZ113" s="24"/>
      <c r="KAA113" s="24"/>
      <c r="KAB113" s="24"/>
      <c r="KAC113" s="24"/>
      <c r="KAD113" s="24"/>
      <c r="KAE113" s="24"/>
      <c r="KAF113" s="24"/>
      <c r="KAG113" s="24"/>
      <c r="KAH113" s="24"/>
      <c r="KAI113" s="24"/>
      <c r="KAJ113" s="24"/>
      <c r="KAK113" s="24"/>
      <c r="KAL113" s="24"/>
      <c r="KAM113" s="24"/>
      <c r="KAN113" s="24"/>
      <c r="KAO113" s="24"/>
      <c r="KAP113" s="24"/>
      <c r="KAQ113" s="24"/>
      <c r="KAR113" s="24"/>
      <c r="KAS113" s="24"/>
      <c r="KAT113" s="24"/>
      <c r="KAU113" s="24"/>
      <c r="KAV113" s="24"/>
      <c r="KAW113" s="24"/>
      <c r="KAX113" s="24"/>
      <c r="KAY113" s="24"/>
      <c r="KAZ113" s="24"/>
      <c r="KBA113" s="24"/>
      <c r="KBB113" s="24"/>
      <c r="KBC113" s="24"/>
      <c r="KBD113" s="24"/>
      <c r="KBE113" s="24"/>
      <c r="KBF113" s="24"/>
      <c r="KBG113" s="24"/>
      <c r="KBH113" s="24"/>
      <c r="KBI113" s="24"/>
      <c r="KBJ113" s="24"/>
      <c r="KBK113" s="24"/>
      <c r="KBL113" s="24"/>
      <c r="KBM113" s="24"/>
      <c r="KBN113" s="24"/>
      <c r="KBO113" s="24"/>
      <c r="KBP113" s="24"/>
      <c r="KBQ113" s="24"/>
      <c r="KBR113" s="24"/>
      <c r="KBS113" s="24"/>
      <c r="KBT113" s="24"/>
      <c r="KBU113" s="24"/>
      <c r="KBV113" s="24"/>
      <c r="KBW113" s="24"/>
      <c r="KBX113" s="24"/>
      <c r="KBY113" s="24"/>
      <c r="KBZ113" s="24"/>
      <c r="KCA113" s="24"/>
      <c r="KCB113" s="24"/>
      <c r="KCC113" s="24"/>
      <c r="KCD113" s="24"/>
      <c r="KCE113" s="24"/>
      <c r="KCF113" s="24"/>
      <c r="KCG113" s="24"/>
      <c r="KCH113" s="24"/>
      <c r="KCI113" s="24"/>
      <c r="KCJ113" s="24"/>
      <c r="KCK113" s="24"/>
      <c r="KCL113" s="24"/>
      <c r="KCM113" s="24"/>
      <c r="KCN113" s="24"/>
      <c r="KCO113" s="24"/>
      <c r="KCP113" s="24"/>
      <c r="KCQ113" s="24"/>
      <c r="KCR113" s="24"/>
      <c r="KCS113" s="24"/>
      <c r="KCT113" s="24"/>
      <c r="KCU113" s="24"/>
      <c r="KCV113" s="24"/>
      <c r="KCW113" s="24"/>
      <c r="KCX113" s="24"/>
      <c r="KCY113" s="24"/>
      <c r="KCZ113" s="24"/>
      <c r="KDA113" s="24"/>
      <c r="KDB113" s="24"/>
      <c r="KDC113" s="24"/>
      <c r="KDD113" s="24"/>
      <c r="KDE113" s="24"/>
      <c r="KDF113" s="24"/>
      <c r="KDG113" s="24"/>
      <c r="KDH113" s="24"/>
      <c r="KDI113" s="24"/>
      <c r="KDJ113" s="24"/>
      <c r="KDK113" s="24"/>
      <c r="KDL113" s="24"/>
      <c r="KDM113" s="24"/>
      <c r="KDN113" s="24"/>
      <c r="KDO113" s="24"/>
      <c r="KDP113" s="24"/>
      <c r="KDQ113" s="24"/>
      <c r="KDR113" s="24"/>
      <c r="KDS113" s="24"/>
      <c r="KDT113" s="24"/>
      <c r="KDU113" s="24"/>
      <c r="KDV113" s="24"/>
      <c r="KDW113" s="24"/>
      <c r="KDX113" s="24"/>
      <c r="KDY113" s="24"/>
      <c r="KDZ113" s="24"/>
      <c r="KEA113" s="24"/>
      <c r="KEB113" s="24"/>
      <c r="KEC113" s="24"/>
      <c r="KED113" s="24"/>
      <c r="KEE113" s="24"/>
      <c r="KEF113" s="24"/>
      <c r="KEG113" s="24"/>
      <c r="KEH113" s="24"/>
      <c r="KEI113" s="24"/>
      <c r="KEJ113" s="24"/>
      <c r="KEK113" s="24"/>
      <c r="KEL113" s="24"/>
      <c r="KEM113" s="24"/>
      <c r="KEN113" s="24"/>
      <c r="KEO113" s="24"/>
      <c r="KEP113" s="24"/>
      <c r="KEQ113" s="24"/>
      <c r="KER113" s="24"/>
      <c r="KES113" s="24"/>
      <c r="KET113" s="24"/>
      <c r="KEU113" s="24"/>
      <c r="KEV113" s="24"/>
      <c r="KEW113" s="24"/>
      <c r="KEX113" s="24"/>
      <c r="KEY113" s="24"/>
      <c r="KEZ113" s="24"/>
      <c r="KFA113" s="24"/>
      <c r="KFB113" s="24"/>
      <c r="KFC113" s="24"/>
      <c r="KFD113" s="24"/>
      <c r="KFE113" s="24"/>
      <c r="KFF113" s="24"/>
      <c r="KFG113" s="24"/>
      <c r="KFH113" s="24"/>
      <c r="KFI113" s="24"/>
      <c r="KFJ113" s="24"/>
      <c r="KFK113" s="24"/>
      <c r="KFL113" s="24"/>
      <c r="KFM113" s="24"/>
      <c r="KFN113" s="24"/>
      <c r="KFO113" s="24"/>
      <c r="KFP113" s="24"/>
      <c r="KFQ113" s="24"/>
      <c r="KFR113" s="24"/>
      <c r="KFS113" s="24"/>
      <c r="KFT113" s="24"/>
      <c r="KFU113" s="24"/>
      <c r="KFV113" s="24"/>
      <c r="KFW113" s="24"/>
      <c r="KFX113" s="24"/>
      <c r="KFY113" s="24"/>
      <c r="KFZ113" s="24"/>
      <c r="KGA113" s="24"/>
      <c r="KGB113" s="24"/>
      <c r="KGC113" s="24"/>
      <c r="KGD113" s="24"/>
      <c r="KGE113" s="24"/>
      <c r="KGF113" s="24"/>
      <c r="KGG113" s="24"/>
      <c r="KGH113" s="24"/>
      <c r="KGI113" s="24"/>
      <c r="KGJ113" s="24"/>
      <c r="KGK113" s="24"/>
      <c r="KGL113" s="24"/>
      <c r="KGM113" s="24"/>
      <c r="KGN113" s="24"/>
      <c r="KGO113" s="24"/>
      <c r="KGP113" s="24"/>
      <c r="KGQ113" s="24"/>
      <c r="KGR113" s="24"/>
      <c r="KGS113" s="24"/>
      <c r="KGT113" s="24"/>
      <c r="KGU113" s="24"/>
      <c r="KGV113" s="24"/>
      <c r="KGW113" s="24"/>
      <c r="KGX113" s="24"/>
      <c r="KGY113" s="24"/>
      <c r="KGZ113" s="24"/>
      <c r="KHA113" s="24"/>
      <c r="KHB113" s="24"/>
      <c r="KHC113" s="24"/>
      <c r="KHD113" s="24"/>
      <c r="KHE113" s="24"/>
      <c r="KHF113" s="24"/>
      <c r="KHG113" s="24"/>
      <c r="KHH113" s="24"/>
      <c r="KHI113" s="24"/>
      <c r="KHJ113" s="24"/>
      <c r="KHK113" s="24"/>
      <c r="KHL113" s="24"/>
      <c r="KHM113" s="24"/>
      <c r="KHN113" s="24"/>
      <c r="KHO113" s="24"/>
      <c r="KHP113" s="24"/>
      <c r="KHQ113" s="24"/>
      <c r="KHR113" s="24"/>
      <c r="KHS113" s="24"/>
      <c r="KHT113" s="24"/>
      <c r="KHU113" s="24"/>
      <c r="KHV113" s="24"/>
      <c r="KHW113" s="24"/>
      <c r="KHX113" s="24"/>
      <c r="KHY113" s="24"/>
      <c r="KHZ113" s="24"/>
      <c r="KIA113" s="24"/>
      <c r="KIB113" s="24"/>
      <c r="KIC113" s="24"/>
      <c r="KID113" s="24"/>
      <c r="KIE113" s="24"/>
      <c r="KIF113" s="24"/>
      <c r="KIG113" s="24"/>
      <c r="KIH113" s="24"/>
      <c r="KII113" s="24"/>
      <c r="KIJ113" s="24"/>
      <c r="KIK113" s="24"/>
      <c r="KIL113" s="24"/>
      <c r="KIM113" s="24"/>
      <c r="KIN113" s="24"/>
      <c r="KIO113" s="24"/>
      <c r="KIP113" s="24"/>
      <c r="KIQ113" s="24"/>
      <c r="KIR113" s="24"/>
      <c r="KIS113" s="24"/>
      <c r="KIT113" s="24"/>
      <c r="KIU113" s="24"/>
      <c r="KIV113" s="24"/>
      <c r="KIW113" s="24"/>
      <c r="KIX113" s="24"/>
      <c r="KIY113" s="24"/>
      <c r="KIZ113" s="24"/>
      <c r="KJA113" s="24"/>
      <c r="KJB113" s="24"/>
      <c r="KJC113" s="24"/>
      <c r="KJD113" s="24"/>
      <c r="KJE113" s="24"/>
      <c r="KJF113" s="24"/>
      <c r="KJG113" s="24"/>
      <c r="KJH113" s="24"/>
      <c r="KJI113" s="24"/>
      <c r="KJJ113" s="24"/>
      <c r="KJK113" s="24"/>
      <c r="KJL113" s="24"/>
      <c r="KJM113" s="24"/>
      <c r="KJN113" s="24"/>
      <c r="KJO113" s="24"/>
      <c r="KJP113" s="24"/>
      <c r="KJQ113" s="24"/>
      <c r="KJR113" s="24"/>
      <c r="KJS113" s="24"/>
      <c r="KJT113" s="24"/>
      <c r="KJU113" s="24"/>
      <c r="KJV113" s="24"/>
      <c r="KJW113" s="24"/>
      <c r="KJX113" s="24"/>
      <c r="KJY113" s="24"/>
      <c r="KJZ113" s="24"/>
      <c r="KKA113" s="24"/>
      <c r="KKB113" s="24"/>
      <c r="KKC113" s="24"/>
      <c r="KKD113" s="24"/>
      <c r="KKE113" s="24"/>
      <c r="KKF113" s="24"/>
      <c r="KKG113" s="24"/>
      <c r="KKH113" s="24"/>
      <c r="KKI113" s="24"/>
      <c r="KKJ113" s="24"/>
      <c r="KKK113" s="24"/>
      <c r="KKL113" s="24"/>
      <c r="KKM113" s="24"/>
      <c r="KKN113" s="24"/>
      <c r="KKO113" s="24"/>
      <c r="KKP113" s="24"/>
      <c r="KKQ113" s="24"/>
      <c r="KKR113" s="24"/>
      <c r="KKS113" s="24"/>
      <c r="KKT113" s="24"/>
      <c r="KKU113" s="24"/>
      <c r="KKV113" s="24"/>
      <c r="KKW113" s="24"/>
      <c r="KKX113" s="24"/>
      <c r="KKY113" s="24"/>
      <c r="KKZ113" s="24"/>
      <c r="KLA113" s="24"/>
      <c r="KLB113" s="24"/>
      <c r="KLC113" s="24"/>
      <c r="KLD113" s="24"/>
      <c r="KLE113" s="24"/>
      <c r="KLF113" s="24"/>
      <c r="KLG113" s="24"/>
      <c r="KLH113" s="24"/>
      <c r="KLI113" s="24"/>
      <c r="KLJ113" s="24"/>
      <c r="KLK113" s="24"/>
      <c r="KLL113" s="24"/>
      <c r="KLM113" s="24"/>
      <c r="KLN113" s="24"/>
      <c r="KLO113" s="24"/>
      <c r="KLP113" s="24"/>
      <c r="KLQ113" s="24"/>
      <c r="KLR113" s="24"/>
      <c r="KLS113" s="24"/>
      <c r="KLT113" s="24"/>
      <c r="KLU113" s="24"/>
      <c r="KLV113" s="24"/>
      <c r="KLW113" s="24"/>
      <c r="KLX113" s="24"/>
      <c r="KLY113" s="24"/>
      <c r="KLZ113" s="24"/>
      <c r="KMA113" s="24"/>
      <c r="KMB113" s="24"/>
      <c r="KMC113" s="24"/>
      <c r="KMD113" s="24"/>
      <c r="KME113" s="24"/>
      <c r="KMF113" s="24"/>
      <c r="KMG113" s="24"/>
      <c r="KMH113" s="24"/>
      <c r="KMI113" s="24"/>
      <c r="KMJ113" s="24"/>
      <c r="KMK113" s="24"/>
      <c r="KML113" s="24"/>
      <c r="KMM113" s="24"/>
      <c r="KMN113" s="24"/>
      <c r="KMO113" s="24"/>
      <c r="KMP113" s="24"/>
      <c r="KMQ113" s="24"/>
      <c r="KMR113" s="24"/>
      <c r="KMS113" s="24"/>
      <c r="KMT113" s="24"/>
      <c r="KMU113" s="24"/>
      <c r="KMV113" s="24"/>
      <c r="KMW113" s="24"/>
      <c r="KMX113" s="24"/>
      <c r="KMY113" s="24"/>
      <c r="KMZ113" s="24"/>
      <c r="KNA113" s="24"/>
      <c r="KNB113" s="24"/>
      <c r="KNC113" s="24"/>
      <c r="KND113" s="24"/>
      <c r="KNE113" s="24"/>
      <c r="KNF113" s="24"/>
      <c r="KNG113" s="24"/>
      <c r="KNH113" s="24"/>
      <c r="KNI113" s="24"/>
      <c r="KNJ113" s="24"/>
      <c r="KNK113" s="24"/>
      <c r="KNL113" s="24"/>
      <c r="KNM113" s="24"/>
      <c r="KNN113" s="24"/>
      <c r="KNO113" s="24"/>
      <c r="KNP113" s="24"/>
      <c r="KNQ113" s="24"/>
      <c r="KNR113" s="24"/>
      <c r="KNS113" s="24"/>
      <c r="KNT113" s="24"/>
      <c r="KNU113" s="24"/>
      <c r="KNV113" s="24"/>
      <c r="KNW113" s="24"/>
      <c r="KNX113" s="24"/>
      <c r="KNY113" s="24"/>
      <c r="KNZ113" s="24"/>
      <c r="KOA113" s="24"/>
      <c r="KOB113" s="24"/>
      <c r="KOC113" s="24"/>
      <c r="KOD113" s="24"/>
      <c r="KOE113" s="24"/>
      <c r="KOF113" s="24"/>
      <c r="KOG113" s="24"/>
      <c r="KOH113" s="24"/>
      <c r="KOI113" s="24"/>
      <c r="KOJ113" s="24"/>
      <c r="KOK113" s="24"/>
      <c r="KOL113" s="24"/>
      <c r="KOM113" s="24"/>
      <c r="KON113" s="24"/>
      <c r="KOO113" s="24"/>
      <c r="KOP113" s="24"/>
      <c r="KOQ113" s="24"/>
      <c r="KOR113" s="24"/>
      <c r="KOS113" s="24"/>
      <c r="KOT113" s="24"/>
      <c r="KOU113" s="24"/>
      <c r="KOV113" s="24"/>
      <c r="KOW113" s="24"/>
      <c r="KOX113" s="24"/>
      <c r="KOY113" s="24"/>
      <c r="KOZ113" s="24"/>
      <c r="KPA113" s="24"/>
      <c r="KPB113" s="24"/>
      <c r="KPC113" s="24"/>
      <c r="KPD113" s="24"/>
      <c r="KPE113" s="24"/>
      <c r="KPF113" s="24"/>
      <c r="KPG113" s="24"/>
      <c r="KPH113" s="24"/>
      <c r="KPI113" s="24"/>
      <c r="KPJ113" s="24"/>
      <c r="KPK113" s="24"/>
      <c r="KPL113" s="24"/>
      <c r="KPM113" s="24"/>
      <c r="KPN113" s="24"/>
      <c r="KPO113" s="24"/>
      <c r="KPP113" s="24"/>
      <c r="KPQ113" s="24"/>
      <c r="KPR113" s="24"/>
      <c r="KPS113" s="24"/>
      <c r="KPT113" s="24"/>
      <c r="KPU113" s="24"/>
      <c r="KPV113" s="24"/>
      <c r="KPW113" s="24"/>
      <c r="KPX113" s="24"/>
      <c r="KPY113" s="24"/>
      <c r="KPZ113" s="24"/>
      <c r="KQA113" s="24"/>
      <c r="KQB113" s="24"/>
      <c r="KQC113" s="24"/>
      <c r="KQD113" s="24"/>
      <c r="KQE113" s="24"/>
      <c r="KQF113" s="24"/>
      <c r="KQG113" s="24"/>
      <c r="KQH113" s="24"/>
      <c r="KQI113" s="24"/>
      <c r="KQJ113" s="24"/>
      <c r="KQK113" s="24"/>
      <c r="KQL113" s="24"/>
      <c r="KQM113" s="24"/>
      <c r="KQN113" s="24"/>
      <c r="KQO113" s="24"/>
      <c r="KQP113" s="24"/>
      <c r="KQQ113" s="24"/>
      <c r="KQR113" s="24"/>
      <c r="KQS113" s="24"/>
      <c r="KQT113" s="24"/>
      <c r="KQU113" s="24"/>
      <c r="KQV113" s="24"/>
      <c r="KQW113" s="24"/>
      <c r="KQX113" s="24"/>
      <c r="KQY113" s="24"/>
      <c r="KQZ113" s="24"/>
      <c r="KRA113" s="24"/>
      <c r="KRB113" s="24"/>
      <c r="KRC113" s="24"/>
      <c r="KRD113" s="24"/>
      <c r="KRE113" s="24"/>
      <c r="KRF113" s="24"/>
      <c r="KRG113" s="24"/>
      <c r="KRH113" s="24"/>
      <c r="KRI113" s="24"/>
      <c r="KRJ113" s="24"/>
      <c r="KRK113" s="24"/>
      <c r="KRL113" s="24"/>
      <c r="KRM113" s="24"/>
      <c r="KRN113" s="24"/>
      <c r="KRO113" s="24"/>
      <c r="KRP113" s="24"/>
      <c r="KRQ113" s="24"/>
      <c r="KRR113" s="24"/>
      <c r="KRS113" s="24"/>
      <c r="KRT113" s="24"/>
      <c r="KRU113" s="24"/>
      <c r="KRV113" s="24"/>
      <c r="KRW113" s="24"/>
      <c r="KRX113" s="24"/>
      <c r="KRY113" s="24"/>
      <c r="KRZ113" s="24"/>
      <c r="KSA113" s="24"/>
      <c r="KSB113" s="24"/>
      <c r="KSC113" s="24"/>
      <c r="KSD113" s="24"/>
      <c r="KSE113" s="24"/>
      <c r="KSF113" s="24"/>
      <c r="KSG113" s="24"/>
      <c r="KSH113" s="24"/>
      <c r="KSI113" s="24"/>
      <c r="KSJ113" s="24"/>
      <c r="KSK113" s="24"/>
      <c r="KSL113" s="24"/>
      <c r="KSM113" s="24"/>
      <c r="KSN113" s="24"/>
      <c r="KSO113" s="24"/>
      <c r="KSP113" s="24"/>
      <c r="KSQ113" s="24"/>
      <c r="KSR113" s="24"/>
      <c r="KSS113" s="24"/>
      <c r="KST113" s="24"/>
      <c r="KSU113" s="24"/>
      <c r="KSV113" s="24"/>
      <c r="KSW113" s="24"/>
      <c r="KSX113" s="24"/>
      <c r="KSY113" s="24"/>
      <c r="KSZ113" s="24"/>
      <c r="KTA113" s="24"/>
      <c r="KTB113" s="24"/>
      <c r="KTC113" s="24"/>
      <c r="KTD113" s="24"/>
      <c r="KTE113" s="24"/>
      <c r="KTF113" s="24"/>
      <c r="KTG113" s="24"/>
      <c r="KTH113" s="24"/>
      <c r="KTI113" s="24"/>
      <c r="KTJ113" s="24"/>
      <c r="KTK113" s="24"/>
      <c r="KTL113" s="24"/>
      <c r="KTM113" s="24"/>
      <c r="KTN113" s="24"/>
      <c r="KTO113" s="24"/>
      <c r="KTP113" s="24"/>
      <c r="KTQ113" s="24"/>
      <c r="KTR113" s="24"/>
      <c r="KTS113" s="24"/>
      <c r="KTT113" s="24"/>
      <c r="KTU113" s="24"/>
      <c r="KTV113" s="24"/>
      <c r="KTW113" s="24"/>
      <c r="KTX113" s="24"/>
      <c r="KTY113" s="24"/>
      <c r="KTZ113" s="24"/>
      <c r="KUA113" s="24"/>
      <c r="KUB113" s="24"/>
      <c r="KUC113" s="24"/>
      <c r="KUD113" s="24"/>
      <c r="KUE113" s="24"/>
      <c r="KUF113" s="24"/>
      <c r="KUG113" s="24"/>
      <c r="KUH113" s="24"/>
      <c r="KUI113" s="24"/>
      <c r="KUJ113" s="24"/>
      <c r="KUK113" s="24"/>
      <c r="KUL113" s="24"/>
      <c r="KUM113" s="24"/>
      <c r="KUN113" s="24"/>
      <c r="KUO113" s="24"/>
      <c r="KUP113" s="24"/>
      <c r="KUQ113" s="24"/>
      <c r="KUR113" s="24"/>
      <c r="KUS113" s="24"/>
      <c r="KUT113" s="24"/>
      <c r="KUU113" s="24"/>
      <c r="KUV113" s="24"/>
      <c r="KUW113" s="24"/>
      <c r="KUX113" s="24"/>
      <c r="KUY113" s="24"/>
      <c r="KUZ113" s="24"/>
      <c r="KVA113" s="24"/>
      <c r="KVB113" s="24"/>
      <c r="KVC113" s="24"/>
      <c r="KVD113" s="24"/>
      <c r="KVE113" s="24"/>
      <c r="KVF113" s="24"/>
      <c r="KVG113" s="24"/>
      <c r="KVH113" s="24"/>
      <c r="KVI113" s="24"/>
      <c r="KVJ113" s="24"/>
      <c r="KVK113" s="24"/>
      <c r="KVL113" s="24"/>
      <c r="KVM113" s="24"/>
      <c r="KVN113" s="24"/>
      <c r="KVO113" s="24"/>
      <c r="KVP113" s="24"/>
      <c r="KVQ113" s="24"/>
      <c r="KVR113" s="24"/>
      <c r="KVS113" s="24"/>
      <c r="KVT113" s="24"/>
      <c r="KVU113" s="24"/>
      <c r="KVV113" s="24"/>
      <c r="KVW113" s="24"/>
      <c r="KVX113" s="24"/>
      <c r="KVY113" s="24"/>
      <c r="KVZ113" s="24"/>
      <c r="KWA113" s="24"/>
      <c r="KWB113" s="24"/>
      <c r="KWC113" s="24"/>
      <c r="KWD113" s="24"/>
      <c r="KWE113" s="24"/>
      <c r="KWF113" s="24"/>
      <c r="KWG113" s="24"/>
      <c r="KWH113" s="24"/>
      <c r="KWI113" s="24"/>
      <c r="KWJ113" s="24"/>
      <c r="KWK113" s="24"/>
      <c r="KWL113" s="24"/>
      <c r="KWM113" s="24"/>
      <c r="KWN113" s="24"/>
      <c r="KWO113" s="24"/>
      <c r="KWP113" s="24"/>
      <c r="KWQ113" s="24"/>
      <c r="KWR113" s="24"/>
      <c r="KWS113" s="24"/>
      <c r="KWT113" s="24"/>
      <c r="KWU113" s="24"/>
      <c r="KWV113" s="24"/>
      <c r="KWW113" s="24"/>
      <c r="KWX113" s="24"/>
      <c r="KWY113" s="24"/>
      <c r="KWZ113" s="24"/>
      <c r="KXA113" s="24"/>
      <c r="KXB113" s="24"/>
      <c r="KXC113" s="24"/>
      <c r="KXD113" s="24"/>
      <c r="KXE113" s="24"/>
      <c r="KXF113" s="24"/>
      <c r="KXG113" s="24"/>
      <c r="KXH113" s="24"/>
      <c r="KXI113" s="24"/>
      <c r="KXJ113" s="24"/>
      <c r="KXK113" s="24"/>
      <c r="KXL113" s="24"/>
      <c r="KXM113" s="24"/>
      <c r="KXN113" s="24"/>
      <c r="KXO113" s="24"/>
      <c r="KXP113" s="24"/>
      <c r="KXQ113" s="24"/>
      <c r="KXR113" s="24"/>
      <c r="KXS113" s="24"/>
      <c r="KXT113" s="24"/>
      <c r="KXU113" s="24"/>
      <c r="KXV113" s="24"/>
      <c r="KXW113" s="24"/>
      <c r="KXX113" s="24"/>
      <c r="KXY113" s="24"/>
      <c r="KXZ113" s="24"/>
      <c r="KYA113" s="24"/>
      <c r="KYB113" s="24"/>
      <c r="KYC113" s="24"/>
      <c r="KYD113" s="24"/>
      <c r="KYE113" s="24"/>
      <c r="KYF113" s="24"/>
      <c r="KYG113" s="24"/>
      <c r="KYH113" s="24"/>
      <c r="KYI113" s="24"/>
      <c r="KYJ113" s="24"/>
      <c r="KYK113" s="24"/>
      <c r="KYL113" s="24"/>
      <c r="KYM113" s="24"/>
      <c r="KYN113" s="24"/>
      <c r="KYO113" s="24"/>
      <c r="KYP113" s="24"/>
      <c r="KYQ113" s="24"/>
      <c r="KYR113" s="24"/>
      <c r="KYS113" s="24"/>
      <c r="KYT113" s="24"/>
      <c r="KYU113" s="24"/>
      <c r="KYV113" s="24"/>
      <c r="KYW113" s="24"/>
      <c r="KYX113" s="24"/>
      <c r="KYY113" s="24"/>
      <c r="KYZ113" s="24"/>
      <c r="KZA113" s="24"/>
      <c r="KZB113" s="24"/>
      <c r="KZC113" s="24"/>
      <c r="KZD113" s="24"/>
      <c r="KZE113" s="24"/>
      <c r="KZF113" s="24"/>
      <c r="KZG113" s="24"/>
      <c r="KZH113" s="24"/>
      <c r="KZI113" s="24"/>
      <c r="KZJ113" s="24"/>
      <c r="KZK113" s="24"/>
      <c r="KZL113" s="24"/>
      <c r="KZM113" s="24"/>
      <c r="KZN113" s="24"/>
      <c r="KZO113" s="24"/>
      <c r="KZP113" s="24"/>
      <c r="KZQ113" s="24"/>
      <c r="KZR113" s="24"/>
      <c r="KZS113" s="24"/>
      <c r="KZT113" s="24"/>
      <c r="KZU113" s="24"/>
      <c r="KZV113" s="24"/>
      <c r="KZW113" s="24"/>
      <c r="KZX113" s="24"/>
      <c r="KZY113" s="24"/>
      <c r="KZZ113" s="24"/>
      <c r="LAA113" s="24"/>
      <c r="LAB113" s="24"/>
      <c r="LAC113" s="24"/>
      <c r="LAD113" s="24"/>
      <c r="LAE113" s="24"/>
      <c r="LAF113" s="24"/>
      <c r="LAG113" s="24"/>
      <c r="LAH113" s="24"/>
      <c r="LAI113" s="24"/>
      <c r="LAJ113" s="24"/>
      <c r="LAK113" s="24"/>
      <c r="LAL113" s="24"/>
      <c r="LAM113" s="24"/>
      <c r="LAN113" s="24"/>
      <c r="LAO113" s="24"/>
      <c r="LAP113" s="24"/>
      <c r="LAQ113" s="24"/>
      <c r="LAR113" s="24"/>
      <c r="LAS113" s="24"/>
      <c r="LAT113" s="24"/>
      <c r="LAU113" s="24"/>
      <c r="LAV113" s="24"/>
      <c r="LAW113" s="24"/>
      <c r="LAX113" s="24"/>
      <c r="LAY113" s="24"/>
      <c r="LAZ113" s="24"/>
      <c r="LBA113" s="24"/>
      <c r="LBB113" s="24"/>
      <c r="LBC113" s="24"/>
      <c r="LBD113" s="24"/>
      <c r="LBE113" s="24"/>
      <c r="LBF113" s="24"/>
      <c r="LBG113" s="24"/>
      <c r="LBH113" s="24"/>
      <c r="LBI113" s="24"/>
      <c r="LBJ113" s="24"/>
      <c r="LBK113" s="24"/>
      <c r="LBL113" s="24"/>
      <c r="LBM113" s="24"/>
      <c r="LBN113" s="24"/>
      <c r="LBO113" s="24"/>
      <c r="LBP113" s="24"/>
      <c r="LBQ113" s="24"/>
      <c r="LBR113" s="24"/>
      <c r="LBS113" s="24"/>
      <c r="LBT113" s="24"/>
      <c r="LBU113" s="24"/>
      <c r="LBV113" s="24"/>
      <c r="LBW113" s="24"/>
      <c r="LBX113" s="24"/>
      <c r="LBY113" s="24"/>
      <c r="LBZ113" s="24"/>
      <c r="LCA113" s="24"/>
      <c r="LCB113" s="24"/>
      <c r="LCC113" s="24"/>
      <c r="LCD113" s="24"/>
      <c r="LCE113" s="24"/>
      <c r="LCF113" s="24"/>
      <c r="LCG113" s="24"/>
      <c r="LCH113" s="24"/>
      <c r="LCI113" s="24"/>
      <c r="LCJ113" s="24"/>
      <c r="LCK113" s="24"/>
      <c r="LCL113" s="24"/>
      <c r="LCM113" s="24"/>
      <c r="LCN113" s="24"/>
      <c r="LCO113" s="24"/>
      <c r="LCP113" s="24"/>
      <c r="LCQ113" s="24"/>
      <c r="LCR113" s="24"/>
      <c r="LCS113" s="24"/>
      <c r="LCT113" s="24"/>
      <c r="LCU113" s="24"/>
      <c r="LCV113" s="24"/>
      <c r="LCW113" s="24"/>
      <c r="LCX113" s="24"/>
      <c r="LCY113" s="24"/>
      <c r="LCZ113" s="24"/>
      <c r="LDA113" s="24"/>
      <c r="LDB113" s="24"/>
      <c r="LDC113" s="24"/>
      <c r="LDD113" s="24"/>
      <c r="LDE113" s="24"/>
      <c r="LDF113" s="24"/>
      <c r="LDG113" s="24"/>
      <c r="LDH113" s="24"/>
      <c r="LDI113" s="24"/>
      <c r="LDJ113" s="24"/>
      <c r="LDK113" s="24"/>
      <c r="LDL113" s="24"/>
      <c r="LDM113" s="24"/>
      <c r="LDN113" s="24"/>
      <c r="LDO113" s="24"/>
      <c r="LDP113" s="24"/>
      <c r="LDQ113" s="24"/>
      <c r="LDR113" s="24"/>
      <c r="LDS113" s="24"/>
      <c r="LDT113" s="24"/>
      <c r="LDU113" s="24"/>
      <c r="LDV113" s="24"/>
      <c r="LDW113" s="24"/>
      <c r="LDX113" s="24"/>
      <c r="LDY113" s="24"/>
      <c r="LDZ113" s="24"/>
      <c r="LEA113" s="24"/>
      <c r="LEB113" s="24"/>
      <c r="LEC113" s="24"/>
      <c r="LED113" s="24"/>
      <c r="LEE113" s="24"/>
      <c r="LEF113" s="24"/>
      <c r="LEG113" s="24"/>
      <c r="LEH113" s="24"/>
      <c r="LEI113" s="24"/>
      <c r="LEJ113" s="24"/>
      <c r="LEK113" s="24"/>
      <c r="LEL113" s="24"/>
      <c r="LEM113" s="24"/>
      <c r="LEN113" s="24"/>
      <c r="LEO113" s="24"/>
      <c r="LEP113" s="24"/>
      <c r="LEQ113" s="24"/>
      <c r="LER113" s="24"/>
      <c r="LES113" s="24"/>
      <c r="LET113" s="24"/>
      <c r="LEU113" s="24"/>
      <c r="LEV113" s="24"/>
      <c r="LEW113" s="24"/>
      <c r="LEX113" s="24"/>
      <c r="LEY113" s="24"/>
      <c r="LEZ113" s="24"/>
      <c r="LFA113" s="24"/>
      <c r="LFB113" s="24"/>
      <c r="LFC113" s="24"/>
      <c r="LFD113" s="24"/>
      <c r="LFE113" s="24"/>
      <c r="LFF113" s="24"/>
      <c r="LFG113" s="24"/>
      <c r="LFH113" s="24"/>
      <c r="LFI113" s="24"/>
      <c r="LFJ113" s="24"/>
      <c r="LFK113" s="24"/>
      <c r="LFL113" s="24"/>
      <c r="LFM113" s="24"/>
      <c r="LFN113" s="24"/>
      <c r="LFO113" s="24"/>
      <c r="LFP113" s="24"/>
      <c r="LFQ113" s="24"/>
      <c r="LFR113" s="24"/>
      <c r="LFS113" s="24"/>
      <c r="LFT113" s="24"/>
      <c r="LFU113" s="24"/>
      <c r="LFV113" s="24"/>
      <c r="LFW113" s="24"/>
      <c r="LFX113" s="24"/>
      <c r="LFY113" s="24"/>
      <c r="LFZ113" s="24"/>
      <c r="LGA113" s="24"/>
      <c r="LGB113" s="24"/>
      <c r="LGC113" s="24"/>
      <c r="LGD113" s="24"/>
      <c r="LGE113" s="24"/>
      <c r="LGF113" s="24"/>
      <c r="LGG113" s="24"/>
      <c r="LGH113" s="24"/>
      <c r="LGI113" s="24"/>
      <c r="LGJ113" s="24"/>
      <c r="LGK113" s="24"/>
      <c r="LGL113" s="24"/>
      <c r="LGM113" s="24"/>
      <c r="LGN113" s="24"/>
      <c r="LGO113" s="24"/>
      <c r="LGP113" s="24"/>
      <c r="LGQ113" s="24"/>
      <c r="LGR113" s="24"/>
      <c r="LGS113" s="24"/>
      <c r="LGT113" s="24"/>
      <c r="LGU113" s="24"/>
      <c r="LGV113" s="24"/>
      <c r="LGW113" s="24"/>
      <c r="LGX113" s="24"/>
      <c r="LGY113" s="24"/>
      <c r="LGZ113" s="24"/>
      <c r="LHA113" s="24"/>
      <c r="LHB113" s="24"/>
      <c r="LHC113" s="24"/>
      <c r="LHD113" s="24"/>
      <c r="LHE113" s="24"/>
      <c r="LHF113" s="24"/>
      <c r="LHG113" s="24"/>
      <c r="LHH113" s="24"/>
      <c r="LHI113" s="24"/>
      <c r="LHJ113" s="24"/>
      <c r="LHK113" s="24"/>
      <c r="LHL113" s="24"/>
      <c r="LHM113" s="24"/>
      <c r="LHN113" s="24"/>
      <c r="LHO113" s="24"/>
      <c r="LHP113" s="24"/>
      <c r="LHQ113" s="24"/>
      <c r="LHR113" s="24"/>
      <c r="LHS113" s="24"/>
      <c r="LHT113" s="24"/>
      <c r="LHU113" s="24"/>
      <c r="LHV113" s="24"/>
      <c r="LHW113" s="24"/>
      <c r="LHX113" s="24"/>
      <c r="LHY113" s="24"/>
      <c r="LHZ113" s="24"/>
      <c r="LIA113" s="24"/>
      <c r="LIB113" s="24"/>
      <c r="LIC113" s="24"/>
      <c r="LID113" s="24"/>
      <c r="LIE113" s="24"/>
      <c r="LIF113" s="24"/>
      <c r="LIG113" s="24"/>
      <c r="LIH113" s="24"/>
      <c r="LII113" s="24"/>
      <c r="LIJ113" s="24"/>
      <c r="LIK113" s="24"/>
      <c r="LIL113" s="24"/>
      <c r="LIM113" s="24"/>
      <c r="LIN113" s="24"/>
      <c r="LIO113" s="24"/>
      <c r="LIP113" s="24"/>
      <c r="LIQ113" s="24"/>
      <c r="LIR113" s="24"/>
      <c r="LIS113" s="24"/>
      <c r="LIT113" s="24"/>
      <c r="LIU113" s="24"/>
      <c r="LIV113" s="24"/>
      <c r="LIW113" s="24"/>
      <c r="LIX113" s="24"/>
      <c r="LIY113" s="24"/>
      <c r="LIZ113" s="24"/>
      <c r="LJA113" s="24"/>
      <c r="LJB113" s="24"/>
      <c r="LJC113" s="24"/>
      <c r="LJD113" s="24"/>
      <c r="LJE113" s="24"/>
      <c r="LJF113" s="24"/>
      <c r="LJG113" s="24"/>
      <c r="LJH113" s="24"/>
      <c r="LJI113" s="24"/>
      <c r="LJJ113" s="24"/>
      <c r="LJK113" s="24"/>
      <c r="LJL113" s="24"/>
      <c r="LJM113" s="24"/>
      <c r="LJN113" s="24"/>
      <c r="LJO113" s="24"/>
      <c r="LJP113" s="24"/>
      <c r="LJQ113" s="24"/>
      <c r="LJR113" s="24"/>
      <c r="LJS113" s="24"/>
      <c r="LJT113" s="24"/>
      <c r="LJU113" s="24"/>
      <c r="LJV113" s="24"/>
      <c r="LJW113" s="24"/>
      <c r="LJX113" s="24"/>
      <c r="LJY113" s="24"/>
      <c r="LJZ113" s="24"/>
      <c r="LKA113" s="24"/>
      <c r="LKB113" s="24"/>
      <c r="LKC113" s="24"/>
      <c r="LKD113" s="24"/>
      <c r="LKE113" s="24"/>
      <c r="LKF113" s="24"/>
      <c r="LKG113" s="24"/>
      <c r="LKH113" s="24"/>
      <c r="LKI113" s="24"/>
      <c r="LKJ113" s="24"/>
      <c r="LKK113" s="24"/>
      <c r="LKL113" s="24"/>
      <c r="LKM113" s="24"/>
      <c r="LKN113" s="24"/>
      <c r="LKO113" s="24"/>
      <c r="LKP113" s="24"/>
      <c r="LKQ113" s="24"/>
      <c r="LKR113" s="24"/>
      <c r="LKS113" s="24"/>
      <c r="LKT113" s="24"/>
      <c r="LKU113" s="24"/>
      <c r="LKV113" s="24"/>
      <c r="LKW113" s="24"/>
      <c r="LKX113" s="24"/>
      <c r="LKY113" s="24"/>
      <c r="LKZ113" s="24"/>
      <c r="LLA113" s="24"/>
      <c r="LLB113" s="24"/>
      <c r="LLC113" s="24"/>
      <c r="LLD113" s="24"/>
      <c r="LLE113" s="24"/>
      <c r="LLF113" s="24"/>
      <c r="LLG113" s="24"/>
      <c r="LLH113" s="24"/>
      <c r="LLI113" s="24"/>
      <c r="LLJ113" s="24"/>
      <c r="LLK113" s="24"/>
      <c r="LLL113" s="24"/>
      <c r="LLM113" s="24"/>
      <c r="LLN113" s="24"/>
      <c r="LLO113" s="24"/>
      <c r="LLP113" s="24"/>
      <c r="LLQ113" s="24"/>
      <c r="LLR113" s="24"/>
      <c r="LLS113" s="24"/>
      <c r="LLT113" s="24"/>
      <c r="LLU113" s="24"/>
      <c r="LLV113" s="24"/>
      <c r="LLW113" s="24"/>
      <c r="LLX113" s="24"/>
      <c r="LLY113" s="24"/>
      <c r="LLZ113" s="24"/>
      <c r="LMA113" s="24"/>
      <c r="LMB113" s="24"/>
      <c r="LMC113" s="24"/>
      <c r="LMD113" s="24"/>
      <c r="LME113" s="24"/>
      <c r="LMF113" s="24"/>
      <c r="LMG113" s="24"/>
      <c r="LMH113" s="24"/>
      <c r="LMI113" s="24"/>
      <c r="LMJ113" s="24"/>
      <c r="LMK113" s="24"/>
      <c r="LML113" s="24"/>
      <c r="LMM113" s="24"/>
      <c r="LMN113" s="24"/>
      <c r="LMO113" s="24"/>
      <c r="LMP113" s="24"/>
      <c r="LMQ113" s="24"/>
      <c r="LMR113" s="24"/>
      <c r="LMS113" s="24"/>
      <c r="LMT113" s="24"/>
      <c r="LMU113" s="24"/>
      <c r="LMV113" s="24"/>
      <c r="LMW113" s="24"/>
      <c r="LMX113" s="24"/>
      <c r="LMY113" s="24"/>
      <c r="LMZ113" s="24"/>
      <c r="LNA113" s="24"/>
      <c r="LNB113" s="24"/>
      <c r="LNC113" s="24"/>
      <c r="LND113" s="24"/>
      <c r="LNE113" s="24"/>
      <c r="LNF113" s="24"/>
      <c r="LNG113" s="24"/>
      <c r="LNH113" s="24"/>
      <c r="LNI113" s="24"/>
      <c r="LNJ113" s="24"/>
      <c r="LNK113" s="24"/>
      <c r="LNL113" s="24"/>
      <c r="LNM113" s="24"/>
      <c r="LNN113" s="24"/>
      <c r="LNO113" s="24"/>
      <c r="LNP113" s="24"/>
      <c r="LNQ113" s="24"/>
      <c r="LNR113" s="24"/>
      <c r="LNS113" s="24"/>
      <c r="LNT113" s="24"/>
      <c r="LNU113" s="24"/>
      <c r="LNV113" s="24"/>
      <c r="LNW113" s="24"/>
      <c r="LNX113" s="24"/>
      <c r="LNY113" s="24"/>
      <c r="LNZ113" s="24"/>
      <c r="LOA113" s="24"/>
      <c r="LOB113" s="24"/>
      <c r="LOC113" s="24"/>
      <c r="LOD113" s="24"/>
      <c r="LOE113" s="24"/>
      <c r="LOF113" s="24"/>
      <c r="LOG113" s="24"/>
      <c r="LOH113" s="24"/>
      <c r="LOI113" s="24"/>
      <c r="LOJ113" s="24"/>
      <c r="LOK113" s="24"/>
      <c r="LOL113" s="24"/>
      <c r="LOM113" s="24"/>
      <c r="LON113" s="24"/>
      <c r="LOO113" s="24"/>
      <c r="LOP113" s="24"/>
      <c r="LOQ113" s="24"/>
      <c r="LOR113" s="24"/>
      <c r="LOS113" s="24"/>
      <c r="LOT113" s="24"/>
      <c r="LOU113" s="24"/>
      <c r="LOV113" s="24"/>
      <c r="LOW113" s="24"/>
      <c r="LOX113" s="24"/>
      <c r="LOY113" s="24"/>
      <c r="LOZ113" s="24"/>
      <c r="LPA113" s="24"/>
      <c r="LPB113" s="24"/>
      <c r="LPC113" s="24"/>
      <c r="LPD113" s="24"/>
      <c r="LPE113" s="24"/>
      <c r="LPF113" s="24"/>
      <c r="LPG113" s="24"/>
      <c r="LPH113" s="24"/>
      <c r="LPI113" s="24"/>
      <c r="LPJ113" s="24"/>
      <c r="LPK113" s="24"/>
      <c r="LPL113" s="24"/>
      <c r="LPM113" s="24"/>
      <c r="LPN113" s="24"/>
      <c r="LPO113" s="24"/>
      <c r="LPP113" s="24"/>
      <c r="LPQ113" s="24"/>
      <c r="LPR113" s="24"/>
      <c r="LPS113" s="24"/>
      <c r="LPT113" s="24"/>
      <c r="LPU113" s="24"/>
      <c r="LPV113" s="24"/>
      <c r="LPW113" s="24"/>
      <c r="LPX113" s="24"/>
      <c r="LPY113" s="24"/>
      <c r="LPZ113" s="24"/>
      <c r="LQA113" s="24"/>
      <c r="LQB113" s="24"/>
      <c r="LQC113" s="24"/>
      <c r="LQD113" s="24"/>
      <c r="LQE113" s="24"/>
      <c r="LQF113" s="24"/>
      <c r="LQG113" s="24"/>
      <c r="LQH113" s="24"/>
      <c r="LQI113" s="24"/>
      <c r="LQJ113" s="24"/>
      <c r="LQK113" s="24"/>
      <c r="LQL113" s="24"/>
      <c r="LQM113" s="24"/>
      <c r="LQN113" s="24"/>
      <c r="LQO113" s="24"/>
      <c r="LQP113" s="24"/>
      <c r="LQQ113" s="24"/>
      <c r="LQR113" s="24"/>
      <c r="LQS113" s="24"/>
      <c r="LQT113" s="24"/>
      <c r="LQU113" s="24"/>
      <c r="LQV113" s="24"/>
      <c r="LQW113" s="24"/>
      <c r="LQX113" s="24"/>
      <c r="LQY113" s="24"/>
      <c r="LQZ113" s="24"/>
      <c r="LRA113" s="24"/>
      <c r="LRB113" s="24"/>
      <c r="LRC113" s="24"/>
      <c r="LRD113" s="24"/>
      <c r="LRE113" s="24"/>
      <c r="LRF113" s="24"/>
      <c r="LRG113" s="24"/>
      <c r="LRH113" s="24"/>
      <c r="LRI113" s="24"/>
      <c r="LRJ113" s="24"/>
      <c r="LRK113" s="24"/>
      <c r="LRL113" s="24"/>
      <c r="LRM113" s="24"/>
      <c r="LRN113" s="24"/>
      <c r="LRO113" s="24"/>
      <c r="LRP113" s="24"/>
      <c r="LRQ113" s="24"/>
      <c r="LRR113" s="24"/>
      <c r="LRS113" s="24"/>
      <c r="LRT113" s="24"/>
      <c r="LRU113" s="24"/>
      <c r="LRV113" s="24"/>
      <c r="LRW113" s="24"/>
      <c r="LRX113" s="24"/>
      <c r="LRY113" s="24"/>
      <c r="LRZ113" s="24"/>
      <c r="LSA113" s="24"/>
      <c r="LSB113" s="24"/>
      <c r="LSC113" s="24"/>
      <c r="LSD113" s="24"/>
      <c r="LSE113" s="24"/>
      <c r="LSF113" s="24"/>
      <c r="LSG113" s="24"/>
      <c r="LSH113" s="24"/>
      <c r="LSI113" s="24"/>
      <c r="LSJ113" s="24"/>
      <c r="LSK113" s="24"/>
      <c r="LSL113" s="24"/>
      <c r="LSM113" s="24"/>
      <c r="LSN113" s="24"/>
      <c r="LSO113" s="24"/>
      <c r="LSP113" s="24"/>
      <c r="LSQ113" s="24"/>
      <c r="LSR113" s="24"/>
      <c r="LSS113" s="24"/>
      <c r="LST113" s="24"/>
      <c r="LSU113" s="24"/>
      <c r="LSV113" s="24"/>
      <c r="LSW113" s="24"/>
      <c r="LSX113" s="24"/>
      <c r="LSY113" s="24"/>
      <c r="LSZ113" s="24"/>
      <c r="LTA113" s="24"/>
      <c r="LTB113" s="24"/>
      <c r="LTC113" s="24"/>
      <c r="LTD113" s="24"/>
      <c r="LTE113" s="24"/>
      <c r="LTF113" s="24"/>
      <c r="LTG113" s="24"/>
      <c r="LTH113" s="24"/>
      <c r="LTI113" s="24"/>
      <c r="LTJ113" s="24"/>
      <c r="LTK113" s="24"/>
      <c r="LTL113" s="24"/>
      <c r="LTM113" s="24"/>
      <c r="LTN113" s="24"/>
      <c r="LTO113" s="24"/>
      <c r="LTP113" s="24"/>
      <c r="LTQ113" s="24"/>
      <c r="LTR113" s="24"/>
      <c r="LTS113" s="24"/>
      <c r="LTT113" s="24"/>
      <c r="LTU113" s="24"/>
      <c r="LTV113" s="24"/>
      <c r="LTW113" s="24"/>
      <c r="LTX113" s="24"/>
      <c r="LTY113" s="24"/>
      <c r="LTZ113" s="24"/>
      <c r="LUA113" s="24"/>
      <c r="LUB113" s="24"/>
      <c r="LUC113" s="24"/>
      <c r="LUD113" s="24"/>
      <c r="LUE113" s="24"/>
      <c r="LUF113" s="24"/>
      <c r="LUG113" s="24"/>
      <c r="LUH113" s="24"/>
      <c r="LUI113" s="24"/>
      <c r="LUJ113" s="24"/>
      <c r="LUK113" s="24"/>
      <c r="LUL113" s="24"/>
      <c r="LUM113" s="24"/>
      <c r="LUN113" s="24"/>
      <c r="LUO113" s="24"/>
      <c r="LUP113" s="24"/>
      <c r="LUQ113" s="24"/>
      <c r="LUR113" s="24"/>
      <c r="LUS113" s="24"/>
      <c r="LUT113" s="24"/>
      <c r="LUU113" s="24"/>
      <c r="LUV113" s="24"/>
      <c r="LUW113" s="24"/>
      <c r="LUX113" s="24"/>
      <c r="LUY113" s="24"/>
      <c r="LUZ113" s="24"/>
      <c r="LVA113" s="24"/>
      <c r="LVB113" s="24"/>
      <c r="LVC113" s="24"/>
      <c r="LVD113" s="24"/>
      <c r="LVE113" s="24"/>
      <c r="LVF113" s="24"/>
      <c r="LVG113" s="24"/>
      <c r="LVH113" s="24"/>
      <c r="LVI113" s="24"/>
      <c r="LVJ113" s="24"/>
      <c r="LVK113" s="24"/>
      <c r="LVL113" s="24"/>
      <c r="LVM113" s="24"/>
      <c r="LVN113" s="24"/>
      <c r="LVO113" s="24"/>
      <c r="LVP113" s="24"/>
      <c r="LVQ113" s="24"/>
      <c r="LVR113" s="24"/>
      <c r="LVS113" s="24"/>
      <c r="LVT113" s="24"/>
      <c r="LVU113" s="24"/>
      <c r="LVV113" s="24"/>
      <c r="LVW113" s="24"/>
      <c r="LVX113" s="24"/>
      <c r="LVY113" s="24"/>
      <c r="LVZ113" s="24"/>
      <c r="LWA113" s="24"/>
      <c r="LWB113" s="24"/>
      <c r="LWC113" s="24"/>
      <c r="LWD113" s="24"/>
      <c r="LWE113" s="24"/>
      <c r="LWF113" s="24"/>
      <c r="LWG113" s="24"/>
      <c r="LWH113" s="24"/>
      <c r="LWI113" s="24"/>
      <c r="LWJ113" s="24"/>
      <c r="LWK113" s="24"/>
      <c r="LWL113" s="24"/>
      <c r="LWM113" s="24"/>
      <c r="LWN113" s="24"/>
      <c r="LWO113" s="24"/>
      <c r="LWP113" s="24"/>
      <c r="LWQ113" s="24"/>
      <c r="LWR113" s="24"/>
      <c r="LWS113" s="24"/>
      <c r="LWT113" s="24"/>
      <c r="LWU113" s="24"/>
      <c r="LWV113" s="24"/>
      <c r="LWW113" s="24"/>
      <c r="LWX113" s="24"/>
      <c r="LWY113" s="24"/>
      <c r="LWZ113" s="24"/>
      <c r="LXA113" s="24"/>
      <c r="LXB113" s="24"/>
      <c r="LXC113" s="24"/>
      <c r="LXD113" s="24"/>
      <c r="LXE113" s="24"/>
      <c r="LXF113" s="24"/>
      <c r="LXG113" s="24"/>
      <c r="LXH113" s="24"/>
      <c r="LXI113" s="24"/>
      <c r="LXJ113" s="24"/>
      <c r="LXK113" s="24"/>
      <c r="LXL113" s="24"/>
      <c r="LXM113" s="24"/>
      <c r="LXN113" s="24"/>
      <c r="LXO113" s="24"/>
      <c r="LXP113" s="24"/>
      <c r="LXQ113" s="24"/>
      <c r="LXR113" s="24"/>
      <c r="LXS113" s="24"/>
      <c r="LXT113" s="24"/>
      <c r="LXU113" s="24"/>
      <c r="LXV113" s="24"/>
      <c r="LXW113" s="24"/>
      <c r="LXX113" s="24"/>
      <c r="LXY113" s="24"/>
      <c r="LXZ113" s="24"/>
      <c r="LYA113" s="24"/>
      <c r="LYB113" s="24"/>
      <c r="LYC113" s="24"/>
      <c r="LYD113" s="24"/>
      <c r="LYE113" s="24"/>
      <c r="LYF113" s="24"/>
      <c r="LYG113" s="24"/>
      <c r="LYH113" s="24"/>
      <c r="LYI113" s="24"/>
      <c r="LYJ113" s="24"/>
      <c r="LYK113" s="24"/>
      <c r="LYL113" s="24"/>
      <c r="LYM113" s="24"/>
      <c r="LYN113" s="24"/>
      <c r="LYO113" s="24"/>
      <c r="LYP113" s="24"/>
      <c r="LYQ113" s="24"/>
      <c r="LYR113" s="24"/>
      <c r="LYS113" s="24"/>
      <c r="LYT113" s="24"/>
      <c r="LYU113" s="24"/>
      <c r="LYV113" s="24"/>
      <c r="LYW113" s="24"/>
      <c r="LYX113" s="24"/>
      <c r="LYY113" s="24"/>
      <c r="LYZ113" s="24"/>
      <c r="LZA113" s="24"/>
      <c r="LZB113" s="24"/>
      <c r="LZC113" s="24"/>
      <c r="LZD113" s="24"/>
      <c r="LZE113" s="24"/>
      <c r="LZF113" s="24"/>
      <c r="LZG113" s="24"/>
      <c r="LZH113" s="24"/>
      <c r="LZI113" s="24"/>
      <c r="LZJ113" s="24"/>
      <c r="LZK113" s="24"/>
      <c r="LZL113" s="24"/>
      <c r="LZM113" s="24"/>
      <c r="LZN113" s="24"/>
      <c r="LZO113" s="24"/>
      <c r="LZP113" s="24"/>
      <c r="LZQ113" s="24"/>
      <c r="LZR113" s="24"/>
      <c r="LZS113" s="24"/>
      <c r="LZT113" s="24"/>
      <c r="LZU113" s="24"/>
      <c r="LZV113" s="24"/>
      <c r="LZW113" s="24"/>
      <c r="LZX113" s="24"/>
      <c r="LZY113" s="24"/>
      <c r="LZZ113" s="24"/>
      <c r="MAA113" s="24"/>
      <c r="MAB113" s="24"/>
      <c r="MAC113" s="24"/>
      <c r="MAD113" s="24"/>
      <c r="MAE113" s="24"/>
      <c r="MAF113" s="24"/>
      <c r="MAG113" s="24"/>
      <c r="MAH113" s="24"/>
      <c r="MAI113" s="24"/>
      <c r="MAJ113" s="24"/>
      <c r="MAK113" s="24"/>
      <c r="MAL113" s="24"/>
      <c r="MAM113" s="24"/>
      <c r="MAN113" s="24"/>
      <c r="MAO113" s="24"/>
      <c r="MAP113" s="24"/>
      <c r="MAQ113" s="24"/>
      <c r="MAR113" s="24"/>
      <c r="MAS113" s="24"/>
      <c r="MAT113" s="24"/>
      <c r="MAU113" s="24"/>
      <c r="MAV113" s="24"/>
      <c r="MAW113" s="24"/>
      <c r="MAX113" s="24"/>
      <c r="MAY113" s="24"/>
      <c r="MAZ113" s="24"/>
      <c r="MBA113" s="24"/>
      <c r="MBB113" s="24"/>
      <c r="MBC113" s="24"/>
      <c r="MBD113" s="24"/>
      <c r="MBE113" s="24"/>
      <c r="MBF113" s="24"/>
      <c r="MBG113" s="24"/>
      <c r="MBH113" s="24"/>
      <c r="MBI113" s="24"/>
      <c r="MBJ113" s="24"/>
      <c r="MBK113" s="24"/>
      <c r="MBL113" s="24"/>
      <c r="MBM113" s="24"/>
      <c r="MBN113" s="24"/>
      <c r="MBO113" s="24"/>
      <c r="MBP113" s="24"/>
      <c r="MBQ113" s="24"/>
      <c r="MBR113" s="24"/>
      <c r="MBS113" s="24"/>
      <c r="MBT113" s="24"/>
      <c r="MBU113" s="24"/>
      <c r="MBV113" s="24"/>
      <c r="MBW113" s="24"/>
      <c r="MBX113" s="24"/>
      <c r="MBY113" s="24"/>
      <c r="MBZ113" s="24"/>
      <c r="MCA113" s="24"/>
      <c r="MCB113" s="24"/>
      <c r="MCC113" s="24"/>
      <c r="MCD113" s="24"/>
      <c r="MCE113" s="24"/>
      <c r="MCF113" s="24"/>
      <c r="MCG113" s="24"/>
      <c r="MCH113" s="24"/>
      <c r="MCI113" s="24"/>
      <c r="MCJ113" s="24"/>
      <c r="MCK113" s="24"/>
      <c r="MCL113" s="24"/>
      <c r="MCM113" s="24"/>
      <c r="MCN113" s="24"/>
      <c r="MCO113" s="24"/>
      <c r="MCP113" s="24"/>
      <c r="MCQ113" s="24"/>
      <c r="MCR113" s="24"/>
      <c r="MCS113" s="24"/>
      <c r="MCT113" s="24"/>
      <c r="MCU113" s="24"/>
      <c r="MCV113" s="24"/>
      <c r="MCW113" s="24"/>
      <c r="MCX113" s="24"/>
      <c r="MCY113" s="24"/>
      <c r="MCZ113" s="24"/>
      <c r="MDA113" s="24"/>
      <c r="MDB113" s="24"/>
      <c r="MDC113" s="24"/>
      <c r="MDD113" s="24"/>
      <c r="MDE113" s="24"/>
      <c r="MDF113" s="24"/>
      <c r="MDG113" s="24"/>
      <c r="MDH113" s="24"/>
      <c r="MDI113" s="24"/>
      <c r="MDJ113" s="24"/>
      <c r="MDK113" s="24"/>
      <c r="MDL113" s="24"/>
      <c r="MDM113" s="24"/>
      <c r="MDN113" s="24"/>
      <c r="MDO113" s="24"/>
      <c r="MDP113" s="24"/>
      <c r="MDQ113" s="24"/>
      <c r="MDR113" s="24"/>
      <c r="MDS113" s="24"/>
      <c r="MDT113" s="24"/>
      <c r="MDU113" s="24"/>
      <c r="MDV113" s="24"/>
      <c r="MDW113" s="24"/>
      <c r="MDX113" s="24"/>
      <c r="MDY113" s="24"/>
      <c r="MDZ113" s="24"/>
      <c r="MEA113" s="24"/>
      <c r="MEB113" s="24"/>
      <c r="MEC113" s="24"/>
      <c r="MED113" s="24"/>
      <c r="MEE113" s="24"/>
      <c r="MEF113" s="24"/>
      <c r="MEG113" s="24"/>
      <c r="MEH113" s="24"/>
      <c r="MEI113" s="24"/>
      <c r="MEJ113" s="24"/>
      <c r="MEK113" s="24"/>
      <c r="MEL113" s="24"/>
      <c r="MEM113" s="24"/>
      <c r="MEN113" s="24"/>
      <c r="MEO113" s="24"/>
      <c r="MEP113" s="24"/>
      <c r="MEQ113" s="24"/>
      <c r="MER113" s="24"/>
      <c r="MES113" s="24"/>
      <c r="MET113" s="24"/>
      <c r="MEU113" s="24"/>
      <c r="MEV113" s="24"/>
      <c r="MEW113" s="24"/>
      <c r="MEX113" s="24"/>
      <c r="MEY113" s="24"/>
      <c r="MEZ113" s="24"/>
      <c r="MFA113" s="24"/>
      <c r="MFB113" s="24"/>
      <c r="MFC113" s="24"/>
      <c r="MFD113" s="24"/>
      <c r="MFE113" s="24"/>
      <c r="MFF113" s="24"/>
      <c r="MFG113" s="24"/>
      <c r="MFH113" s="24"/>
      <c r="MFI113" s="24"/>
      <c r="MFJ113" s="24"/>
      <c r="MFK113" s="24"/>
      <c r="MFL113" s="24"/>
      <c r="MFM113" s="24"/>
      <c r="MFN113" s="24"/>
      <c r="MFO113" s="24"/>
      <c r="MFP113" s="24"/>
      <c r="MFQ113" s="24"/>
      <c r="MFR113" s="24"/>
      <c r="MFS113" s="24"/>
      <c r="MFT113" s="24"/>
      <c r="MFU113" s="24"/>
      <c r="MFV113" s="24"/>
      <c r="MFW113" s="24"/>
      <c r="MFX113" s="24"/>
      <c r="MFY113" s="24"/>
      <c r="MFZ113" s="24"/>
      <c r="MGA113" s="24"/>
      <c r="MGB113" s="24"/>
      <c r="MGC113" s="24"/>
      <c r="MGD113" s="24"/>
      <c r="MGE113" s="24"/>
      <c r="MGF113" s="24"/>
      <c r="MGG113" s="24"/>
      <c r="MGH113" s="24"/>
      <c r="MGI113" s="24"/>
      <c r="MGJ113" s="24"/>
      <c r="MGK113" s="24"/>
      <c r="MGL113" s="24"/>
      <c r="MGM113" s="24"/>
      <c r="MGN113" s="24"/>
      <c r="MGO113" s="24"/>
      <c r="MGP113" s="24"/>
      <c r="MGQ113" s="24"/>
      <c r="MGR113" s="24"/>
      <c r="MGS113" s="24"/>
      <c r="MGT113" s="24"/>
      <c r="MGU113" s="24"/>
      <c r="MGV113" s="24"/>
      <c r="MGW113" s="24"/>
      <c r="MGX113" s="24"/>
      <c r="MGY113" s="24"/>
      <c r="MGZ113" s="24"/>
      <c r="MHA113" s="24"/>
      <c r="MHB113" s="24"/>
      <c r="MHC113" s="24"/>
      <c r="MHD113" s="24"/>
      <c r="MHE113" s="24"/>
      <c r="MHF113" s="24"/>
      <c r="MHG113" s="24"/>
      <c r="MHH113" s="24"/>
      <c r="MHI113" s="24"/>
      <c r="MHJ113" s="24"/>
      <c r="MHK113" s="24"/>
      <c r="MHL113" s="24"/>
      <c r="MHM113" s="24"/>
      <c r="MHN113" s="24"/>
      <c r="MHO113" s="24"/>
      <c r="MHP113" s="24"/>
      <c r="MHQ113" s="24"/>
      <c r="MHR113" s="24"/>
      <c r="MHS113" s="24"/>
      <c r="MHT113" s="24"/>
      <c r="MHU113" s="24"/>
      <c r="MHV113" s="24"/>
      <c r="MHW113" s="24"/>
      <c r="MHX113" s="24"/>
      <c r="MHY113" s="24"/>
      <c r="MHZ113" s="24"/>
      <c r="MIA113" s="24"/>
      <c r="MIB113" s="24"/>
      <c r="MIC113" s="24"/>
      <c r="MID113" s="24"/>
      <c r="MIE113" s="24"/>
      <c r="MIF113" s="24"/>
      <c r="MIG113" s="24"/>
      <c r="MIH113" s="24"/>
      <c r="MII113" s="24"/>
      <c r="MIJ113" s="24"/>
      <c r="MIK113" s="24"/>
      <c r="MIL113" s="24"/>
      <c r="MIM113" s="24"/>
      <c r="MIN113" s="24"/>
      <c r="MIO113" s="24"/>
      <c r="MIP113" s="24"/>
      <c r="MIQ113" s="24"/>
      <c r="MIR113" s="24"/>
      <c r="MIS113" s="24"/>
      <c r="MIT113" s="24"/>
      <c r="MIU113" s="24"/>
      <c r="MIV113" s="24"/>
      <c r="MIW113" s="24"/>
      <c r="MIX113" s="24"/>
      <c r="MIY113" s="24"/>
      <c r="MIZ113" s="24"/>
      <c r="MJA113" s="24"/>
      <c r="MJB113" s="24"/>
      <c r="MJC113" s="24"/>
      <c r="MJD113" s="24"/>
      <c r="MJE113" s="24"/>
      <c r="MJF113" s="24"/>
      <c r="MJG113" s="24"/>
      <c r="MJH113" s="24"/>
      <c r="MJI113" s="24"/>
      <c r="MJJ113" s="24"/>
      <c r="MJK113" s="24"/>
      <c r="MJL113" s="24"/>
      <c r="MJM113" s="24"/>
      <c r="MJN113" s="24"/>
      <c r="MJO113" s="24"/>
      <c r="MJP113" s="24"/>
      <c r="MJQ113" s="24"/>
      <c r="MJR113" s="24"/>
      <c r="MJS113" s="24"/>
      <c r="MJT113" s="24"/>
      <c r="MJU113" s="24"/>
      <c r="MJV113" s="24"/>
      <c r="MJW113" s="24"/>
      <c r="MJX113" s="24"/>
      <c r="MJY113" s="24"/>
      <c r="MJZ113" s="24"/>
      <c r="MKA113" s="24"/>
      <c r="MKB113" s="24"/>
      <c r="MKC113" s="24"/>
      <c r="MKD113" s="24"/>
      <c r="MKE113" s="24"/>
      <c r="MKF113" s="24"/>
      <c r="MKG113" s="24"/>
      <c r="MKH113" s="24"/>
      <c r="MKI113" s="24"/>
      <c r="MKJ113" s="24"/>
      <c r="MKK113" s="24"/>
      <c r="MKL113" s="24"/>
      <c r="MKM113" s="24"/>
      <c r="MKN113" s="24"/>
      <c r="MKO113" s="24"/>
      <c r="MKP113" s="24"/>
      <c r="MKQ113" s="24"/>
      <c r="MKR113" s="24"/>
      <c r="MKS113" s="24"/>
      <c r="MKT113" s="24"/>
      <c r="MKU113" s="24"/>
      <c r="MKV113" s="24"/>
      <c r="MKW113" s="24"/>
      <c r="MKX113" s="24"/>
      <c r="MKY113" s="24"/>
      <c r="MKZ113" s="24"/>
      <c r="MLA113" s="24"/>
      <c r="MLB113" s="24"/>
      <c r="MLC113" s="24"/>
      <c r="MLD113" s="24"/>
      <c r="MLE113" s="24"/>
      <c r="MLF113" s="24"/>
      <c r="MLG113" s="24"/>
      <c r="MLH113" s="24"/>
      <c r="MLI113" s="24"/>
      <c r="MLJ113" s="24"/>
      <c r="MLK113" s="24"/>
      <c r="MLL113" s="24"/>
      <c r="MLM113" s="24"/>
      <c r="MLN113" s="24"/>
      <c r="MLO113" s="24"/>
      <c r="MLP113" s="24"/>
      <c r="MLQ113" s="24"/>
      <c r="MLR113" s="24"/>
      <c r="MLS113" s="24"/>
      <c r="MLT113" s="24"/>
      <c r="MLU113" s="24"/>
      <c r="MLV113" s="24"/>
      <c r="MLW113" s="24"/>
      <c r="MLX113" s="24"/>
      <c r="MLY113" s="24"/>
      <c r="MLZ113" s="24"/>
      <c r="MMA113" s="24"/>
      <c r="MMB113" s="24"/>
      <c r="MMC113" s="24"/>
      <c r="MMD113" s="24"/>
      <c r="MME113" s="24"/>
      <c r="MMF113" s="24"/>
      <c r="MMG113" s="24"/>
      <c r="MMH113" s="24"/>
      <c r="MMI113" s="24"/>
      <c r="MMJ113" s="24"/>
      <c r="MMK113" s="24"/>
      <c r="MML113" s="24"/>
      <c r="MMM113" s="24"/>
      <c r="MMN113" s="24"/>
      <c r="MMO113" s="24"/>
      <c r="MMP113" s="24"/>
      <c r="MMQ113" s="24"/>
      <c r="MMR113" s="24"/>
      <c r="MMS113" s="24"/>
      <c r="MMT113" s="24"/>
      <c r="MMU113" s="24"/>
      <c r="MMV113" s="24"/>
      <c r="MMW113" s="24"/>
      <c r="MMX113" s="24"/>
      <c r="MMY113" s="24"/>
      <c r="MMZ113" s="24"/>
      <c r="MNA113" s="24"/>
      <c r="MNB113" s="24"/>
      <c r="MNC113" s="24"/>
      <c r="MND113" s="24"/>
      <c r="MNE113" s="24"/>
      <c r="MNF113" s="24"/>
      <c r="MNG113" s="24"/>
      <c r="MNH113" s="24"/>
      <c r="MNI113" s="24"/>
      <c r="MNJ113" s="24"/>
      <c r="MNK113" s="24"/>
      <c r="MNL113" s="24"/>
      <c r="MNM113" s="24"/>
      <c r="MNN113" s="24"/>
      <c r="MNO113" s="24"/>
      <c r="MNP113" s="24"/>
      <c r="MNQ113" s="24"/>
      <c r="MNR113" s="24"/>
      <c r="MNS113" s="24"/>
      <c r="MNT113" s="24"/>
      <c r="MNU113" s="24"/>
      <c r="MNV113" s="24"/>
      <c r="MNW113" s="24"/>
      <c r="MNX113" s="24"/>
      <c r="MNY113" s="24"/>
      <c r="MNZ113" s="24"/>
      <c r="MOA113" s="24"/>
      <c r="MOB113" s="24"/>
      <c r="MOC113" s="24"/>
      <c r="MOD113" s="24"/>
      <c r="MOE113" s="24"/>
      <c r="MOF113" s="24"/>
      <c r="MOG113" s="24"/>
      <c r="MOH113" s="24"/>
      <c r="MOI113" s="24"/>
      <c r="MOJ113" s="24"/>
      <c r="MOK113" s="24"/>
      <c r="MOL113" s="24"/>
      <c r="MOM113" s="24"/>
      <c r="MON113" s="24"/>
      <c r="MOO113" s="24"/>
      <c r="MOP113" s="24"/>
      <c r="MOQ113" s="24"/>
      <c r="MOR113" s="24"/>
      <c r="MOS113" s="24"/>
      <c r="MOT113" s="24"/>
      <c r="MOU113" s="24"/>
      <c r="MOV113" s="24"/>
      <c r="MOW113" s="24"/>
      <c r="MOX113" s="24"/>
      <c r="MOY113" s="24"/>
      <c r="MOZ113" s="24"/>
      <c r="MPA113" s="24"/>
      <c r="MPB113" s="24"/>
      <c r="MPC113" s="24"/>
      <c r="MPD113" s="24"/>
      <c r="MPE113" s="24"/>
      <c r="MPF113" s="24"/>
      <c r="MPG113" s="24"/>
      <c r="MPH113" s="24"/>
      <c r="MPI113" s="24"/>
      <c r="MPJ113" s="24"/>
      <c r="MPK113" s="24"/>
      <c r="MPL113" s="24"/>
      <c r="MPM113" s="24"/>
      <c r="MPN113" s="24"/>
      <c r="MPO113" s="24"/>
      <c r="MPP113" s="24"/>
      <c r="MPQ113" s="24"/>
      <c r="MPR113" s="24"/>
      <c r="MPS113" s="24"/>
      <c r="MPT113" s="24"/>
      <c r="MPU113" s="24"/>
      <c r="MPV113" s="24"/>
      <c r="MPW113" s="24"/>
      <c r="MPX113" s="24"/>
      <c r="MPY113" s="24"/>
      <c r="MPZ113" s="24"/>
      <c r="MQA113" s="24"/>
      <c r="MQB113" s="24"/>
      <c r="MQC113" s="24"/>
      <c r="MQD113" s="24"/>
      <c r="MQE113" s="24"/>
      <c r="MQF113" s="24"/>
      <c r="MQG113" s="24"/>
      <c r="MQH113" s="24"/>
      <c r="MQI113" s="24"/>
      <c r="MQJ113" s="24"/>
      <c r="MQK113" s="24"/>
      <c r="MQL113" s="24"/>
      <c r="MQM113" s="24"/>
      <c r="MQN113" s="24"/>
      <c r="MQO113" s="24"/>
      <c r="MQP113" s="24"/>
      <c r="MQQ113" s="24"/>
      <c r="MQR113" s="24"/>
      <c r="MQS113" s="24"/>
      <c r="MQT113" s="24"/>
      <c r="MQU113" s="24"/>
      <c r="MQV113" s="24"/>
      <c r="MQW113" s="24"/>
      <c r="MQX113" s="24"/>
      <c r="MQY113" s="24"/>
      <c r="MQZ113" s="24"/>
      <c r="MRA113" s="24"/>
      <c r="MRB113" s="24"/>
      <c r="MRC113" s="24"/>
      <c r="MRD113" s="24"/>
      <c r="MRE113" s="24"/>
      <c r="MRF113" s="24"/>
      <c r="MRG113" s="24"/>
      <c r="MRH113" s="24"/>
      <c r="MRI113" s="24"/>
      <c r="MRJ113" s="24"/>
      <c r="MRK113" s="24"/>
      <c r="MRL113" s="24"/>
      <c r="MRM113" s="24"/>
      <c r="MRN113" s="24"/>
      <c r="MRO113" s="24"/>
      <c r="MRP113" s="24"/>
      <c r="MRQ113" s="24"/>
      <c r="MRR113" s="24"/>
      <c r="MRS113" s="24"/>
      <c r="MRT113" s="24"/>
      <c r="MRU113" s="24"/>
      <c r="MRV113" s="24"/>
      <c r="MRW113" s="24"/>
      <c r="MRX113" s="24"/>
      <c r="MRY113" s="24"/>
      <c r="MRZ113" s="24"/>
      <c r="MSA113" s="24"/>
      <c r="MSB113" s="24"/>
      <c r="MSC113" s="24"/>
      <c r="MSD113" s="24"/>
      <c r="MSE113" s="24"/>
      <c r="MSF113" s="24"/>
      <c r="MSG113" s="24"/>
      <c r="MSH113" s="24"/>
      <c r="MSI113" s="24"/>
      <c r="MSJ113" s="24"/>
      <c r="MSK113" s="24"/>
      <c r="MSL113" s="24"/>
      <c r="MSM113" s="24"/>
      <c r="MSN113" s="24"/>
      <c r="MSO113" s="24"/>
      <c r="MSP113" s="24"/>
      <c r="MSQ113" s="24"/>
      <c r="MSR113" s="24"/>
      <c r="MSS113" s="24"/>
      <c r="MST113" s="24"/>
      <c r="MSU113" s="24"/>
      <c r="MSV113" s="24"/>
      <c r="MSW113" s="24"/>
      <c r="MSX113" s="24"/>
      <c r="MSY113" s="24"/>
      <c r="MSZ113" s="24"/>
      <c r="MTA113" s="24"/>
      <c r="MTB113" s="24"/>
      <c r="MTC113" s="24"/>
      <c r="MTD113" s="24"/>
      <c r="MTE113" s="24"/>
      <c r="MTF113" s="24"/>
      <c r="MTG113" s="24"/>
      <c r="MTH113" s="24"/>
      <c r="MTI113" s="24"/>
      <c r="MTJ113" s="24"/>
      <c r="MTK113" s="24"/>
      <c r="MTL113" s="24"/>
      <c r="MTM113" s="24"/>
      <c r="MTN113" s="24"/>
      <c r="MTO113" s="24"/>
      <c r="MTP113" s="24"/>
      <c r="MTQ113" s="24"/>
      <c r="MTR113" s="24"/>
      <c r="MTS113" s="24"/>
      <c r="MTT113" s="24"/>
      <c r="MTU113" s="24"/>
      <c r="MTV113" s="24"/>
      <c r="MTW113" s="24"/>
      <c r="MTX113" s="24"/>
      <c r="MTY113" s="24"/>
      <c r="MTZ113" s="24"/>
      <c r="MUA113" s="24"/>
      <c r="MUB113" s="24"/>
      <c r="MUC113" s="24"/>
      <c r="MUD113" s="24"/>
      <c r="MUE113" s="24"/>
      <c r="MUF113" s="24"/>
      <c r="MUG113" s="24"/>
      <c r="MUH113" s="24"/>
      <c r="MUI113" s="24"/>
      <c r="MUJ113" s="24"/>
      <c r="MUK113" s="24"/>
      <c r="MUL113" s="24"/>
      <c r="MUM113" s="24"/>
      <c r="MUN113" s="24"/>
      <c r="MUO113" s="24"/>
      <c r="MUP113" s="24"/>
      <c r="MUQ113" s="24"/>
      <c r="MUR113" s="24"/>
      <c r="MUS113" s="24"/>
      <c r="MUT113" s="24"/>
      <c r="MUU113" s="24"/>
      <c r="MUV113" s="24"/>
      <c r="MUW113" s="24"/>
      <c r="MUX113" s="24"/>
      <c r="MUY113" s="24"/>
      <c r="MUZ113" s="24"/>
      <c r="MVA113" s="24"/>
      <c r="MVB113" s="24"/>
      <c r="MVC113" s="24"/>
      <c r="MVD113" s="24"/>
      <c r="MVE113" s="24"/>
      <c r="MVF113" s="24"/>
      <c r="MVG113" s="24"/>
      <c r="MVH113" s="24"/>
      <c r="MVI113" s="24"/>
      <c r="MVJ113" s="24"/>
      <c r="MVK113" s="24"/>
      <c r="MVL113" s="24"/>
      <c r="MVM113" s="24"/>
      <c r="MVN113" s="24"/>
      <c r="MVO113" s="24"/>
      <c r="MVP113" s="24"/>
      <c r="MVQ113" s="24"/>
      <c r="MVR113" s="24"/>
      <c r="MVS113" s="24"/>
      <c r="MVT113" s="24"/>
      <c r="MVU113" s="24"/>
      <c r="MVV113" s="24"/>
      <c r="MVW113" s="24"/>
      <c r="MVX113" s="24"/>
      <c r="MVY113" s="24"/>
      <c r="MVZ113" s="24"/>
      <c r="MWA113" s="24"/>
      <c r="MWB113" s="24"/>
      <c r="MWC113" s="24"/>
      <c r="MWD113" s="24"/>
      <c r="MWE113" s="24"/>
      <c r="MWF113" s="24"/>
      <c r="MWG113" s="24"/>
      <c r="MWH113" s="24"/>
      <c r="MWI113" s="24"/>
      <c r="MWJ113" s="24"/>
      <c r="MWK113" s="24"/>
      <c r="MWL113" s="24"/>
      <c r="MWM113" s="24"/>
      <c r="MWN113" s="24"/>
      <c r="MWO113" s="24"/>
      <c r="MWP113" s="24"/>
      <c r="MWQ113" s="24"/>
      <c r="MWR113" s="24"/>
      <c r="MWS113" s="24"/>
      <c r="MWT113" s="24"/>
      <c r="MWU113" s="24"/>
      <c r="MWV113" s="24"/>
      <c r="MWW113" s="24"/>
      <c r="MWX113" s="24"/>
      <c r="MWY113" s="24"/>
      <c r="MWZ113" s="24"/>
      <c r="MXA113" s="24"/>
      <c r="MXB113" s="24"/>
      <c r="MXC113" s="24"/>
      <c r="MXD113" s="24"/>
      <c r="MXE113" s="24"/>
      <c r="MXF113" s="24"/>
      <c r="MXG113" s="24"/>
      <c r="MXH113" s="24"/>
      <c r="MXI113" s="24"/>
      <c r="MXJ113" s="24"/>
      <c r="MXK113" s="24"/>
      <c r="MXL113" s="24"/>
      <c r="MXM113" s="24"/>
      <c r="MXN113" s="24"/>
      <c r="MXO113" s="24"/>
      <c r="MXP113" s="24"/>
      <c r="MXQ113" s="24"/>
      <c r="MXR113" s="24"/>
      <c r="MXS113" s="24"/>
      <c r="MXT113" s="24"/>
      <c r="MXU113" s="24"/>
      <c r="MXV113" s="24"/>
      <c r="MXW113" s="24"/>
      <c r="MXX113" s="24"/>
      <c r="MXY113" s="24"/>
      <c r="MXZ113" s="24"/>
      <c r="MYA113" s="24"/>
      <c r="MYB113" s="24"/>
      <c r="MYC113" s="24"/>
      <c r="MYD113" s="24"/>
      <c r="MYE113" s="24"/>
      <c r="MYF113" s="24"/>
      <c r="MYG113" s="24"/>
      <c r="MYH113" s="24"/>
      <c r="MYI113" s="24"/>
      <c r="MYJ113" s="24"/>
      <c r="MYK113" s="24"/>
      <c r="MYL113" s="24"/>
      <c r="MYM113" s="24"/>
      <c r="MYN113" s="24"/>
      <c r="MYO113" s="24"/>
      <c r="MYP113" s="24"/>
      <c r="MYQ113" s="24"/>
      <c r="MYR113" s="24"/>
      <c r="MYS113" s="24"/>
      <c r="MYT113" s="24"/>
      <c r="MYU113" s="24"/>
      <c r="MYV113" s="24"/>
      <c r="MYW113" s="24"/>
      <c r="MYX113" s="24"/>
      <c r="MYY113" s="24"/>
      <c r="MYZ113" s="24"/>
      <c r="MZA113" s="24"/>
      <c r="MZB113" s="24"/>
      <c r="MZC113" s="24"/>
      <c r="MZD113" s="24"/>
      <c r="MZE113" s="24"/>
      <c r="MZF113" s="24"/>
      <c r="MZG113" s="24"/>
      <c r="MZH113" s="24"/>
      <c r="MZI113" s="24"/>
      <c r="MZJ113" s="24"/>
      <c r="MZK113" s="24"/>
      <c r="MZL113" s="24"/>
      <c r="MZM113" s="24"/>
      <c r="MZN113" s="24"/>
      <c r="MZO113" s="24"/>
      <c r="MZP113" s="24"/>
      <c r="MZQ113" s="24"/>
      <c r="MZR113" s="24"/>
      <c r="MZS113" s="24"/>
      <c r="MZT113" s="24"/>
      <c r="MZU113" s="24"/>
      <c r="MZV113" s="24"/>
      <c r="MZW113" s="24"/>
      <c r="MZX113" s="24"/>
      <c r="MZY113" s="24"/>
      <c r="MZZ113" s="24"/>
      <c r="NAA113" s="24"/>
      <c r="NAB113" s="24"/>
      <c r="NAC113" s="24"/>
      <c r="NAD113" s="24"/>
      <c r="NAE113" s="24"/>
      <c r="NAF113" s="24"/>
      <c r="NAG113" s="24"/>
      <c r="NAH113" s="24"/>
      <c r="NAI113" s="24"/>
      <c r="NAJ113" s="24"/>
      <c r="NAK113" s="24"/>
      <c r="NAL113" s="24"/>
      <c r="NAM113" s="24"/>
      <c r="NAN113" s="24"/>
      <c r="NAO113" s="24"/>
      <c r="NAP113" s="24"/>
      <c r="NAQ113" s="24"/>
      <c r="NAR113" s="24"/>
      <c r="NAS113" s="24"/>
      <c r="NAT113" s="24"/>
      <c r="NAU113" s="24"/>
      <c r="NAV113" s="24"/>
      <c r="NAW113" s="24"/>
      <c r="NAX113" s="24"/>
      <c r="NAY113" s="24"/>
      <c r="NAZ113" s="24"/>
      <c r="NBA113" s="24"/>
      <c r="NBB113" s="24"/>
      <c r="NBC113" s="24"/>
      <c r="NBD113" s="24"/>
      <c r="NBE113" s="24"/>
      <c r="NBF113" s="24"/>
      <c r="NBG113" s="24"/>
      <c r="NBH113" s="24"/>
      <c r="NBI113" s="24"/>
      <c r="NBJ113" s="24"/>
      <c r="NBK113" s="24"/>
      <c r="NBL113" s="24"/>
      <c r="NBM113" s="24"/>
      <c r="NBN113" s="24"/>
      <c r="NBO113" s="24"/>
      <c r="NBP113" s="24"/>
      <c r="NBQ113" s="24"/>
      <c r="NBR113" s="24"/>
      <c r="NBS113" s="24"/>
      <c r="NBT113" s="24"/>
      <c r="NBU113" s="24"/>
      <c r="NBV113" s="24"/>
      <c r="NBW113" s="24"/>
      <c r="NBX113" s="24"/>
      <c r="NBY113" s="24"/>
      <c r="NBZ113" s="24"/>
      <c r="NCA113" s="24"/>
      <c r="NCB113" s="24"/>
      <c r="NCC113" s="24"/>
      <c r="NCD113" s="24"/>
      <c r="NCE113" s="24"/>
      <c r="NCF113" s="24"/>
      <c r="NCG113" s="24"/>
      <c r="NCH113" s="24"/>
      <c r="NCI113" s="24"/>
      <c r="NCJ113" s="24"/>
      <c r="NCK113" s="24"/>
      <c r="NCL113" s="24"/>
      <c r="NCM113" s="24"/>
      <c r="NCN113" s="24"/>
      <c r="NCO113" s="24"/>
      <c r="NCP113" s="24"/>
      <c r="NCQ113" s="24"/>
      <c r="NCR113" s="24"/>
      <c r="NCS113" s="24"/>
      <c r="NCT113" s="24"/>
      <c r="NCU113" s="24"/>
      <c r="NCV113" s="24"/>
      <c r="NCW113" s="24"/>
      <c r="NCX113" s="24"/>
      <c r="NCY113" s="24"/>
      <c r="NCZ113" s="24"/>
      <c r="NDA113" s="24"/>
      <c r="NDB113" s="24"/>
      <c r="NDC113" s="24"/>
      <c r="NDD113" s="24"/>
      <c r="NDE113" s="24"/>
      <c r="NDF113" s="24"/>
      <c r="NDG113" s="24"/>
      <c r="NDH113" s="24"/>
      <c r="NDI113" s="24"/>
      <c r="NDJ113" s="24"/>
      <c r="NDK113" s="24"/>
      <c r="NDL113" s="24"/>
      <c r="NDM113" s="24"/>
      <c r="NDN113" s="24"/>
      <c r="NDO113" s="24"/>
      <c r="NDP113" s="24"/>
      <c r="NDQ113" s="24"/>
      <c r="NDR113" s="24"/>
      <c r="NDS113" s="24"/>
      <c r="NDT113" s="24"/>
      <c r="NDU113" s="24"/>
      <c r="NDV113" s="24"/>
      <c r="NDW113" s="24"/>
      <c r="NDX113" s="24"/>
      <c r="NDY113" s="24"/>
      <c r="NDZ113" s="24"/>
      <c r="NEA113" s="24"/>
      <c r="NEB113" s="24"/>
      <c r="NEC113" s="24"/>
      <c r="NED113" s="24"/>
      <c r="NEE113" s="24"/>
      <c r="NEF113" s="24"/>
      <c r="NEG113" s="24"/>
      <c r="NEH113" s="24"/>
      <c r="NEI113" s="24"/>
      <c r="NEJ113" s="24"/>
      <c r="NEK113" s="24"/>
      <c r="NEL113" s="24"/>
      <c r="NEM113" s="24"/>
      <c r="NEN113" s="24"/>
      <c r="NEO113" s="24"/>
      <c r="NEP113" s="24"/>
      <c r="NEQ113" s="24"/>
      <c r="NER113" s="24"/>
      <c r="NES113" s="24"/>
      <c r="NET113" s="24"/>
      <c r="NEU113" s="24"/>
      <c r="NEV113" s="24"/>
      <c r="NEW113" s="24"/>
      <c r="NEX113" s="24"/>
      <c r="NEY113" s="24"/>
      <c r="NEZ113" s="24"/>
      <c r="NFA113" s="24"/>
      <c r="NFB113" s="24"/>
      <c r="NFC113" s="24"/>
      <c r="NFD113" s="24"/>
      <c r="NFE113" s="24"/>
      <c r="NFF113" s="24"/>
      <c r="NFG113" s="24"/>
      <c r="NFH113" s="24"/>
      <c r="NFI113" s="24"/>
      <c r="NFJ113" s="24"/>
      <c r="NFK113" s="24"/>
      <c r="NFL113" s="24"/>
      <c r="NFM113" s="24"/>
      <c r="NFN113" s="24"/>
      <c r="NFO113" s="24"/>
      <c r="NFP113" s="24"/>
      <c r="NFQ113" s="24"/>
      <c r="NFR113" s="24"/>
      <c r="NFS113" s="24"/>
      <c r="NFT113" s="24"/>
      <c r="NFU113" s="24"/>
      <c r="NFV113" s="24"/>
      <c r="NFW113" s="24"/>
      <c r="NFX113" s="24"/>
      <c r="NFY113" s="24"/>
      <c r="NFZ113" s="24"/>
      <c r="NGA113" s="24"/>
      <c r="NGB113" s="24"/>
      <c r="NGC113" s="24"/>
      <c r="NGD113" s="24"/>
      <c r="NGE113" s="24"/>
      <c r="NGF113" s="24"/>
      <c r="NGG113" s="24"/>
      <c r="NGH113" s="24"/>
      <c r="NGI113" s="24"/>
      <c r="NGJ113" s="24"/>
      <c r="NGK113" s="24"/>
      <c r="NGL113" s="24"/>
      <c r="NGM113" s="24"/>
      <c r="NGN113" s="24"/>
      <c r="NGO113" s="24"/>
      <c r="NGP113" s="24"/>
      <c r="NGQ113" s="24"/>
      <c r="NGR113" s="24"/>
      <c r="NGS113" s="24"/>
      <c r="NGT113" s="24"/>
      <c r="NGU113" s="24"/>
      <c r="NGV113" s="24"/>
      <c r="NGW113" s="24"/>
      <c r="NGX113" s="24"/>
      <c r="NGY113" s="24"/>
      <c r="NGZ113" s="24"/>
      <c r="NHA113" s="24"/>
      <c r="NHB113" s="24"/>
      <c r="NHC113" s="24"/>
      <c r="NHD113" s="24"/>
      <c r="NHE113" s="24"/>
      <c r="NHF113" s="24"/>
      <c r="NHG113" s="24"/>
      <c r="NHH113" s="24"/>
      <c r="NHI113" s="24"/>
      <c r="NHJ113" s="24"/>
      <c r="NHK113" s="24"/>
      <c r="NHL113" s="24"/>
      <c r="NHM113" s="24"/>
      <c r="NHN113" s="24"/>
      <c r="NHO113" s="24"/>
      <c r="NHP113" s="24"/>
      <c r="NHQ113" s="24"/>
      <c r="NHR113" s="24"/>
      <c r="NHS113" s="24"/>
      <c r="NHT113" s="24"/>
      <c r="NHU113" s="24"/>
      <c r="NHV113" s="24"/>
      <c r="NHW113" s="24"/>
      <c r="NHX113" s="24"/>
      <c r="NHY113" s="24"/>
      <c r="NHZ113" s="24"/>
      <c r="NIA113" s="24"/>
      <c r="NIB113" s="24"/>
      <c r="NIC113" s="24"/>
      <c r="NID113" s="24"/>
      <c r="NIE113" s="24"/>
      <c r="NIF113" s="24"/>
      <c r="NIG113" s="24"/>
      <c r="NIH113" s="24"/>
      <c r="NII113" s="24"/>
      <c r="NIJ113" s="24"/>
      <c r="NIK113" s="24"/>
      <c r="NIL113" s="24"/>
      <c r="NIM113" s="24"/>
      <c r="NIN113" s="24"/>
      <c r="NIO113" s="24"/>
      <c r="NIP113" s="24"/>
      <c r="NIQ113" s="24"/>
      <c r="NIR113" s="24"/>
      <c r="NIS113" s="24"/>
      <c r="NIT113" s="24"/>
      <c r="NIU113" s="24"/>
      <c r="NIV113" s="24"/>
      <c r="NIW113" s="24"/>
      <c r="NIX113" s="24"/>
      <c r="NIY113" s="24"/>
      <c r="NIZ113" s="24"/>
      <c r="NJA113" s="24"/>
      <c r="NJB113" s="24"/>
      <c r="NJC113" s="24"/>
      <c r="NJD113" s="24"/>
      <c r="NJE113" s="24"/>
      <c r="NJF113" s="24"/>
      <c r="NJG113" s="24"/>
      <c r="NJH113" s="24"/>
      <c r="NJI113" s="24"/>
      <c r="NJJ113" s="24"/>
      <c r="NJK113" s="24"/>
      <c r="NJL113" s="24"/>
      <c r="NJM113" s="24"/>
      <c r="NJN113" s="24"/>
      <c r="NJO113" s="24"/>
      <c r="NJP113" s="24"/>
      <c r="NJQ113" s="24"/>
      <c r="NJR113" s="24"/>
      <c r="NJS113" s="24"/>
      <c r="NJT113" s="24"/>
      <c r="NJU113" s="24"/>
      <c r="NJV113" s="24"/>
      <c r="NJW113" s="24"/>
      <c r="NJX113" s="24"/>
      <c r="NJY113" s="24"/>
      <c r="NJZ113" s="24"/>
      <c r="NKA113" s="24"/>
      <c r="NKB113" s="24"/>
      <c r="NKC113" s="24"/>
      <c r="NKD113" s="24"/>
      <c r="NKE113" s="24"/>
      <c r="NKF113" s="24"/>
      <c r="NKG113" s="24"/>
      <c r="NKH113" s="24"/>
      <c r="NKI113" s="24"/>
      <c r="NKJ113" s="24"/>
      <c r="NKK113" s="24"/>
      <c r="NKL113" s="24"/>
      <c r="NKM113" s="24"/>
      <c r="NKN113" s="24"/>
      <c r="NKO113" s="24"/>
      <c r="NKP113" s="24"/>
      <c r="NKQ113" s="24"/>
      <c r="NKR113" s="24"/>
      <c r="NKS113" s="24"/>
      <c r="NKT113" s="24"/>
      <c r="NKU113" s="24"/>
      <c r="NKV113" s="24"/>
      <c r="NKW113" s="24"/>
      <c r="NKX113" s="24"/>
      <c r="NKY113" s="24"/>
      <c r="NKZ113" s="24"/>
      <c r="NLA113" s="24"/>
      <c r="NLB113" s="24"/>
      <c r="NLC113" s="24"/>
      <c r="NLD113" s="24"/>
      <c r="NLE113" s="24"/>
      <c r="NLF113" s="24"/>
      <c r="NLG113" s="24"/>
      <c r="NLH113" s="24"/>
      <c r="NLI113" s="24"/>
      <c r="NLJ113" s="24"/>
      <c r="NLK113" s="24"/>
      <c r="NLL113" s="24"/>
      <c r="NLM113" s="24"/>
      <c r="NLN113" s="24"/>
      <c r="NLO113" s="24"/>
      <c r="NLP113" s="24"/>
      <c r="NLQ113" s="24"/>
      <c r="NLR113" s="24"/>
      <c r="NLS113" s="24"/>
      <c r="NLT113" s="24"/>
      <c r="NLU113" s="24"/>
      <c r="NLV113" s="24"/>
      <c r="NLW113" s="24"/>
      <c r="NLX113" s="24"/>
      <c r="NLY113" s="24"/>
      <c r="NLZ113" s="24"/>
      <c r="NMA113" s="24"/>
      <c r="NMB113" s="24"/>
      <c r="NMC113" s="24"/>
      <c r="NMD113" s="24"/>
      <c r="NME113" s="24"/>
      <c r="NMF113" s="24"/>
      <c r="NMG113" s="24"/>
      <c r="NMH113" s="24"/>
      <c r="NMI113" s="24"/>
      <c r="NMJ113" s="24"/>
      <c r="NMK113" s="24"/>
      <c r="NML113" s="24"/>
      <c r="NMM113" s="24"/>
      <c r="NMN113" s="24"/>
      <c r="NMO113" s="24"/>
      <c r="NMP113" s="24"/>
      <c r="NMQ113" s="24"/>
      <c r="NMR113" s="24"/>
      <c r="NMS113" s="24"/>
      <c r="NMT113" s="24"/>
      <c r="NMU113" s="24"/>
      <c r="NMV113" s="24"/>
      <c r="NMW113" s="24"/>
      <c r="NMX113" s="24"/>
      <c r="NMY113" s="24"/>
      <c r="NMZ113" s="24"/>
      <c r="NNA113" s="24"/>
      <c r="NNB113" s="24"/>
      <c r="NNC113" s="24"/>
      <c r="NND113" s="24"/>
      <c r="NNE113" s="24"/>
      <c r="NNF113" s="24"/>
      <c r="NNG113" s="24"/>
      <c r="NNH113" s="24"/>
      <c r="NNI113" s="24"/>
      <c r="NNJ113" s="24"/>
      <c r="NNK113" s="24"/>
      <c r="NNL113" s="24"/>
      <c r="NNM113" s="24"/>
      <c r="NNN113" s="24"/>
      <c r="NNO113" s="24"/>
      <c r="NNP113" s="24"/>
      <c r="NNQ113" s="24"/>
      <c r="NNR113" s="24"/>
      <c r="NNS113" s="24"/>
      <c r="NNT113" s="24"/>
      <c r="NNU113" s="24"/>
      <c r="NNV113" s="24"/>
      <c r="NNW113" s="24"/>
      <c r="NNX113" s="24"/>
      <c r="NNY113" s="24"/>
      <c r="NNZ113" s="24"/>
      <c r="NOA113" s="24"/>
      <c r="NOB113" s="24"/>
      <c r="NOC113" s="24"/>
      <c r="NOD113" s="24"/>
      <c r="NOE113" s="24"/>
      <c r="NOF113" s="24"/>
      <c r="NOG113" s="24"/>
      <c r="NOH113" s="24"/>
      <c r="NOI113" s="24"/>
      <c r="NOJ113" s="24"/>
      <c r="NOK113" s="24"/>
      <c r="NOL113" s="24"/>
      <c r="NOM113" s="24"/>
      <c r="NON113" s="24"/>
      <c r="NOO113" s="24"/>
      <c r="NOP113" s="24"/>
      <c r="NOQ113" s="24"/>
      <c r="NOR113" s="24"/>
      <c r="NOS113" s="24"/>
      <c r="NOT113" s="24"/>
      <c r="NOU113" s="24"/>
      <c r="NOV113" s="24"/>
      <c r="NOW113" s="24"/>
      <c r="NOX113" s="24"/>
      <c r="NOY113" s="24"/>
      <c r="NOZ113" s="24"/>
      <c r="NPA113" s="24"/>
      <c r="NPB113" s="24"/>
      <c r="NPC113" s="24"/>
      <c r="NPD113" s="24"/>
      <c r="NPE113" s="24"/>
      <c r="NPF113" s="24"/>
      <c r="NPG113" s="24"/>
      <c r="NPH113" s="24"/>
      <c r="NPI113" s="24"/>
      <c r="NPJ113" s="24"/>
      <c r="NPK113" s="24"/>
      <c r="NPL113" s="24"/>
      <c r="NPM113" s="24"/>
      <c r="NPN113" s="24"/>
      <c r="NPO113" s="24"/>
      <c r="NPP113" s="24"/>
      <c r="NPQ113" s="24"/>
      <c r="NPR113" s="24"/>
      <c r="NPS113" s="24"/>
      <c r="NPT113" s="24"/>
      <c r="NPU113" s="24"/>
      <c r="NPV113" s="24"/>
      <c r="NPW113" s="24"/>
      <c r="NPX113" s="24"/>
      <c r="NPY113" s="24"/>
      <c r="NPZ113" s="24"/>
      <c r="NQA113" s="24"/>
      <c r="NQB113" s="24"/>
      <c r="NQC113" s="24"/>
      <c r="NQD113" s="24"/>
      <c r="NQE113" s="24"/>
      <c r="NQF113" s="24"/>
      <c r="NQG113" s="24"/>
      <c r="NQH113" s="24"/>
      <c r="NQI113" s="24"/>
      <c r="NQJ113" s="24"/>
      <c r="NQK113" s="24"/>
      <c r="NQL113" s="24"/>
      <c r="NQM113" s="24"/>
      <c r="NQN113" s="24"/>
      <c r="NQO113" s="24"/>
      <c r="NQP113" s="24"/>
      <c r="NQQ113" s="24"/>
      <c r="NQR113" s="24"/>
      <c r="NQS113" s="24"/>
      <c r="NQT113" s="24"/>
      <c r="NQU113" s="24"/>
      <c r="NQV113" s="24"/>
      <c r="NQW113" s="24"/>
      <c r="NQX113" s="24"/>
      <c r="NQY113" s="24"/>
      <c r="NQZ113" s="24"/>
      <c r="NRA113" s="24"/>
      <c r="NRB113" s="24"/>
      <c r="NRC113" s="24"/>
      <c r="NRD113" s="24"/>
      <c r="NRE113" s="24"/>
      <c r="NRF113" s="24"/>
      <c r="NRG113" s="24"/>
      <c r="NRH113" s="24"/>
      <c r="NRI113" s="24"/>
      <c r="NRJ113" s="24"/>
      <c r="NRK113" s="24"/>
      <c r="NRL113" s="24"/>
      <c r="NRM113" s="24"/>
      <c r="NRN113" s="24"/>
      <c r="NRO113" s="24"/>
      <c r="NRP113" s="24"/>
      <c r="NRQ113" s="24"/>
      <c r="NRR113" s="24"/>
      <c r="NRS113" s="24"/>
      <c r="NRT113" s="24"/>
      <c r="NRU113" s="24"/>
      <c r="NRV113" s="24"/>
      <c r="NRW113" s="24"/>
      <c r="NRX113" s="24"/>
      <c r="NRY113" s="24"/>
      <c r="NRZ113" s="24"/>
      <c r="NSA113" s="24"/>
      <c r="NSB113" s="24"/>
      <c r="NSC113" s="24"/>
      <c r="NSD113" s="24"/>
      <c r="NSE113" s="24"/>
      <c r="NSF113" s="24"/>
      <c r="NSG113" s="24"/>
      <c r="NSH113" s="24"/>
      <c r="NSI113" s="24"/>
      <c r="NSJ113" s="24"/>
      <c r="NSK113" s="24"/>
      <c r="NSL113" s="24"/>
      <c r="NSM113" s="24"/>
      <c r="NSN113" s="24"/>
      <c r="NSO113" s="24"/>
      <c r="NSP113" s="24"/>
      <c r="NSQ113" s="24"/>
      <c r="NSR113" s="24"/>
      <c r="NSS113" s="24"/>
      <c r="NST113" s="24"/>
      <c r="NSU113" s="24"/>
      <c r="NSV113" s="24"/>
      <c r="NSW113" s="24"/>
      <c r="NSX113" s="24"/>
      <c r="NSY113" s="24"/>
      <c r="NSZ113" s="24"/>
      <c r="NTA113" s="24"/>
      <c r="NTB113" s="24"/>
      <c r="NTC113" s="24"/>
      <c r="NTD113" s="24"/>
      <c r="NTE113" s="24"/>
      <c r="NTF113" s="24"/>
      <c r="NTG113" s="24"/>
      <c r="NTH113" s="24"/>
      <c r="NTI113" s="24"/>
      <c r="NTJ113" s="24"/>
      <c r="NTK113" s="24"/>
      <c r="NTL113" s="24"/>
      <c r="NTM113" s="24"/>
      <c r="NTN113" s="24"/>
      <c r="NTO113" s="24"/>
      <c r="NTP113" s="24"/>
      <c r="NTQ113" s="24"/>
      <c r="NTR113" s="24"/>
      <c r="NTS113" s="24"/>
      <c r="NTT113" s="24"/>
      <c r="NTU113" s="24"/>
      <c r="NTV113" s="24"/>
      <c r="NTW113" s="24"/>
      <c r="NTX113" s="24"/>
      <c r="NTY113" s="24"/>
      <c r="NTZ113" s="24"/>
      <c r="NUA113" s="24"/>
      <c r="NUB113" s="24"/>
      <c r="NUC113" s="24"/>
      <c r="NUD113" s="24"/>
      <c r="NUE113" s="24"/>
      <c r="NUF113" s="24"/>
      <c r="NUG113" s="24"/>
      <c r="NUH113" s="24"/>
      <c r="NUI113" s="24"/>
      <c r="NUJ113" s="24"/>
      <c r="NUK113" s="24"/>
      <c r="NUL113" s="24"/>
      <c r="NUM113" s="24"/>
      <c r="NUN113" s="24"/>
      <c r="NUO113" s="24"/>
      <c r="NUP113" s="24"/>
      <c r="NUQ113" s="24"/>
      <c r="NUR113" s="24"/>
      <c r="NUS113" s="24"/>
      <c r="NUT113" s="24"/>
      <c r="NUU113" s="24"/>
      <c r="NUV113" s="24"/>
      <c r="NUW113" s="24"/>
      <c r="NUX113" s="24"/>
      <c r="NUY113" s="24"/>
      <c r="NUZ113" s="24"/>
      <c r="NVA113" s="24"/>
      <c r="NVB113" s="24"/>
      <c r="NVC113" s="24"/>
      <c r="NVD113" s="24"/>
      <c r="NVE113" s="24"/>
      <c r="NVF113" s="24"/>
      <c r="NVG113" s="24"/>
      <c r="NVH113" s="24"/>
      <c r="NVI113" s="24"/>
      <c r="NVJ113" s="24"/>
      <c r="NVK113" s="24"/>
      <c r="NVL113" s="24"/>
      <c r="NVM113" s="24"/>
      <c r="NVN113" s="24"/>
      <c r="NVO113" s="24"/>
      <c r="NVP113" s="24"/>
      <c r="NVQ113" s="24"/>
      <c r="NVR113" s="24"/>
      <c r="NVS113" s="24"/>
      <c r="NVT113" s="24"/>
      <c r="NVU113" s="24"/>
      <c r="NVV113" s="24"/>
      <c r="NVW113" s="24"/>
      <c r="NVX113" s="24"/>
      <c r="NVY113" s="24"/>
      <c r="NVZ113" s="24"/>
      <c r="NWA113" s="24"/>
      <c r="NWB113" s="24"/>
      <c r="NWC113" s="24"/>
      <c r="NWD113" s="24"/>
      <c r="NWE113" s="24"/>
      <c r="NWF113" s="24"/>
      <c r="NWG113" s="24"/>
      <c r="NWH113" s="24"/>
      <c r="NWI113" s="24"/>
      <c r="NWJ113" s="24"/>
      <c r="NWK113" s="24"/>
      <c r="NWL113" s="24"/>
      <c r="NWM113" s="24"/>
      <c r="NWN113" s="24"/>
      <c r="NWO113" s="24"/>
      <c r="NWP113" s="24"/>
      <c r="NWQ113" s="24"/>
      <c r="NWR113" s="24"/>
      <c r="NWS113" s="24"/>
      <c r="NWT113" s="24"/>
      <c r="NWU113" s="24"/>
      <c r="NWV113" s="24"/>
      <c r="NWW113" s="24"/>
      <c r="NWX113" s="24"/>
      <c r="NWY113" s="24"/>
      <c r="NWZ113" s="24"/>
      <c r="NXA113" s="24"/>
      <c r="NXB113" s="24"/>
      <c r="NXC113" s="24"/>
      <c r="NXD113" s="24"/>
      <c r="NXE113" s="24"/>
      <c r="NXF113" s="24"/>
      <c r="NXG113" s="24"/>
      <c r="NXH113" s="24"/>
      <c r="NXI113" s="24"/>
      <c r="NXJ113" s="24"/>
      <c r="NXK113" s="24"/>
      <c r="NXL113" s="24"/>
      <c r="NXM113" s="24"/>
      <c r="NXN113" s="24"/>
      <c r="NXO113" s="24"/>
      <c r="NXP113" s="24"/>
      <c r="NXQ113" s="24"/>
      <c r="NXR113" s="24"/>
      <c r="NXS113" s="24"/>
      <c r="NXT113" s="24"/>
      <c r="NXU113" s="24"/>
      <c r="NXV113" s="24"/>
      <c r="NXW113" s="24"/>
      <c r="NXX113" s="24"/>
      <c r="NXY113" s="24"/>
      <c r="NXZ113" s="24"/>
      <c r="NYA113" s="24"/>
      <c r="NYB113" s="24"/>
      <c r="NYC113" s="24"/>
      <c r="NYD113" s="24"/>
      <c r="NYE113" s="24"/>
      <c r="NYF113" s="24"/>
      <c r="NYG113" s="24"/>
      <c r="NYH113" s="24"/>
      <c r="NYI113" s="24"/>
      <c r="NYJ113" s="24"/>
      <c r="NYK113" s="24"/>
      <c r="NYL113" s="24"/>
      <c r="NYM113" s="24"/>
      <c r="NYN113" s="24"/>
      <c r="NYO113" s="24"/>
      <c r="NYP113" s="24"/>
      <c r="NYQ113" s="24"/>
      <c r="NYR113" s="24"/>
      <c r="NYS113" s="24"/>
      <c r="NYT113" s="24"/>
      <c r="NYU113" s="24"/>
      <c r="NYV113" s="24"/>
      <c r="NYW113" s="24"/>
      <c r="NYX113" s="24"/>
      <c r="NYY113" s="24"/>
      <c r="NYZ113" s="24"/>
      <c r="NZA113" s="24"/>
      <c r="NZB113" s="24"/>
      <c r="NZC113" s="24"/>
      <c r="NZD113" s="24"/>
      <c r="NZE113" s="24"/>
      <c r="NZF113" s="24"/>
      <c r="NZG113" s="24"/>
      <c r="NZH113" s="24"/>
      <c r="NZI113" s="24"/>
      <c r="NZJ113" s="24"/>
      <c r="NZK113" s="24"/>
      <c r="NZL113" s="24"/>
      <c r="NZM113" s="24"/>
      <c r="NZN113" s="24"/>
      <c r="NZO113" s="24"/>
      <c r="NZP113" s="24"/>
      <c r="NZQ113" s="24"/>
      <c r="NZR113" s="24"/>
      <c r="NZS113" s="24"/>
      <c r="NZT113" s="24"/>
      <c r="NZU113" s="24"/>
      <c r="NZV113" s="24"/>
      <c r="NZW113" s="24"/>
      <c r="NZX113" s="24"/>
      <c r="NZY113" s="24"/>
      <c r="NZZ113" s="24"/>
      <c r="OAA113" s="24"/>
      <c r="OAB113" s="24"/>
      <c r="OAC113" s="24"/>
      <c r="OAD113" s="24"/>
      <c r="OAE113" s="24"/>
      <c r="OAF113" s="24"/>
      <c r="OAG113" s="24"/>
      <c r="OAH113" s="24"/>
      <c r="OAI113" s="24"/>
      <c r="OAJ113" s="24"/>
      <c r="OAK113" s="24"/>
      <c r="OAL113" s="24"/>
      <c r="OAM113" s="24"/>
      <c r="OAN113" s="24"/>
      <c r="OAO113" s="24"/>
      <c r="OAP113" s="24"/>
      <c r="OAQ113" s="24"/>
      <c r="OAR113" s="24"/>
      <c r="OAS113" s="24"/>
      <c r="OAT113" s="24"/>
      <c r="OAU113" s="24"/>
      <c r="OAV113" s="24"/>
      <c r="OAW113" s="24"/>
      <c r="OAX113" s="24"/>
      <c r="OAY113" s="24"/>
      <c r="OAZ113" s="24"/>
      <c r="OBA113" s="24"/>
      <c r="OBB113" s="24"/>
      <c r="OBC113" s="24"/>
      <c r="OBD113" s="24"/>
      <c r="OBE113" s="24"/>
      <c r="OBF113" s="24"/>
      <c r="OBG113" s="24"/>
      <c r="OBH113" s="24"/>
      <c r="OBI113" s="24"/>
      <c r="OBJ113" s="24"/>
      <c r="OBK113" s="24"/>
      <c r="OBL113" s="24"/>
      <c r="OBM113" s="24"/>
      <c r="OBN113" s="24"/>
      <c r="OBO113" s="24"/>
      <c r="OBP113" s="24"/>
      <c r="OBQ113" s="24"/>
      <c r="OBR113" s="24"/>
      <c r="OBS113" s="24"/>
      <c r="OBT113" s="24"/>
      <c r="OBU113" s="24"/>
      <c r="OBV113" s="24"/>
      <c r="OBW113" s="24"/>
      <c r="OBX113" s="24"/>
      <c r="OBY113" s="24"/>
      <c r="OBZ113" s="24"/>
      <c r="OCA113" s="24"/>
      <c r="OCB113" s="24"/>
      <c r="OCC113" s="24"/>
      <c r="OCD113" s="24"/>
      <c r="OCE113" s="24"/>
      <c r="OCF113" s="24"/>
      <c r="OCG113" s="24"/>
      <c r="OCH113" s="24"/>
      <c r="OCI113" s="24"/>
      <c r="OCJ113" s="24"/>
      <c r="OCK113" s="24"/>
      <c r="OCL113" s="24"/>
      <c r="OCM113" s="24"/>
      <c r="OCN113" s="24"/>
      <c r="OCO113" s="24"/>
      <c r="OCP113" s="24"/>
      <c r="OCQ113" s="24"/>
      <c r="OCR113" s="24"/>
      <c r="OCS113" s="24"/>
      <c r="OCT113" s="24"/>
      <c r="OCU113" s="24"/>
      <c r="OCV113" s="24"/>
      <c r="OCW113" s="24"/>
      <c r="OCX113" s="24"/>
      <c r="OCY113" s="24"/>
      <c r="OCZ113" s="24"/>
      <c r="ODA113" s="24"/>
      <c r="ODB113" s="24"/>
      <c r="ODC113" s="24"/>
      <c r="ODD113" s="24"/>
      <c r="ODE113" s="24"/>
      <c r="ODF113" s="24"/>
      <c r="ODG113" s="24"/>
      <c r="ODH113" s="24"/>
      <c r="ODI113" s="24"/>
      <c r="ODJ113" s="24"/>
      <c r="ODK113" s="24"/>
      <c r="ODL113" s="24"/>
      <c r="ODM113" s="24"/>
      <c r="ODN113" s="24"/>
      <c r="ODO113" s="24"/>
      <c r="ODP113" s="24"/>
      <c r="ODQ113" s="24"/>
      <c r="ODR113" s="24"/>
      <c r="ODS113" s="24"/>
      <c r="ODT113" s="24"/>
      <c r="ODU113" s="24"/>
      <c r="ODV113" s="24"/>
      <c r="ODW113" s="24"/>
      <c r="ODX113" s="24"/>
      <c r="ODY113" s="24"/>
      <c r="ODZ113" s="24"/>
      <c r="OEA113" s="24"/>
      <c r="OEB113" s="24"/>
      <c r="OEC113" s="24"/>
      <c r="OED113" s="24"/>
      <c r="OEE113" s="24"/>
      <c r="OEF113" s="24"/>
      <c r="OEG113" s="24"/>
      <c r="OEH113" s="24"/>
      <c r="OEI113" s="24"/>
      <c r="OEJ113" s="24"/>
      <c r="OEK113" s="24"/>
      <c r="OEL113" s="24"/>
      <c r="OEM113" s="24"/>
      <c r="OEN113" s="24"/>
      <c r="OEO113" s="24"/>
      <c r="OEP113" s="24"/>
      <c r="OEQ113" s="24"/>
      <c r="OER113" s="24"/>
      <c r="OES113" s="24"/>
      <c r="OET113" s="24"/>
      <c r="OEU113" s="24"/>
      <c r="OEV113" s="24"/>
      <c r="OEW113" s="24"/>
      <c r="OEX113" s="24"/>
      <c r="OEY113" s="24"/>
      <c r="OEZ113" s="24"/>
      <c r="OFA113" s="24"/>
      <c r="OFB113" s="24"/>
      <c r="OFC113" s="24"/>
      <c r="OFD113" s="24"/>
      <c r="OFE113" s="24"/>
      <c r="OFF113" s="24"/>
      <c r="OFG113" s="24"/>
      <c r="OFH113" s="24"/>
      <c r="OFI113" s="24"/>
      <c r="OFJ113" s="24"/>
      <c r="OFK113" s="24"/>
      <c r="OFL113" s="24"/>
      <c r="OFM113" s="24"/>
      <c r="OFN113" s="24"/>
      <c r="OFO113" s="24"/>
      <c r="OFP113" s="24"/>
      <c r="OFQ113" s="24"/>
      <c r="OFR113" s="24"/>
      <c r="OFS113" s="24"/>
      <c r="OFT113" s="24"/>
      <c r="OFU113" s="24"/>
      <c r="OFV113" s="24"/>
      <c r="OFW113" s="24"/>
      <c r="OFX113" s="24"/>
      <c r="OFY113" s="24"/>
      <c r="OFZ113" s="24"/>
      <c r="OGA113" s="24"/>
      <c r="OGB113" s="24"/>
      <c r="OGC113" s="24"/>
      <c r="OGD113" s="24"/>
      <c r="OGE113" s="24"/>
      <c r="OGF113" s="24"/>
      <c r="OGG113" s="24"/>
      <c r="OGH113" s="24"/>
      <c r="OGI113" s="24"/>
      <c r="OGJ113" s="24"/>
      <c r="OGK113" s="24"/>
      <c r="OGL113" s="24"/>
      <c r="OGM113" s="24"/>
      <c r="OGN113" s="24"/>
      <c r="OGO113" s="24"/>
      <c r="OGP113" s="24"/>
      <c r="OGQ113" s="24"/>
      <c r="OGR113" s="24"/>
      <c r="OGS113" s="24"/>
      <c r="OGT113" s="24"/>
      <c r="OGU113" s="24"/>
      <c r="OGV113" s="24"/>
      <c r="OGW113" s="24"/>
      <c r="OGX113" s="24"/>
      <c r="OGY113" s="24"/>
      <c r="OGZ113" s="24"/>
      <c r="OHA113" s="24"/>
      <c r="OHB113" s="24"/>
      <c r="OHC113" s="24"/>
      <c r="OHD113" s="24"/>
      <c r="OHE113" s="24"/>
      <c r="OHF113" s="24"/>
      <c r="OHG113" s="24"/>
      <c r="OHH113" s="24"/>
      <c r="OHI113" s="24"/>
      <c r="OHJ113" s="24"/>
      <c r="OHK113" s="24"/>
      <c r="OHL113" s="24"/>
      <c r="OHM113" s="24"/>
      <c r="OHN113" s="24"/>
      <c r="OHO113" s="24"/>
      <c r="OHP113" s="24"/>
      <c r="OHQ113" s="24"/>
      <c r="OHR113" s="24"/>
      <c r="OHS113" s="24"/>
      <c r="OHT113" s="24"/>
      <c r="OHU113" s="24"/>
      <c r="OHV113" s="24"/>
      <c r="OHW113" s="24"/>
      <c r="OHX113" s="24"/>
      <c r="OHY113" s="24"/>
      <c r="OHZ113" s="24"/>
      <c r="OIA113" s="24"/>
      <c r="OIB113" s="24"/>
      <c r="OIC113" s="24"/>
      <c r="OID113" s="24"/>
      <c r="OIE113" s="24"/>
      <c r="OIF113" s="24"/>
      <c r="OIG113" s="24"/>
      <c r="OIH113" s="24"/>
      <c r="OII113" s="24"/>
      <c r="OIJ113" s="24"/>
      <c r="OIK113" s="24"/>
      <c r="OIL113" s="24"/>
      <c r="OIM113" s="24"/>
      <c r="OIN113" s="24"/>
      <c r="OIO113" s="24"/>
      <c r="OIP113" s="24"/>
      <c r="OIQ113" s="24"/>
      <c r="OIR113" s="24"/>
      <c r="OIS113" s="24"/>
      <c r="OIT113" s="24"/>
      <c r="OIU113" s="24"/>
      <c r="OIV113" s="24"/>
      <c r="OIW113" s="24"/>
      <c r="OIX113" s="24"/>
      <c r="OIY113" s="24"/>
      <c r="OIZ113" s="24"/>
      <c r="OJA113" s="24"/>
      <c r="OJB113" s="24"/>
      <c r="OJC113" s="24"/>
      <c r="OJD113" s="24"/>
      <c r="OJE113" s="24"/>
      <c r="OJF113" s="24"/>
      <c r="OJG113" s="24"/>
      <c r="OJH113" s="24"/>
      <c r="OJI113" s="24"/>
      <c r="OJJ113" s="24"/>
      <c r="OJK113" s="24"/>
      <c r="OJL113" s="24"/>
      <c r="OJM113" s="24"/>
      <c r="OJN113" s="24"/>
      <c r="OJO113" s="24"/>
      <c r="OJP113" s="24"/>
      <c r="OJQ113" s="24"/>
      <c r="OJR113" s="24"/>
      <c r="OJS113" s="24"/>
      <c r="OJT113" s="24"/>
      <c r="OJU113" s="24"/>
      <c r="OJV113" s="24"/>
      <c r="OJW113" s="24"/>
      <c r="OJX113" s="24"/>
      <c r="OJY113" s="24"/>
      <c r="OJZ113" s="24"/>
      <c r="OKA113" s="24"/>
      <c r="OKB113" s="24"/>
      <c r="OKC113" s="24"/>
      <c r="OKD113" s="24"/>
      <c r="OKE113" s="24"/>
      <c r="OKF113" s="24"/>
      <c r="OKG113" s="24"/>
      <c r="OKH113" s="24"/>
      <c r="OKI113" s="24"/>
      <c r="OKJ113" s="24"/>
      <c r="OKK113" s="24"/>
      <c r="OKL113" s="24"/>
      <c r="OKM113" s="24"/>
      <c r="OKN113" s="24"/>
      <c r="OKO113" s="24"/>
      <c r="OKP113" s="24"/>
      <c r="OKQ113" s="24"/>
      <c r="OKR113" s="24"/>
      <c r="OKS113" s="24"/>
      <c r="OKT113" s="24"/>
      <c r="OKU113" s="24"/>
      <c r="OKV113" s="24"/>
      <c r="OKW113" s="24"/>
      <c r="OKX113" s="24"/>
      <c r="OKY113" s="24"/>
      <c r="OKZ113" s="24"/>
      <c r="OLA113" s="24"/>
      <c r="OLB113" s="24"/>
      <c r="OLC113" s="24"/>
      <c r="OLD113" s="24"/>
      <c r="OLE113" s="24"/>
      <c r="OLF113" s="24"/>
      <c r="OLG113" s="24"/>
      <c r="OLH113" s="24"/>
      <c r="OLI113" s="24"/>
      <c r="OLJ113" s="24"/>
      <c r="OLK113" s="24"/>
      <c r="OLL113" s="24"/>
      <c r="OLM113" s="24"/>
      <c r="OLN113" s="24"/>
      <c r="OLO113" s="24"/>
      <c r="OLP113" s="24"/>
      <c r="OLQ113" s="24"/>
      <c r="OLR113" s="24"/>
      <c r="OLS113" s="24"/>
      <c r="OLT113" s="24"/>
      <c r="OLU113" s="24"/>
      <c r="OLV113" s="24"/>
      <c r="OLW113" s="24"/>
      <c r="OLX113" s="24"/>
      <c r="OLY113" s="24"/>
      <c r="OLZ113" s="24"/>
      <c r="OMA113" s="24"/>
      <c r="OMB113" s="24"/>
      <c r="OMC113" s="24"/>
      <c r="OMD113" s="24"/>
      <c r="OME113" s="24"/>
      <c r="OMF113" s="24"/>
      <c r="OMG113" s="24"/>
      <c r="OMH113" s="24"/>
      <c r="OMI113" s="24"/>
      <c r="OMJ113" s="24"/>
      <c r="OMK113" s="24"/>
      <c r="OML113" s="24"/>
      <c r="OMM113" s="24"/>
      <c r="OMN113" s="24"/>
      <c r="OMO113" s="24"/>
      <c r="OMP113" s="24"/>
      <c r="OMQ113" s="24"/>
      <c r="OMR113" s="24"/>
      <c r="OMS113" s="24"/>
      <c r="OMT113" s="24"/>
      <c r="OMU113" s="24"/>
      <c r="OMV113" s="24"/>
      <c r="OMW113" s="24"/>
      <c r="OMX113" s="24"/>
      <c r="OMY113" s="24"/>
      <c r="OMZ113" s="24"/>
      <c r="ONA113" s="24"/>
      <c r="ONB113" s="24"/>
      <c r="ONC113" s="24"/>
      <c r="OND113" s="24"/>
      <c r="ONE113" s="24"/>
      <c r="ONF113" s="24"/>
      <c r="ONG113" s="24"/>
      <c r="ONH113" s="24"/>
      <c r="ONI113" s="24"/>
      <c r="ONJ113" s="24"/>
      <c r="ONK113" s="24"/>
      <c r="ONL113" s="24"/>
      <c r="ONM113" s="24"/>
      <c r="ONN113" s="24"/>
      <c r="ONO113" s="24"/>
      <c r="ONP113" s="24"/>
      <c r="ONQ113" s="24"/>
      <c r="ONR113" s="24"/>
      <c r="ONS113" s="24"/>
      <c r="ONT113" s="24"/>
      <c r="ONU113" s="24"/>
      <c r="ONV113" s="24"/>
      <c r="ONW113" s="24"/>
      <c r="ONX113" s="24"/>
      <c r="ONY113" s="24"/>
      <c r="ONZ113" s="24"/>
      <c r="OOA113" s="24"/>
      <c r="OOB113" s="24"/>
      <c r="OOC113" s="24"/>
      <c r="OOD113" s="24"/>
      <c r="OOE113" s="24"/>
      <c r="OOF113" s="24"/>
      <c r="OOG113" s="24"/>
      <c r="OOH113" s="24"/>
      <c r="OOI113" s="24"/>
      <c r="OOJ113" s="24"/>
      <c r="OOK113" s="24"/>
      <c r="OOL113" s="24"/>
      <c r="OOM113" s="24"/>
      <c r="OON113" s="24"/>
      <c r="OOO113" s="24"/>
      <c r="OOP113" s="24"/>
      <c r="OOQ113" s="24"/>
      <c r="OOR113" s="24"/>
      <c r="OOS113" s="24"/>
      <c r="OOT113" s="24"/>
      <c r="OOU113" s="24"/>
      <c r="OOV113" s="24"/>
      <c r="OOW113" s="24"/>
      <c r="OOX113" s="24"/>
      <c r="OOY113" s="24"/>
      <c r="OOZ113" s="24"/>
      <c r="OPA113" s="24"/>
      <c r="OPB113" s="24"/>
      <c r="OPC113" s="24"/>
      <c r="OPD113" s="24"/>
      <c r="OPE113" s="24"/>
      <c r="OPF113" s="24"/>
      <c r="OPG113" s="24"/>
      <c r="OPH113" s="24"/>
      <c r="OPI113" s="24"/>
      <c r="OPJ113" s="24"/>
      <c r="OPK113" s="24"/>
      <c r="OPL113" s="24"/>
      <c r="OPM113" s="24"/>
      <c r="OPN113" s="24"/>
      <c r="OPO113" s="24"/>
      <c r="OPP113" s="24"/>
      <c r="OPQ113" s="24"/>
      <c r="OPR113" s="24"/>
      <c r="OPS113" s="24"/>
      <c r="OPT113" s="24"/>
      <c r="OPU113" s="24"/>
      <c r="OPV113" s="24"/>
      <c r="OPW113" s="24"/>
      <c r="OPX113" s="24"/>
      <c r="OPY113" s="24"/>
      <c r="OPZ113" s="24"/>
      <c r="OQA113" s="24"/>
      <c r="OQB113" s="24"/>
      <c r="OQC113" s="24"/>
      <c r="OQD113" s="24"/>
      <c r="OQE113" s="24"/>
      <c r="OQF113" s="24"/>
      <c r="OQG113" s="24"/>
      <c r="OQH113" s="24"/>
      <c r="OQI113" s="24"/>
      <c r="OQJ113" s="24"/>
      <c r="OQK113" s="24"/>
      <c r="OQL113" s="24"/>
      <c r="OQM113" s="24"/>
      <c r="OQN113" s="24"/>
      <c r="OQO113" s="24"/>
      <c r="OQP113" s="24"/>
      <c r="OQQ113" s="24"/>
      <c r="OQR113" s="24"/>
      <c r="OQS113" s="24"/>
      <c r="OQT113" s="24"/>
      <c r="OQU113" s="24"/>
      <c r="OQV113" s="24"/>
      <c r="OQW113" s="24"/>
      <c r="OQX113" s="24"/>
      <c r="OQY113" s="24"/>
      <c r="OQZ113" s="24"/>
      <c r="ORA113" s="24"/>
      <c r="ORB113" s="24"/>
      <c r="ORC113" s="24"/>
      <c r="ORD113" s="24"/>
      <c r="ORE113" s="24"/>
      <c r="ORF113" s="24"/>
      <c r="ORG113" s="24"/>
      <c r="ORH113" s="24"/>
      <c r="ORI113" s="24"/>
      <c r="ORJ113" s="24"/>
      <c r="ORK113" s="24"/>
      <c r="ORL113" s="24"/>
      <c r="ORM113" s="24"/>
      <c r="ORN113" s="24"/>
      <c r="ORO113" s="24"/>
      <c r="ORP113" s="24"/>
      <c r="ORQ113" s="24"/>
      <c r="ORR113" s="24"/>
      <c r="ORS113" s="24"/>
      <c r="ORT113" s="24"/>
      <c r="ORU113" s="24"/>
      <c r="ORV113" s="24"/>
      <c r="ORW113" s="24"/>
      <c r="ORX113" s="24"/>
      <c r="ORY113" s="24"/>
      <c r="ORZ113" s="24"/>
      <c r="OSA113" s="24"/>
      <c r="OSB113" s="24"/>
      <c r="OSC113" s="24"/>
      <c r="OSD113" s="24"/>
      <c r="OSE113" s="24"/>
      <c r="OSF113" s="24"/>
      <c r="OSG113" s="24"/>
      <c r="OSH113" s="24"/>
      <c r="OSI113" s="24"/>
      <c r="OSJ113" s="24"/>
      <c r="OSK113" s="24"/>
      <c r="OSL113" s="24"/>
      <c r="OSM113" s="24"/>
      <c r="OSN113" s="24"/>
      <c r="OSO113" s="24"/>
      <c r="OSP113" s="24"/>
      <c r="OSQ113" s="24"/>
      <c r="OSR113" s="24"/>
      <c r="OSS113" s="24"/>
      <c r="OST113" s="24"/>
      <c r="OSU113" s="24"/>
      <c r="OSV113" s="24"/>
      <c r="OSW113" s="24"/>
      <c r="OSX113" s="24"/>
      <c r="OSY113" s="24"/>
      <c r="OSZ113" s="24"/>
      <c r="OTA113" s="24"/>
      <c r="OTB113" s="24"/>
      <c r="OTC113" s="24"/>
      <c r="OTD113" s="24"/>
      <c r="OTE113" s="24"/>
      <c r="OTF113" s="24"/>
      <c r="OTG113" s="24"/>
      <c r="OTH113" s="24"/>
      <c r="OTI113" s="24"/>
      <c r="OTJ113" s="24"/>
      <c r="OTK113" s="24"/>
      <c r="OTL113" s="24"/>
      <c r="OTM113" s="24"/>
      <c r="OTN113" s="24"/>
      <c r="OTO113" s="24"/>
      <c r="OTP113" s="24"/>
      <c r="OTQ113" s="24"/>
      <c r="OTR113" s="24"/>
      <c r="OTS113" s="24"/>
      <c r="OTT113" s="24"/>
      <c r="OTU113" s="24"/>
      <c r="OTV113" s="24"/>
      <c r="OTW113" s="24"/>
      <c r="OTX113" s="24"/>
      <c r="OTY113" s="24"/>
      <c r="OTZ113" s="24"/>
      <c r="OUA113" s="24"/>
      <c r="OUB113" s="24"/>
      <c r="OUC113" s="24"/>
      <c r="OUD113" s="24"/>
      <c r="OUE113" s="24"/>
      <c r="OUF113" s="24"/>
      <c r="OUG113" s="24"/>
      <c r="OUH113" s="24"/>
      <c r="OUI113" s="24"/>
      <c r="OUJ113" s="24"/>
      <c r="OUK113" s="24"/>
      <c r="OUL113" s="24"/>
      <c r="OUM113" s="24"/>
      <c r="OUN113" s="24"/>
      <c r="OUO113" s="24"/>
      <c r="OUP113" s="24"/>
      <c r="OUQ113" s="24"/>
      <c r="OUR113" s="24"/>
      <c r="OUS113" s="24"/>
      <c r="OUT113" s="24"/>
      <c r="OUU113" s="24"/>
      <c r="OUV113" s="24"/>
      <c r="OUW113" s="24"/>
      <c r="OUX113" s="24"/>
      <c r="OUY113" s="24"/>
      <c r="OUZ113" s="24"/>
      <c r="OVA113" s="24"/>
      <c r="OVB113" s="24"/>
      <c r="OVC113" s="24"/>
      <c r="OVD113" s="24"/>
      <c r="OVE113" s="24"/>
      <c r="OVF113" s="24"/>
      <c r="OVG113" s="24"/>
      <c r="OVH113" s="24"/>
      <c r="OVI113" s="24"/>
      <c r="OVJ113" s="24"/>
      <c r="OVK113" s="24"/>
      <c r="OVL113" s="24"/>
      <c r="OVM113" s="24"/>
      <c r="OVN113" s="24"/>
      <c r="OVO113" s="24"/>
      <c r="OVP113" s="24"/>
      <c r="OVQ113" s="24"/>
      <c r="OVR113" s="24"/>
      <c r="OVS113" s="24"/>
      <c r="OVT113" s="24"/>
      <c r="OVU113" s="24"/>
      <c r="OVV113" s="24"/>
      <c r="OVW113" s="24"/>
      <c r="OVX113" s="24"/>
      <c r="OVY113" s="24"/>
      <c r="OVZ113" s="24"/>
      <c r="OWA113" s="24"/>
      <c r="OWB113" s="24"/>
      <c r="OWC113" s="24"/>
      <c r="OWD113" s="24"/>
      <c r="OWE113" s="24"/>
      <c r="OWF113" s="24"/>
      <c r="OWG113" s="24"/>
      <c r="OWH113" s="24"/>
      <c r="OWI113" s="24"/>
      <c r="OWJ113" s="24"/>
      <c r="OWK113" s="24"/>
      <c r="OWL113" s="24"/>
      <c r="OWM113" s="24"/>
      <c r="OWN113" s="24"/>
      <c r="OWO113" s="24"/>
      <c r="OWP113" s="24"/>
      <c r="OWQ113" s="24"/>
      <c r="OWR113" s="24"/>
      <c r="OWS113" s="24"/>
      <c r="OWT113" s="24"/>
      <c r="OWU113" s="24"/>
      <c r="OWV113" s="24"/>
      <c r="OWW113" s="24"/>
      <c r="OWX113" s="24"/>
      <c r="OWY113" s="24"/>
      <c r="OWZ113" s="24"/>
      <c r="OXA113" s="24"/>
      <c r="OXB113" s="24"/>
      <c r="OXC113" s="24"/>
      <c r="OXD113" s="24"/>
      <c r="OXE113" s="24"/>
      <c r="OXF113" s="24"/>
      <c r="OXG113" s="24"/>
      <c r="OXH113" s="24"/>
      <c r="OXI113" s="24"/>
      <c r="OXJ113" s="24"/>
      <c r="OXK113" s="24"/>
      <c r="OXL113" s="24"/>
      <c r="OXM113" s="24"/>
      <c r="OXN113" s="24"/>
      <c r="OXO113" s="24"/>
      <c r="OXP113" s="24"/>
      <c r="OXQ113" s="24"/>
      <c r="OXR113" s="24"/>
      <c r="OXS113" s="24"/>
      <c r="OXT113" s="24"/>
      <c r="OXU113" s="24"/>
      <c r="OXV113" s="24"/>
      <c r="OXW113" s="24"/>
      <c r="OXX113" s="24"/>
      <c r="OXY113" s="24"/>
      <c r="OXZ113" s="24"/>
      <c r="OYA113" s="24"/>
      <c r="OYB113" s="24"/>
      <c r="OYC113" s="24"/>
      <c r="OYD113" s="24"/>
      <c r="OYE113" s="24"/>
      <c r="OYF113" s="24"/>
      <c r="OYG113" s="24"/>
      <c r="OYH113" s="24"/>
      <c r="OYI113" s="24"/>
      <c r="OYJ113" s="24"/>
      <c r="OYK113" s="24"/>
      <c r="OYL113" s="24"/>
      <c r="OYM113" s="24"/>
      <c r="OYN113" s="24"/>
      <c r="OYO113" s="24"/>
      <c r="OYP113" s="24"/>
      <c r="OYQ113" s="24"/>
      <c r="OYR113" s="24"/>
      <c r="OYS113" s="24"/>
      <c r="OYT113" s="24"/>
      <c r="OYU113" s="24"/>
      <c r="OYV113" s="24"/>
      <c r="OYW113" s="24"/>
      <c r="OYX113" s="24"/>
      <c r="OYY113" s="24"/>
      <c r="OYZ113" s="24"/>
      <c r="OZA113" s="24"/>
      <c r="OZB113" s="24"/>
      <c r="OZC113" s="24"/>
      <c r="OZD113" s="24"/>
      <c r="OZE113" s="24"/>
      <c r="OZF113" s="24"/>
      <c r="OZG113" s="24"/>
      <c r="OZH113" s="24"/>
      <c r="OZI113" s="24"/>
      <c r="OZJ113" s="24"/>
      <c r="OZK113" s="24"/>
      <c r="OZL113" s="24"/>
      <c r="OZM113" s="24"/>
      <c r="OZN113" s="24"/>
      <c r="OZO113" s="24"/>
      <c r="OZP113" s="24"/>
      <c r="OZQ113" s="24"/>
      <c r="OZR113" s="24"/>
      <c r="OZS113" s="24"/>
      <c r="OZT113" s="24"/>
      <c r="OZU113" s="24"/>
      <c r="OZV113" s="24"/>
      <c r="OZW113" s="24"/>
      <c r="OZX113" s="24"/>
      <c r="OZY113" s="24"/>
      <c r="OZZ113" s="24"/>
      <c r="PAA113" s="24"/>
      <c r="PAB113" s="24"/>
      <c r="PAC113" s="24"/>
      <c r="PAD113" s="24"/>
      <c r="PAE113" s="24"/>
      <c r="PAF113" s="24"/>
      <c r="PAG113" s="24"/>
      <c r="PAH113" s="24"/>
      <c r="PAI113" s="24"/>
      <c r="PAJ113" s="24"/>
      <c r="PAK113" s="24"/>
      <c r="PAL113" s="24"/>
      <c r="PAM113" s="24"/>
      <c r="PAN113" s="24"/>
      <c r="PAO113" s="24"/>
      <c r="PAP113" s="24"/>
      <c r="PAQ113" s="24"/>
      <c r="PAR113" s="24"/>
      <c r="PAS113" s="24"/>
      <c r="PAT113" s="24"/>
      <c r="PAU113" s="24"/>
      <c r="PAV113" s="24"/>
      <c r="PAW113" s="24"/>
      <c r="PAX113" s="24"/>
      <c r="PAY113" s="24"/>
      <c r="PAZ113" s="24"/>
      <c r="PBA113" s="24"/>
      <c r="PBB113" s="24"/>
      <c r="PBC113" s="24"/>
      <c r="PBD113" s="24"/>
      <c r="PBE113" s="24"/>
      <c r="PBF113" s="24"/>
      <c r="PBG113" s="24"/>
      <c r="PBH113" s="24"/>
      <c r="PBI113" s="24"/>
      <c r="PBJ113" s="24"/>
      <c r="PBK113" s="24"/>
      <c r="PBL113" s="24"/>
      <c r="PBM113" s="24"/>
      <c r="PBN113" s="24"/>
      <c r="PBO113" s="24"/>
      <c r="PBP113" s="24"/>
      <c r="PBQ113" s="24"/>
      <c r="PBR113" s="24"/>
      <c r="PBS113" s="24"/>
      <c r="PBT113" s="24"/>
      <c r="PBU113" s="24"/>
      <c r="PBV113" s="24"/>
      <c r="PBW113" s="24"/>
      <c r="PBX113" s="24"/>
      <c r="PBY113" s="24"/>
      <c r="PBZ113" s="24"/>
      <c r="PCA113" s="24"/>
      <c r="PCB113" s="24"/>
      <c r="PCC113" s="24"/>
      <c r="PCD113" s="24"/>
      <c r="PCE113" s="24"/>
      <c r="PCF113" s="24"/>
      <c r="PCG113" s="24"/>
      <c r="PCH113" s="24"/>
      <c r="PCI113" s="24"/>
      <c r="PCJ113" s="24"/>
      <c r="PCK113" s="24"/>
      <c r="PCL113" s="24"/>
      <c r="PCM113" s="24"/>
      <c r="PCN113" s="24"/>
      <c r="PCO113" s="24"/>
      <c r="PCP113" s="24"/>
      <c r="PCQ113" s="24"/>
      <c r="PCR113" s="24"/>
      <c r="PCS113" s="24"/>
      <c r="PCT113" s="24"/>
      <c r="PCU113" s="24"/>
      <c r="PCV113" s="24"/>
      <c r="PCW113" s="24"/>
      <c r="PCX113" s="24"/>
      <c r="PCY113" s="24"/>
      <c r="PCZ113" s="24"/>
      <c r="PDA113" s="24"/>
      <c r="PDB113" s="24"/>
      <c r="PDC113" s="24"/>
      <c r="PDD113" s="24"/>
      <c r="PDE113" s="24"/>
      <c r="PDF113" s="24"/>
      <c r="PDG113" s="24"/>
      <c r="PDH113" s="24"/>
      <c r="PDI113" s="24"/>
      <c r="PDJ113" s="24"/>
      <c r="PDK113" s="24"/>
      <c r="PDL113" s="24"/>
      <c r="PDM113" s="24"/>
      <c r="PDN113" s="24"/>
      <c r="PDO113" s="24"/>
      <c r="PDP113" s="24"/>
      <c r="PDQ113" s="24"/>
      <c r="PDR113" s="24"/>
      <c r="PDS113" s="24"/>
      <c r="PDT113" s="24"/>
      <c r="PDU113" s="24"/>
      <c r="PDV113" s="24"/>
      <c r="PDW113" s="24"/>
      <c r="PDX113" s="24"/>
      <c r="PDY113" s="24"/>
      <c r="PDZ113" s="24"/>
      <c r="PEA113" s="24"/>
      <c r="PEB113" s="24"/>
      <c r="PEC113" s="24"/>
      <c r="PED113" s="24"/>
      <c r="PEE113" s="24"/>
      <c r="PEF113" s="24"/>
      <c r="PEG113" s="24"/>
      <c r="PEH113" s="24"/>
      <c r="PEI113" s="24"/>
      <c r="PEJ113" s="24"/>
      <c r="PEK113" s="24"/>
      <c r="PEL113" s="24"/>
      <c r="PEM113" s="24"/>
      <c r="PEN113" s="24"/>
      <c r="PEO113" s="24"/>
      <c r="PEP113" s="24"/>
      <c r="PEQ113" s="24"/>
      <c r="PER113" s="24"/>
      <c r="PES113" s="24"/>
      <c r="PET113" s="24"/>
      <c r="PEU113" s="24"/>
      <c r="PEV113" s="24"/>
      <c r="PEW113" s="24"/>
      <c r="PEX113" s="24"/>
      <c r="PEY113" s="24"/>
      <c r="PEZ113" s="24"/>
      <c r="PFA113" s="24"/>
      <c r="PFB113" s="24"/>
      <c r="PFC113" s="24"/>
      <c r="PFD113" s="24"/>
      <c r="PFE113" s="24"/>
      <c r="PFF113" s="24"/>
      <c r="PFG113" s="24"/>
      <c r="PFH113" s="24"/>
      <c r="PFI113" s="24"/>
      <c r="PFJ113" s="24"/>
      <c r="PFK113" s="24"/>
      <c r="PFL113" s="24"/>
      <c r="PFM113" s="24"/>
      <c r="PFN113" s="24"/>
      <c r="PFO113" s="24"/>
      <c r="PFP113" s="24"/>
      <c r="PFQ113" s="24"/>
      <c r="PFR113" s="24"/>
      <c r="PFS113" s="24"/>
      <c r="PFT113" s="24"/>
      <c r="PFU113" s="24"/>
      <c r="PFV113" s="24"/>
      <c r="PFW113" s="24"/>
      <c r="PFX113" s="24"/>
      <c r="PFY113" s="24"/>
      <c r="PFZ113" s="24"/>
      <c r="PGA113" s="24"/>
      <c r="PGB113" s="24"/>
      <c r="PGC113" s="24"/>
      <c r="PGD113" s="24"/>
      <c r="PGE113" s="24"/>
      <c r="PGF113" s="24"/>
      <c r="PGG113" s="24"/>
      <c r="PGH113" s="24"/>
      <c r="PGI113" s="24"/>
      <c r="PGJ113" s="24"/>
      <c r="PGK113" s="24"/>
      <c r="PGL113" s="24"/>
      <c r="PGM113" s="24"/>
      <c r="PGN113" s="24"/>
      <c r="PGO113" s="24"/>
      <c r="PGP113" s="24"/>
      <c r="PGQ113" s="24"/>
      <c r="PGR113" s="24"/>
      <c r="PGS113" s="24"/>
      <c r="PGT113" s="24"/>
      <c r="PGU113" s="24"/>
      <c r="PGV113" s="24"/>
      <c r="PGW113" s="24"/>
      <c r="PGX113" s="24"/>
      <c r="PGY113" s="24"/>
      <c r="PGZ113" s="24"/>
      <c r="PHA113" s="24"/>
      <c r="PHB113" s="24"/>
      <c r="PHC113" s="24"/>
      <c r="PHD113" s="24"/>
      <c r="PHE113" s="24"/>
      <c r="PHF113" s="24"/>
      <c r="PHG113" s="24"/>
      <c r="PHH113" s="24"/>
      <c r="PHI113" s="24"/>
      <c r="PHJ113" s="24"/>
      <c r="PHK113" s="24"/>
      <c r="PHL113" s="24"/>
      <c r="PHM113" s="24"/>
      <c r="PHN113" s="24"/>
      <c r="PHO113" s="24"/>
      <c r="PHP113" s="24"/>
      <c r="PHQ113" s="24"/>
      <c r="PHR113" s="24"/>
      <c r="PHS113" s="24"/>
      <c r="PHT113" s="24"/>
      <c r="PHU113" s="24"/>
      <c r="PHV113" s="24"/>
      <c r="PHW113" s="24"/>
      <c r="PHX113" s="24"/>
      <c r="PHY113" s="24"/>
      <c r="PHZ113" s="24"/>
      <c r="PIA113" s="24"/>
      <c r="PIB113" s="24"/>
      <c r="PIC113" s="24"/>
      <c r="PID113" s="24"/>
      <c r="PIE113" s="24"/>
      <c r="PIF113" s="24"/>
      <c r="PIG113" s="24"/>
      <c r="PIH113" s="24"/>
      <c r="PII113" s="24"/>
      <c r="PIJ113" s="24"/>
      <c r="PIK113" s="24"/>
      <c r="PIL113" s="24"/>
      <c r="PIM113" s="24"/>
      <c r="PIN113" s="24"/>
      <c r="PIO113" s="24"/>
      <c r="PIP113" s="24"/>
      <c r="PIQ113" s="24"/>
      <c r="PIR113" s="24"/>
      <c r="PIS113" s="24"/>
      <c r="PIT113" s="24"/>
      <c r="PIU113" s="24"/>
      <c r="PIV113" s="24"/>
      <c r="PIW113" s="24"/>
      <c r="PIX113" s="24"/>
      <c r="PIY113" s="24"/>
      <c r="PIZ113" s="24"/>
      <c r="PJA113" s="24"/>
      <c r="PJB113" s="24"/>
      <c r="PJC113" s="24"/>
      <c r="PJD113" s="24"/>
      <c r="PJE113" s="24"/>
      <c r="PJF113" s="24"/>
      <c r="PJG113" s="24"/>
      <c r="PJH113" s="24"/>
      <c r="PJI113" s="24"/>
      <c r="PJJ113" s="24"/>
      <c r="PJK113" s="24"/>
      <c r="PJL113" s="24"/>
      <c r="PJM113" s="24"/>
      <c r="PJN113" s="24"/>
      <c r="PJO113" s="24"/>
      <c r="PJP113" s="24"/>
      <c r="PJQ113" s="24"/>
      <c r="PJR113" s="24"/>
      <c r="PJS113" s="24"/>
      <c r="PJT113" s="24"/>
      <c r="PJU113" s="24"/>
      <c r="PJV113" s="24"/>
      <c r="PJW113" s="24"/>
      <c r="PJX113" s="24"/>
      <c r="PJY113" s="24"/>
      <c r="PJZ113" s="24"/>
      <c r="PKA113" s="24"/>
      <c r="PKB113" s="24"/>
      <c r="PKC113" s="24"/>
      <c r="PKD113" s="24"/>
      <c r="PKE113" s="24"/>
      <c r="PKF113" s="24"/>
      <c r="PKG113" s="24"/>
      <c r="PKH113" s="24"/>
      <c r="PKI113" s="24"/>
      <c r="PKJ113" s="24"/>
      <c r="PKK113" s="24"/>
      <c r="PKL113" s="24"/>
      <c r="PKM113" s="24"/>
      <c r="PKN113" s="24"/>
      <c r="PKO113" s="24"/>
      <c r="PKP113" s="24"/>
      <c r="PKQ113" s="24"/>
      <c r="PKR113" s="24"/>
      <c r="PKS113" s="24"/>
      <c r="PKT113" s="24"/>
      <c r="PKU113" s="24"/>
      <c r="PKV113" s="24"/>
      <c r="PKW113" s="24"/>
      <c r="PKX113" s="24"/>
      <c r="PKY113" s="24"/>
      <c r="PKZ113" s="24"/>
      <c r="PLA113" s="24"/>
      <c r="PLB113" s="24"/>
      <c r="PLC113" s="24"/>
      <c r="PLD113" s="24"/>
      <c r="PLE113" s="24"/>
      <c r="PLF113" s="24"/>
      <c r="PLG113" s="24"/>
      <c r="PLH113" s="24"/>
      <c r="PLI113" s="24"/>
      <c r="PLJ113" s="24"/>
      <c r="PLK113" s="24"/>
      <c r="PLL113" s="24"/>
      <c r="PLM113" s="24"/>
      <c r="PLN113" s="24"/>
      <c r="PLO113" s="24"/>
      <c r="PLP113" s="24"/>
      <c r="PLQ113" s="24"/>
      <c r="PLR113" s="24"/>
      <c r="PLS113" s="24"/>
      <c r="PLT113" s="24"/>
      <c r="PLU113" s="24"/>
      <c r="PLV113" s="24"/>
      <c r="PLW113" s="24"/>
      <c r="PLX113" s="24"/>
      <c r="PLY113" s="24"/>
      <c r="PLZ113" s="24"/>
      <c r="PMA113" s="24"/>
      <c r="PMB113" s="24"/>
      <c r="PMC113" s="24"/>
      <c r="PMD113" s="24"/>
      <c r="PME113" s="24"/>
      <c r="PMF113" s="24"/>
      <c r="PMG113" s="24"/>
      <c r="PMH113" s="24"/>
      <c r="PMI113" s="24"/>
      <c r="PMJ113" s="24"/>
      <c r="PMK113" s="24"/>
      <c r="PML113" s="24"/>
      <c r="PMM113" s="24"/>
      <c r="PMN113" s="24"/>
      <c r="PMO113" s="24"/>
      <c r="PMP113" s="24"/>
      <c r="PMQ113" s="24"/>
      <c r="PMR113" s="24"/>
      <c r="PMS113" s="24"/>
      <c r="PMT113" s="24"/>
      <c r="PMU113" s="24"/>
      <c r="PMV113" s="24"/>
      <c r="PMW113" s="24"/>
      <c r="PMX113" s="24"/>
      <c r="PMY113" s="24"/>
      <c r="PMZ113" s="24"/>
      <c r="PNA113" s="24"/>
      <c r="PNB113" s="24"/>
      <c r="PNC113" s="24"/>
      <c r="PND113" s="24"/>
      <c r="PNE113" s="24"/>
      <c r="PNF113" s="24"/>
      <c r="PNG113" s="24"/>
      <c r="PNH113" s="24"/>
      <c r="PNI113" s="24"/>
      <c r="PNJ113" s="24"/>
      <c r="PNK113" s="24"/>
      <c r="PNL113" s="24"/>
      <c r="PNM113" s="24"/>
      <c r="PNN113" s="24"/>
      <c r="PNO113" s="24"/>
      <c r="PNP113" s="24"/>
      <c r="PNQ113" s="24"/>
      <c r="PNR113" s="24"/>
      <c r="PNS113" s="24"/>
      <c r="PNT113" s="24"/>
      <c r="PNU113" s="24"/>
      <c r="PNV113" s="24"/>
      <c r="PNW113" s="24"/>
      <c r="PNX113" s="24"/>
      <c r="PNY113" s="24"/>
      <c r="PNZ113" s="24"/>
      <c r="POA113" s="24"/>
      <c r="POB113" s="24"/>
      <c r="POC113" s="24"/>
      <c r="POD113" s="24"/>
      <c r="POE113" s="24"/>
      <c r="POF113" s="24"/>
      <c r="POG113" s="24"/>
      <c r="POH113" s="24"/>
      <c r="POI113" s="24"/>
      <c r="POJ113" s="24"/>
      <c r="POK113" s="24"/>
      <c r="POL113" s="24"/>
      <c r="POM113" s="24"/>
      <c r="PON113" s="24"/>
      <c r="POO113" s="24"/>
      <c r="POP113" s="24"/>
      <c r="POQ113" s="24"/>
      <c r="POR113" s="24"/>
      <c r="POS113" s="24"/>
      <c r="POT113" s="24"/>
      <c r="POU113" s="24"/>
      <c r="POV113" s="24"/>
      <c r="POW113" s="24"/>
      <c r="POX113" s="24"/>
      <c r="POY113" s="24"/>
      <c r="POZ113" s="24"/>
      <c r="PPA113" s="24"/>
      <c r="PPB113" s="24"/>
      <c r="PPC113" s="24"/>
      <c r="PPD113" s="24"/>
      <c r="PPE113" s="24"/>
      <c r="PPF113" s="24"/>
      <c r="PPG113" s="24"/>
      <c r="PPH113" s="24"/>
      <c r="PPI113" s="24"/>
      <c r="PPJ113" s="24"/>
      <c r="PPK113" s="24"/>
      <c r="PPL113" s="24"/>
      <c r="PPM113" s="24"/>
      <c r="PPN113" s="24"/>
      <c r="PPO113" s="24"/>
      <c r="PPP113" s="24"/>
      <c r="PPQ113" s="24"/>
      <c r="PPR113" s="24"/>
      <c r="PPS113" s="24"/>
      <c r="PPT113" s="24"/>
      <c r="PPU113" s="24"/>
      <c r="PPV113" s="24"/>
      <c r="PPW113" s="24"/>
      <c r="PPX113" s="24"/>
      <c r="PPY113" s="24"/>
      <c r="PPZ113" s="24"/>
      <c r="PQA113" s="24"/>
      <c r="PQB113" s="24"/>
      <c r="PQC113" s="24"/>
      <c r="PQD113" s="24"/>
      <c r="PQE113" s="24"/>
      <c r="PQF113" s="24"/>
      <c r="PQG113" s="24"/>
      <c r="PQH113" s="24"/>
      <c r="PQI113" s="24"/>
      <c r="PQJ113" s="24"/>
      <c r="PQK113" s="24"/>
      <c r="PQL113" s="24"/>
      <c r="PQM113" s="24"/>
      <c r="PQN113" s="24"/>
      <c r="PQO113" s="24"/>
      <c r="PQP113" s="24"/>
      <c r="PQQ113" s="24"/>
      <c r="PQR113" s="24"/>
      <c r="PQS113" s="24"/>
      <c r="PQT113" s="24"/>
      <c r="PQU113" s="24"/>
      <c r="PQV113" s="24"/>
      <c r="PQW113" s="24"/>
      <c r="PQX113" s="24"/>
      <c r="PQY113" s="24"/>
      <c r="PQZ113" s="24"/>
      <c r="PRA113" s="24"/>
      <c r="PRB113" s="24"/>
      <c r="PRC113" s="24"/>
      <c r="PRD113" s="24"/>
      <c r="PRE113" s="24"/>
      <c r="PRF113" s="24"/>
      <c r="PRG113" s="24"/>
      <c r="PRH113" s="24"/>
      <c r="PRI113" s="24"/>
      <c r="PRJ113" s="24"/>
      <c r="PRK113" s="24"/>
      <c r="PRL113" s="24"/>
      <c r="PRM113" s="24"/>
      <c r="PRN113" s="24"/>
      <c r="PRO113" s="24"/>
      <c r="PRP113" s="24"/>
      <c r="PRQ113" s="24"/>
      <c r="PRR113" s="24"/>
      <c r="PRS113" s="24"/>
      <c r="PRT113" s="24"/>
      <c r="PRU113" s="24"/>
      <c r="PRV113" s="24"/>
      <c r="PRW113" s="24"/>
      <c r="PRX113" s="24"/>
      <c r="PRY113" s="24"/>
      <c r="PRZ113" s="24"/>
      <c r="PSA113" s="24"/>
      <c r="PSB113" s="24"/>
      <c r="PSC113" s="24"/>
      <c r="PSD113" s="24"/>
      <c r="PSE113" s="24"/>
      <c r="PSF113" s="24"/>
      <c r="PSG113" s="24"/>
      <c r="PSH113" s="24"/>
      <c r="PSI113" s="24"/>
      <c r="PSJ113" s="24"/>
      <c r="PSK113" s="24"/>
      <c r="PSL113" s="24"/>
      <c r="PSM113" s="24"/>
      <c r="PSN113" s="24"/>
      <c r="PSO113" s="24"/>
      <c r="PSP113" s="24"/>
      <c r="PSQ113" s="24"/>
      <c r="PSR113" s="24"/>
      <c r="PSS113" s="24"/>
      <c r="PST113" s="24"/>
      <c r="PSU113" s="24"/>
      <c r="PSV113" s="24"/>
      <c r="PSW113" s="24"/>
      <c r="PSX113" s="24"/>
      <c r="PSY113" s="24"/>
      <c r="PSZ113" s="24"/>
      <c r="PTA113" s="24"/>
      <c r="PTB113" s="24"/>
      <c r="PTC113" s="24"/>
      <c r="PTD113" s="24"/>
      <c r="PTE113" s="24"/>
      <c r="PTF113" s="24"/>
      <c r="PTG113" s="24"/>
      <c r="PTH113" s="24"/>
      <c r="PTI113" s="24"/>
      <c r="PTJ113" s="24"/>
      <c r="PTK113" s="24"/>
      <c r="PTL113" s="24"/>
      <c r="PTM113" s="24"/>
      <c r="PTN113" s="24"/>
      <c r="PTO113" s="24"/>
      <c r="PTP113" s="24"/>
      <c r="PTQ113" s="24"/>
      <c r="PTR113" s="24"/>
      <c r="PTS113" s="24"/>
      <c r="PTT113" s="24"/>
      <c r="PTU113" s="24"/>
      <c r="PTV113" s="24"/>
      <c r="PTW113" s="24"/>
      <c r="PTX113" s="24"/>
      <c r="PTY113" s="24"/>
      <c r="PTZ113" s="24"/>
      <c r="PUA113" s="24"/>
      <c r="PUB113" s="24"/>
      <c r="PUC113" s="24"/>
      <c r="PUD113" s="24"/>
      <c r="PUE113" s="24"/>
      <c r="PUF113" s="24"/>
      <c r="PUG113" s="24"/>
      <c r="PUH113" s="24"/>
      <c r="PUI113" s="24"/>
      <c r="PUJ113" s="24"/>
      <c r="PUK113" s="24"/>
      <c r="PUL113" s="24"/>
      <c r="PUM113" s="24"/>
      <c r="PUN113" s="24"/>
      <c r="PUO113" s="24"/>
      <c r="PUP113" s="24"/>
      <c r="PUQ113" s="24"/>
      <c r="PUR113" s="24"/>
      <c r="PUS113" s="24"/>
      <c r="PUT113" s="24"/>
      <c r="PUU113" s="24"/>
      <c r="PUV113" s="24"/>
      <c r="PUW113" s="24"/>
      <c r="PUX113" s="24"/>
      <c r="PUY113" s="24"/>
      <c r="PUZ113" s="24"/>
      <c r="PVA113" s="24"/>
      <c r="PVB113" s="24"/>
      <c r="PVC113" s="24"/>
      <c r="PVD113" s="24"/>
      <c r="PVE113" s="24"/>
      <c r="PVF113" s="24"/>
      <c r="PVG113" s="24"/>
      <c r="PVH113" s="24"/>
      <c r="PVI113" s="24"/>
      <c r="PVJ113" s="24"/>
      <c r="PVK113" s="24"/>
      <c r="PVL113" s="24"/>
      <c r="PVM113" s="24"/>
      <c r="PVN113" s="24"/>
      <c r="PVO113" s="24"/>
      <c r="PVP113" s="24"/>
      <c r="PVQ113" s="24"/>
      <c r="PVR113" s="24"/>
      <c r="PVS113" s="24"/>
      <c r="PVT113" s="24"/>
      <c r="PVU113" s="24"/>
      <c r="PVV113" s="24"/>
      <c r="PVW113" s="24"/>
      <c r="PVX113" s="24"/>
      <c r="PVY113" s="24"/>
      <c r="PVZ113" s="24"/>
      <c r="PWA113" s="24"/>
      <c r="PWB113" s="24"/>
      <c r="PWC113" s="24"/>
      <c r="PWD113" s="24"/>
      <c r="PWE113" s="24"/>
      <c r="PWF113" s="24"/>
      <c r="PWG113" s="24"/>
      <c r="PWH113" s="24"/>
      <c r="PWI113" s="24"/>
      <c r="PWJ113" s="24"/>
      <c r="PWK113" s="24"/>
      <c r="PWL113" s="24"/>
      <c r="PWM113" s="24"/>
      <c r="PWN113" s="24"/>
      <c r="PWO113" s="24"/>
      <c r="PWP113" s="24"/>
      <c r="PWQ113" s="24"/>
      <c r="PWR113" s="24"/>
      <c r="PWS113" s="24"/>
      <c r="PWT113" s="24"/>
      <c r="PWU113" s="24"/>
      <c r="PWV113" s="24"/>
      <c r="PWW113" s="24"/>
      <c r="PWX113" s="24"/>
      <c r="PWY113" s="24"/>
      <c r="PWZ113" s="24"/>
      <c r="PXA113" s="24"/>
      <c r="PXB113" s="24"/>
      <c r="PXC113" s="24"/>
      <c r="PXD113" s="24"/>
      <c r="PXE113" s="24"/>
      <c r="PXF113" s="24"/>
      <c r="PXG113" s="24"/>
      <c r="PXH113" s="24"/>
      <c r="PXI113" s="24"/>
      <c r="PXJ113" s="24"/>
      <c r="PXK113" s="24"/>
      <c r="PXL113" s="24"/>
      <c r="PXM113" s="24"/>
      <c r="PXN113" s="24"/>
      <c r="PXO113" s="24"/>
      <c r="PXP113" s="24"/>
      <c r="PXQ113" s="24"/>
      <c r="PXR113" s="24"/>
      <c r="PXS113" s="24"/>
      <c r="PXT113" s="24"/>
      <c r="PXU113" s="24"/>
      <c r="PXV113" s="24"/>
      <c r="PXW113" s="24"/>
      <c r="PXX113" s="24"/>
      <c r="PXY113" s="24"/>
      <c r="PXZ113" s="24"/>
      <c r="PYA113" s="24"/>
      <c r="PYB113" s="24"/>
      <c r="PYC113" s="24"/>
      <c r="PYD113" s="24"/>
      <c r="PYE113" s="24"/>
      <c r="PYF113" s="24"/>
      <c r="PYG113" s="24"/>
      <c r="PYH113" s="24"/>
      <c r="PYI113" s="24"/>
      <c r="PYJ113" s="24"/>
      <c r="PYK113" s="24"/>
      <c r="PYL113" s="24"/>
      <c r="PYM113" s="24"/>
      <c r="PYN113" s="24"/>
      <c r="PYO113" s="24"/>
      <c r="PYP113" s="24"/>
      <c r="PYQ113" s="24"/>
      <c r="PYR113" s="24"/>
      <c r="PYS113" s="24"/>
      <c r="PYT113" s="24"/>
      <c r="PYU113" s="24"/>
      <c r="PYV113" s="24"/>
      <c r="PYW113" s="24"/>
      <c r="PYX113" s="24"/>
      <c r="PYY113" s="24"/>
      <c r="PYZ113" s="24"/>
      <c r="PZA113" s="24"/>
      <c r="PZB113" s="24"/>
      <c r="PZC113" s="24"/>
      <c r="PZD113" s="24"/>
      <c r="PZE113" s="24"/>
      <c r="PZF113" s="24"/>
      <c r="PZG113" s="24"/>
      <c r="PZH113" s="24"/>
      <c r="PZI113" s="24"/>
      <c r="PZJ113" s="24"/>
      <c r="PZK113" s="24"/>
      <c r="PZL113" s="24"/>
      <c r="PZM113" s="24"/>
      <c r="PZN113" s="24"/>
      <c r="PZO113" s="24"/>
      <c r="PZP113" s="24"/>
      <c r="PZQ113" s="24"/>
      <c r="PZR113" s="24"/>
      <c r="PZS113" s="24"/>
      <c r="PZT113" s="24"/>
      <c r="PZU113" s="24"/>
      <c r="PZV113" s="24"/>
      <c r="PZW113" s="24"/>
      <c r="PZX113" s="24"/>
      <c r="PZY113" s="24"/>
      <c r="PZZ113" s="24"/>
      <c r="QAA113" s="24"/>
      <c r="QAB113" s="24"/>
      <c r="QAC113" s="24"/>
      <c r="QAD113" s="24"/>
      <c r="QAE113" s="24"/>
      <c r="QAF113" s="24"/>
      <c r="QAG113" s="24"/>
      <c r="QAH113" s="24"/>
      <c r="QAI113" s="24"/>
      <c r="QAJ113" s="24"/>
      <c r="QAK113" s="24"/>
      <c r="QAL113" s="24"/>
      <c r="QAM113" s="24"/>
      <c r="QAN113" s="24"/>
      <c r="QAO113" s="24"/>
      <c r="QAP113" s="24"/>
      <c r="QAQ113" s="24"/>
      <c r="QAR113" s="24"/>
      <c r="QAS113" s="24"/>
      <c r="QAT113" s="24"/>
      <c r="QAU113" s="24"/>
      <c r="QAV113" s="24"/>
      <c r="QAW113" s="24"/>
      <c r="QAX113" s="24"/>
      <c r="QAY113" s="24"/>
      <c r="QAZ113" s="24"/>
      <c r="QBA113" s="24"/>
      <c r="QBB113" s="24"/>
      <c r="QBC113" s="24"/>
      <c r="QBD113" s="24"/>
      <c r="QBE113" s="24"/>
      <c r="QBF113" s="24"/>
      <c r="QBG113" s="24"/>
      <c r="QBH113" s="24"/>
      <c r="QBI113" s="24"/>
      <c r="QBJ113" s="24"/>
      <c r="QBK113" s="24"/>
      <c r="QBL113" s="24"/>
      <c r="QBM113" s="24"/>
      <c r="QBN113" s="24"/>
      <c r="QBO113" s="24"/>
      <c r="QBP113" s="24"/>
      <c r="QBQ113" s="24"/>
      <c r="QBR113" s="24"/>
      <c r="QBS113" s="24"/>
      <c r="QBT113" s="24"/>
      <c r="QBU113" s="24"/>
      <c r="QBV113" s="24"/>
      <c r="QBW113" s="24"/>
      <c r="QBX113" s="24"/>
      <c r="QBY113" s="24"/>
      <c r="QBZ113" s="24"/>
      <c r="QCA113" s="24"/>
      <c r="QCB113" s="24"/>
      <c r="QCC113" s="24"/>
      <c r="QCD113" s="24"/>
      <c r="QCE113" s="24"/>
      <c r="QCF113" s="24"/>
      <c r="QCG113" s="24"/>
      <c r="QCH113" s="24"/>
      <c r="QCI113" s="24"/>
      <c r="QCJ113" s="24"/>
      <c r="QCK113" s="24"/>
      <c r="QCL113" s="24"/>
      <c r="QCM113" s="24"/>
      <c r="QCN113" s="24"/>
      <c r="QCO113" s="24"/>
      <c r="QCP113" s="24"/>
      <c r="QCQ113" s="24"/>
      <c r="QCR113" s="24"/>
      <c r="QCS113" s="24"/>
      <c r="QCT113" s="24"/>
      <c r="QCU113" s="24"/>
      <c r="QCV113" s="24"/>
      <c r="QCW113" s="24"/>
      <c r="QCX113" s="24"/>
      <c r="QCY113" s="24"/>
      <c r="QCZ113" s="24"/>
      <c r="QDA113" s="24"/>
      <c r="QDB113" s="24"/>
      <c r="QDC113" s="24"/>
      <c r="QDD113" s="24"/>
      <c r="QDE113" s="24"/>
      <c r="QDF113" s="24"/>
      <c r="QDG113" s="24"/>
      <c r="QDH113" s="24"/>
      <c r="QDI113" s="24"/>
      <c r="QDJ113" s="24"/>
      <c r="QDK113" s="24"/>
      <c r="QDL113" s="24"/>
      <c r="QDM113" s="24"/>
      <c r="QDN113" s="24"/>
      <c r="QDO113" s="24"/>
      <c r="QDP113" s="24"/>
      <c r="QDQ113" s="24"/>
      <c r="QDR113" s="24"/>
      <c r="QDS113" s="24"/>
      <c r="QDT113" s="24"/>
      <c r="QDU113" s="24"/>
      <c r="QDV113" s="24"/>
      <c r="QDW113" s="24"/>
      <c r="QDX113" s="24"/>
      <c r="QDY113" s="24"/>
      <c r="QDZ113" s="24"/>
      <c r="QEA113" s="24"/>
      <c r="QEB113" s="24"/>
      <c r="QEC113" s="24"/>
      <c r="QED113" s="24"/>
      <c r="QEE113" s="24"/>
      <c r="QEF113" s="24"/>
      <c r="QEG113" s="24"/>
      <c r="QEH113" s="24"/>
      <c r="QEI113" s="24"/>
      <c r="QEJ113" s="24"/>
      <c r="QEK113" s="24"/>
      <c r="QEL113" s="24"/>
      <c r="QEM113" s="24"/>
      <c r="QEN113" s="24"/>
      <c r="QEO113" s="24"/>
      <c r="QEP113" s="24"/>
      <c r="QEQ113" s="24"/>
      <c r="QER113" s="24"/>
      <c r="QES113" s="24"/>
      <c r="QET113" s="24"/>
      <c r="QEU113" s="24"/>
      <c r="QEV113" s="24"/>
      <c r="QEW113" s="24"/>
      <c r="QEX113" s="24"/>
      <c r="QEY113" s="24"/>
      <c r="QEZ113" s="24"/>
      <c r="QFA113" s="24"/>
      <c r="QFB113" s="24"/>
      <c r="QFC113" s="24"/>
      <c r="QFD113" s="24"/>
      <c r="QFE113" s="24"/>
      <c r="QFF113" s="24"/>
      <c r="QFG113" s="24"/>
      <c r="QFH113" s="24"/>
      <c r="QFI113" s="24"/>
      <c r="QFJ113" s="24"/>
      <c r="QFK113" s="24"/>
      <c r="QFL113" s="24"/>
      <c r="QFM113" s="24"/>
      <c r="QFN113" s="24"/>
      <c r="QFO113" s="24"/>
      <c r="QFP113" s="24"/>
      <c r="QFQ113" s="24"/>
      <c r="QFR113" s="24"/>
      <c r="QFS113" s="24"/>
      <c r="QFT113" s="24"/>
      <c r="QFU113" s="24"/>
      <c r="QFV113" s="24"/>
      <c r="QFW113" s="24"/>
      <c r="QFX113" s="24"/>
      <c r="QFY113" s="24"/>
      <c r="QFZ113" s="24"/>
      <c r="QGA113" s="24"/>
      <c r="QGB113" s="24"/>
      <c r="QGC113" s="24"/>
      <c r="QGD113" s="24"/>
      <c r="QGE113" s="24"/>
      <c r="QGF113" s="24"/>
      <c r="QGG113" s="24"/>
      <c r="QGH113" s="24"/>
      <c r="QGI113" s="24"/>
      <c r="QGJ113" s="24"/>
      <c r="QGK113" s="24"/>
      <c r="QGL113" s="24"/>
      <c r="QGM113" s="24"/>
      <c r="QGN113" s="24"/>
      <c r="QGO113" s="24"/>
      <c r="QGP113" s="24"/>
      <c r="QGQ113" s="24"/>
      <c r="QGR113" s="24"/>
      <c r="QGS113" s="24"/>
      <c r="QGT113" s="24"/>
      <c r="QGU113" s="24"/>
      <c r="QGV113" s="24"/>
      <c r="QGW113" s="24"/>
      <c r="QGX113" s="24"/>
      <c r="QGY113" s="24"/>
      <c r="QGZ113" s="24"/>
      <c r="QHA113" s="24"/>
      <c r="QHB113" s="24"/>
      <c r="QHC113" s="24"/>
      <c r="QHD113" s="24"/>
      <c r="QHE113" s="24"/>
      <c r="QHF113" s="24"/>
      <c r="QHG113" s="24"/>
      <c r="QHH113" s="24"/>
      <c r="QHI113" s="24"/>
      <c r="QHJ113" s="24"/>
      <c r="QHK113" s="24"/>
      <c r="QHL113" s="24"/>
      <c r="QHM113" s="24"/>
      <c r="QHN113" s="24"/>
      <c r="QHO113" s="24"/>
      <c r="QHP113" s="24"/>
      <c r="QHQ113" s="24"/>
      <c r="QHR113" s="24"/>
      <c r="QHS113" s="24"/>
      <c r="QHT113" s="24"/>
      <c r="QHU113" s="24"/>
      <c r="QHV113" s="24"/>
      <c r="QHW113" s="24"/>
      <c r="QHX113" s="24"/>
      <c r="QHY113" s="24"/>
      <c r="QHZ113" s="24"/>
      <c r="QIA113" s="24"/>
      <c r="QIB113" s="24"/>
      <c r="QIC113" s="24"/>
      <c r="QID113" s="24"/>
      <c r="QIE113" s="24"/>
      <c r="QIF113" s="24"/>
      <c r="QIG113" s="24"/>
      <c r="QIH113" s="24"/>
      <c r="QII113" s="24"/>
      <c r="QIJ113" s="24"/>
      <c r="QIK113" s="24"/>
      <c r="QIL113" s="24"/>
      <c r="QIM113" s="24"/>
      <c r="QIN113" s="24"/>
      <c r="QIO113" s="24"/>
      <c r="QIP113" s="24"/>
      <c r="QIQ113" s="24"/>
      <c r="QIR113" s="24"/>
      <c r="QIS113" s="24"/>
      <c r="QIT113" s="24"/>
      <c r="QIU113" s="24"/>
      <c r="QIV113" s="24"/>
      <c r="QIW113" s="24"/>
      <c r="QIX113" s="24"/>
      <c r="QIY113" s="24"/>
      <c r="QIZ113" s="24"/>
      <c r="QJA113" s="24"/>
      <c r="QJB113" s="24"/>
      <c r="QJC113" s="24"/>
      <c r="QJD113" s="24"/>
      <c r="QJE113" s="24"/>
      <c r="QJF113" s="24"/>
      <c r="QJG113" s="24"/>
      <c r="QJH113" s="24"/>
      <c r="QJI113" s="24"/>
      <c r="QJJ113" s="24"/>
      <c r="QJK113" s="24"/>
      <c r="QJL113" s="24"/>
      <c r="QJM113" s="24"/>
      <c r="QJN113" s="24"/>
      <c r="QJO113" s="24"/>
      <c r="QJP113" s="24"/>
      <c r="QJQ113" s="24"/>
      <c r="QJR113" s="24"/>
      <c r="QJS113" s="24"/>
      <c r="QJT113" s="24"/>
      <c r="QJU113" s="24"/>
      <c r="QJV113" s="24"/>
      <c r="QJW113" s="24"/>
      <c r="QJX113" s="24"/>
      <c r="QJY113" s="24"/>
      <c r="QJZ113" s="24"/>
      <c r="QKA113" s="24"/>
      <c r="QKB113" s="24"/>
      <c r="QKC113" s="24"/>
      <c r="QKD113" s="24"/>
      <c r="QKE113" s="24"/>
      <c r="QKF113" s="24"/>
      <c r="QKG113" s="24"/>
      <c r="QKH113" s="24"/>
      <c r="QKI113" s="24"/>
      <c r="QKJ113" s="24"/>
      <c r="QKK113" s="24"/>
      <c r="QKL113" s="24"/>
      <c r="QKM113" s="24"/>
      <c r="QKN113" s="24"/>
      <c r="QKO113" s="24"/>
      <c r="QKP113" s="24"/>
      <c r="QKQ113" s="24"/>
      <c r="QKR113" s="24"/>
      <c r="QKS113" s="24"/>
      <c r="QKT113" s="24"/>
      <c r="QKU113" s="24"/>
      <c r="QKV113" s="24"/>
      <c r="QKW113" s="24"/>
      <c r="QKX113" s="24"/>
      <c r="QKY113" s="24"/>
      <c r="QKZ113" s="24"/>
      <c r="QLA113" s="24"/>
      <c r="QLB113" s="24"/>
      <c r="QLC113" s="24"/>
      <c r="QLD113" s="24"/>
      <c r="QLE113" s="24"/>
      <c r="QLF113" s="24"/>
      <c r="QLG113" s="24"/>
      <c r="QLH113" s="24"/>
      <c r="QLI113" s="24"/>
      <c r="QLJ113" s="24"/>
      <c r="QLK113" s="24"/>
      <c r="QLL113" s="24"/>
      <c r="QLM113" s="24"/>
      <c r="QLN113" s="24"/>
      <c r="QLO113" s="24"/>
      <c r="QLP113" s="24"/>
      <c r="QLQ113" s="24"/>
      <c r="QLR113" s="24"/>
      <c r="QLS113" s="24"/>
      <c r="QLT113" s="24"/>
      <c r="QLU113" s="24"/>
      <c r="QLV113" s="24"/>
      <c r="QLW113" s="24"/>
      <c r="QLX113" s="24"/>
      <c r="QLY113" s="24"/>
      <c r="QLZ113" s="24"/>
      <c r="QMA113" s="24"/>
      <c r="QMB113" s="24"/>
      <c r="QMC113" s="24"/>
      <c r="QMD113" s="24"/>
      <c r="QME113" s="24"/>
      <c r="QMF113" s="24"/>
      <c r="QMG113" s="24"/>
      <c r="QMH113" s="24"/>
      <c r="QMI113" s="24"/>
      <c r="QMJ113" s="24"/>
      <c r="QMK113" s="24"/>
      <c r="QML113" s="24"/>
      <c r="QMM113" s="24"/>
      <c r="QMN113" s="24"/>
      <c r="QMO113" s="24"/>
      <c r="QMP113" s="24"/>
      <c r="QMQ113" s="24"/>
      <c r="QMR113" s="24"/>
      <c r="QMS113" s="24"/>
      <c r="QMT113" s="24"/>
      <c r="QMU113" s="24"/>
      <c r="QMV113" s="24"/>
      <c r="QMW113" s="24"/>
      <c r="QMX113" s="24"/>
      <c r="QMY113" s="24"/>
      <c r="QMZ113" s="24"/>
      <c r="QNA113" s="24"/>
      <c r="QNB113" s="24"/>
      <c r="QNC113" s="24"/>
      <c r="QND113" s="24"/>
      <c r="QNE113" s="24"/>
      <c r="QNF113" s="24"/>
      <c r="QNG113" s="24"/>
      <c r="QNH113" s="24"/>
      <c r="QNI113" s="24"/>
      <c r="QNJ113" s="24"/>
      <c r="QNK113" s="24"/>
      <c r="QNL113" s="24"/>
      <c r="QNM113" s="24"/>
      <c r="QNN113" s="24"/>
      <c r="QNO113" s="24"/>
      <c r="QNP113" s="24"/>
      <c r="QNQ113" s="24"/>
      <c r="QNR113" s="24"/>
      <c r="QNS113" s="24"/>
      <c r="QNT113" s="24"/>
      <c r="QNU113" s="24"/>
      <c r="QNV113" s="24"/>
      <c r="QNW113" s="24"/>
      <c r="QNX113" s="24"/>
      <c r="QNY113" s="24"/>
      <c r="QNZ113" s="24"/>
      <c r="QOA113" s="24"/>
      <c r="QOB113" s="24"/>
      <c r="QOC113" s="24"/>
      <c r="QOD113" s="24"/>
      <c r="QOE113" s="24"/>
      <c r="QOF113" s="24"/>
      <c r="QOG113" s="24"/>
      <c r="QOH113" s="24"/>
      <c r="QOI113" s="24"/>
      <c r="QOJ113" s="24"/>
      <c r="QOK113" s="24"/>
      <c r="QOL113" s="24"/>
      <c r="QOM113" s="24"/>
      <c r="QON113" s="24"/>
      <c r="QOO113" s="24"/>
      <c r="QOP113" s="24"/>
      <c r="QOQ113" s="24"/>
      <c r="QOR113" s="24"/>
      <c r="QOS113" s="24"/>
      <c r="QOT113" s="24"/>
      <c r="QOU113" s="24"/>
      <c r="QOV113" s="24"/>
      <c r="QOW113" s="24"/>
      <c r="QOX113" s="24"/>
      <c r="QOY113" s="24"/>
      <c r="QOZ113" s="24"/>
      <c r="QPA113" s="24"/>
      <c r="QPB113" s="24"/>
      <c r="QPC113" s="24"/>
      <c r="QPD113" s="24"/>
      <c r="QPE113" s="24"/>
      <c r="QPF113" s="24"/>
      <c r="QPG113" s="24"/>
      <c r="QPH113" s="24"/>
      <c r="QPI113" s="24"/>
      <c r="QPJ113" s="24"/>
      <c r="QPK113" s="24"/>
      <c r="QPL113" s="24"/>
      <c r="QPM113" s="24"/>
      <c r="QPN113" s="24"/>
      <c r="QPO113" s="24"/>
      <c r="QPP113" s="24"/>
      <c r="QPQ113" s="24"/>
      <c r="QPR113" s="24"/>
      <c r="QPS113" s="24"/>
      <c r="QPT113" s="24"/>
      <c r="QPU113" s="24"/>
      <c r="QPV113" s="24"/>
      <c r="QPW113" s="24"/>
      <c r="QPX113" s="24"/>
      <c r="QPY113" s="24"/>
      <c r="QPZ113" s="24"/>
      <c r="QQA113" s="24"/>
      <c r="QQB113" s="24"/>
      <c r="QQC113" s="24"/>
      <c r="QQD113" s="24"/>
      <c r="QQE113" s="24"/>
      <c r="QQF113" s="24"/>
      <c r="QQG113" s="24"/>
      <c r="QQH113" s="24"/>
      <c r="QQI113" s="24"/>
      <c r="QQJ113" s="24"/>
      <c r="QQK113" s="24"/>
      <c r="QQL113" s="24"/>
      <c r="QQM113" s="24"/>
      <c r="QQN113" s="24"/>
      <c r="QQO113" s="24"/>
      <c r="QQP113" s="24"/>
      <c r="QQQ113" s="24"/>
      <c r="QQR113" s="24"/>
      <c r="QQS113" s="24"/>
      <c r="QQT113" s="24"/>
      <c r="QQU113" s="24"/>
      <c r="QQV113" s="24"/>
      <c r="QQW113" s="24"/>
      <c r="QQX113" s="24"/>
      <c r="QQY113" s="24"/>
      <c r="QQZ113" s="24"/>
      <c r="QRA113" s="24"/>
      <c r="QRB113" s="24"/>
      <c r="QRC113" s="24"/>
      <c r="QRD113" s="24"/>
      <c r="QRE113" s="24"/>
      <c r="QRF113" s="24"/>
      <c r="QRG113" s="24"/>
      <c r="QRH113" s="24"/>
      <c r="QRI113" s="24"/>
      <c r="QRJ113" s="24"/>
      <c r="QRK113" s="24"/>
      <c r="QRL113" s="24"/>
      <c r="QRM113" s="24"/>
      <c r="QRN113" s="24"/>
      <c r="QRO113" s="24"/>
      <c r="QRP113" s="24"/>
      <c r="QRQ113" s="24"/>
      <c r="QRR113" s="24"/>
      <c r="QRS113" s="24"/>
      <c r="QRT113" s="24"/>
      <c r="QRU113" s="24"/>
      <c r="QRV113" s="24"/>
      <c r="QRW113" s="24"/>
      <c r="QRX113" s="24"/>
      <c r="QRY113" s="24"/>
      <c r="QRZ113" s="24"/>
      <c r="QSA113" s="24"/>
      <c r="QSB113" s="24"/>
      <c r="QSC113" s="24"/>
      <c r="QSD113" s="24"/>
      <c r="QSE113" s="24"/>
      <c r="QSF113" s="24"/>
      <c r="QSG113" s="24"/>
      <c r="QSH113" s="24"/>
      <c r="QSI113" s="24"/>
      <c r="QSJ113" s="24"/>
      <c r="QSK113" s="24"/>
      <c r="QSL113" s="24"/>
      <c r="QSM113" s="24"/>
      <c r="QSN113" s="24"/>
      <c r="QSO113" s="24"/>
      <c r="QSP113" s="24"/>
      <c r="QSQ113" s="24"/>
      <c r="QSR113" s="24"/>
      <c r="QSS113" s="24"/>
      <c r="QST113" s="24"/>
      <c r="QSU113" s="24"/>
      <c r="QSV113" s="24"/>
      <c r="QSW113" s="24"/>
      <c r="QSX113" s="24"/>
      <c r="QSY113" s="24"/>
      <c r="QSZ113" s="24"/>
      <c r="QTA113" s="24"/>
      <c r="QTB113" s="24"/>
      <c r="QTC113" s="24"/>
      <c r="QTD113" s="24"/>
      <c r="QTE113" s="24"/>
      <c r="QTF113" s="24"/>
      <c r="QTG113" s="24"/>
      <c r="QTH113" s="24"/>
      <c r="QTI113" s="24"/>
      <c r="QTJ113" s="24"/>
      <c r="QTK113" s="24"/>
      <c r="QTL113" s="24"/>
      <c r="QTM113" s="24"/>
      <c r="QTN113" s="24"/>
      <c r="QTO113" s="24"/>
      <c r="QTP113" s="24"/>
      <c r="QTQ113" s="24"/>
      <c r="QTR113" s="24"/>
      <c r="QTS113" s="24"/>
      <c r="QTT113" s="24"/>
      <c r="QTU113" s="24"/>
      <c r="QTV113" s="24"/>
      <c r="QTW113" s="24"/>
      <c r="QTX113" s="24"/>
      <c r="QTY113" s="24"/>
      <c r="QTZ113" s="24"/>
      <c r="QUA113" s="24"/>
      <c r="QUB113" s="24"/>
      <c r="QUC113" s="24"/>
      <c r="QUD113" s="24"/>
      <c r="QUE113" s="24"/>
      <c r="QUF113" s="24"/>
      <c r="QUG113" s="24"/>
      <c r="QUH113" s="24"/>
      <c r="QUI113" s="24"/>
      <c r="QUJ113" s="24"/>
      <c r="QUK113" s="24"/>
      <c r="QUL113" s="24"/>
      <c r="QUM113" s="24"/>
      <c r="QUN113" s="24"/>
      <c r="QUO113" s="24"/>
      <c r="QUP113" s="24"/>
      <c r="QUQ113" s="24"/>
      <c r="QUR113" s="24"/>
      <c r="QUS113" s="24"/>
      <c r="QUT113" s="24"/>
      <c r="QUU113" s="24"/>
      <c r="QUV113" s="24"/>
      <c r="QUW113" s="24"/>
      <c r="QUX113" s="24"/>
      <c r="QUY113" s="24"/>
      <c r="QUZ113" s="24"/>
      <c r="QVA113" s="24"/>
      <c r="QVB113" s="24"/>
      <c r="QVC113" s="24"/>
      <c r="QVD113" s="24"/>
      <c r="QVE113" s="24"/>
      <c r="QVF113" s="24"/>
      <c r="QVG113" s="24"/>
      <c r="QVH113" s="24"/>
      <c r="QVI113" s="24"/>
      <c r="QVJ113" s="24"/>
      <c r="QVK113" s="24"/>
      <c r="QVL113" s="24"/>
      <c r="QVM113" s="24"/>
      <c r="QVN113" s="24"/>
      <c r="QVO113" s="24"/>
      <c r="QVP113" s="24"/>
      <c r="QVQ113" s="24"/>
      <c r="QVR113" s="24"/>
      <c r="QVS113" s="24"/>
      <c r="QVT113" s="24"/>
      <c r="QVU113" s="24"/>
      <c r="QVV113" s="24"/>
      <c r="QVW113" s="24"/>
      <c r="QVX113" s="24"/>
      <c r="QVY113" s="24"/>
      <c r="QVZ113" s="24"/>
      <c r="QWA113" s="24"/>
      <c r="QWB113" s="24"/>
      <c r="QWC113" s="24"/>
      <c r="QWD113" s="24"/>
      <c r="QWE113" s="24"/>
      <c r="QWF113" s="24"/>
      <c r="QWG113" s="24"/>
      <c r="QWH113" s="24"/>
      <c r="QWI113" s="24"/>
      <c r="QWJ113" s="24"/>
      <c r="QWK113" s="24"/>
      <c r="QWL113" s="24"/>
      <c r="QWM113" s="24"/>
      <c r="QWN113" s="24"/>
      <c r="QWO113" s="24"/>
      <c r="QWP113" s="24"/>
      <c r="QWQ113" s="24"/>
      <c r="QWR113" s="24"/>
      <c r="QWS113" s="24"/>
      <c r="QWT113" s="24"/>
      <c r="QWU113" s="24"/>
      <c r="QWV113" s="24"/>
      <c r="QWW113" s="24"/>
      <c r="QWX113" s="24"/>
      <c r="QWY113" s="24"/>
      <c r="QWZ113" s="24"/>
      <c r="QXA113" s="24"/>
      <c r="QXB113" s="24"/>
      <c r="QXC113" s="24"/>
      <c r="QXD113" s="24"/>
      <c r="QXE113" s="24"/>
      <c r="QXF113" s="24"/>
      <c r="QXG113" s="24"/>
      <c r="QXH113" s="24"/>
      <c r="QXI113" s="24"/>
      <c r="QXJ113" s="24"/>
      <c r="QXK113" s="24"/>
      <c r="QXL113" s="24"/>
      <c r="QXM113" s="24"/>
      <c r="QXN113" s="24"/>
      <c r="QXO113" s="24"/>
      <c r="QXP113" s="24"/>
      <c r="QXQ113" s="24"/>
      <c r="QXR113" s="24"/>
      <c r="QXS113" s="24"/>
      <c r="QXT113" s="24"/>
      <c r="QXU113" s="24"/>
      <c r="QXV113" s="24"/>
      <c r="QXW113" s="24"/>
      <c r="QXX113" s="24"/>
      <c r="QXY113" s="24"/>
      <c r="QXZ113" s="24"/>
      <c r="QYA113" s="24"/>
      <c r="QYB113" s="24"/>
      <c r="QYC113" s="24"/>
      <c r="QYD113" s="24"/>
      <c r="QYE113" s="24"/>
      <c r="QYF113" s="24"/>
      <c r="QYG113" s="24"/>
      <c r="QYH113" s="24"/>
      <c r="QYI113" s="24"/>
      <c r="QYJ113" s="24"/>
      <c r="QYK113" s="24"/>
      <c r="QYL113" s="24"/>
      <c r="QYM113" s="24"/>
      <c r="QYN113" s="24"/>
      <c r="QYO113" s="24"/>
      <c r="QYP113" s="24"/>
      <c r="QYQ113" s="24"/>
      <c r="QYR113" s="24"/>
      <c r="QYS113" s="24"/>
      <c r="QYT113" s="24"/>
      <c r="QYU113" s="24"/>
      <c r="QYV113" s="24"/>
      <c r="QYW113" s="24"/>
      <c r="QYX113" s="24"/>
      <c r="QYY113" s="24"/>
      <c r="QYZ113" s="24"/>
      <c r="QZA113" s="24"/>
      <c r="QZB113" s="24"/>
      <c r="QZC113" s="24"/>
      <c r="QZD113" s="24"/>
      <c r="QZE113" s="24"/>
      <c r="QZF113" s="24"/>
      <c r="QZG113" s="24"/>
      <c r="QZH113" s="24"/>
      <c r="QZI113" s="24"/>
      <c r="QZJ113" s="24"/>
      <c r="QZK113" s="24"/>
      <c r="QZL113" s="24"/>
      <c r="QZM113" s="24"/>
      <c r="QZN113" s="24"/>
      <c r="QZO113" s="24"/>
      <c r="QZP113" s="24"/>
      <c r="QZQ113" s="24"/>
      <c r="QZR113" s="24"/>
      <c r="QZS113" s="24"/>
      <c r="QZT113" s="24"/>
      <c r="QZU113" s="24"/>
      <c r="QZV113" s="24"/>
      <c r="QZW113" s="24"/>
      <c r="QZX113" s="24"/>
      <c r="QZY113" s="24"/>
      <c r="QZZ113" s="24"/>
      <c r="RAA113" s="24"/>
      <c r="RAB113" s="24"/>
      <c r="RAC113" s="24"/>
      <c r="RAD113" s="24"/>
      <c r="RAE113" s="24"/>
      <c r="RAF113" s="24"/>
      <c r="RAG113" s="24"/>
      <c r="RAH113" s="24"/>
      <c r="RAI113" s="24"/>
      <c r="RAJ113" s="24"/>
      <c r="RAK113" s="24"/>
      <c r="RAL113" s="24"/>
      <c r="RAM113" s="24"/>
      <c r="RAN113" s="24"/>
      <c r="RAO113" s="24"/>
      <c r="RAP113" s="24"/>
      <c r="RAQ113" s="24"/>
      <c r="RAR113" s="24"/>
      <c r="RAS113" s="24"/>
      <c r="RAT113" s="24"/>
      <c r="RAU113" s="24"/>
      <c r="RAV113" s="24"/>
      <c r="RAW113" s="24"/>
      <c r="RAX113" s="24"/>
      <c r="RAY113" s="24"/>
      <c r="RAZ113" s="24"/>
      <c r="RBA113" s="24"/>
      <c r="RBB113" s="24"/>
      <c r="RBC113" s="24"/>
      <c r="RBD113" s="24"/>
      <c r="RBE113" s="24"/>
      <c r="RBF113" s="24"/>
      <c r="RBG113" s="24"/>
      <c r="RBH113" s="24"/>
      <c r="RBI113" s="24"/>
      <c r="RBJ113" s="24"/>
      <c r="RBK113" s="24"/>
      <c r="RBL113" s="24"/>
      <c r="RBM113" s="24"/>
      <c r="RBN113" s="24"/>
      <c r="RBO113" s="24"/>
      <c r="RBP113" s="24"/>
      <c r="RBQ113" s="24"/>
      <c r="RBR113" s="24"/>
      <c r="RBS113" s="24"/>
      <c r="RBT113" s="24"/>
      <c r="RBU113" s="24"/>
      <c r="RBV113" s="24"/>
      <c r="RBW113" s="24"/>
      <c r="RBX113" s="24"/>
      <c r="RBY113" s="24"/>
      <c r="RBZ113" s="24"/>
      <c r="RCA113" s="24"/>
      <c r="RCB113" s="24"/>
      <c r="RCC113" s="24"/>
      <c r="RCD113" s="24"/>
      <c r="RCE113" s="24"/>
      <c r="RCF113" s="24"/>
      <c r="RCG113" s="24"/>
      <c r="RCH113" s="24"/>
      <c r="RCI113" s="24"/>
      <c r="RCJ113" s="24"/>
      <c r="RCK113" s="24"/>
      <c r="RCL113" s="24"/>
      <c r="RCM113" s="24"/>
      <c r="RCN113" s="24"/>
      <c r="RCO113" s="24"/>
      <c r="RCP113" s="24"/>
      <c r="RCQ113" s="24"/>
      <c r="RCR113" s="24"/>
      <c r="RCS113" s="24"/>
      <c r="RCT113" s="24"/>
      <c r="RCU113" s="24"/>
      <c r="RCV113" s="24"/>
      <c r="RCW113" s="24"/>
      <c r="RCX113" s="24"/>
      <c r="RCY113" s="24"/>
      <c r="RCZ113" s="24"/>
      <c r="RDA113" s="24"/>
      <c r="RDB113" s="24"/>
      <c r="RDC113" s="24"/>
      <c r="RDD113" s="24"/>
      <c r="RDE113" s="24"/>
      <c r="RDF113" s="24"/>
      <c r="RDG113" s="24"/>
      <c r="RDH113" s="24"/>
      <c r="RDI113" s="24"/>
      <c r="RDJ113" s="24"/>
      <c r="RDK113" s="24"/>
      <c r="RDL113" s="24"/>
      <c r="RDM113" s="24"/>
      <c r="RDN113" s="24"/>
      <c r="RDO113" s="24"/>
      <c r="RDP113" s="24"/>
      <c r="RDQ113" s="24"/>
      <c r="RDR113" s="24"/>
      <c r="RDS113" s="24"/>
      <c r="RDT113" s="24"/>
      <c r="RDU113" s="24"/>
      <c r="RDV113" s="24"/>
      <c r="RDW113" s="24"/>
      <c r="RDX113" s="24"/>
      <c r="RDY113" s="24"/>
      <c r="RDZ113" s="24"/>
      <c r="REA113" s="24"/>
      <c r="REB113" s="24"/>
      <c r="REC113" s="24"/>
      <c r="RED113" s="24"/>
      <c r="REE113" s="24"/>
      <c r="REF113" s="24"/>
      <c r="REG113" s="24"/>
      <c r="REH113" s="24"/>
      <c r="REI113" s="24"/>
      <c r="REJ113" s="24"/>
      <c r="REK113" s="24"/>
      <c r="REL113" s="24"/>
      <c r="REM113" s="24"/>
      <c r="REN113" s="24"/>
      <c r="REO113" s="24"/>
      <c r="REP113" s="24"/>
      <c r="REQ113" s="24"/>
      <c r="RER113" s="24"/>
      <c r="RES113" s="24"/>
      <c r="RET113" s="24"/>
      <c r="REU113" s="24"/>
      <c r="REV113" s="24"/>
      <c r="REW113" s="24"/>
      <c r="REX113" s="24"/>
      <c r="REY113" s="24"/>
      <c r="REZ113" s="24"/>
      <c r="RFA113" s="24"/>
      <c r="RFB113" s="24"/>
      <c r="RFC113" s="24"/>
      <c r="RFD113" s="24"/>
      <c r="RFE113" s="24"/>
      <c r="RFF113" s="24"/>
      <c r="RFG113" s="24"/>
      <c r="RFH113" s="24"/>
      <c r="RFI113" s="24"/>
      <c r="RFJ113" s="24"/>
      <c r="RFK113" s="24"/>
      <c r="RFL113" s="24"/>
      <c r="RFM113" s="24"/>
      <c r="RFN113" s="24"/>
      <c r="RFO113" s="24"/>
      <c r="RFP113" s="24"/>
      <c r="RFQ113" s="24"/>
      <c r="RFR113" s="24"/>
      <c r="RFS113" s="24"/>
      <c r="RFT113" s="24"/>
      <c r="RFU113" s="24"/>
      <c r="RFV113" s="24"/>
      <c r="RFW113" s="24"/>
      <c r="RFX113" s="24"/>
      <c r="RFY113" s="24"/>
      <c r="RFZ113" s="24"/>
      <c r="RGA113" s="24"/>
      <c r="RGB113" s="24"/>
      <c r="RGC113" s="24"/>
      <c r="RGD113" s="24"/>
      <c r="RGE113" s="24"/>
      <c r="RGF113" s="24"/>
      <c r="RGG113" s="24"/>
      <c r="RGH113" s="24"/>
      <c r="RGI113" s="24"/>
      <c r="RGJ113" s="24"/>
      <c r="RGK113" s="24"/>
      <c r="RGL113" s="24"/>
      <c r="RGM113" s="24"/>
      <c r="RGN113" s="24"/>
      <c r="RGO113" s="24"/>
      <c r="RGP113" s="24"/>
      <c r="RGQ113" s="24"/>
      <c r="RGR113" s="24"/>
      <c r="RGS113" s="24"/>
      <c r="RGT113" s="24"/>
      <c r="RGU113" s="24"/>
      <c r="RGV113" s="24"/>
      <c r="RGW113" s="24"/>
      <c r="RGX113" s="24"/>
      <c r="RGY113" s="24"/>
      <c r="RGZ113" s="24"/>
      <c r="RHA113" s="24"/>
      <c r="RHB113" s="24"/>
      <c r="RHC113" s="24"/>
      <c r="RHD113" s="24"/>
      <c r="RHE113" s="24"/>
      <c r="RHF113" s="24"/>
      <c r="RHG113" s="24"/>
      <c r="RHH113" s="24"/>
      <c r="RHI113" s="24"/>
      <c r="RHJ113" s="24"/>
      <c r="RHK113" s="24"/>
      <c r="RHL113" s="24"/>
      <c r="RHM113" s="24"/>
      <c r="RHN113" s="24"/>
      <c r="RHO113" s="24"/>
      <c r="RHP113" s="24"/>
      <c r="RHQ113" s="24"/>
      <c r="RHR113" s="24"/>
      <c r="RHS113" s="24"/>
      <c r="RHT113" s="24"/>
      <c r="RHU113" s="24"/>
      <c r="RHV113" s="24"/>
      <c r="RHW113" s="24"/>
      <c r="RHX113" s="24"/>
      <c r="RHY113" s="24"/>
      <c r="RHZ113" s="24"/>
      <c r="RIA113" s="24"/>
      <c r="RIB113" s="24"/>
      <c r="RIC113" s="24"/>
      <c r="RID113" s="24"/>
      <c r="RIE113" s="24"/>
      <c r="RIF113" s="24"/>
      <c r="RIG113" s="24"/>
      <c r="RIH113" s="24"/>
      <c r="RII113" s="24"/>
      <c r="RIJ113" s="24"/>
      <c r="RIK113" s="24"/>
      <c r="RIL113" s="24"/>
      <c r="RIM113" s="24"/>
      <c r="RIN113" s="24"/>
      <c r="RIO113" s="24"/>
      <c r="RIP113" s="24"/>
      <c r="RIQ113" s="24"/>
      <c r="RIR113" s="24"/>
      <c r="RIS113" s="24"/>
      <c r="RIT113" s="24"/>
      <c r="RIU113" s="24"/>
      <c r="RIV113" s="24"/>
      <c r="RIW113" s="24"/>
      <c r="RIX113" s="24"/>
      <c r="RIY113" s="24"/>
      <c r="RIZ113" s="24"/>
      <c r="RJA113" s="24"/>
      <c r="RJB113" s="24"/>
      <c r="RJC113" s="24"/>
      <c r="RJD113" s="24"/>
      <c r="RJE113" s="24"/>
      <c r="RJF113" s="24"/>
      <c r="RJG113" s="24"/>
      <c r="RJH113" s="24"/>
      <c r="RJI113" s="24"/>
      <c r="RJJ113" s="24"/>
      <c r="RJK113" s="24"/>
      <c r="RJL113" s="24"/>
      <c r="RJM113" s="24"/>
      <c r="RJN113" s="24"/>
      <c r="RJO113" s="24"/>
      <c r="RJP113" s="24"/>
      <c r="RJQ113" s="24"/>
      <c r="RJR113" s="24"/>
      <c r="RJS113" s="24"/>
      <c r="RJT113" s="24"/>
      <c r="RJU113" s="24"/>
      <c r="RJV113" s="24"/>
      <c r="RJW113" s="24"/>
      <c r="RJX113" s="24"/>
      <c r="RJY113" s="24"/>
      <c r="RJZ113" s="24"/>
      <c r="RKA113" s="24"/>
      <c r="RKB113" s="24"/>
      <c r="RKC113" s="24"/>
      <c r="RKD113" s="24"/>
      <c r="RKE113" s="24"/>
      <c r="RKF113" s="24"/>
      <c r="RKG113" s="24"/>
      <c r="RKH113" s="24"/>
      <c r="RKI113" s="24"/>
      <c r="RKJ113" s="24"/>
      <c r="RKK113" s="24"/>
      <c r="RKL113" s="24"/>
      <c r="RKM113" s="24"/>
      <c r="RKN113" s="24"/>
      <c r="RKO113" s="24"/>
      <c r="RKP113" s="24"/>
      <c r="RKQ113" s="24"/>
      <c r="RKR113" s="24"/>
      <c r="RKS113" s="24"/>
      <c r="RKT113" s="24"/>
      <c r="RKU113" s="24"/>
      <c r="RKV113" s="24"/>
      <c r="RKW113" s="24"/>
      <c r="RKX113" s="24"/>
      <c r="RKY113" s="24"/>
      <c r="RKZ113" s="24"/>
      <c r="RLA113" s="24"/>
      <c r="RLB113" s="24"/>
      <c r="RLC113" s="24"/>
      <c r="RLD113" s="24"/>
      <c r="RLE113" s="24"/>
      <c r="RLF113" s="24"/>
      <c r="RLG113" s="24"/>
      <c r="RLH113" s="24"/>
      <c r="RLI113" s="24"/>
      <c r="RLJ113" s="24"/>
      <c r="RLK113" s="24"/>
      <c r="RLL113" s="24"/>
      <c r="RLM113" s="24"/>
      <c r="RLN113" s="24"/>
      <c r="RLO113" s="24"/>
      <c r="RLP113" s="24"/>
      <c r="RLQ113" s="24"/>
      <c r="RLR113" s="24"/>
      <c r="RLS113" s="24"/>
      <c r="RLT113" s="24"/>
      <c r="RLU113" s="24"/>
      <c r="RLV113" s="24"/>
      <c r="RLW113" s="24"/>
      <c r="RLX113" s="24"/>
      <c r="RLY113" s="24"/>
      <c r="RLZ113" s="24"/>
      <c r="RMA113" s="24"/>
      <c r="RMB113" s="24"/>
      <c r="RMC113" s="24"/>
      <c r="RMD113" s="24"/>
      <c r="RME113" s="24"/>
      <c r="RMF113" s="24"/>
      <c r="RMG113" s="24"/>
      <c r="RMH113" s="24"/>
      <c r="RMI113" s="24"/>
      <c r="RMJ113" s="24"/>
      <c r="RMK113" s="24"/>
      <c r="RML113" s="24"/>
      <c r="RMM113" s="24"/>
      <c r="RMN113" s="24"/>
      <c r="RMO113" s="24"/>
      <c r="RMP113" s="24"/>
      <c r="RMQ113" s="24"/>
      <c r="RMR113" s="24"/>
      <c r="RMS113" s="24"/>
      <c r="RMT113" s="24"/>
      <c r="RMU113" s="24"/>
      <c r="RMV113" s="24"/>
      <c r="RMW113" s="24"/>
      <c r="RMX113" s="24"/>
      <c r="RMY113" s="24"/>
      <c r="RMZ113" s="24"/>
      <c r="RNA113" s="24"/>
      <c r="RNB113" s="24"/>
      <c r="RNC113" s="24"/>
      <c r="RND113" s="24"/>
      <c r="RNE113" s="24"/>
      <c r="RNF113" s="24"/>
      <c r="RNG113" s="24"/>
      <c r="RNH113" s="24"/>
      <c r="RNI113" s="24"/>
      <c r="RNJ113" s="24"/>
      <c r="RNK113" s="24"/>
      <c r="RNL113" s="24"/>
      <c r="RNM113" s="24"/>
      <c r="RNN113" s="24"/>
      <c r="RNO113" s="24"/>
      <c r="RNP113" s="24"/>
      <c r="RNQ113" s="24"/>
      <c r="RNR113" s="24"/>
      <c r="RNS113" s="24"/>
      <c r="RNT113" s="24"/>
      <c r="RNU113" s="24"/>
      <c r="RNV113" s="24"/>
      <c r="RNW113" s="24"/>
      <c r="RNX113" s="24"/>
      <c r="RNY113" s="24"/>
      <c r="RNZ113" s="24"/>
      <c r="ROA113" s="24"/>
      <c r="ROB113" s="24"/>
      <c r="ROC113" s="24"/>
      <c r="ROD113" s="24"/>
      <c r="ROE113" s="24"/>
      <c r="ROF113" s="24"/>
      <c r="ROG113" s="24"/>
      <c r="ROH113" s="24"/>
      <c r="ROI113" s="24"/>
      <c r="ROJ113" s="24"/>
      <c r="ROK113" s="24"/>
      <c r="ROL113" s="24"/>
      <c r="ROM113" s="24"/>
      <c r="RON113" s="24"/>
      <c r="ROO113" s="24"/>
      <c r="ROP113" s="24"/>
      <c r="ROQ113" s="24"/>
      <c r="ROR113" s="24"/>
      <c r="ROS113" s="24"/>
      <c r="ROT113" s="24"/>
      <c r="ROU113" s="24"/>
      <c r="ROV113" s="24"/>
      <c r="ROW113" s="24"/>
      <c r="ROX113" s="24"/>
      <c r="ROY113" s="24"/>
      <c r="ROZ113" s="24"/>
      <c r="RPA113" s="24"/>
      <c r="RPB113" s="24"/>
      <c r="RPC113" s="24"/>
      <c r="RPD113" s="24"/>
      <c r="RPE113" s="24"/>
      <c r="RPF113" s="24"/>
      <c r="RPG113" s="24"/>
      <c r="RPH113" s="24"/>
      <c r="RPI113" s="24"/>
      <c r="RPJ113" s="24"/>
      <c r="RPK113" s="24"/>
      <c r="RPL113" s="24"/>
      <c r="RPM113" s="24"/>
      <c r="RPN113" s="24"/>
      <c r="RPO113" s="24"/>
      <c r="RPP113" s="24"/>
      <c r="RPQ113" s="24"/>
      <c r="RPR113" s="24"/>
      <c r="RPS113" s="24"/>
      <c r="RPT113" s="24"/>
      <c r="RPU113" s="24"/>
      <c r="RPV113" s="24"/>
      <c r="RPW113" s="24"/>
      <c r="RPX113" s="24"/>
      <c r="RPY113" s="24"/>
      <c r="RPZ113" s="24"/>
      <c r="RQA113" s="24"/>
      <c r="RQB113" s="24"/>
      <c r="RQC113" s="24"/>
      <c r="RQD113" s="24"/>
      <c r="RQE113" s="24"/>
      <c r="RQF113" s="24"/>
      <c r="RQG113" s="24"/>
      <c r="RQH113" s="24"/>
      <c r="RQI113" s="24"/>
      <c r="RQJ113" s="24"/>
      <c r="RQK113" s="24"/>
      <c r="RQL113" s="24"/>
      <c r="RQM113" s="24"/>
      <c r="RQN113" s="24"/>
      <c r="RQO113" s="24"/>
      <c r="RQP113" s="24"/>
      <c r="RQQ113" s="24"/>
      <c r="RQR113" s="24"/>
      <c r="RQS113" s="24"/>
      <c r="RQT113" s="24"/>
      <c r="RQU113" s="24"/>
      <c r="RQV113" s="24"/>
      <c r="RQW113" s="24"/>
      <c r="RQX113" s="24"/>
      <c r="RQY113" s="24"/>
      <c r="RQZ113" s="24"/>
      <c r="RRA113" s="24"/>
      <c r="RRB113" s="24"/>
      <c r="RRC113" s="24"/>
      <c r="RRD113" s="24"/>
      <c r="RRE113" s="24"/>
      <c r="RRF113" s="24"/>
      <c r="RRG113" s="24"/>
      <c r="RRH113" s="24"/>
      <c r="RRI113" s="24"/>
      <c r="RRJ113" s="24"/>
      <c r="RRK113" s="24"/>
      <c r="RRL113" s="24"/>
      <c r="RRM113" s="24"/>
      <c r="RRN113" s="24"/>
      <c r="RRO113" s="24"/>
      <c r="RRP113" s="24"/>
      <c r="RRQ113" s="24"/>
      <c r="RRR113" s="24"/>
      <c r="RRS113" s="24"/>
      <c r="RRT113" s="24"/>
      <c r="RRU113" s="24"/>
      <c r="RRV113" s="24"/>
      <c r="RRW113" s="24"/>
      <c r="RRX113" s="24"/>
      <c r="RRY113" s="24"/>
      <c r="RRZ113" s="24"/>
      <c r="RSA113" s="24"/>
      <c r="RSB113" s="24"/>
      <c r="RSC113" s="24"/>
      <c r="RSD113" s="24"/>
      <c r="RSE113" s="24"/>
      <c r="RSF113" s="24"/>
      <c r="RSG113" s="24"/>
      <c r="RSH113" s="24"/>
      <c r="RSI113" s="24"/>
      <c r="RSJ113" s="24"/>
      <c r="RSK113" s="24"/>
      <c r="RSL113" s="24"/>
      <c r="RSM113" s="24"/>
      <c r="RSN113" s="24"/>
      <c r="RSO113" s="24"/>
      <c r="RSP113" s="24"/>
      <c r="RSQ113" s="24"/>
      <c r="RSR113" s="24"/>
      <c r="RSS113" s="24"/>
      <c r="RST113" s="24"/>
      <c r="RSU113" s="24"/>
      <c r="RSV113" s="24"/>
      <c r="RSW113" s="24"/>
      <c r="RSX113" s="24"/>
      <c r="RSY113" s="24"/>
      <c r="RSZ113" s="24"/>
      <c r="RTA113" s="24"/>
      <c r="RTB113" s="24"/>
      <c r="RTC113" s="24"/>
      <c r="RTD113" s="24"/>
      <c r="RTE113" s="24"/>
      <c r="RTF113" s="24"/>
      <c r="RTG113" s="24"/>
      <c r="RTH113" s="24"/>
      <c r="RTI113" s="24"/>
      <c r="RTJ113" s="24"/>
      <c r="RTK113" s="24"/>
      <c r="RTL113" s="24"/>
      <c r="RTM113" s="24"/>
      <c r="RTN113" s="24"/>
      <c r="RTO113" s="24"/>
      <c r="RTP113" s="24"/>
      <c r="RTQ113" s="24"/>
      <c r="RTR113" s="24"/>
      <c r="RTS113" s="24"/>
      <c r="RTT113" s="24"/>
      <c r="RTU113" s="24"/>
      <c r="RTV113" s="24"/>
      <c r="RTW113" s="24"/>
      <c r="RTX113" s="24"/>
      <c r="RTY113" s="24"/>
      <c r="RTZ113" s="24"/>
      <c r="RUA113" s="24"/>
      <c r="RUB113" s="24"/>
      <c r="RUC113" s="24"/>
      <c r="RUD113" s="24"/>
      <c r="RUE113" s="24"/>
      <c r="RUF113" s="24"/>
      <c r="RUG113" s="24"/>
      <c r="RUH113" s="24"/>
      <c r="RUI113" s="24"/>
      <c r="RUJ113" s="24"/>
      <c r="RUK113" s="24"/>
      <c r="RUL113" s="24"/>
      <c r="RUM113" s="24"/>
      <c r="RUN113" s="24"/>
      <c r="RUO113" s="24"/>
      <c r="RUP113" s="24"/>
      <c r="RUQ113" s="24"/>
      <c r="RUR113" s="24"/>
      <c r="RUS113" s="24"/>
      <c r="RUT113" s="24"/>
      <c r="RUU113" s="24"/>
      <c r="RUV113" s="24"/>
      <c r="RUW113" s="24"/>
      <c r="RUX113" s="24"/>
      <c r="RUY113" s="24"/>
      <c r="RUZ113" s="24"/>
      <c r="RVA113" s="24"/>
      <c r="RVB113" s="24"/>
      <c r="RVC113" s="24"/>
      <c r="RVD113" s="24"/>
      <c r="RVE113" s="24"/>
      <c r="RVF113" s="24"/>
      <c r="RVG113" s="24"/>
      <c r="RVH113" s="24"/>
      <c r="RVI113" s="24"/>
      <c r="RVJ113" s="24"/>
      <c r="RVK113" s="24"/>
      <c r="RVL113" s="24"/>
      <c r="RVM113" s="24"/>
      <c r="RVN113" s="24"/>
      <c r="RVO113" s="24"/>
      <c r="RVP113" s="24"/>
      <c r="RVQ113" s="24"/>
      <c r="RVR113" s="24"/>
      <c r="RVS113" s="24"/>
      <c r="RVT113" s="24"/>
      <c r="RVU113" s="24"/>
      <c r="RVV113" s="24"/>
      <c r="RVW113" s="24"/>
      <c r="RVX113" s="24"/>
      <c r="RVY113" s="24"/>
      <c r="RVZ113" s="24"/>
      <c r="RWA113" s="24"/>
      <c r="RWB113" s="24"/>
      <c r="RWC113" s="24"/>
      <c r="RWD113" s="24"/>
      <c r="RWE113" s="24"/>
      <c r="RWF113" s="24"/>
      <c r="RWG113" s="24"/>
      <c r="RWH113" s="24"/>
      <c r="RWI113" s="24"/>
      <c r="RWJ113" s="24"/>
      <c r="RWK113" s="24"/>
      <c r="RWL113" s="24"/>
      <c r="RWM113" s="24"/>
      <c r="RWN113" s="24"/>
      <c r="RWO113" s="24"/>
      <c r="RWP113" s="24"/>
      <c r="RWQ113" s="24"/>
      <c r="RWR113" s="24"/>
      <c r="RWS113" s="24"/>
      <c r="RWT113" s="24"/>
      <c r="RWU113" s="24"/>
      <c r="RWV113" s="24"/>
      <c r="RWW113" s="24"/>
      <c r="RWX113" s="24"/>
      <c r="RWY113" s="24"/>
      <c r="RWZ113" s="24"/>
      <c r="RXA113" s="24"/>
      <c r="RXB113" s="24"/>
      <c r="RXC113" s="24"/>
      <c r="RXD113" s="24"/>
      <c r="RXE113" s="24"/>
      <c r="RXF113" s="24"/>
      <c r="RXG113" s="24"/>
      <c r="RXH113" s="24"/>
      <c r="RXI113" s="24"/>
      <c r="RXJ113" s="24"/>
      <c r="RXK113" s="24"/>
      <c r="RXL113" s="24"/>
      <c r="RXM113" s="24"/>
      <c r="RXN113" s="24"/>
      <c r="RXO113" s="24"/>
      <c r="RXP113" s="24"/>
      <c r="RXQ113" s="24"/>
      <c r="RXR113" s="24"/>
      <c r="RXS113" s="24"/>
      <c r="RXT113" s="24"/>
      <c r="RXU113" s="24"/>
      <c r="RXV113" s="24"/>
      <c r="RXW113" s="24"/>
      <c r="RXX113" s="24"/>
      <c r="RXY113" s="24"/>
      <c r="RXZ113" s="24"/>
      <c r="RYA113" s="24"/>
      <c r="RYB113" s="24"/>
      <c r="RYC113" s="24"/>
      <c r="RYD113" s="24"/>
      <c r="RYE113" s="24"/>
      <c r="RYF113" s="24"/>
      <c r="RYG113" s="24"/>
      <c r="RYH113" s="24"/>
      <c r="RYI113" s="24"/>
      <c r="RYJ113" s="24"/>
      <c r="RYK113" s="24"/>
      <c r="RYL113" s="24"/>
      <c r="RYM113" s="24"/>
      <c r="RYN113" s="24"/>
      <c r="RYO113" s="24"/>
      <c r="RYP113" s="24"/>
      <c r="RYQ113" s="24"/>
      <c r="RYR113" s="24"/>
      <c r="RYS113" s="24"/>
      <c r="RYT113" s="24"/>
      <c r="RYU113" s="24"/>
      <c r="RYV113" s="24"/>
      <c r="RYW113" s="24"/>
      <c r="RYX113" s="24"/>
      <c r="RYY113" s="24"/>
      <c r="RYZ113" s="24"/>
      <c r="RZA113" s="24"/>
      <c r="RZB113" s="24"/>
      <c r="RZC113" s="24"/>
      <c r="RZD113" s="24"/>
      <c r="RZE113" s="24"/>
      <c r="RZF113" s="24"/>
      <c r="RZG113" s="24"/>
      <c r="RZH113" s="24"/>
      <c r="RZI113" s="24"/>
      <c r="RZJ113" s="24"/>
      <c r="RZK113" s="24"/>
      <c r="RZL113" s="24"/>
      <c r="RZM113" s="24"/>
      <c r="RZN113" s="24"/>
      <c r="RZO113" s="24"/>
      <c r="RZP113" s="24"/>
      <c r="RZQ113" s="24"/>
      <c r="RZR113" s="24"/>
      <c r="RZS113" s="24"/>
      <c r="RZT113" s="24"/>
      <c r="RZU113" s="24"/>
      <c r="RZV113" s="24"/>
      <c r="RZW113" s="24"/>
      <c r="RZX113" s="24"/>
      <c r="RZY113" s="24"/>
      <c r="RZZ113" s="24"/>
      <c r="SAA113" s="24"/>
      <c r="SAB113" s="24"/>
      <c r="SAC113" s="24"/>
      <c r="SAD113" s="24"/>
      <c r="SAE113" s="24"/>
      <c r="SAF113" s="24"/>
      <c r="SAG113" s="24"/>
      <c r="SAH113" s="24"/>
      <c r="SAI113" s="24"/>
      <c r="SAJ113" s="24"/>
      <c r="SAK113" s="24"/>
      <c r="SAL113" s="24"/>
      <c r="SAM113" s="24"/>
      <c r="SAN113" s="24"/>
      <c r="SAO113" s="24"/>
      <c r="SAP113" s="24"/>
      <c r="SAQ113" s="24"/>
      <c r="SAR113" s="24"/>
      <c r="SAS113" s="24"/>
      <c r="SAT113" s="24"/>
      <c r="SAU113" s="24"/>
      <c r="SAV113" s="24"/>
      <c r="SAW113" s="24"/>
      <c r="SAX113" s="24"/>
      <c r="SAY113" s="24"/>
      <c r="SAZ113" s="24"/>
      <c r="SBA113" s="24"/>
      <c r="SBB113" s="24"/>
      <c r="SBC113" s="24"/>
      <c r="SBD113" s="24"/>
      <c r="SBE113" s="24"/>
      <c r="SBF113" s="24"/>
      <c r="SBG113" s="24"/>
      <c r="SBH113" s="24"/>
      <c r="SBI113" s="24"/>
      <c r="SBJ113" s="24"/>
      <c r="SBK113" s="24"/>
      <c r="SBL113" s="24"/>
      <c r="SBM113" s="24"/>
      <c r="SBN113" s="24"/>
      <c r="SBO113" s="24"/>
      <c r="SBP113" s="24"/>
      <c r="SBQ113" s="24"/>
      <c r="SBR113" s="24"/>
      <c r="SBS113" s="24"/>
      <c r="SBT113" s="24"/>
      <c r="SBU113" s="24"/>
      <c r="SBV113" s="24"/>
      <c r="SBW113" s="24"/>
      <c r="SBX113" s="24"/>
      <c r="SBY113" s="24"/>
      <c r="SBZ113" s="24"/>
      <c r="SCA113" s="24"/>
      <c r="SCB113" s="24"/>
      <c r="SCC113" s="24"/>
      <c r="SCD113" s="24"/>
      <c r="SCE113" s="24"/>
      <c r="SCF113" s="24"/>
      <c r="SCG113" s="24"/>
      <c r="SCH113" s="24"/>
      <c r="SCI113" s="24"/>
      <c r="SCJ113" s="24"/>
      <c r="SCK113" s="24"/>
      <c r="SCL113" s="24"/>
      <c r="SCM113" s="24"/>
      <c r="SCN113" s="24"/>
      <c r="SCO113" s="24"/>
      <c r="SCP113" s="24"/>
      <c r="SCQ113" s="24"/>
      <c r="SCR113" s="24"/>
      <c r="SCS113" s="24"/>
      <c r="SCT113" s="24"/>
      <c r="SCU113" s="24"/>
      <c r="SCV113" s="24"/>
      <c r="SCW113" s="24"/>
      <c r="SCX113" s="24"/>
      <c r="SCY113" s="24"/>
      <c r="SCZ113" s="24"/>
      <c r="SDA113" s="24"/>
      <c r="SDB113" s="24"/>
      <c r="SDC113" s="24"/>
      <c r="SDD113" s="24"/>
      <c r="SDE113" s="24"/>
      <c r="SDF113" s="24"/>
      <c r="SDG113" s="24"/>
      <c r="SDH113" s="24"/>
      <c r="SDI113" s="24"/>
      <c r="SDJ113" s="24"/>
      <c r="SDK113" s="24"/>
      <c r="SDL113" s="24"/>
      <c r="SDM113" s="24"/>
      <c r="SDN113" s="24"/>
      <c r="SDO113" s="24"/>
      <c r="SDP113" s="24"/>
      <c r="SDQ113" s="24"/>
      <c r="SDR113" s="24"/>
      <c r="SDS113" s="24"/>
      <c r="SDT113" s="24"/>
      <c r="SDU113" s="24"/>
      <c r="SDV113" s="24"/>
      <c r="SDW113" s="24"/>
      <c r="SDX113" s="24"/>
      <c r="SDY113" s="24"/>
      <c r="SDZ113" s="24"/>
      <c r="SEA113" s="24"/>
      <c r="SEB113" s="24"/>
      <c r="SEC113" s="24"/>
      <c r="SED113" s="24"/>
      <c r="SEE113" s="24"/>
      <c r="SEF113" s="24"/>
      <c r="SEG113" s="24"/>
      <c r="SEH113" s="24"/>
      <c r="SEI113" s="24"/>
      <c r="SEJ113" s="24"/>
      <c r="SEK113" s="24"/>
      <c r="SEL113" s="24"/>
      <c r="SEM113" s="24"/>
      <c r="SEN113" s="24"/>
      <c r="SEO113" s="24"/>
      <c r="SEP113" s="24"/>
      <c r="SEQ113" s="24"/>
      <c r="SER113" s="24"/>
      <c r="SES113" s="24"/>
      <c r="SET113" s="24"/>
      <c r="SEU113" s="24"/>
      <c r="SEV113" s="24"/>
      <c r="SEW113" s="24"/>
      <c r="SEX113" s="24"/>
      <c r="SEY113" s="24"/>
      <c r="SEZ113" s="24"/>
      <c r="SFA113" s="24"/>
      <c r="SFB113" s="24"/>
      <c r="SFC113" s="24"/>
      <c r="SFD113" s="24"/>
      <c r="SFE113" s="24"/>
      <c r="SFF113" s="24"/>
      <c r="SFG113" s="24"/>
      <c r="SFH113" s="24"/>
      <c r="SFI113" s="24"/>
      <c r="SFJ113" s="24"/>
      <c r="SFK113" s="24"/>
      <c r="SFL113" s="24"/>
      <c r="SFM113" s="24"/>
      <c r="SFN113" s="24"/>
      <c r="SFO113" s="24"/>
      <c r="SFP113" s="24"/>
      <c r="SFQ113" s="24"/>
      <c r="SFR113" s="24"/>
      <c r="SFS113" s="24"/>
      <c r="SFT113" s="24"/>
      <c r="SFU113" s="24"/>
      <c r="SFV113" s="24"/>
      <c r="SFW113" s="24"/>
      <c r="SFX113" s="24"/>
      <c r="SFY113" s="24"/>
      <c r="SFZ113" s="24"/>
      <c r="SGA113" s="24"/>
      <c r="SGB113" s="24"/>
      <c r="SGC113" s="24"/>
      <c r="SGD113" s="24"/>
      <c r="SGE113" s="24"/>
      <c r="SGF113" s="24"/>
      <c r="SGG113" s="24"/>
      <c r="SGH113" s="24"/>
      <c r="SGI113" s="24"/>
      <c r="SGJ113" s="24"/>
      <c r="SGK113" s="24"/>
      <c r="SGL113" s="24"/>
      <c r="SGM113" s="24"/>
      <c r="SGN113" s="24"/>
      <c r="SGO113" s="24"/>
      <c r="SGP113" s="24"/>
      <c r="SGQ113" s="24"/>
      <c r="SGR113" s="24"/>
      <c r="SGS113" s="24"/>
      <c r="SGT113" s="24"/>
      <c r="SGU113" s="24"/>
      <c r="SGV113" s="24"/>
      <c r="SGW113" s="24"/>
      <c r="SGX113" s="24"/>
      <c r="SGY113" s="24"/>
      <c r="SGZ113" s="24"/>
      <c r="SHA113" s="24"/>
      <c r="SHB113" s="24"/>
      <c r="SHC113" s="24"/>
      <c r="SHD113" s="24"/>
      <c r="SHE113" s="24"/>
      <c r="SHF113" s="24"/>
      <c r="SHG113" s="24"/>
      <c r="SHH113" s="24"/>
      <c r="SHI113" s="24"/>
      <c r="SHJ113" s="24"/>
      <c r="SHK113" s="24"/>
      <c r="SHL113" s="24"/>
      <c r="SHM113" s="24"/>
      <c r="SHN113" s="24"/>
      <c r="SHO113" s="24"/>
      <c r="SHP113" s="24"/>
      <c r="SHQ113" s="24"/>
      <c r="SHR113" s="24"/>
      <c r="SHS113" s="24"/>
      <c r="SHT113" s="24"/>
      <c r="SHU113" s="24"/>
      <c r="SHV113" s="24"/>
      <c r="SHW113" s="24"/>
      <c r="SHX113" s="24"/>
      <c r="SHY113" s="24"/>
      <c r="SHZ113" s="24"/>
      <c r="SIA113" s="24"/>
      <c r="SIB113" s="24"/>
      <c r="SIC113" s="24"/>
      <c r="SID113" s="24"/>
      <c r="SIE113" s="24"/>
      <c r="SIF113" s="24"/>
      <c r="SIG113" s="24"/>
      <c r="SIH113" s="24"/>
      <c r="SII113" s="24"/>
      <c r="SIJ113" s="24"/>
      <c r="SIK113" s="24"/>
      <c r="SIL113" s="24"/>
      <c r="SIM113" s="24"/>
      <c r="SIN113" s="24"/>
      <c r="SIO113" s="24"/>
      <c r="SIP113" s="24"/>
      <c r="SIQ113" s="24"/>
      <c r="SIR113" s="24"/>
      <c r="SIS113" s="24"/>
      <c r="SIT113" s="24"/>
      <c r="SIU113" s="24"/>
      <c r="SIV113" s="24"/>
      <c r="SIW113" s="24"/>
      <c r="SIX113" s="24"/>
      <c r="SIY113" s="24"/>
      <c r="SIZ113" s="24"/>
      <c r="SJA113" s="24"/>
      <c r="SJB113" s="24"/>
      <c r="SJC113" s="24"/>
      <c r="SJD113" s="24"/>
      <c r="SJE113" s="24"/>
      <c r="SJF113" s="24"/>
      <c r="SJG113" s="24"/>
      <c r="SJH113" s="24"/>
      <c r="SJI113" s="24"/>
      <c r="SJJ113" s="24"/>
      <c r="SJK113" s="24"/>
      <c r="SJL113" s="24"/>
      <c r="SJM113" s="24"/>
      <c r="SJN113" s="24"/>
      <c r="SJO113" s="24"/>
      <c r="SJP113" s="24"/>
      <c r="SJQ113" s="24"/>
      <c r="SJR113" s="24"/>
      <c r="SJS113" s="24"/>
      <c r="SJT113" s="24"/>
      <c r="SJU113" s="24"/>
      <c r="SJV113" s="24"/>
      <c r="SJW113" s="24"/>
      <c r="SJX113" s="24"/>
      <c r="SJY113" s="24"/>
      <c r="SJZ113" s="24"/>
      <c r="SKA113" s="24"/>
      <c r="SKB113" s="24"/>
      <c r="SKC113" s="24"/>
      <c r="SKD113" s="24"/>
      <c r="SKE113" s="24"/>
      <c r="SKF113" s="24"/>
      <c r="SKG113" s="24"/>
      <c r="SKH113" s="24"/>
      <c r="SKI113" s="24"/>
      <c r="SKJ113" s="24"/>
      <c r="SKK113" s="24"/>
      <c r="SKL113" s="24"/>
      <c r="SKM113" s="24"/>
      <c r="SKN113" s="24"/>
      <c r="SKO113" s="24"/>
      <c r="SKP113" s="24"/>
      <c r="SKQ113" s="24"/>
      <c r="SKR113" s="24"/>
      <c r="SKS113" s="24"/>
      <c r="SKT113" s="24"/>
      <c r="SKU113" s="24"/>
      <c r="SKV113" s="24"/>
      <c r="SKW113" s="24"/>
      <c r="SKX113" s="24"/>
      <c r="SKY113" s="24"/>
      <c r="SKZ113" s="24"/>
      <c r="SLA113" s="24"/>
      <c r="SLB113" s="24"/>
      <c r="SLC113" s="24"/>
      <c r="SLD113" s="24"/>
      <c r="SLE113" s="24"/>
      <c r="SLF113" s="24"/>
      <c r="SLG113" s="24"/>
      <c r="SLH113" s="24"/>
      <c r="SLI113" s="24"/>
      <c r="SLJ113" s="24"/>
      <c r="SLK113" s="24"/>
      <c r="SLL113" s="24"/>
      <c r="SLM113" s="24"/>
      <c r="SLN113" s="24"/>
      <c r="SLO113" s="24"/>
      <c r="SLP113" s="24"/>
      <c r="SLQ113" s="24"/>
      <c r="SLR113" s="24"/>
      <c r="SLS113" s="24"/>
      <c r="SLT113" s="24"/>
      <c r="SLU113" s="24"/>
      <c r="SLV113" s="24"/>
      <c r="SLW113" s="24"/>
      <c r="SLX113" s="24"/>
      <c r="SLY113" s="24"/>
      <c r="SLZ113" s="24"/>
      <c r="SMA113" s="24"/>
      <c r="SMB113" s="24"/>
      <c r="SMC113" s="24"/>
      <c r="SMD113" s="24"/>
      <c r="SME113" s="24"/>
      <c r="SMF113" s="24"/>
      <c r="SMG113" s="24"/>
      <c r="SMH113" s="24"/>
      <c r="SMI113" s="24"/>
      <c r="SMJ113" s="24"/>
      <c r="SMK113" s="24"/>
      <c r="SML113" s="24"/>
      <c r="SMM113" s="24"/>
      <c r="SMN113" s="24"/>
      <c r="SMO113" s="24"/>
      <c r="SMP113" s="24"/>
      <c r="SMQ113" s="24"/>
      <c r="SMR113" s="24"/>
      <c r="SMS113" s="24"/>
      <c r="SMT113" s="24"/>
      <c r="SMU113" s="24"/>
      <c r="SMV113" s="24"/>
      <c r="SMW113" s="24"/>
      <c r="SMX113" s="24"/>
      <c r="SMY113" s="24"/>
      <c r="SMZ113" s="24"/>
      <c r="SNA113" s="24"/>
      <c r="SNB113" s="24"/>
      <c r="SNC113" s="24"/>
      <c r="SND113" s="24"/>
      <c r="SNE113" s="24"/>
      <c r="SNF113" s="24"/>
      <c r="SNG113" s="24"/>
      <c r="SNH113" s="24"/>
      <c r="SNI113" s="24"/>
      <c r="SNJ113" s="24"/>
      <c r="SNK113" s="24"/>
      <c r="SNL113" s="24"/>
      <c r="SNM113" s="24"/>
      <c r="SNN113" s="24"/>
      <c r="SNO113" s="24"/>
      <c r="SNP113" s="24"/>
      <c r="SNQ113" s="24"/>
      <c r="SNR113" s="24"/>
      <c r="SNS113" s="24"/>
      <c r="SNT113" s="24"/>
      <c r="SNU113" s="24"/>
      <c r="SNV113" s="24"/>
      <c r="SNW113" s="24"/>
      <c r="SNX113" s="24"/>
      <c r="SNY113" s="24"/>
      <c r="SNZ113" s="24"/>
      <c r="SOA113" s="24"/>
      <c r="SOB113" s="24"/>
      <c r="SOC113" s="24"/>
      <c r="SOD113" s="24"/>
      <c r="SOE113" s="24"/>
      <c r="SOF113" s="24"/>
      <c r="SOG113" s="24"/>
      <c r="SOH113" s="24"/>
      <c r="SOI113" s="24"/>
      <c r="SOJ113" s="24"/>
      <c r="SOK113" s="24"/>
      <c r="SOL113" s="24"/>
      <c r="SOM113" s="24"/>
      <c r="SON113" s="24"/>
      <c r="SOO113" s="24"/>
      <c r="SOP113" s="24"/>
      <c r="SOQ113" s="24"/>
      <c r="SOR113" s="24"/>
      <c r="SOS113" s="24"/>
      <c r="SOT113" s="24"/>
      <c r="SOU113" s="24"/>
      <c r="SOV113" s="24"/>
      <c r="SOW113" s="24"/>
      <c r="SOX113" s="24"/>
      <c r="SOY113" s="24"/>
      <c r="SOZ113" s="24"/>
      <c r="SPA113" s="24"/>
      <c r="SPB113" s="24"/>
      <c r="SPC113" s="24"/>
      <c r="SPD113" s="24"/>
      <c r="SPE113" s="24"/>
      <c r="SPF113" s="24"/>
      <c r="SPG113" s="24"/>
      <c r="SPH113" s="24"/>
      <c r="SPI113" s="24"/>
      <c r="SPJ113" s="24"/>
      <c r="SPK113" s="24"/>
      <c r="SPL113" s="24"/>
      <c r="SPM113" s="24"/>
      <c r="SPN113" s="24"/>
      <c r="SPO113" s="24"/>
      <c r="SPP113" s="24"/>
      <c r="SPQ113" s="24"/>
      <c r="SPR113" s="24"/>
      <c r="SPS113" s="24"/>
      <c r="SPT113" s="24"/>
      <c r="SPU113" s="24"/>
      <c r="SPV113" s="24"/>
      <c r="SPW113" s="24"/>
      <c r="SPX113" s="24"/>
      <c r="SPY113" s="24"/>
      <c r="SPZ113" s="24"/>
      <c r="SQA113" s="24"/>
      <c r="SQB113" s="24"/>
      <c r="SQC113" s="24"/>
      <c r="SQD113" s="24"/>
      <c r="SQE113" s="24"/>
      <c r="SQF113" s="24"/>
      <c r="SQG113" s="24"/>
      <c r="SQH113" s="24"/>
      <c r="SQI113" s="24"/>
      <c r="SQJ113" s="24"/>
      <c r="SQK113" s="24"/>
      <c r="SQL113" s="24"/>
      <c r="SQM113" s="24"/>
      <c r="SQN113" s="24"/>
      <c r="SQO113" s="24"/>
      <c r="SQP113" s="24"/>
      <c r="SQQ113" s="24"/>
      <c r="SQR113" s="24"/>
      <c r="SQS113" s="24"/>
      <c r="SQT113" s="24"/>
      <c r="SQU113" s="24"/>
      <c r="SQV113" s="24"/>
      <c r="SQW113" s="24"/>
      <c r="SQX113" s="24"/>
      <c r="SQY113" s="24"/>
      <c r="SQZ113" s="24"/>
      <c r="SRA113" s="24"/>
      <c r="SRB113" s="24"/>
      <c r="SRC113" s="24"/>
      <c r="SRD113" s="24"/>
      <c r="SRE113" s="24"/>
      <c r="SRF113" s="24"/>
      <c r="SRG113" s="24"/>
      <c r="SRH113" s="24"/>
      <c r="SRI113" s="24"/>
      <c r="SRJ113" s="24"/>
      <c r="SRK113" s="24"/>
      <c r="SRL113" s="24"/>
      <c r="SRM113" s="24"/>
      <c r="SRN113" s="24"/>
      <c r="SRO113" s="24"/>
      <c r="SRP113" s="24"/>
      <c r="SRQ113" s="24"/>
      <c r="SRR113" s="24"/>
      <c r="SRS113" s="24"/>
      <c r="SRT113" s="24"/>
      <c r="SRU113" s="24"/>
      <c r="SRV113" s="24"/>
      <c r="SRW113" s="24"/>
      <c r="SRX113" s="24"/>
      <c r="SRY113" s="24"/>
      <c r="SRZ113" s="24"/>
      <c r="SSA113" s="24"/>
      <c r="SSB113" s="24"/>
      <c r="SSC113" s="24"/>
      <c r="SSD113" s="24"/>
      <c r="SSE113" s="24"/>
      <c r="SSF113" s="24"/>
      <c r="SSG113" s="24"/>
      <c r="SSH113" s="24"/>
      <c r="SSI113" s="24"/>
      <c r="SSJ113" s="24"/>
      <c r="SSK113" s="24"/>
      <c r="SSL113" s="24"/>
      <c r="SSM113" s="24"/>
      <c r="SSN113" s="24"/>
      <c r="SSO113" s="24"/>
      <c r="SSP113" s="24"/>
      <c r="SSQ113" s="24"/>
      <c r="SSR113" s="24"/>
      <c r="SSS113" s="24"/>
      <c r="SST113" s="24"/>
      <c r="SSU113" s="24"/>
      <c r="SSV113" s="24"/>
      <c r="SSW113" s="24"/>
      <c r="SSX113" s="24"/>
      <c r="SSY113" s="24"/>
      <c r="SSZ113" s="24"/>
      <c r="STA113" s="24"/>
      <c r="STB113" s="24"/>
      <c r="STC113" s="24"/>
      <c r="STD113" s="24"/>
      <c r="STE113" s="24"/>
      <c r="STF113" s="24"/>
      <c r="STG113" s="24"/>
      <c r="STH113" s="24"/>
      <c r="STI113" s="24"/>
      <c r="STJ113" s="24"/>
      <c r="STK113" s="24"/>
      <c r="STL113" s="24"/>
      <c r="STM113" s="24"/>
      <c r="STN113" s="24"/>
      <c r="STO113" s="24"/>
      <c r="STP113" s="24"/>
      <c r="STQ113" s="24"/>
      <c r="STR113" s="24"/>
      <c r="STS113" s="24"/>
      <c r="STT113" s="24"/>
      <c r="STU113" s="24"/>
      <c r="STV113" s="24"/>
      <c r="STW113" s="24"/>
      <c r="STX113" s="24"/>
      <c r="STY113" s="24"/>
      <c r="STZ113" s="24"/>
      <c r="SUA113" s="24"/>
      <c r="SUB113" s="24"/>
      <c r="SUC113" s="24"/>
      <c r="SUD113" s="24"/>
      <c r="SUE113" s="24"/>
      <c r="SUF113" s="24"/>
      <c r="SUG113" s="24"/>
      <c r="SUH113" s="24"/>
      <c r="SUI113" s="24"/>
      <c r="SUJ113" s="24"/>
      <c r="SUK113" s="24"/>
      <c r="SUL113" s="24"/>
      <c r="SUM113" s="24"/>
      <c r="SUN113" s="24"/>
      <c r="SUO113" s="24"/>
      <c r="SUP113" s="24"/>
      <c r="SUQ113" s="24"/>
      <c r="SUR113" s="24"/>
      <c r="SUS113" s="24"/>
      <c r="SUT113" s="24"/>
      <c r="SUU113" s="24"/>
      <c r="SUV113" s="24"/>
      <c r="SUW113" s="24"/>
      <c r="SUX113" s="24"/>
      <c r="SUY113" s="24"/>
      <c r="SUZ113" s="24"/>
      <c r="SVA113" s="24"/>
      <c r="SVB113" s="24"/>
      <c r="SVC113" s="24"/>
      <c r="SVD113" s="24"/>
      <c r="SVE113" s="24"/>
      <c r="SVF113" s="24"/>
      <c r="SVG113" s="24"/>
      <c r="SVH113" s="24"/>
      <c r="SVI113" s="24"/>
      <c r="SVJ113" s="24"/>
      <c r="SVK113" s="24"/>
      <c r="SVL113" s="24"/>
      <c r="SVM113" s="24"/>
      <c r="SVN113" s="24"/>
      <c r="SVO113" s="24"/>
      <c r="SVP113" s="24"/>
      <c r="SVQ113" s="24"/>
      <c r="SVR113" s="24"/>
      <c r="SVS113" s="24"/>
      <c r="SVT113" s="24"/>
      <c r="SVU113" s="24"/>
      <c r="SVV113" s="24"/>
      <c r="SVW113" s="24"/>
      <c r="SVX113" s="24"/>
      <c r="SVY113" s="24"/>
      <c r="SVZ113" s="24"/>
      <c r="SWA113" s="24"/>
      <c r="SWB113" s="24"/>
      <c r="SWC113" s="24"/>
      <c r="SWD113" s="24"/>
      <c r="SWE113" s="24"/>
      <c r="SWF113" s="24"/>
      <c r="SWG113" s="24"/>
      <c r="SWH113" s="24"/>
      <c r="SWI113" s="24"/>
      <c r="SWJ113" s="24"/>
      <c r="SWK113" s="24"/>
      <c r="SWL113" s="24"/>
      <c r="SWM113" s="24"/>
      <c r="SWN113" s="24"/>
      <c r="SWO113" s="24"/>
      <c r="SWP113" s="24"/>
      <c r="SWQ113" s="24"/>
      <c r="SWR113" s="24"/>
      <c r="SWS113" s="24"/>
      <c r="SWT113" s="24"/>
      <c r="SWU113" s="24"/>
      <c r="SWV113" s="24"/>
      <c r="SWW113" s="24"/>
      <c r="SWX113" s="24"/>
      <c r="SWY113" s="24"/>
      <c r="SWZ113" s="24"/>
      <c r="SXA113" s="24"/>
      <c r="SXB113" s="24"/>
      <c r="SXC113" s="24"/>
      <c r="SXD113" s="24"/>
      <c r="SXE113" s="24"/>
      <c r="SXF113" s="24"/>
      <c r="SXG113" s="24"/>
      <c r="SXH113" s="24"/>
      <c r="SXI113" s="24"/>
      <c r="SXJ113" s="24"/>
      <c r="SXK113" s="24"/>
      <c r="SXL113" s="24"/>
      <c r="SXM113" s="24"/>
      <c r="SXN113" s="24"/>
      <c r="SXO113" s="24"/>
      <c r="SXP113" s="24"/>
      <c r="SXQ113" s="24"/>
      <c r="SXR113" s="24"/>
      <c r="SXS113" s="24"/>
      <c r="SXT113" s="24"/>
      <c r="SXU113" s="24"/>
      <c r="SXV113" s="24"/>
      <c r="SXW113" s="24"/>
      <c r="SXX113" s="24"/>
      <c r="SXY113" s="24"/>
      <c r="SXZ113" s="24"/>
      <c r="SYA113" s="24"/>
      <c r="SYB113" s="24"/>
      <c r="SYC113" s="24"/>
      <c r="SYD113" s="24"/>
      <c r="SYE113" s="24"/>
      <c r="SYF113" s="24"/>
      <c r="SYG113" s="24"/>
      <c r="SYH113" s="24"/>
      <c r="SYI113" s="24"/>
      <c r="SYJ113" s="24"/>
      <c r="SYK113" s="24"/>
      <c r="SYL113" s="24"/>
      <c r="SYM113" s="24"/>
      <c r="SYN113" s="24"/>
      <c r="SYO113" s="24"/>
      <c r="SYP113" s="24"/>
      <c r="SYQ113" s="24"/>
      <c r="SYR113" s="24"/>
      <c r="SYS113" s="24"/>
      <c r="SYT113" s="24"/>
      <c r="SYU113" s="24"/>
      <c r="SYV113" s="24"/>
      <c r="SYW113" s="24"/>
      <c r="SYX113" s="24"/>
      <c r="SYY113" s="24"/>
      <c r="SYZ113" s="24"/>
      <c r="SZA113" s="24"/>
      <c r="SZB113" s="24"/>
      <c r="SZC113" s="24"/>
      <c r="SZD113" s="24"/>
      <c r="SZE113" s="24"/>
      <c r="SZF113" s="24"/>
      <c r="SZG113" s="24"/>
      <c r="SZH113" s="24"/>
      <c r="SZI113" s="24"/>
      <c r="SZJ113" s="24"/>
      <c r="SZK113" s="24"/>
      <c r="SZL113" s="24"/>
      <c r="SZM113" s="24"/>
      <c r="SZN113" s="24"/>
      <c r="SZO113" s="24"/>
      <c r="SZP113" s="24"/>
      <c r="SZQ113" s="24"/>
      <c r="SZR113" s="24"/>
      <c r="SZS113" s="24"/>
      <c r="SZT113" s="24"/>
      <c r="SZU113" s="24"/>
      <c r="SZV113" s="24"/>
      <c r="SZW113" s="24"/>
      <c r="SZX113" s="24"/>
      <c r="SZY113" s="24"/>
      <c r="SZZ113" s="24"/>
      <c r="TAA113" s="24"/>
      <c r="TAB113" s="24"/>
      <c r="TAC113" s="24"/>
      <c r="TAD113" s="24"/>
      <c r="TAE113" s="24"/>
      <c r="TAF113" s="24"/>
      <c r="TAG113" s="24"/>
      <c r="TAH113" s="24"/>
      <c r="TAI113" s="24"/>
      <c r="TAJ113" s="24"/>
      <c r="TAK113" s="24"/>
      <c r="TAL113" s="24"/>
      <c r="TAM113" s="24"/>
      <c r="TAN113" s="24"/>
      <c r="TAO113" s="24"/>
      <c r="TAP113" s="24"/>
      <c r="TAQ113" s="24"/>
      <c r="TAR113" s="24"/>
      <c r="TAS113" s="24"/>
      <c r="TAT113" s="24"/>
      <c r="TAU113" s="24"/>
      <c r="TAV113" s="24"/>
      <c r="TAW113" s="24"/>
      <c r="TAX113" s="24"/>
      <c r="TAY113" s="24"/>
      <c r="TAZ113" s="24"/>
      <c r="TBA113" s="24"/>
      <c r="TBB113" s="24"/>
      <c r="TBC113" s="24"/>
      <c r="TBD113" s="24"/>
      <c r="TBE113" s="24"/>
      <c r="TBF113" s="24"/>
      <c r="TBG113" s="24"/>
      <c r="TBH113" s="24"/>
      <c r="TBI113" s="24"/>
      <c r="TBJ113" s="24"/>
      <c r="TBK113" s="24"/>
      <c r="TBL113" s="24"/>
      <c r="TBM113" s="24"/>
      <c r="TBN113" s="24"/>
      <c r="TBO113" s="24"/>
      <c r="TBP113" s="24"/>
      <c r="TBQ113" s="24"/>
      <c r="TBR113" s="24"/>
      <c r="TBS113" s="24"/>
      <c r="TBT113" s="24"/>
      <c r="TBU113" s="24"/>
      <c r="TBV113" s="24"/>
      <c r="TBW113" s="24"/>
      <c r="TBX113" s="24"/>
      <c r="TBY113" s="24"/>
      <c r="TBZ113" s="24"/>
      <c r="TCA113" s="24"/>
      <c r="TCB113" s="24"/>
      <c r="TCC113" s="24"/>
      <c r="TCD113" s="24"/>
      <c r="TCE113" s="24"/>
      <c r="TCF113" s="24"/>
      <c r="TCG113" s="24"/>
      <c r="TCH113" s="24"/>
      <c r="TCI113" s="24"/>
      <c r="TCJ113" s="24"/>
      <c r="TCK113" s="24"/>
      <c r="TCL113" s="24"/>
      <c r="TCM113" s="24"/>
      <c r="TCN113" s="24"/>
      <c r="TCO113" s="24"/>
      <c r="TCP113" s="24"/>
      <c r="TCQ113" s="24"/>
      <c r="TCR113" s="24"/>
      <c r="TCS113" s="24"/>
      <c r="TCT113" s="24"/>
      <c r="TCU113" s="24"/>
      <c r="TCV113" s="24"/>
      <c r="TCW113" s="24"/>
      <c r="TCX113" s="24"/>
      <c r="TCY113" s="24"/>
      <c r="TCZ113" s="24"/>
      <c r="TDA113" s="24"/>
      <c r="TDB113" s="24"/>
      <c r="TDC113" s="24"/>
      <c r="TDD113" s="24"/>
      <c r="TDE113" s="24"/>
      <c r="TDF113" s="24"/>
      <c r="TDG113" s="24"/>
      <c r="TDH113" s="24"/>
      <c r="TDI113" s="24"/>
      <c r="TDJ113" s="24"/>
      <c r="TDK113" s="24"/>
      <c r="TDL113" s="24"/>
      <c r="TDM113" s="24"/>
      <c r="TDN113" s="24"/>
      <c r="TDO113" s="24"/>
      <c r="TDP113" s="24"/>
      <c r="TDQ113" s="24"/>
      <c r="TDR113" s="24"/>
      <c r="TDS113" s="24"/>
      <c r="TDT113" s="24"/>
      <c r="TDU113" s="24"/>
      <c r="TDV113" s="24"/>
      <c r="TDW113" s="24"/>
      <c r="TDX113" s="24"/>
      <c r="TDY113" s="24"/>
      <c r="TDZ113" s="24"/>
      <c r="TEA113" s="24"/>
      <c r="TEB113" s="24"/>
      <c r="TEC113" s="24"/>
      <c r="TED113" s="24"/>
      <c r="TEE113" s="24"/>
      <c r="TEF113" s="24"/>
      <c r="TEG113" s="24"/>
      <c r="TEH113" s="24"/>
      <c r="TEI113" s="24"/>
      <c r="TEJ113" s="24"/>
      <c r="TEK113" s="24"/>
      <c r="TEL113" s="24"/>
      <c r="TEM113" s="24"/>
      <c r="TEN113" s="24"/>
      <c r="TEO113" s="24"/>
      <c r="TEP113" s="24"/>
      <c r="TEQ113" s="24"/>
      <c r="TER113" s="24"/>
      <c r="TES113" s="24"/>
      <c r="TET113" s="24"/>
      <c r="TEU113" s="24"/>
      <c r="TEV113" s="24"/>
      <c r="TEW113" s="24"/>
      <c r="TEX113" s="24"/>
      <c r="TEY113" s="24"/>
      <c r="TEZ113" s="24"/>
      <c r="TFA113" s="24"/>
      <c r="TFB113" s="24"/>
      <c r="TFC113" s="24"/>
      <c r="TFD113" s="24"/>
      <c r="TFE113" s="24"/>
      <c r="TFF113" s="24"/>
      <c r="TFG113" s="24"/>
      <c r="TFH113" s="24"/>
      <c r="TFI113" s="24"/>
      <c r="TFJ113" s="24"/>
      <c r="TFK113" s="24"/>
      <c r="TFL113" s="24"/>
      <c r="TFM113" s="24"/>
      <c r="TFN113" s="24"/>
      <c r="TFO113" s="24"/>
      <c r="TFP113" s="24"/>
      <c r="TFQ113" s="24"/>
      <c r="TFR113" s="24"/>
      <c r="TFS113" s="24"/>
      <c r="TFT113" s="24"/>
      <c r="TFU113" s="24"/>
      <c r="TFV113" s="24"/>
      <c r="TFW113" s="24"/>
      <c r="TFX113" s="24"/>
      <c r="TFY113" s="24"/>
      <c r="TFZ113" s="24"/>
      <c r="TGA113" s="24"/>
      <c r="TGB113" s="24"/>
      <c r="TGC113" s="24"/>
      <c r="TGD113" s="24"/>
      <c r="TGE113" s="24"/>
      <c r="TGF113" s="24"/>
      <c r="TGG113" s="24"/>
      <c r="TGH113" s="24"/>
      <c r="TGI113" s="24"/>
      <c r="TGJ113" s="24"/>
      <c r="TGK113" s="24"/>
      <c r="TGL113" s="24"/>
      <c r="TGM113" s="24"/>
      <c r="TGN113" s="24"/>
      <c r="TGO113" s="24"/>
      <c r="TGP113" s="24"/>
      <c r="TGQ113" s="24"/>
      <c r="TGR113" s="24"/>
      <c r="TGS113" s="24"/>
      <c r="TGT113" s="24"/>
      <c r="TGU113" s="24"/>
      <c r="TGV113" s="24"/>
      <c r="TGW113" s="24"/>
      <c r="TGX113" s="24"/>
      <c r="TGY113" s="24"/>
      <c r="TGZ113" s="24"/>
      <c r="THA113" s="24"/>
      <c r="THB113" s="24"/>
      <c r="THC113" s="24"/>
      <c r="THD113" s="24"/>
      <c r="THE113" s="24"/>
      <c r="THF113" s="24"/>
      <c r="THG113" s="24"/>
      <c r="THH113" s="24"/>
      <c r="THI113" s="24"/>
      <c r="THJ113" s="24"/>
      <c r="THK113" s="24"/>
      <c r="THL113" s="24"/>
      <c r="THM113" s="24"/>
      <c r="THN113" s="24"/>
      <c r="THO113" s="24"/>
      <c r="THP113" s="24"/>
      <c r="THQ113" s="24"/>
      <c r="THR113" s="24"/>
      <c r="THS113" s="24"/>
      <c r="THT113" s="24"/>
      <c r="THU113" s="24"/>
      <c r="THV113" s="24"/>
      <c r="THW113" s="24"/>
      <c r="THX113" s="24"/>
      <c r="THY113" s="24"/>
      <c r="THZ113" s="24"/>
      <c r="TIA113" s="24"/>
      <c r="TIB113" s="24"/>
      <c r="TIC113" s="24"/>
      <c r="TID113" s="24"/>
      <c r="TIE113" s="24"/>
      <c r="TIF113" s="24"/>
      <c r="TIG113" s="24"/>
      <c r="TIH113" s="24"/>
      <c r="TII113" s="24"/>
      <c r="TIJ113" s="24"/>
      <c r="TIK113" s="24"/>
      <c r="TIL113" s="24"/>
      <c r="TIM113" s="24"/>
      <c r="TIN113" s="24"/>
      <c r="TIO113" s="24"/>
      <c r="TIP113" s="24"/>
      <c r="TIQ113" s="24"/>
      <c r="TIR113" s="24"/>
      <c r="TIS113" s="24"/>
      <c r="TIT113" s="24"/>
      <c r="TIU113" s="24"/>
      <c r="TIV113" s="24"/>
      <c r="TIW113" s="24"/>
      <c r="TIX113" s="24"/>
      <c r="TIY113" s="24"/>
      <c r="TIZ113" s="24"/>
      <c r="TJA113" s="24"/>
      <c r="TJB113" s="24"/>
      <c r="TJC113" s="24"/>
      <c r="TJD113" s="24"/>
      <c r="TJE113" s="24"/>
      <c r="TJF113" s="24"/>
      <c r="TJG113" s="24"/>
      <c r="TJH113" s="24"/>
      <c r="TJI113" s="24"/>
      <c r="TJJ113" s="24"/>
      <c r="TJK113" s="24"/>
      <c r="TJL113" s="24"/>
      <c r="TJM113" s="24"/>
      <c r="TJN113" s="24"/>
      <c r="TJO113" s="24"/>
      <c r="TJP113" s="24"/>
      <c r="TJQ113" s="24"/>
      <c r="TJR113" s="24"/>
      <c r="TJS113" s="24"/>
      <c r="TJT113" s="24"/>
      <c r="TJU113" s="24"/>
      <c r="TJV113" s="24"/>
      <c r="TJW113" s="24"/>
      <c r="TJX113" s="24"/>
      <c r="TJY113" s="24"/>
      <c r="TJZ113" s="24"/>
      <c r="TKA113" s="24"/>
      <c r="TKB113" s="24"/>
      <c r="TKC113" s="24"/>
      <c r="TKD113" s="24"/>
      <c r="TKE113" s="24"/>
      <c r="TKF113" s="24"/>
      <c r="TKG113" s="24"/>
      <c r="TKH113" s="24"/>
      <c r="TKI113" s="24"/>
      <c r="TKJ113" s="24"/>
      <c r="TKK113" s="24"/>
      <c r="TKL113" s="24"/>
      <c r="TKM113" s="24"/>
      <c r="TKN113" s="24"/>
      <c r="TKO113" s="24"/>
      <c r="TKP113" s="24"/>
      <c r="TKQ113" s="24"/>
      <c r="TKR113" s="24"/>
      <c r="TKS113" s="24"/>
      <c r="TKT113" s="24"/>
      <c r="TKU113" s="24"/>
      <c r="TKV113" s="24"/>
      <c r="TKW113" s="24"/>
      <c r="TKX113" s="24"/>
      <c r="TKY113" s="24"/>
      <c r="TKZ113" s="24"/>
      <c r="TLA113" s="24"/>
      <c r="TLB113" s="24"/>
      <c r="TLC113" s="24"/>
      <c r="TLD113" s="24"/>
      <c r="TLE113" s="24"/>
      <c r="TLF113" s="24"/>
      <c r="TLG113" s="24"/>
      <c r="TLH113" s="24"/>
      <c r="TLI113" s="24"/>
      <c r="TLJ113" s="24"/>
      <c r="TLK113" s="24"/>
      <c r="TLL113" s="24"/>
      <c r="TLM113" s="24"/>
      <c r="TLN113" s="24"/>
      <c r="TLO113" s="24"/>
      <c r="TLP113" s="24"/>
      <c r="TLQ113" s="24"/>
      <c r="TLR113" s="24"/>
      <c r="TLS113" s="24"/>
      <c r="TLT113" s="24"/>
      <c r="TLU113" s="24"/>
      <c r="TLV113" s="24"/>
      <c r="TLW113" s="24"/>
      <c r="TLX113" s="24"/>
      <c r="TLY113" s="24"/>
      <c r="TLZ113" s="24"/>
      <c r="TMA113" s="24"/>
      <c r="TMB113" s="24"/>
      <c r="TMC113" s="24"/>
      <c r="TMD113" s="24"/>
      <c r="TME113" s="24"/>
      <c r="TMF113" s="24"/>
      <c r="TMG113" s="24"/>
      <c r="TMH113" s="24"/>
      <c r="TMI113" s="24"/>
      <c r="TMJ113" s="24"/>
      <c r="TMK113" s="24"/>
      <c r="TML113" s="24"/>
      <c r="TMM113" s="24"/>
      <c r="TMN113" s="24"/>
      <c r="TMO113" s="24"/>
      <c r="TMP113" s="24"/>
      <c r="TMQ113" s="24"/>
      <c r="TMR113" s="24"/>
      <c r="TMS113" s="24"/>
      <c r="TMT113" s="24"/>
      <c r="TMU113" s="24"/>
      <c r="TMV113" s="24"/>
      <c r="TMW113" s="24"/>
      <c r="TMX113" s="24"/>
      <c r="TMY113" s="24"/>
      <c r="TMZ113" s="24"/>
      <c r="TNA113" s="24"/>
      <c r="TNB113" s="24"/>
      <c r="TNC113" s="24"/>
      <c r="TND113" s="24"/>
      <c r="TNE113" s="24"/>
      <c r="TNF113" s="24"/>
      <c r="TNG113" s="24"/>
      <c r="TNH113" s="24"/>
      <c r="TNI113" s="24"/>
      <c r="TNJ113" s="24"/>
      <c r="TNK113" s="24"/>
      <c r="TNL113" s="24"/>
      <c r="TNM113" s="24"/>
      <c r="TNN113" s="24"/>
      <c r="TNO113" s="24"/>
      <c r="TNP113" s="24"/>
      <c r="TNQ113" s="24"/>
      <c r="TNR113" s="24"/>
      <c r="TNS113" s="24"/>
      <c r="TNT113" s="24"/>
      <c r="TNU113" s="24"/>
      <c r="TNV113" s="24"/>
      <c r="TNW113" s="24"/>
      <c r="TNX113" s="24"/>
      <c r="TNY113" s="24"/>
      <c r="TNZ113" s="24"/>
      <c r="TOA113" s="24"/>
      <c r="TOB113" s="24"/>
      <c r="TOC113" s="24"/>
      <c r="TOD113" s="24"/>
      <c r="TOE113" s="24"/>
      <c r="TOF113" s="24"/>
      <c r="TOG113" s="24"/>
      <c r="TOH113" s="24"/>
      <c r="TOI113" s="24"/>
      <c r="TOJ113" s="24"/>
      <c r="TOK113" s="24"/>
      <c r="TOL113" s="24"/>
      <c r="TOM113" s="24"/>
      <c r="TON113" s="24"/>
      <c r="TOO113" s="24"/>
      <c r="TOP113" s="24"/>
      <c r="TOQ113" s="24"/>
      <c r="TOR113" s="24"/>
      <c r="TOS113" s="24"/>
      <c r="TOT113" s="24"/>
      <c r="TOU113" s="24"/>
      <c r="TOV113" s="24"/>
      <c r="TOW113" s="24"/>
      <c r="TOX113" s="24"/>
      <c r="TOY113" s="24"/>
      <c r="TOZ113" s="24"/>
      <c r="TPA113" s="24"/>
      <c r="TPB113" s="24"/>
      <c r="TPC113" s="24"/>
      <c r="TPD113" s="24"/>
      <c r="TPE113" s="24"/>
      <c r="TPF113" s="24"/>
      <c r="TPG113" s="24"/>
      <c r="TPH113" s="24"/>
      <c r="TPI113" s="24"/>
      <c r="TPJ113" s="24"/>
      <c r="TPK113" s="24"/>
      <c r="TPL113" s="24"/>
      <c r="TPM113" s="24"/>
      <c r="TPN113" s="24"/>
      <c r="TPO113" s="24"/>
      <c r="TPP113" s="24"/>
      <c r="TPQ113" s="24"/>
      <c r="TPR113" s="24"/>
      <c r="TPS113" s="24"/>
      <c r="TPT113" s="24"/>
      <c r="TPU113" s="24"/>
      <c r="TPV113" s="24"/>
      <c r="TPW113" s="24"/>
      <c r="TPX113" s="24"/>
      <c r="TPY113" s="24"/>
      <c r="TPZ113" s="24"/>
      <c r="TQA113" s="24"/>
      <c r="TQB113" s="24"/>
      <c r="TQC113" s="24"/>
      <c r="TQD113" s="24"/>
      <c r="TQE113" s="24"/>
      <c r="TQF113" s="24"/>
      <c r="TQG113" s="24"/>
      <c r="TQH113" s="24"/>
      <c r="TQI113" s="24"/>
      <c r="TQJ113" s="24"/>
      <c r="TQK113" s="24"/>
      <c r="TQL113" s="24"/>
      <c r="TQM113" s="24"/>
      <c r="TQN113" s="24"/>
      <c r="TQO113" s="24"/>
      <c r="TQP113" s="24"/>
      <c r="TQQ113" s="24"/>
      <c r="TQR113" s="24"/>
      <c r="TQS113" s="24"/>
      <c r="TQT113" s="24"/>
      <c r="TQU113" s="24"/>
      <c r="TQV113" s="24"/>
      <c r="TQW113" s="24"/>
      <c r="TQX113" s="24"/>
      <c r="TQY113" s="24"/>
      <c r="TQZ113" s="24"/>
      <c r="TRA113" s="24"/>
      <c r="TRB113" s="24"/>
      <c r="TRC113" s="24"/>
      <c r="TRD113" s="24"/>
      <c r="TRE113" s="24"/>
      <c r="TRF113" s="24"/>
      <c r="TRG113" s="24"/>
      <c r="TRH113" s="24"/>
      <c r="TRI113" s="24"/>
      <c r="TRJ113" s="24"/>
      <c r="TRK113" s="24"/>
      <c r="TRL113" s="24"/>
      <c r="TRM113" s="24"/>
      <c r="TRN113" s="24"/>
      <c r="TRO113" s="24"/>
      <c r="TRP113" s="24"/>
      <c r="TRQ113" s="24"/>
      <c r="TRR113" s="24"/>
      <c r="TRS113" s="24"/>
      <c r="TRT113" s="24"/>
      <c r="TRU113" s="24"/>
      <c r="TRV113" s="24"/>
      <c r="TRW113" s="24"/>
      <c r="TRX113" s="24"/>
      <c r="TRY113" s="24"/>
      <c r="TRZ113" s="24"/>
      <c r="TSA113" s="24"/>
      <c r="TSB113" s="24"/>
      <c r="TSC113" s="24"/>
      <c r="TSD113" s="24"/>
      <c r="TSE113" s="24"/>
      <c r="TSF113" s="24"/>
      <c r="TSG113" s="24"/>
      <c r="TSH113" s="24"/>
      <c r="TSI113" s="24"/>
      <c r="TSJ113" s="24"/>
      <c r="TSK113" s="24"/>
      <c r="TSL113" s="24"/>
      <c r="TSM113" s="24"/>
      <c r="TSN113" s="24"/>
      <c r="TSO113" s="24"/>
      <c r="TSP113" s="24"/>
      <c r="TSQ113" s="24"/>
      <c r="TSR113" s="24"/>
      <c r="TSS113" s="24"/>
      <c r="TST113" s="24"/>
      <c r="TSU113" s="24"/>
      <c r="TSV113" s="24"/>
      <c r="TSW113" s="24"/>
      <c r="TSX113" s="24"/>
      <c r="TSY113" s="24"/>
      <c r="TSZ113" s="24"/>
      <c r="TTA113" s="24"/>
      <c r="TTB113" s="24"/>
      <c r="TTC113" s="24"/>
      <c r="TTD113" s="24"/>
      <c r="TTE113" s="24"/>
      <c r="TTF113" s="24"/>
      <c r="TTG113" s="24"/>
      <c r="TTH113" s="24"/>
      <c r="TTI113" s="24"/>
      <c r="TTJ113" s="24"/>
      <c r="TTK113" s="24"/>
      <c r="TTL113" s="24"/>
      <c r="TTM113" s="24"/>
      <c r="TTN113" s="24"/>
      <c r="TTO113" s="24"/>
      <c r="TTP113" s="24"/>
      <c r="TTQ113" s="24"/>
      <c r="TTR113" s="24"/>
      <c r="TTS113" s="24"/>
      <c r="TTT113" s="24"/>
      <c r="TTU113" s="24"/>
      <c r="TTV113" s="24"/>
      <c r="TTW113" s="24"/>
      <c r="TTX113" s="24"/>
      <c r="TTY113" s="24"/>
      <c r="TTZ113" s="24"/>
      <c r="TUA113" s="24"/>
      <c r="TUB113" s="24"/>
      <c r="TUC113" s="24"/>
      <c r="TUD113" s="24"/>
      <c r="TUE113" s="24"/>
      <c r="TUF113" s="24"/>
      <c r="TUG113" s="24"/>
      <c r="TUH113" s="24"/>
      <c r="TUI113" s="24"/>
      <c r="TUJ113" s="24"/>
      <c r="TUK113" s="24"/>
      <c r="TUL113" s="24"/>
      <c r="TUM113" s="24"/>
      <c r="TUN113" s="24"/>
      <c r="TUO113" s="24"/>
      <c r="TUP113" s="24"/>
      <c r="TUQ113" s="24"/>
      <c r="TUR113" s="24"/>
      <c r="TUS113" s="24"/>
      <c r="TUT113" s="24"/>
      <c r="TUU113" s="24"/>
      <c r="TUV113" s="24"/>
      <c r="TUW113" s="24"/>
      <c r="TUX113" s="24"/>
      <c r="TUY113" s="24"/>
      <c r="TUZ113" s="24"/>
      <c r="TVA113" s="24"/>
      <c r="TVB113" s="24"/>
      <c r="TVC113" s="24"/>
      <c r="TVD113" s="24"/>
      <c r="TVE113" s="24"/>
      <c r="TVF113" s="24"/>
      <c r="TVG113" s="24"/>
      <c r="TVH113" s="24"/>
      <c r="TVI113" s="24"/>
      <c r="TVJ113" s="24"/>
      <c r="TVK113" s="24"/>
      <c r="TVL113" s="24"/>
      <c r="TVM113" s="24"/>
      <c r="TVN113" s="24"/>
      <c r="TVO113" s="24"/>
      <c r="TVP113" s="24"/>
      <c r="TVQ113" s="24"/>
      <c r="TVR113" s="24"/>
      <c r="TVS113" s="24"/>
      <c r="TVT113" s="24"/>
      <c r="TVU113" s="24"/>
      <c r="TVV113" s="24"/>
      <c r="TVW113" s="24"/>
      <c r="TVX113" s="24"/>
      <c r="TVY113" s="24"/>
      <c r="TVZ113" s="24"/>
      <c r="TWA113" s="24"/>
      <c r="TWB113" s="24"/>
      <c r="TWC113" s="24"/>
      <c r="TWD113" s="24"/>
      <c r="TWE113" s="24"/>
      <c r="TWF113" s="24"/>
      <c r="TWG113" s="24"/>
      <c r="TWH113" s="24"/>
      <c r="TWI113" s="24"/>
      <c r="TWJ113" s="24"/>
      <c r="TWK113" s="24"/>
      <c r="TWL113" s="24"/>
      <c r="TWM113" s="24"/>
      <c r="TWN113" s="24"/>
      <c r="TWO113" s="24"/>
      <c r="TWP113" s="24"/>
      <c r="TWQ113" s="24"/>
      <c r="TWR113" s="24"/>
      <c r="TWS113" s="24"/>
      <c r="TWT113" s="24"/>
      <c r="TWU113" s="24"/>
      <c r="TWV113" s="24"/>
      <c r="TWW113" s="24"/>
      <c r="TWX113" s="24"/>
      <c r="TWY113" s="24"/>
      <c r="TWZ113" s="24"/>
      <c r="TXA113" s="24"/>
      <c r="TXB113" s="24"/>
      <c r="TXC113" s="24"/>
      <c r="TXD113" s="24"/>
      <c r="TXE113" s="24"/>
      <c r="TXF113" s="24"/>
      <c r="TXG113" s="24"/>
      <c r="TXH113" s="24"/>
      <c r="TXI113" s="24"/>
      <c r="TXJ113" s="24"/>
      <c r="TXK113" s="24"/>
      <c r="TXL113" s="24"/>
      <c r="TXM113" s="24"/>
      <c r="TXN113" s="24"/>
      <c r="TXO113" s="24"/>
      <c r="TXP113" s="24"/>
      <c r="TXQ113" s="24"/>
      <c r="TXR113" s="24"/>
      <c r="TXS113" s="24"/>
      <c r="TXT113" s="24"/>
      <c r="TXU113" s="24"/>
      <c r="TXV113" s="24"/>
      <c r="TXW113" s="24"/>
      <c r="TXX113" s="24"/>
      <c r="TXY113" s="24"/>
      <c r="TXZ113" s="24"/>
      <c r="TYA113" s="24"/>
      <c r="TYB113" s="24"/>
      <c r="TYC113" s="24"/>
      <c r="TYD113" s="24"/>
      <c r="TYE113" s="24"/>
      <c r="TYF113" s="24"/>
      <c r="TYG113" s="24"/>
      <c r="TYH113" s="24"/>
      <c r="TYI113" s="24"/>
      <c r="TYJ113" s="24"/>
      <c r="TYK113" s="24"/>
      <c r="TYL113" s="24"/>
      <c r="TYM113" s="24"/>
      <c r="TYN113" s="24"/>
      <c r="TYO113" s="24"/>
      <c r="TYP113" s="24"/>
      <c r="TYQ113" s="24"/>
      <c r="TYR113" s="24"/>
      <c r="TYS113" s="24"/>
      <c r="TYT113" s="24"/>
      <c r="TYU113" s="24"/>
      <c r="TYV113" s="24"/>
      <c r="TYW113" s="24"/>
      <c r="TYX113" s="24"/>
      <c r="TYY113" s="24"/>
      <c r="TYZ113" s="24"/>
      <c r="TZA113" s="24"/>
      <c r="TZB113" s="24"/>
      <c r="TZC113" s="24"/>
      <c r="TZD113" s="24"/>
      <c r="TZE113" s="24"/>
      <c r="TZF113" s="24"/>
      <c r="TZG113" s="24"/>
      <c r="TZH113" s="24"/>
      <c r="TZI113" s="24"/>
      <c r="TZJ113" s="24"/>
      <c r="TZK113" s="24"/>
      <c r="TZL113" s="24"/>
      <c r="TZM113" s="24"/>
      <c r="TZN113" s="24"/>
      <c r="TZO113" s="24"/>
      <c r="TZP113" s="24"/>
      <c r="TZQ113" s="24"/>
      <c r="TZR113" s="24"/>
      <c r="TZS113" s="24"/>
      <c r="TZT113" s="24"/>
      <c r="TZU113" s="24"/>
      <c r="TZV113" s="24"/>
      <c r="TZW113" s="24"/>
      <c r="TZX113" s="24"/>
      <c r="TZY113" s="24"/>
      <c r="TZZ113" s="24"/>
      <c r="UAA113" s="24"/>
      <c r="UAB113" s="24"/>
      <c r="UAC113" s="24"/>
      <c r="UAD113" s="24"/>
      <c r="UAE113" s="24"/>
      <c r="UAF113" s="24"/>
      <c r="UAG113" s="24"/>
      <c r="UAH113" s="24"/>
      <c r="UAI113" s="24"/>
      <c r="UAJ113" s="24"/>
      <c r="UAK113" s="24"/>
      <c r="UAL113" s="24"/>
      <c r="UAM113" s="24"/>
      <c r="UAN113" s="24"/>
      <c r="UAO113" s="24"/>
      <c r="UAP113" s="24"/>
      <c r="UAQ113" s="24"/>
      <c r="UAR113" s="24"/>
      <c r="UAS113" s="24"/>
      <c r="UAT113" s="24"/>
      <c r="UAU113" s="24"/>
      <c r="UAV113" s="24"/>
      <c r="UAW113" s="24"/>
      <c r="UAX113" s="24"/>
      <c r="UAY113" s="24"/>
      <c r="UAZ113" s="24"/>
      <c r="UBA113" s="24"/>
      <c r="UBB113" s="24"/>
      <c r="UBC113" s="24"/>
      <c r="UBD113" s="24"/>
      <c r="UBE113" s="24"/>
      <c r="UBF113" s="24"/>
      <c r="UBG113" s="24"/>
      <c r="UBH113" s="24"/>
      <c r="UBI113" s="24"/>
      <c r="UBJ113" s="24"/>
      <c r="UBK113" s="24"/>
      <c r="UBL113" s="24"/>
      <c r="UBM113" s="24"/>
      <c r="UBN113" s="24"/>
      <c r="UBO113" s="24"/>
      <c r="UBP113" s="24"/>
      <c r="UBQ113" s="24"/>
      <c r="UBR113" s="24"/>
      <c r="UBS113" s="24"/>
      <c r="UBT113" s="24"/>
      <c r="UBU113" s="24"/>
      <c r="UBV113" s="24"/>
      <c r="UBW113" s="24"/>
      <c r="UBX113" s="24"/>
      <c r="UBY113" s="24"/>
      <c r="UBZ113" s="24"/>
      <c r="UCA113" s="24"/>
      <c r="UCB113" s="24"/>
      <c r="UCC113" s="24"/>
      <c r="UCD113" s="24"/>
      <c r="UCE113" s="24"/>
      <c r="UCF113" s="24"/>
      <c r="UCG113" s="24"/>
      <c r="UCH113" s="24"/>
      <c r="UCI113" s="24"/>
      <c r="UCJ113" s="24"/>
      <c r="UCK113" s="24"/>
      <c r="UCL113" s="24"/>
      <c r="UCM113" s="24"/>
      <c r="UCN113" s="24"/>
      <c r="UCO113" s="24"/>
      <c r="UCP113" s="24"/>
      <c r="UCQ113" s="24"/>
      <c r="UCR113" s="24"/>
      <c r="UCS113" s="24"/>
      <c r="UCT113" s="24"/>
      <c r="UCU113" s="24"/>
      <c r="UCV113" s="24"/>
      <c r="UCW113" s="24"/>
      <c r="UCX113" s="24"/>
      <c r="UCY113" s="24"/>
      <c r="UCZ113" s="24"/>
      <c r="UDA113" s="24"/>
      <c r="UDB113" s="24"/>
      <c r="UDC113" s="24"/>
      <c r="UDD113" s="24"/>
      <c r="UDE113" s="24"/>
      <c r="UDF113" s="24"/>
      <c r="UDG113" s="24"/>
      <c r="UDH113" s="24"/>
      <c r="UDI113" s="24"/>
      <c r="UDJ113" s="24"/>
      <c r="UDK113" s="24"/>
      <c r="UDL113" s="24"/>
      <c r="UDM113" s="24"/>
      <c r="UDN113" s="24"/>
      <c r="UDO113" s="24"/>
      <c r="UDP113" s="24"/>
      <c r="UDQ113" s="24"/>
      <c r="UDR113" s="24"/>
      <c r="UDS113" s="24"/>
      <c r="UDT113" s="24"/>
      <c r="UDU113" s="24"/>
      <c r="UDV113" s="24"/>
      <c r="UDW113" s="24"/>
      <c r="UDX113" s="24"/>
      <c r="UDY113" s="24"/>
      <c r="UDZ113" s="24"/>
      <c r="UEA113" s="24"/>
      <c r="UEB113" s="24"/>
      <c r="UEC113" s="24"/>
      <c r="UED113" s="24"/>
      <c r="UEE113" s="24"/>
      <c r="UEF113" s="24"/>
      <c r="UEG113" s="24"/>
      <c r="UEH113" s="24"/>
      <c r="UEI113" s="24"/>
      <c r="UEJ113" s="24"/>
      <c r="UEK113" s="24"/>
      <c r="UEL113" s="24"/>
      <c r="UEM113" s="24"/>
      <c r="UEN113" s="24"/>
      <c r="UEO113" s="24"/>
      <c r="UEP113" s="24"/>
      <c r="UEQ113" s="24"/>
      <c r="UER113" s="24"/>
      <c r="UES113" s="24"/>
      <c r="UET113" s="24"/>
      <c r="UEU113" s="24"/>
      <c r="UEV113" s="24"/>
      <c r="UEW113" s="24"/>
      <c r="UEX113" s="24"/>
      <c r="UEY113" s="24"/>
      <c r="UEZ113" s="24"/>
      <c r="UFA113" s="24"/>
      <c r="UFB113" s="24"/>
      <c r="UFC113" s="24"/>
      <c r="UFD113" s="24"/>
      <c r="UFE113" s="24"/>
      <c r="UFF113" s="24"/>
      <c r="UFG113" s="24"/>
      <c r="UFH113" s="24"/>
      <c r="UFI113" s="24"/>
      <c r="UFJ113" s="24"/>
      <c r="UFK113" s="24"/>
      <c r="UFL113" s="24"/>
      <c r="UFM113" s="24"/>
      <c r="UFN113" s="24"/>
      <c r="UFO113" s="24"/>
      <c r="UFP113" s="24"/>
      <c r="UFQ113" s="24"/>
      <c r="UFR113" s="24"/>
      <c r="UFS113" s="24"/>
      <c r="UFT113" s="24"/>
      <c r="UFU113" s="24"/>
      <c r="UFV113" s="24"/>
      <c r="UFW113" s="24"/>
      <c r="UFX113" s="24"/>
      <c r="UFY113" s="24"/>
      <c r="UFZ113" s="24"/>
      <c r="UGA113" s="24"/>
      <c r="UGB113" s="24"/>
      <c r="UGC113" s="24"/>
      <c r="UGD113" s="24"/>
      <c r="UGE113" s="24"/>
      <c r="UGF113" s="24"/>
      <c r="UGG113" s="24"/>
      <c r="UGH113" s="24"/>
      <c r="UGI113" s="24"/>
      <c r="UGJ113" s="24"/>
      <c r="UGK113" s="24"/>
      <c r="UGL113" s="24"/>
      <c r="UGM113" s="24"/>
      <c r="UGN113" s="24"/>
      <c r="UGO113" s="24"/>
      <c r="UGP113" s="24"/>
      <c r="UGQ113" s="24"/>
      <c r="UGR113" s="24"/>
      <c r="UGS113" s="24"/>
      <c r="UGT113" s="24"/>
      <c r="UGU113" s="24"/>
      <c r="UGV113" s="24"/>
      <c r="UGW113" s="24"/>
      <c r="UGX113" s="24"/>
      <c r="UGY113" s="24"/>
      <c r="UGZ113" s="24"/>
      <c r="UHA113" s="24"/>
      <c r="UHB113" s="24"/>
      <c r="UHC113" s="24"/>
      <c r="UHD113" s="24"/>
      <c r="UHE113" s="24"/>
      <c r="UHF113" s="24"/>
      <c r="UHG113" s="24"/>
      <c r="UHH113" s="24"/>
      <c r="UHI113" s="24"/>
      <c r="UHJ113" s="24"/>
      <c r="UHK113" s="24"/>
      <c r="UHL113" s="24"/>
      <c r="UHM113" s="24"/>
      <c r="UHN113" s="24"/>
      <c r="UHO113" s="24"/>
      <c r="UHP113" s="24"/>
      <c r="UHQ113" s="24"/>
      <c r="UHR113" s="24"/>
      <c r="UHS113" s="24"/>
      <c r="UHT113" s="24"/>
      <c r="UHU113" s="24"/>
      <c r="UHV113" s="24"/>
      <c r="UHW113" s="24"/>
      <c r="UHX113" s="24"/>
      <c r="UHY113" s="24"/>
      <c r="UHZ113" s="24"/>
      <c r="UIA113" s="24"/>
      <c r="UIB113" s="24"/>
      <c r="UIC113" s="24"/>
      <c r="UID113" s="24"/>
      <c r="UIE113" s="24"/>
      <c r="UIF113" s="24"/>
      <c r="UIG113" s="24"/>
      <c r="UIH113" s="24"/>
      <c r="UII113" s="24"/>
      <c r="UIJ113" s="24"/>
      <c r="UIK113" s="24"/>
      <c r="UIL113" s="24"/>
      <c r="UIM113" s="24"/>
      <c r="UIN113" s="24"/>
      <c r="UIO113" s="24"/>
      <c r="UIP113" s="24"/>
      <c r="UIQ113" s="24"/>
      <c r="UIR113" s="24"/>
      <c r="UIS113" s="24"/>
      <c r="UIT113" s="24"/>
      <c r="UIU113" s="24"/>
      <c r="UIV113" s="24"/>
      <c r="UIW113" s="24"/>
      <c r="UIX113" s="24"/>
      <c r="UIY113" s="24"/>
      <c r="UIZ113" s="24"/>
      <c r="UJA113" s="24"/>
      <c r="UJB113" s="24"/>
      <c r="UJC113" s="24"/>
      <c r="UJD113" s="24"/>
      <c r="UJE113" s="24"/>
      <c r="UJF113" s="24"/>
      <c r="UJG113" s="24"/>
      <c r="UJH113" s="24"/>
      <c r="UJI113" s="24"/>
      <c r="UJJ113" s="24"/>
      <c r="UJK113" s="24"/>
      <c r="UJL113" s="24"/>
      <c r="UJM113" s="24"/>
      <c r="UJN113" s="24"/>
      <c r="UJO113" s="24"/>
      <c r="UJP113" s="24"/>
      <c r="UJQ113" s="24"/>
      <c r="UJR113" s="24"/>
      <c r="UJS113" s="24"/>
      <c r="UJT113" s="24"/>
      <c r="UJU113" s="24"/>
      <c r="UJV113" s="24"/>
      <c r="UJW113" s="24"/>
      <c r="UJX113" s="24"/>
      <c r="UJY113" s="24"/>
      <c r="UJZ113" s="24"/>
      <c r="UKA113" s="24"/>
      <c r="UKB113" s="24"/>
      <c r="UKC113" s="24"/>
      <c r="UKD113" s="24"/>
      <c r="UKE113" s="24"/>
      <c r="UKF113" s="24"/>
      <c r="UKG113" s="24"/>
      <c r="UKH113" s="24"/>
      <c r="UKI113" s="24"/>
      <c r="UKJ113" s="24"/>
      <c r="UKK113" s="24"/>
      <c r="UKL113" s="24"/>
      <c r="UKM113" s="24"/>
      <c r="UKN113" s="24"/>
      <c r="UKO113" s="24"/>
      <c r="UKP113" s="24"/>
      <c r="UKQ113" s="24"/>
      <c r="UKR113" s="24"/>
      <c r="UKS113" s="24"/>
      <c r="UKT113" s="24"/>
      <c r="UKU113" s="24"/>
      <c r="UKV113" s="24"/>
      <c r="UKW113" s="24"/>
      <c r="UKX113" s="24"/>
      <c r="UKY113" s="24"/>
      <c r="UKZ113" s="24"/>
      <c r="ULA113" s="24"/>
      <c r="ULB113" s="24"/>
      <c r="ULC113" s="24"/>
      <c r="ULD113" s="24"/>
      <c r="ULE113" s="24"/>
      <c r="ULF113" s="24"/>
      <c r="ULG113" s="24"/>
      <c r="ULH113" s="24"/>
      <c r="ULI113" s="24"/>
      <c r="ULJ113" s="24"/>
      <c r="ULK113" s="24"/>
      <c r="ULL113" s="24"/>
      <c r="ULM113" s="24"/>
      <c r="ULN113" s="24"/>
      <c r="ULO113" s="24"/>
      <c r="ULP113" s="24"/>
      <c r="ULQ113" s="24"/>
      <c r="ULR113" s="24"/>
      <c r="ULS113" s="24"/>
      <c r="ULT113" s="24"/>
      <c r="ULU113" s="24"/>
      <c r="ULV113" s="24"/>
      <c r="ULW113" s="24"/>
      <c r="ULX113" s="24"/>
      <c r="ULY113" s="24"/>
      <c r="ULZ113" s="24"/>
      <c r="UMA113" s="24"/>
      <c r="UMB113" s="24"/>
      <c r="UMC113" s="24"/>
      <c r="UMD113" s="24"/>
      <c r="UME113" s="24"/>
      <c r="UMF113" s="24"/>
      <c r="UMG113" s="24"/>
      <c r="UMH113" s="24"/>
      <c r="UMI113" s="24"/>
      <c r="UMJ113" s="24"/>
      <c r="UMK113" s="24"/>
      <c r="UML113" s="24"/>
      <c r="UMM113" s="24"/>
      <c r="UMN113" s="24"/>
      <c r="UMO113" s="24"/>
      <c r="UMP113" s="24"/>
      <c r="UMQ113" s="24"/>
      <c r="UMR113" s="24"/>
      <c r="UMS113" s="24"/>
      <c r="UMT113" s="24"/>
      <c r="UMU113" s="24"/>
      <c r="UMV113" s="24"/>
      <c r="UMW113" s="24"/>
      <c r="UMX113" s="24"/>
      <c r="UMY113" s="24"/>
      <c r="UMZ113" s="24"/>
      <c r="UNA113" s="24"/>
      <c r="UNB113" s="24"/>
      <c r="UNC113" s="24"/>
      <c r="UND113" s="24"/>
      <c r="UNE113" s="24"/>
      <c r="UNF113" s="24"/>
      <c r="UNG113" s="24"/>
      <c r="UNH113" s="24"/>
      <c r="UNI113" s="24"/>
      <c r="UNJ113" s="24"/>
      <c r="UNK113" s="24"/>
      <c r="UNL113" s="24"/>
      <c r="UNM113" s="24"/>
      <c r="UNN113" s="24"/>
      <c r="UNO113" s="24"/>
      <c r="UNP113" s="24"/>
      <c r="UNQ113" s="24"/>
      <c r="UNR113" s="24"/>
      <c r="UNS113" s="24"/>
      <c r="UNT113" s="24"/>
      <c r="UNU113" s="24"/>
      <c r="UNV113" s="24"/>
      <c r="UNW113" s="24"/>
      <c r="UNX113" s="24"/>
      <c r="UNY113" s="24"/>
      <c r="UNZ113" s="24"/>
      <c r="UOA113" s="24"/>
      <c r="UOB113" s="24"/>
      <c r="UOC113" s="24"/>
      <c r="UOD113" s="24"/>
      <c r="UOE113" s="24"/>
      <c r="UOF113" s="24"/>
      <c r="UOG113" s="24"/>
      <c r="UOH113" s="24"/>
      <c r="UOI113" s="24"/>
      <c r="UOJ113" s="24"/>
      <c r="UOK113" s="24"/>
      <c r="UOL113" s="24"/>
      <c r="UOM113" s="24"/>
      <c r="UON113" s="24"/>
      <c r="UOO113" s="24"/>
      <c r="UOP113" s="24"/>
      <c r="UOQ113" s="24"/>
      <c r="UOR113" s="24"/>
      <c r="UOS113" s="24"/>
      <c r="UOT113" s="24"/>
      <c r="UOU113" s="24"/>
      <c r="UOV113" s="24"/>
      <c r="UOW113" s="24"/>
      <c r="UOX113" s="24"/>
      <c r="UOY113" s="24"/>
      <c r="UOZ113" s="24"/>
      <c r="UPA113" s="24"/>
      <c r="UPB113" s="24"/>
      <c r="UPC113" s="24"/>
      <c r="UPD113" s="24"/>
      <c r="UPE113" s="24"/>
      <c r="UPF113" s="24"/>
      <c r="UPG113" s="24"/>
      <c r="UPH113" s="24"/>
      <c r="UPI113" s="24"/>
      <c r="UPJ113" s="24"/>
      <c r="UPK113" s="24"/>
      <c r="UPL113" s="24"/>
      <c r="UPM113" s="24"/>
      <c r="UPN113" s="24"/>
      <c r="UPO113" s="24"/>
      <c r="UPP113" s="24"/>
      <c r="UPQ113" s="24"/>
      <c r="UPR113" s="24"/>
      <c r="UPS113" s="24"/>
      <c r="UPT113" s="24"/>
      <c r="UPU113" s="24"/>
      <c r="UPV113" s="24"/>
      <c r="UPW113" s="24"/>
      <c r="UPX113" s="24"/>
      <c r="UPY113" s="24"/>
      <c r="UPZ113" s="24"/>
      <c r="UQA113" s="24"/>
      <c r="UQB113" s="24"/>
      <c r="UQC113" s="24"/>
      <c r="UQD113" s="24"/>
      <c r="UQE113" s="24"/>
      <c r="UQF113" s="24"/>
      <c r="UQG113" s="24"/>
      <c r="UQH113" s="24"/>
      <c r="UQI113" s="24"/>
      <c r="UQJ113" s="24"/>
      <c r="UQK113" s="24"/>
      <c r="UQL113" s="24"/>
      <c r="UQM113" s="24"/>
      <c r="UQN113" s="24"/>
      <c r="UQO113" s="24"/>
      <c r="UQP113" s="24"/>
      <c r="UQQ113" s="24"/>
      <c r="UQR113" s="24"/>
      <c r="UQS113" s="24"/>
      <c r="UQT113" s="24"/>
      <c r="UQU113" s="24"/>
      <c r="UQV113" s="24"/>
      <c r="UQW113" s="24"/>
      <c r="UQX113" s="24"/>
      <c r="UQY113" s="24"/>
      <c r="UQZ113" s="24"/>
      <c r="URA113" s="24"/>
      <c r="URB113" s="24"/>
      <c r="URC113" s="24"/>
      <c r="URD113" s="24"/>
      <c r="URE113" s="24"/>
      <c r="URF113" s="24"/>
      <c r="URG113" s="24"/>
      <c r="URH113" s="24"/>
      <c r="URI113" s="24"/>
      <c r="URJ113" s="24"/>
      <c r="URK113" s="24"/>
      <c r="URL113" s="24"/>
      <c r="URM113" s="24"/>
      <c r="URN113" s="24"/>
      <c r="URO113" s="24"/>
      <c r="URP113" s="24"/>
      <c r="URQ113" s="24"/>
      <c r="URR113" s="24"/>
      <c r="URS113" s="24"/>
      <c r="URT113" s="24"/>
      <c r="URU113" s="24"/>
      <c r="URV113" s="24"/>
      <c r="URW113" s="24"/>
      <c r="URX113" s="24"/>
      <c r="URY113" s="24"/>
      <c r="URZ113" s="24"/>
      <c r="USA113" s="24"/>
      <c r="USB113" s="24"/>
      <c r="USC113" s="24"/>
      <c r="USD113" s="24"/>
      <c r="USE113" s="24"/>
      <c r="USF113" s="24"/>
      <c r="USG113" s="24"/>
      <c r="USH113" s="24"/>
      <c r="USI113" s="24"/>
      <c r="USJ113" s="24"/>
      <c r="USK113" s="24"/>
      <c r="USL113" s="24"/>
      <c r="USM113" s="24"/>
      <c r="USN113" s="24"/>
      <c r="USO113" s="24"/>
      <c r="USP113" s="24"/>
      <c r="USQ113" s="24"/>
      <c r="USR113" s="24"/>
      <c r="USS113" s="24"/>
      <c r="UST113" s="24"/>
      <c r="USU113" s="24"/>
      <c r="USV113" s="24"/>
      <c r="USW113" s="24"/>
      <c r="USX113" s="24"/>
      <c r="USY113" s="24"/>
      <c r="USZ113" s="24"/>
      <c r="UTA113" s="24"/>
      <c r="UTB113" s="24"/>
      <c r="UTC113" s="24"/>
      <c r="UTD113" s="24"/>
      <c r="UTE113" s="24"/>
      <c r="UTF113" s="24"/>
      <c r="UTG113" s="24"/>
      <c r="UTH113" s="24"/>
      <c r="UTI113" s="24"/>
      <c r="UTJ113" s="24"/>
      <c r="UTK113" s="24"/>
      <c r="UTL113" s="24"/>
      <c r="UTM113" s="24"/>
      <c r="UTN113" s="24"/>
      <c r="UTO113" s="24"/>
      <c r="UTP113" s="24"/>
      <c r="UTQ113" s="24"/>
      <c r="UTR113" s="24"/>
      <c r="UTS113" s="24"/>
      <c r="UTT113" s="24"/>
      <c r="UTU113" s="24"/>
      <c r="UTV113" s="24"/>
      <c r="UTW113" s="24"/>
      <c r="UTX113" s="24"/>
      <c r="UTY113" s="24"/>
      <c r="UTZ113" s="24"/>
      <c r="UUA113" s="24"/>
      <c r="UUB113" s="24"/>
      <c r="UUC113" s="24"/>
      <c r="UUD113" s="24"/>
      <c r="UUE113" s="24"/>
      <c r="UUF113" s="24"/>
      <c r="UUG113" s="24"/>
      <c r="UUH113" s="24"/>
      <c r="UUI113" s="24"/>
      <c r="UUJ113" s="24"/>
      <c r="UUK113" s="24"/>
      <c r="UUL113" s="24"/>
      <c r="UUM113" s="24"/>
      <c r="UUN113" s="24"/>
      <c r="UUO113" s="24"/>
      <c r="UUP113" s="24"/>
      <c r="UUQ113" s="24"/>
      <c r="UUR113" s="24"/>
      <c r="UUS113" s="24"/>
      <c r="UUT113" s="24"/>
      <c r="UUU113" s="24"/>
      <c r="UUV113" s="24"/>
      <c r="UUW113" s="24"/>
      <c r="UUX113" s="24"/>
      <c r="UUY113" s="24"/>
      <c r="UUZ113" s="24"/>
      <c r="UVA113" s="24"/>
      <c r="UVB113" s="24"/>
      <c r="UVC113" s="24"/>
      <c r="UVD113" s="24"/>
      <c r="UVE113" s="24"/>
      <c r="UVF113" s="24"/>
      <c r="UVG113" s="24"/>
      <c r="UVH113" s="24"/>
      <c r="UVI113" s="24"/>
      <c r="UVJ113" s="24"/>
      <c r="UVK113" s="24"/>
      <c r="UVL113" s="24"/>
      <c r="UVM113" s="24"/>
      <c r="UVN113" s="24"/>
      <c r="UVO113" s="24"/>
      <c r="UVP113" s="24"/>
      <c r="UVQ113" s="24"/>
      <c r="UVR113" s="24"/>
      <c r="UVS113" s="24"/>
      <c r="UVT113" s="24"/>
      <c r="UVU113" s="24"/>
      <c r="UVV113" s="24"/>
      <c r="UVW113" s="24"/>
      <c r="UVX113" s="24"/>
      <c r="UVY113" s="24"/>
      <c r="UVZ113" s="24"/>
      <c r="UWA113" s="24"/>
      <c r="UWB113" s="24"/>
      <c r="UWC113" s="24"/>
      <c r="UWD113" s="24"/>
      <c r="UWE113" s="24"/>
      <c r="UWF113" s="24"/>
      <c r="UWG113" s="24"/>
      <c r="UWH113" s="24"/>
      <c r="UWI113" s="24"/>
      <c r="UWJ113" s="24"/>
      <c r="UWK113" s="24"/>
      <c r="UWL113" s="24"/>
      <c r="UWM113" s="24"/>
      <c r="UWN113" s="24"/>
      <c r="UWO113" s="24"/>
      <c r="UWP113" s="24"/>
      <c r="UWQ113" s="24"/>
      <c r="UWR113" s="24"/>
      <c r="UWS113" s="24"/>
      <c r="UWT113" s="24"/>
      <c r="UWU113" s="24"/>
      <c r="UWV113" s="24"/>
      <c r="UWW113" s="24"/>
      <c r="UWX113" s="24"/>
      <c r="UWY113" s="24"/>
      <c r="UWZ113" s="24"/>
      <c r="UXA113" s="24"/>
      <c r="UXB113" s="24"/>
      <c r="UXC113" s="24"/>
      <c r="UXD113" s="24"/>
      <c r="UXE113" s="24"/>
      <c r="UXF113" s="24"/>
      <c r="UXG113" s="24"/>
      <c r="UXH113" s="24"/>
      <c r="UXI113" s="24"/>
      <c r="UXJ113" s="24"/>
      <c r="UXK113" s="24"/>
      <c r="UXL113" s="24"/>
      <c r="UXM113" s="24"/>
      <c r="UXN113" s="24"/>
      <c r="UXO113" s="24"/>
      <c r="UXP113" s="24"/>
      <c r="UXQ113" s="24"/>
      <c r="UXR113" s="24"/>
      <c r="UXS113" s="24"/>
      <c r="UXT113" s="24"/>
      <c r="UXU113" s="24"/>
      <c r="UXV113" s="24"/>
      <c r="UXW113" s="24"/>
      <c r="UXX113" s="24"/>
      <c r="UXY113" s="24"/>
      <c r="UXZ113" s="24"/>
      <c r="UYA113" s="24"/>
      <c r="UYB113" s="24"/>
      <c r="UYC113" s="24"/>
      <c r="UYD113" s="24"/>
      <c r="UYE113" s="24"/>
      <c r="UYF113" s="24"/>
      <c r="UYG113" s="24"/>
      <c r="UYH113" s="24"/>
      <c r="UYI113" s="24"/>
      <c r="UYJ113" s="24"/>
      <c r="UYK113" s="24"/>
      <c r="UYL113" s="24"/>
      <c r="UYM113" s="24"/>
      <c r="UYN113" s="24"/>
      <c r="UYO113" s="24"/>
      <c r="UYP113" s="24"/>
      <c r="UYQ113" s="24"/>
      <c r="UYR113" s="24"/>
      <c r="UYS113" s="24"/>
      <c r="UYT113" s="24"/>
      <c r="UYU113" s="24"/>
      <c r="UYV113" s="24"/>
      <c r="UYW113" s="24"/>
      <c r="UYX113" s="24"/>
      <c r="UYY113" s="24"/>
      <c r="UYZ113" s="24"/>
      <c r="UZA113" s="24"/>
      <c r="UZB113" s="24"/>
      <c r="UZC113" s="24"/>
      <c r="UZD113" s="24"/>
      <c r="UZE113" s="24"/>
      <c r="UZF113" s="24"/>
      <c r="UZG113" s="24"/>
      <c r="UZH113" s="24"/>
      <c r="UZI113" s="24"/>
      <c r="UZJ113" s="24"/>
      <c r="UZK113" s="24"/>
      <c r="UZL113" s="24"/>
      <c r="UZM113" s="24"/>
      <c r="UZN113" s="24"/>
      <c r="UZO113" s="24"/>
      <c r="UZP113" s="24"/>
      <c r="UZQ113" s="24"/>
      <c r="UZR113" s="24"/>
      <c r="UZS113" s="24"/>
      <c r="UZT113" s="24"/>
      <c r="UZU113" s="24"/>
      <c r="UZV113" s="24"/>
      <c r="UZW113" s="24"/>
      <c r="UZX113" s="24"/>
      <c r="UZY113" s="24"/>
      <c r="UZZ113" s="24"/>
      <c r="VAA113" s="24"/>
      <c r="VAB113" s="24"/>
      <c r="VAC113" s="24"/>
      <c r="VAD113" s="24"/>
      <c r="VAE113" s="24"/>
      <c r="VAF113" s="24"/>
      <c r="VAG113" s="24"/>
      <c r="VAH113" s="24"/>
      <c r="VAI113" s="24"/>
      <c r="VAJ113" s="24"/>
      <c r="VAK113" s="24"/>
      <c r="VAL113" s="24"/>
      <c r="VAM113" s="24"/>
      <c r="VAN113" s="24"/>
      <c r="VAO113" s="24"/>
      <c r="VAP113" s="24"/>
      <c r="VAQ113" s="24"/>
      <c r="VAR113" s="24"/>
      <c r="VAS113" s="24"/>
      <c r="VAT113" s="24"/>
      <c r="VAU113" s="24"/>
      <c r="VAV113" s="24"/>
      <c r="VAW113" s="24"/>
      <c r="VAX113" s="24"/>
      <c r="VAY113" s="24"/>
      <c r="VAZ113" s="24"/>
      <c r="VBA113" s="24"/>
      <c r="VBB113" s="24"/>
      <c r="VBC113" s="24"/>
      <c r="VBD113" s="24"/>
      <c r="VBE113" s="24"/>
      <c r="VBF113" s="24"/>
      <c r="VBG113" s="24"/>
      <c r="VBH113" s="24"/>
      <c r="VBI113" s="24"/>
      <c r="VBJ113" s="24"/>
      <c r="VBK113" s="24"/>
      <c r="VBL113" s="24"/>
      <c r="VBM113" s="24"/>
      <c r="VBN113" s="24"/>
      <c r="VBO113" s="24"/>
      <c r="VBP113" s="24"/>
      <c r="VBQ113" s="24"/>
      <c r="VBR113" s="24"/>
      <c r="VBS113" s="24"/>
      <c r="VBT113" s="24"/>
      <c r="VBU113" s="24"/>
      <c r="VBV113" s="24"/>
      <c r="VBW113" s="24"/>
      <c r="VBX113" s="24"/>
      <c r="VBY113" s="24"/>
      <c r="VBZ113" s="24"/>
      <c r="VCA113" s="24"/>
      <c r="VCB113" s="24"/>
      <c r="VCC113" s="24"/>
      <c r="VCD113" s="24"/>
      <c r="VCE113" s="24"/>
      <c r="VCF113" s="24"/>
      <c r="VCG113" s="24"/>
      <c r="VCH113" s="24"/>
      <c r="VCI113" s="24"/>
      <c r="VCJ113" s="24"/>
      <c r="VCK113" s="24"/>
      <c r="VCL113" s="24"/>
      <c r="VCM113" s="24"/>
      <c r="VCN113" s="24"/>
      <c r="VCO113" s="24"/>
      <c r="VCP113" s="24"/>
      <c r="VCQ113" s="24"/>
      <c r="VCR113" s="24"/>
      <c r="VCS113" s="24"/>
      <c r="VCT113" s="24"/>
      <c r="VCU113" s="24"/>
      <c r="VCV113" s="24"/>
      <c r="VCW113" s="24"/>
      <c r="VCX113" s="24"/>
      <c r="VCY113" s="24"/>
      <c r="VCZ113" s="24"/>
      <c r="VDA113" s="24"/>
      <c r="VDB113" s="24"/>
      <c r="VDC113" s="24"/>
      <c r="VDD113" s="24"/>
      <c r="VDE113" s="24"/>
      <c r="VDF113" s="24"/>
      <c r="VDG113" s="24"/>
      <c r="VDH113" s="24"/>
      <c r="VDI113" s="24"/>
      <c r="VDJ113" s="24"/>
      <c r="VDK113" s="24"/>
      <c r="VDL113" s="24"/>
      <c r="VDM113" s="24"/>
      <c r="VDN113" s="24"/>
      <c r="VDO113" s="24"/>
      <c r="VDP113" s="24"/>
      <c r="VDQ113" s="24"/>
      <c r="VDR113" s="24"/>
      <c r="VDS113" s="24"/>
      <c r="VDT113" s="24"/>
      <c r="VDU113" s="24"/>
      <c r="VDV113" s="24"/>
      <c r="VDW113" s="24"/>
      <c r="VDX113" s="24"/>
      <c r="VDY113" s="24"/>
      <c r="VDZ113" s="24"/>
      <c r="VEA113" s="24"/>
      <c r="VEB113" s="24"/>
      <c r="VEC113" s="24"/>
      <c r="VED113" s="24"/>
      <c r="VEE113" s="24"/>
      <c r="VEF113" s="24"/>
      <c r="VEG113" s="24"/>
      <c r="VEH113" s="24"/>
      <c r="VEI113" s="24"/>
      <c r="VEJ113" s="24"/>
      <c r="VEK113" s="24"/>
      <c r="VEL113" s="24"/>
      <c r="VEM113" s="24"/>
      <c r="VEN113" s="24"/>
      <c r="VEO113" s="24"/>
      <c r="VEP113" s="24"/>
      <c r="VEQ113" s="24"/>
      <c r="VER113" s="24"/>
      <c r="VES113" s="24"/>
      <c r="VET113" s="24"/>
      <c r="VEU113" s="24"/>
      <c r="VEV113" s="24"/>
      <c r="VEW113" s="24"/>
      <c r="VEX113" s="24"/>
      <c r="VEY113" s="24"/>
      <c r="VEZ113" s="24"/>
      <c r="VFA113" s="24"/>
      <c r="VFB113" s="24"/>
      <c r="VFC113" s="24"/>
      <c r="VFD113" s="24"/>
      <c r="VFE113" s="24"/>
      <c r="VFF113" s="24"/>
      <c r="VFG113" s="24"/>
      <c r="VFH113" s="24"/>
      <c r="VFI113" s="24"/>
      <c r="VFJ113" s="24"/>
      <c r="VFK113" s="24"/>
      <c r="VFL113" s="24"/>
      <c r="VFM113" s="24"/>
      <c r="VFN113" s="24"/>
      <c r="VFO113" s="24"/>
      <c r="VFP113" s="24"/>
      <c r="VFQ113" s="24"/>
      <c r="VFR113" s="24"/>
      <c r="VFS113" s="24"/>
      <c r="VFT113" s="24"/>
      <c r="VFU113" s="24"/>
      <c r="VFV113" s="24"/>
      <c r="VFW113" s="24"/>
      <c r="VFX113" s="24"/>
      <c r="VFY113" s="24"/>
      <c r="VFZ113" s="24"/>
      <c r="VGA113" s="24"/>
      <c r="VGB113" s="24"/>
      <c r="VGC113" s="24"/>
      <c r="VGD113" s="24"/>
      <c r="VGE113" s="24"/>
      <c r="VGF113" s="24"/>
      <c r="VGG113" s="24"/>
      <c r="VGH113" s="24"/>
      <c r="VGI113" s="24"/>
      <c r="VGJ113" s="24"/>
      <c r="VGK113" s="24"/>
      <c r="VGL113" s="24"/>
      <c r="VGM113" s="24"/>
      <c r="VGN113" s="24"/>
      <c r="VGO113" s="24"/>
      <c r="VGP113" s="24"/>
      <c r="VGQ113" s="24"/>
      <c r="VGR113" s="24"/>
      <c r="VGS113" s="24"/>
      <c r="VGT113" s="24"/>
      <c r="VGU113" s="24"/>
      <c r="VGV113" s="24"/>
      <c r="VGW113" s="24"/>
      <c r="VGX113" s="24"/>
      <c r="VGY113" s="24"/>
      <c r="VGZ113" s="24"/>
      <c r="VHA113" s="24"/>
      <c r="VHB113" s="24"/>
      <c r="VHC113" s="24"/>
      <c r="VHD113" s="24"/>
      <c r="VHE113" s="24"/>
      <c r="VHF113" s="24"/>
      <c r="VHG113" s="24"/>
      <c r="VHH113" s="24"/>
      <c r="VHI113" s="24"/>
      <c r="VHJ113" s="24"/>
      <c r="VHK113" s="24"/>
      <c r="VHL113" s="24"/>
      <c r="VHM113" s="24"/>
      <c r="VHN113" s="24"/>
      <c r="VHO113" s="24"/>
      <c r="VHP113" s="24"/>
      <c r="VHQ113" s="24"/>
      <c r="VHR113" s="24"/>
      <c r="VHS113" s="24"/>
      <c r="VHT113" s="24"/>
      <c r="VHU113" s="24"/>
      <c r="VHV113" s="24"/>
      <c r="VHW113" s="24"/>
      <c r="VHX113" s="24"/>
      <c r="VHY113" s="24"/>
      <c r="VHZ113" s="24"/>
      <c r="VIA113" s="24"/>
      <c r="VIB113" s="24"/>
      <c r="VIC113" s="24"/>
      <c r="VID113" s="24"/>
      <c r="VIE113" s="24"/>
      <c r="VIF113" s="24"/>
      <c r="VIG113" s="24"/>
      <c r="VIH113" s="24"/>
      <c r="VII113" s="24"/>
      <c r="VIJ113" s="24"/>
      <c r="VIK113" s="24"/>
      <c r="VIL113" s="24"/>
      <c r="VIM113" s="24"/>
      <c r="VIN113" s="24"/>
      <c r="VIO113" s="24"/>
      <c r="VIP113" s="24"/>
      <c r="VIQ113" s="24"/>
      <c r="VIR113" s="24"/>
      <c r="VIS113" s="24"/>
      <c r="VIT113" s="24"/>
      <c r="VIU113" s="24"/>
      <c r="VIV113" s="24"/>
      <c r="VIW113" s="24"/>
      <c r="VIX113" s="24"/>
      <c r="VIY113" s="24"/>
      <c r="VIZ113" s="24"/>
      <c r="VJA113" s="24"/>
      <c r="VJB113" s="24"/>
      <c r="VJC113" s="24"/>
      <c r="VJD113" s="24"/>
      <c r="VJE113" s="24"/>
      <c r="VJF113" s="24"/>
      <c r="VJG113" s="24"/>
      <c r="VJH113" s="24"/>
      <c r="VJI113" s="24"/>
      <c r="VJJ113" s="24"/>
      <c r="VJK113" s="24"/>
      <c r="VJL113" s="24"/>
      <c r="VJM113" s="24"/>
      <c r="VJN113" s="24"/>
      <c r="VJO113" s="24"/>
      <c r="VJP113" s="24"/>
      <c r="VJQ113" s="24"/>
      <c r="VJR113" s="24"/>
      <c r="VJS113" s="24"/>
      <c r="VJT113" s="24"/>
      <c r="VJU113" s="24"/>
      <c r="VJV113" s="24"/>
      <c r="VJW113" s="24"/>
      <c r="VJX113" s="24"/>
      <c r="VJY113" s="24"/>
      <c r="VJZ113" s="24"/>
      <c r="VKA113" s="24"/>
      <c r="VKB113" s="24"/>
      <c r="VKC113" s="24"/>
      <c r="VKD113" s="24"/>
      <c r="VKE113" s="24"/>
      <c r="VKF113" s="24"/>
      <c r="VKG113" s="24"/>
      <c r="VKH113" s="24"/>
      <c r="VKI113" s="24"/>
      <c r="VKJ113" s="24"/>
      <c r="VKK113" s="24"/>
      <c r="VKL113" s="24"/>
      <c r="VKM113" s="24"/>
      <c r="VKN113" s="24"/>
      <c r="VKO113" s="24"/>
      <c r="VKP113" s="24"/>
      <c r="VKQ113" s="24"/>
      <c r="VKR113" s="24"/>
      <c r="VKS113" s="24"/>
      <c r="VKT113" s="24"/>
      <c r="VKU113" s="24"/>
      <c r="VKV113" s="24"/>
      <c r="VKW113" s="24"/>
      <c r="VKX113" s="24"/>
      <c r="VKY113" s="24"/>
      <c r="VKZ113" s="24"/>
      <c r="VLA113" s="24"/>
      <c r="VLB113" s="24"/>
      <c r="VLC113" s="24"/>
      <c r="VLD113" s="24"/>
      <c r="VLE113" s="24"/>
      <c r="VLF113" s="24"/>
      <c r="VLG113" s="24"/>
      <c r="VLH113" s="24"/>
      <c r="VLI113" s="24"/>
      <c r="VLJ113" s="24"/>
      <c r="VLK113" s="24"/>
      <c r="VLL113" s="24"/>
      <c r="VLM113" s="24"/>
      <c r="VLN113" s="24"/>
      <c r="VLO113" s="24"/>
      <c r="VLP113" s="24"/>
      <c r="VLQ113" s="24"/>
      <c r="VLR113" s="24"/>
      <c r="VLS113" s="24"/>
      <c r="VLT113" s="24"/>
      <c r="VLU113" s="24"/>
      <c r="VLV113" s="24"/>
      <c r="VLW113" s="24"/>
      <c r="VLX113" s="24"/>
      <c r="VLY113" s="24"/>
      <c r="VLZ113" s="24"/>
      <c r="VMA113" s="24"/>
      <c r="VMB113" s="24"/>
      <c r="VMC113" s="24"/>
      <c r="VMD113" s="24"/>
      <c r="VME113" s="24"/>
      <c r="VMF113" s="24"/>
      <c r="VMG113" s="24"/>
      <c r="VMH113" s="24"/>
      <c r="VMI113" s="24"/>
      <c r="VMJ113" s="24"/>
      <c r="VMK113" s="24"/>
      <c r="VML113" s="24"/>
      <c r="VMM113" s="24"/>
      <c r="VMN113" s="24"/>
      <c r="VMO113" s="24"/>
      <c r="VMP113" s="24"/>
      <c r="VMQ113" s="24"/>
      <c r="VMR113" s="24"/>
      <c r="VMS113" s="24"/>
      <c r="VMT113" s="24"/>
      <c r="VMU113" s="24"/>
      <c r="VMV113" s="24"/>
      <c r="VMW113" s="24"/>
      <c r="VMX113" s="24"/>
      <c r="VMY113" s="24"/>
      <c r="VMZ113" s="24"/>
      <c r="VNA113" s="24"/>
      <c r="VNB113" s="24"/>
      <c r="VNC113" s="24"/>
      <c r="VND113" s="24"/>
      <c r="VNE113" s="24"/>
      <c r="VNF113" s="24"/>
      <c r="VNG113" s="24"/>
      <c r="VNH113" s="24"/>
      <c r="VNI113" s="24"/>
      <c r="VNJ113" s="24"/>
      <c r="VNK113" s="24"/>
      <c r="VNL113" s="24"/>
      <c r="VNM113" s="24"/>
      <c r="VNN113" s="24"/>
      <c r="VNO113" s="24"/>
      <c r="VNP113" s="24"/>
      <c r="VNQ113" s="24"/>
      <c r="VNR113" s="24"/>
      <c r="VNS113" s="24"/>
      <c r="VNT113" s="24"/>
      <c r="VNU113" s="24"/>
      <c r="VNV113" s="24"/>
      <c r="VNW113" s="24"/>
      <c r="VNX113" s="24"/>
      <c r="VNY113" s="24"/>
      <c r="VNZ113" s="24"/>
      <c r="VOA113" s="24"/>
      <c r="VOB113" s="24"/>
      <c r="VOC113" s="24"/>
      <c r="VOD113" s="24"/>
      <c r="VOE113" s="24"/>
      <c r="VOF113" s="24"/>
      <c r="VOG113" s="24"/>
      <c r="VOH113" s="24"/>
      <c r="VOI113" s="24"/>
      <c r="VOJ113" s="24"/>
      <c r="VOK113" s="24"/>
      <c r="VOL113" s="24"/>
      <c r="VOM113" s="24"/>
      <c r="VON113" s="24"/>
      <c r="VOO113" s="24"/>
      <c r="VOP113" s="24"/>
      <c r="VOQ113" s="24"/>
      <c r="VOR113" s="24"/>
      <c r="VOS113" s="24"/>
      <c r="VOT113" s="24"/>
      <c r="VOU113" s="24"/>
      <c r="VOV113" s="24"/>
      <c r="VOW113" s="24"/>
      <c r="VOX113" s="24"/>
      <c r="VOY113" s="24"/>
      <c r="VOZ113" s="24"/>
      <c r="VPA113" s="24"/>
      <c r="VPB113" s="24"/>
      <c r="VPC113" s="24"/>
      <c r="VPD113" s="24"/>
      <c r="VPE113" s="24"/>
      <c r="VPF113" s="24"/>
      <c r="VPG113" s="24"/>
      <c r="VPH113" s="24"/>
      <c r="VPI113" s="24"/>
      <c r="VPJ113" s="24"/>
      <c r="VPK113" s="24"/>
      <c r="VPL113" s="24"/>
      <c r="VPM113" s="24"/>
      <c r="VPN113" s="24"/>
      <c r="VPO113" s="24"/>
      <c r="VPP113" s="24"/>
      <c r="VPQ113" s="24"/>
      <c r="VPR113" s="24"/>
      <c r="VPS113" s="24"/>
      <c r="VPT113" s="24"/>
      <c r="VPU113" s="24"/>
      <c r="VPV113" s="24"/>
      <c r="VPW113" s="24"/>
      <c r="VPX113" s="24"/>
      <c r="VPY113" s="24"/>
      <c r="VPZ113" s="24"/>
      <c r="VQA113" s="24"/>
      <c r="VQB113" s="24"/>
      <c r="VQC113" s="24"/>
      <c r="VQD113" s="24"/>
      <c r="VQE113" s="24"/>
      <c r="VQF113" s="24"/>
      <c r="VQG113" s="24"/>
      <c r="VQH113" s="24"/>
      <c r="VQI113" s="24"/>
      <c r="VQJ113" s="24"/>
      <c r="VQK113" s="24"/>
      <c r="VQL113" s="24"/>
      <c r="VQM113" s="24"/>
      <c r="VQN113" s="24"/>
      <c r="VQO113" s="24"/>
      <c r="VQP113" s="24"/>
      <c r="VQQ113" s="24"/>
      <c r="VQR113" s="24"/>
      <c r="VQS113" s="24"/>
      <c r="VQT113" s="24"/>
      <c r="VQU113" s="24"/>
      <c r="VQV113" s="24"/>
      <c r="VQW113" s="24"/>
      <c r="VQX113" s="24"/>
      <c r="VQY113" s="24"/>
      <c r="VQZ113" s="24"/>
      <c r="VRA113" s="24"/>
      <c r="VRB113" s="24"/>
      <c r="VRC113" s="24"/>
      <c r="VRD113" s="24"/>
      <c r="VRE113" s="24"/>
      <c r="VRF113" s="24"/>
      <c r="VRG113" s="24"/>
      <c r="VRH113" s="24"/>
      <c r="VRI113" s="24"/>
      <c r="VRJ113" s="24"/>
      <c r="VRK113" s="24"/>
      <c r="VRL113" s="24"/>
      <c r="VRM113" s="24"/>
      <c r="VRN113" s="24"/>
      <c r="VRO113" s="24"/>
      <c r="VRP113" s="24"/>
      <c r="VRQ113" s="24"/>
      <c r="VRR113" s="24"/>
      <c r="VRS113" s="24"/>
      <c r="VRT113" s="24"/>
      <c r="VRU113" s="24"/>
      <c r="VRV113" s="24"/>
      <c r="VRW113" s="24"/>
      <c r="VRX113" s="24"/>
      <c r="VRY113" s="24"/>
      <c r="VRZ113" s="24"/>
      <c r="VSA113" s="24"/>
      <c r="VSB113" s="24"/>
      <c r="VSC113" s="24"/>
      <c r="VSD113" s="24"/>
      <c r="VSE113" s="24"/>
      <c r="VSF113" s="24"/>
      <c r="VSG113" s="24"/>
      <c r="VSH113" s="24"/>
      <c r="VSI113" s="24"/>
      <c r="VSJ113" s="24"/>
      <c r="VSK113" s="24"/>
      <c r="VSL113" s="24"/>
      <c r="VSM113" s="24"/>
      <c r="VSN113" s="24"/>
      <c r="VSO113" s="24"/>
      <c r="VSP113" s="24"/>
      <c r="VSQ113" s="24"/>
      <c r="VSR113" s="24"/>
      <c r="VSS113" s="24"/>
      <c r="VST113" s="24"/>
      <c r="VSU113" s="24"/>
      <c r="VSV113" s="24"/>
      <c r="VSW113" s="24"/>
      <c r="VSX113" s="24"/>
      <c r="VSY113" s="24"/>
      <c r="VSZ113" s="24"/>
      <c r="VTA113" s="24"/>
      <c r="VTB113" s="24"/>
      <c r="VTC113" s="24"/>
      <c r="VTD113" s="24"/>
      <c r="VTE113" s="24"/>
      <c r="VTF113" s="24"/>
      <c r="VTG113" s="24"/>
      <c r="VTH113" s="24"/>
      <c r="VTI113" s="24"/>
      <c r="VTJ113" s="24"/>
      <c r="VTK113" s="24"/>
      <c r="VTL113" s="24"/>
      <c r="VTM113" s="24"/>
      <c r="VTN113" s="24"/>
      <c r="VTO113" s="24"/>
      <c r="VTP113" s="24"/>
      <c r="VTQ113" s="24"/>
      <c r="VTR113" s="24"/>
      <c r="VTS113" s="24"/>
      <c r="VTT113" s="24"/>
      <c r="VTU113" s="24"/>
      <c r="VTV113" s="24"/>
      <c r="VTW113" s="24"/>
      <c r="VTX113" s="24"/>
      <c r="VTY113" s="24"/>
      <c r="VTZ113" s="24"/>
      <c r="VUA113" s="24"/>
      <c r="VUB113" s="24"/>
      <c r="VUC113" s="24"/>
      <c r="VUD113" s="24"/>
      <c r="VUE113" s="24"/>
      <c r="VUF113" s="24"/>
      <c r="VUG113" s="24"/>
      <c r="VUH113" s="24"/>
      <c r="VUI113" s="24"/>
      <c r="VUJ113" s="24"/>
      <c r="VUK113" s="24"/>
      <c r="VUL113" s="24"/>
      <c r="VUM113" s="24"/>
      <c r="VUN113" s="24"/>
      <c r="VUO113" s="24"/>
      <c r="VUP113" s="24"/>
      <c r="VUQ113" s="24"/>
      <c r="VUR113" s="24"/>
      <c r="VUS113" s="24"/>
      <c r="VUT113" s="24"/>
      <c r="VUU113" s="24"/>
      <c r="VUV113" s="24"/>
      <c r="VUW113" s="24"/>
      <c r="VUX113" s="24"/>
      <c r="VUY113" s="24"/>
      <c r="VUZ113" s="24"/>
      <c r="VVA113" s="24"/>
      <c r="VVB113" s="24"/>
      <c r="VVC113" s="24"/>
      <c r="VVD113" s="24"/>
      <c r="VVE113" s="24"/>
      <c r="VVF113" s="24"/>
      <c r="VVG113" s="24"/>
      <c r="VVH113" s="24"/>
      <c r="VVI113" s="24"/>
      <c r="VVJ113" s="24"/>
      <c r="VVK113" s="24"/>
      <c r="VVL113" s="24"/>
      <c r="VVM113" s="24"/>
      <c r="VVN113" s="24"/>
      <c r="VVO113" s="24"/>
      <c r="VVP113" s="24"/>
      <c r="VVQ113" s="24"/>
      <c r="VVR113" s="24"/>
      <c r="VVS113" s="24"/>
      <c r="VVT113" s="24"/>
      <c r="VVU113" s="24"/>
      <c r="VVV113" s="24"/>
      <c r="VVW113" s="24"/>
      <c r="VVX113" s="24"/>
      <c r="VVY113" s="24"/>
      <c r="VVZ113" s="24"/>
      <c r="VWA113" s="24"/>
      <c r="VWB113" s="24"/>
      <c r="VWC113" s="24"/>
      <c r="VWD113" s="24"/>
      <c r="VWE113" s="24"/>
      <c r="VWF113" s="24"/>
      <c r="VWG113" s="24"/>
      <c r="VWH113" s="24"/>
      <c r="VWI113" s="24"/>
      <c r="VWJ113" s="24"/>
      <c r="VWK113" s="24"/>
      <c r="VWL113" s="24"/>
      <c r="VWM113" s="24"/>
      <c r="VWN113" s="24"/>
      <c r="VWO113" s="24"/>
      <c r="VWP113" s="24"/>
      <c r="VWQ113" s="24"/>
      <c r="VWR113" s="24"/>
      <c r="VWS113" s="24"/>
      <c r="VWT113" s="24"/>
      <c r="VWU113" s="24"/>
      <c r="VWV113" s="24"/>
      <c r="VWW113" s="24"/>
      <c r="VWX113" s="24"/>
      <c r="VWY113" s="24"/>
      <c r="VWZ113" s="24"/>
      <c r="VXA113" s="24"/>
      <c r="VXB113" s="24"/>
      <c r="VXC113" s="24"/>
      <c r="VXD113" s="24"/>
      <c r="VXE113" s="24"/>
      <c r="VXF113" s="24"/>
      <c r="VXG113" s="24"/>
      <c r="VXH113" s="24"/>
      <c r="VXI113" s="24"/>
      <c r="VXJ113" s="24"/>
      <c r="VXK113" s="24"/>
      <c r="VXL113" s="24"/>
      <c r="VXM113" s="24"/>
      <c r="VXN113" s="24"/>
      <c r="VXO113" s="24"/>
      <c r="VXP113" s="24"/>
      <c r="VXQ113" s="24"/>
      <c r="VXR113" s="24"/>
      <c r="VXS113" s="24"/>
      <c r="VXT113" s="24"/>
      <c r="VXU113" s="24"/>
      <c r="VXV113" s="24"/>
      <c r="VXW113" s="24"/>
      <c r="VXX113" s="24"/>
      <c r="VXY113" s="24"/>
      <c r="VXZ113" s="24"/>
      <c r="VYA113" s="24"/>
      <c r="VYB113" s="24"/>
      <c r="VYC113" s="24"/>
      <c r="VYD113" s="24"/>
      <c r="VYE113" s="24"/>
      <c r="VYF113" s="24"/>
      <c r="VYG113" s="24"/>
      <c r="VYH113" s="24"/>
      <c r="VYI113" s="24"/>
      <c r="VYJ113" s="24"/>
      <c r="VYK113" s="24"/>
      <c r="VYL113" s="24"/>
      <c r="VYM113" s="24"/>
      <c r="VYN113" s="24"/>
      <c r="VYO113" s="24"/>
      <c r="VYP113" s="24"/>
      <c r="VYQ113" s="24"/>
      <c r="VYR113" s="24"/>
      <c r="VYS113" s="24"/>
      <c r="VYT113" s="24"/>
      <c r="VYU113" s="24"/>
      <c r="VYV113" s="24"/>
      <c r="VYW113" s="24"/>
      <c r="VYX113" s="24"/>
      <c r="VYY113" s="24"/>
      <c r="VYZ113" s="24"/>
      <c r="VZA113" s="24"/>
      <c r="VZB113" s="24"/>
      <c r="VZC113" s="24"/>
      <c r="VZD113" s="24"/>
      <c r="VZE113" s="24"/>
      <c r="VZF113" s="24"/>
      <c r="VZG113" s="24"/>
      <c r="VZH113" s="24"/>
      <c r="VZI113" s="24"/>
      <c r="VZJ113" s="24"/>
      <c r="VZK113" s="24"/>
      <c r="VZL113" s="24"/>
      <c r="VZM113" s="24"/>
      <c r="VZN113" s="24"/>
      <c r="VZO113" s="24"/>
      <c r="VZP113" s="24"/>
      <c r="VZQ113" s="24"/>
      <c r="VZR113" s="24"/>
      <c r="VZS113" s="24"/>
      <c r="VZT113" s="24"/>
      <c r="VZU113" s="24"/>
      <c r="VZV113" s="24"/>
      <c r="VZW113" s="24"/>
      <c r="VZX113" s="24"/>
      <c r="VZY113" s="24"/>
      <c r="VZZ113" s="24"/>
      <c r="WAA113" s="24"/>
      <c r="WAB113" s="24"/>
      <c r="WAC113" s="24"/>
      <c r="WAD113" s="24"/>
      <c r="WAE113" s="24"/>
      <c r="WAF113" s="24"/>
      <c r="WAG113" s="24"/>
      <c r="WAH113" s="24"/>
      <c r="WAI113" s="24"/>
      <c r="WAJ113" s="24"/>
      <c r="WAK113" s="24"/>
      <c r="WAL113" s="24"/>
      <c r="WAM113" s="24"/>
      <c r="WAN113" s="24"/>
      <c r="WAO113" s="24"/>
      <c r="WAP113" s="24"/>
      <c r="WAQ113" s="24"/>
      <c r="WAR113" s="24"/>
      <c r="WAS113" s="24"/>
      <c r="WAT113" s="24"/>
      <c r="WAU113" s="24"/>
      <c r="WAV113" s="24"/>
      <c r="WAW113" s="24"/>
      <c r="WAX113" s="24"/>
      <c r="WAY113" s="24"/>
      <c r="WAZ113" s="24"/>
      <c r="WBA113" s="24"/>
      <c r="WBB113" s="24"/>
      <c r="WBC113" s="24"/>
      <c r="WBD113" s="24"/>
      <c r="WBE113" s="24"/>
      <c r="WBF113" s="24"/>
      <c r="WBG113" s="24"/>
      <c r="WBH113" s="24"/>
      <c r="WBI113" s="24"/>
      <c r="WBJ113" s="24"/>
      <c r="WBK113" s="24"/>
      <c r="WBL113" s="24"/>
      <c r="WBM113" s="24"/>
      <c r="WBN113" s="24"/>
      <c r="WBO113" s="24"/>
      <c r="WBP113" s="24"/>
      <c r="WBQ113" s="24"/>
      <c r="WBR113" s="24"/>
      <c r="WBS113" s="24"/>
      <c r="WBT113" s="24"/>
      <c r="WBU113" s="24"/>
      <c r="WBV113" s="24"/>
      <c r="WBW113" s="24"/>
      <c r="WBX113" s="24"/>
      <c r="WBY113" s="24"/>
      <c r="WBZ113" s="24"/>
      <c r="WCA113" s="24"/>
      <c r="WCB113" s="24"/>
      <c r="WCC113" s="24"/>
      <c r="WCD113" s="24"/>
      <c r="WCE113" s="24"/>
      <c r="WCF113" s="24"/>
      <c r="WCG113" s="24"/>
      <c r="WCH113" s="24"/>
      <c r="WCI113" s="24"/>
      <c r="WCJ113" s="24"/>
      <c r="WCK113" s="24"/>
      <c r="WCL113" s="24"/>
      <c r="WCM113" s="24"/>
      <c r="WCN113" s="24"/>
      <c r="WCO113" s="24"/>
      <c r="WCP113" s="24"/>
      <c r="WCQ113" s="24"/>
      <c r="WCR113" s="24"/>
      <c r="WCS113" s="24"/>
      <c r="WCT113" s="24"/>
      <c r="WCU113" s="24"/>
      <c r="WCV113" s="24"/>
      <c r="WCW113" s="24"/>
      <c r="WCX113" s="24"/>
      <c r="WCY113" s="24"/>
      <c r="WCZ113" s="24"/>
      <c r="WDA113" s="24"/>
      <c r="WDB113" s="24"/>
      <c r="WDC113" s="24"/>
      <c r="WDD113" s="24"/>
      <c r="WDE113" s="24"/>
      <c r="WDF113" s="24"/>
      <c r="WDG113" s="24"/>
      <c r="WDH113" s="24"/>
      <c r="WDI113" s="24"/>
      <c r="WDJ113" s="24"/>
      <c r="WDK113" s="24"/>
      <c r="WDL113" s="24"/>
      <c r="WDM113" s="24"/>
      <c r="WDN113" s="24"/>
      <c r="WDO113" s="24"/>
      <c r="WDP113" s="24"/>
      <c r="WDQ113" s="24"/>
      <c r="WDR113" s="24"/>
      <c r="WDS113" s="24"/>
      <c r="WDT113" s="24"/>
      <c r="WDU113" s="24"/>
      <c r="WDV113" s="24"/>
      <c r="WDW113" s="24"/>
      <c r="WDX113" s="24"/>
      <c r="WDY113" s="24"/>
      <c r="WDZ113" s="24"/>
      <c r="WEA113" s="24"/>
      <c r="WEB113" s="24"/>
      <c r="WEC113" s="24"/>
      <c r="WED113" s="24"/>
      <c r="WEE113" s="24"/>
      <c r="WEF113" s="24"/>
      <c r="WEG113" s="24"/>
      <c r="WEH113" s="24"/>
      <c r="WEI113" s="24"/>
      <c r="WEJ113" s="24"/>
      <c r="WEK113" s="24"/>
      <c r="WEL113" s="24"/>
      <c r="WEM113" s="24"/>
      <c r="WEN113" s="24"/>
      <c r="WEO113" s="24"/>
      <c r="WEP113" s="24"/>
      <c r="WEQ113" s="24"/>
      <c r="WER113" s="24"/>
      <c r="WES113" s="24"/>
      <c r="WET113" s="24"/>
      <c r="WEU113" s="24"/>
      <c r="WEV113" s="24"/>
      <c r="WEW113" s="24"/>
      <c r="WEX113" s="24"/>
      <c r="WEY113" s="24"/>
      <c r="WEZ113" s="24"/>
      <c r="WFA113" s="24"/>
      <c r="WFB113" s="24"/>
      <c r="WFC113" s="24"/>
      <c r="WFD113" s="24"/>
      <c r="WFE113" s="24"/>
      <c r="WFF113" s="24"/>
      <c r="WFG113" s="24"/>
      <c r="WFH113" s="24"/>
      <c r="WFI113" s="24"/>
      <c r="WFJ113" s="24"/>
      <c r="WFK113" s="24"/>
      <c r="WFL113" s="24"/>
      <c r="WFM113" s="24"/>
      <c r="WFN113" s="24"/>
      <c r="WFO113" s="24"/>
      <c r="WFP113" s="24"/>
      <c r="WFQ113" s="24"/>
      <c r="WFR113" s="24"/>
      <c r="WFS113" s="24"/>
      <c r="WFT113" s="24"/>
      <c r="WFU113" s="24"/>
      <c r="WFV113" s="24"/>
      <c r="WFW113" s="24"/>
      <c r="WFX113" s="24"/>
      <c r="WFY113" s="24"/>
      <c r="WFZ113" s="24"/>
      <c r="WGA113" s="24"/>
      <c r="WGB113" s="24"/>
      <c r="WGC113" s="24"/>
      <c r="WGD113" s="24"/>
      <c r="WGE113" s="24"/>
      <c r="WGF113" s="24"/>
      <c r="WGG113" s="24"/>
      <c r="WGH113" s="24"/>
      <c r="WGI113" s="24"/>
      <c r="WGJ113" s="24"/>
      <c r="WGK113" s="24"/>
      <c r="WGL113" s="24"/>
      <c r="WGM113" s="24"/>
      <c r="WGN113" s="24"/>
      <c r="WGO113" s="24"/>
      <c r="WGP113" s="24"/>
      <c r="WGQ113" s="24"/>
      <c r="WGR113" s="24"/>
      <c r="WGS113" s="24"/>
      <c r="WGT113" s="24"/>
      <c r="WGU113" s="24"/>
      <c r="WGV113" s="24"/>
      <c r="WGW113" s="24"/>
      <c r="WGX113" s="24"/>
      <c r="WGY113" s="24"/>
      <c r="WGZ113" s="24"/>
      <c r="WHA113" s="24"/>
      <c r="WHB113" s="24"/>
      <c r="WHC113" s="24"/>
      <c r="WHD113" s="24"/>
      <c r="WHE113" s="24"/>
      <c r="WHF113" s="24"/>
      <c r="WHG113" s="24"/>
      <c r="WHH113" s="24"/>
      <c r="WHI113" s="24"/>
      <c r="WHJ113" s="24"/>
      <c r="WHK113" s="24"/>
      <c r="WHL113" s="24"/>
      <c r="WHM113" s="24"/>
      <c r="WHN113" s="24"/>
      <c r="WHO113" s="24"/>
      <c r="WHP113" s="24"/>
      <c r="WHQ113" s="24"/>
      <c r="WHR113" s="24"/>
      <c r="WHS113" s="24"/>
      <c r="WHT113" s="24"/>
      <c r="WHU113" s="24"/>
      <c r="WHV113" s="24"/>
      <c r="WHW113" s="24"/>
      <c r="WHX113" s="24"/>
      <c r="WHY113" s="24"/>
      <c r="WHZ113" s="24"/>
      <c r="WIA113" s="24"/>
      <c r="WIB113" s="24"/>
      <c r="WIC113" s="24"/>
      <c r="WID113" s="24"/>
      <c r="WIE113" s="24"/>
      <c r="WIF113" s="24"/>
      <c r="WIG113" s="24"/>
      <c r="WIH113" s="24"/>
      <c r="WII113" s="24"/>
      <c r="WIJ113" s="24"/>
      <c r="WIK113" s="24"/>
      <c r="WIL113" s="24"/>
      <c r="WIM113" s="24"/>
      <c r="WIN113" s="24"/>
      <c r="WIO113" s="24"/>
      <c r="WIP113" s="24"/>
      <c r="WIQ113" s="24"/>
      <c r="WIR113" s="24"/>
      <c r="WIS113" s="24"/>
      <c r="WIT113" s="24"/>
      <c r="WIU113" s="24"/>
      <c r="WIV113" s="24"/>
      <c r="WIW113" s="24"/>
      <c r="WIX113" s="24"/>
      <c r="WIY113" s="24"/>
      <c r="WIZ113" s="24"/>
      <c r="WJA113" s="24"/>
      <c r="WJB113" s="24"/>
      <c r="WJC113" s="24"/>
      <c r="WJD113" s="24"/>
      <c r="WJE113" s="24"/>
      <c r="WJF113" s="24"/>
      <c r="WJG113" s="24"/>
      <c r="WJH113" s="24"/>
      <c r="WJI113" s="24"/>
      <c r="WJJ113" s="24"/>
      <c r="WJK113" s="24"/>
      <c r="WJL113" s="24"/>
      <c r="WJM113" s="24"/>
      <c r="WJN113" s="24"/>
      <c r="WJO113" s="24"/>
      <c r="WJP113" s="24"/>
      <c r="WJQ113" s="24"/>
      <c r="WJR113" s="24"/>
      <c r="WJS113" s="24"/>
      <c r="WJT113" s="24"/>
      <c r="WJU113" s="24"/>
      <c r="WJV113" s="24"/>
      <c r="WJW113" s="24"/>
      <c r="WJX113" s="24"/>
      <c r="WJY113" s="24"/>
      <c r="WJZ113" s="24"/>
      <c r="WKA113" s="24"/>
      <c r="WKB113" s="24"/>
      <c r="WKC113" s="24"/>
      <c r="WKD113" s="24"/>
      <c r="WKE113" s="24"/>
      <c r="WKF113" s="24"/>
      <c r="WKG113" s="24"/>
      <c r="WKH113" s="24"/>
      <c r="WKI113" s="24"/>
      <c r="WKJ113" s="24"/>
      <c r="WKK113" s="24"/>
      <c r="WKL113" s="24"/>
      <c r="WKM113" s="24"/>
      <c r="WKN113" s="24"/>
      <c r="WKO113" s="24"/>
      <c r="WKP113" s="24"/>
      <c r="WKQ113" s="24"/>
      <c r="WKR113" s="24"/>
      <c r="WKS113" s="24"/>
      <c r="WKT113" s="24"/>
      <c r="WKU113" s="24"/>
      <c r="WKV113" s="24"/>
      <c r="WKW113" s="24"/>
      <c r="WKX113" s="24"/>
      <c r="WKY113" s="24"/>
      <c r="WKZ113" s="24"/>
      <c r="WLA113" s="24"/>
      <c r="WLB113" s="24"/>
      <c r="WLC113" s="24"/>
      <c r="WLD113" s="24"/>
      <c r="WLE113" s="24"/>
      <c r="WLF113" s="24"/>
      <c r="WLG113" s="24"/>
      <c r="WLH113" s="24"/>
      <c r="WLI113" s="24"/>
      <c r="WLJ113" s="24"/>
      <c r="WLK113" s="24"/>
      <c r="WLL113" s="24"/>
      <c r="WLM113" s="24"/>
      <c r="WLN113" s="24"/>
      <c r="WLO113" s="24"/>
      <c r="WLP113" s="24"/>
      <c r="WLQ113" s="24"/>
      <c r="WLR113" s="24"/>
      <c r="WLS113" s="24"/>
      <c r="WLT113" s="24"/>
      <c r="WLU113" s="24"/>
      <c r="WLV113" s="24"/>
      <c r="WLW113" s="24"/>
      <c r="WLX113" s="24"/>
      <c r="WLY113" s="24"/>
      <c r="WLZ113" s="24"/>
      <c r="WMA113" s="24"/>
      <c r="WMB113" s="24"/>
      <c r="WMC113" s="24"/>
      <c r="WMD113" s="24"/>
      <c r="WME113" s="24"/>
      <c r="WMF113" s="24"/>
      <c r="WMG113" s="24"/>
      <c r="WMH113" s="24"/>
      <c r="WMI113" s="24"/>
      <c r="WMJ113" s="24"/>
      <c r="WMK113" s="24"/>
      <c r="WML113" s="24"/>
      <c r="WMM113" s="24"/>
      <c r="WMN113" s="24"/>
      <c r="WMO113" s="24"/>
      <c r="WMP113" s="24"/>
      <c r="WMQ113" s="24"/>
      <c r="WMR113" s="24"/>
      <c r="WMS113" s="24"/>
      <c r="WMT113" s="24"/>
      <c r="WMU113" s="24"/>
      <c r="WMV113" s="24"/>
      <c r="WMW113" s="24"/>
      <c r="WMX113" s="24"/>
      <c r="WMY113" s="24"/>
      <c r="WMZ113" s="24"/>
      <c r="WNA113" s="24"/>
      <c r="WNB113" s="24"/>
      <c r="WNC113" s="24"/>
      <c r="WND113" s="24"/>
      <c r="WNE113" s="24"/>
      <c r="WNF113" s="24"/>
      <c r="WNG113" s="24"/>
      <c r="WNH113" s="24"/>
      <c r="WNI113" s="24"/>
      <c r="WNJ113" s="24"/>
      <c r="WNK113" s="24"/>
      <c r="WNL113" s="24"/>
      <c r="WNM113" s="24"/>
      <c r="WNN113" s="24"/>
      <c r="WNO113" s="24"/>
      <c r="WNP113" s="24"/>
      <c r="WNQ113" s="24"/>
      <c r="WNR113" s="24"/>
      <c r="WNS113" s="24"/>
      <c r="WNT113" s="24"/>
      <c r="WNU113" s="24"/>
      <c r="WNV113" s="24"/>
      <c r="WNW113" s="24"/>
      <c r="WNX113" s="24"/>
      <c r="WNY113" s="24"/>
      <c r="WNZ113" s="24"/>
      <c r="WOA113" s="24"/>
      <c r="WOB113" s="24"/>
      <c r="WOC113" s="24"/>
      <c r="WOD113" s="24"/>
      <c r="WOE113" s="24"/>
      <c r="WOF113" s="24"/>
      <c r="WOG113" s="24"/>
      <c r="WOH113" s="24"/>
      <c r="WOI113" s="24"/>
      <c r="WOJ113" s="24"/>
      <c r="WOK113" s="24"/>
      <c r="WOL113" s="24"/>
      <c r="WOM113" s="24"/>
      <c r="WON113" s="24"/>
      <c r="WOO113" s="24"/>
      <c r="WOP113" s="24"/>
      <c r="WOQ113" s="24"/>
      <c r="WOR113" s="24"/>
      <c r="WOS113" s="24"/>
      <c r="WOT113" s="24"/>
      <c r="WOU113" s="24"/>
      <c r="WOV113" s="24"/>
      <c r="WOW113" s="24"/>
      <c r="WOX113" s="24"/>
      <c r="WOY113" s="24"/>
      <c r="WOZ113" s="24"/>
      <c r="WPA113" s="24"/>
      <c r="WPB113" s="24"/>
      <c r="WPC113" s="24"/>
      <c r="WPD113" s="24"/>
      <c r="WPE113" s="24"/>
      <c r="WPF113" s="24"/>
      <c r="WPG113" s="24"/>
      <c r="WPH113" s="24"/>
      <c r="WPI113" s="24"/>
      <c r="WPJ113" s="24"/>
      <c r="WPK113" s="24"/>
      <c r="WPL113" s="24"/>
      <c r="WPM113" s="24"/>
      <c r="WPN113" s="24"/>
      <c r="WPO113" s="24"/>
      <c r="WPP113" s="24"/>
      <c r="WPQ113" s="24"/>
      <c r="WPR113" s="24"/>
      <c r="WPS113" s="24"/>
      <c r="WPT113" s="24"/>
      <c r="WPU113" s="24"/>
      <c r="WPV113" s="24"/>
      <c r="WPW113" s="24"/>
      <c r="WPX113" s="24"/>
      <c r="WPY113" s="24"/>
      <c r="WPZ113" s="24"/>
      <c r="WQA113" s="24"/>
      <c r="WQB113" s="24"/>
      <c r="WQC113" s="24"/>
      <c r="WQD113" s="24"/>
      <c r="WQE113" s="24"/>
      <c r="WQF113" s="24"/>
      <c r="WQG113" s="24"/>
      <c r="WQH113" s="24"/>
      <c r="WQI113" s="24"/>
      <c r="WQJ113" s="24"/>
      <c r="WQK113" s="24"/>
      <c r="WQL113" s="24"/>
      <c r="WQM113" s="24"/>
      <c r="WQN113" s="24"/>
      <c r="WQO113" s="24"/>
      <c r="WQP113" s="24"/>
      <c r="WQQ113" s="24"/>
      <c r="WQR113" s="24"/>
      <c r="WQS113" s="24"/>
      <c r="WQT113" s="24"/>
      <c r="WQU113" s="24"/>
      <c r="WQV113" s="24"/>
      <c r="WQW113" s="24"/>
      <c r="WQX113" s="24"/>
      <c r="WQY113" s="24"/>
      <c r="WQZ113" s="24"/>
      <c r="WRA113" s="24"/>
      <c r="WRB113" s="24"/>
      <c r="WRC113" s="24"/>
      <c r="WRD113" s="24"/>
      <c r="WRE113" s="24"/>
      <c r="WRF113" s="24"/>
      <c r="WRG113" s="24"/>
      <c r="WRH113" s="24"/>
      <c r="WRI113" s="24"/>
      <c r="WRJ113" s="24"/>
      <c r="WRK113" s="24"/>
      <c r="WRL113" s="24"/>
      <c r="WRM113" s="24"/>
      <c r="WRN113" s="24"/>
      <c r="WRO113" s="24"/>
      <c r="WRP113" s="24"/>
      <c r="WRQ113" s="24"/>
      <c r="WRR113" s="24"/>
      <c r="WRS113" s="24"/>
      <c r="WRT113" s="24"/>
      <c r="WRU113" s="24"/>
      <c r="WRV113" s="24"/>
      <c r="WRW113" s="24"/>
      <c r="WRX113" s="24"/>
      <c r="WRY113" s="24"/>
      <c r="WRZ113" s="24"/>
      <c r="WSA113" s="24"/>
      <c r="WSB113" s="24"/>
      <c r="WSC113" s="24"/>
      <c r="WSD113" s="24"/>
      <c r="WSE113" s="24"/>
      <c r="WSF113" s="24"/>
      <c r="WSG113" s="24"/>
      <c r="WSH113" s="24"/>
      <c r="WSI113" s="24"/>
      <c r="WSJ113" s="24"/>
      <c r="WSK113" s="24"/>
      <c r="WSL113" s="24"/>
      <c r="WSM113" s="24"/>
      <c r="WSN113" s="24"/>
      <c r="WSO113" s="24"/>
      <c r="WSP113" s="24"/>
      <c r="WSQ113" s="24"/>
      <c r="WSR113" s="24"/>
      <c r="WSS113" s="24"/>
      <c r="WST113" s="24"/>
      <c r="WSU113" s="24"/>
      <c r="WSV113" s="24"/>
      <c r="WSW113" s="24"/>
      <c r="WSX113" s="24"/>
      <c r="WSY113" s="24"/>
      <c r="WSZ113" s="24"/>
      <c r="WTA113" s="24"/>
      <c r="WTB113" s="24"/>
      <c r="WTC113" s="24"/>
      <c r="WTD113" s="24"/>
      <c r="WTE113" s="24"/>
      <c r="WTF113" s="24"/>
      <c r="WTG113" s="24"/>
      <c r="WTH113" s="24"/>
      <c r="WTI113" s="24"/>
      <c r="WTJ113" s="24"/>
      <c r="WTK113" s="24"/>
      <c r="WTL113" s="24"/>
      <c r="WTM113" s="24"/>
      <c r="WTN113" s="24"/>
      <c r="WTO113" s="24"/>
      <c r="WTP113" s="24"/>
      <c r="WTQ113" s="24"/>
      <c r="WTR113" s="24"/>
      <c r="WTS113" s="24"/>
      <c r="WTT113" s="24"/>
      <c r="WTU113" s="24"/>
      <c r="WTV113" s="24"/>
      <c r="WTW113" s="24"/>
      <c r="WTX113" s="24"/>
      <c r="WTY113" s="24"/>
      <c r="WTZ113" s="24"/>
      <c r="WUA113" s="24"/>
      <c r="WUB113" s="24"/>
      <c r="WUC113" s="24"/>
      <c r="WUD113" s="24"/>
      <c r="WUE113" s="24"/>
      <c r="WUF113" s="24"/>
      <c r="WUG113" s="24"/>
      <c r="WUH113" s="24"/>
      <c r="WUI113" s="24"/>
      <c r="WUJ113" s="24"/>
      <c r="WUK113" s="24"/>
      <c r="WUL113" s="24"/>
      <c r="WUM113" s="24"/>
      <c r="WUN113" s="24"/>
      <c r="WUO113" s="24"/>
      <c r="WUP113" s="24"/>
      <c r="WUQ113" s="24"/>
      <c r="WUR113" s="24"/>
      <c r="WUS113" s="24"/>
      <c r="WUT113" s="24"/>
      <c r="WUU113" s="24"/>
      <c r="WUV113" s="24"/>
      <c r="WUW113" s="24"/>
      <c r="WUX113" s="24"/>
      <c r="WUY113" s="24"/>
      <c r="WUZ113" s="24"/>
      <c r="WVA113" s="24"/>
      <c r="WVB113" s="24"/>
      <c r="WVC113" s="24"/>
      <c r="WVD113" s="24"/>
      <c r="WVE113" s="24"/>
      <c r="WVF113" s="24"/>
      <c r="WVG113" s="24"/>
      <c r="WVH113" s="24"/>
      <c r="WVI113" s="24"/>
      <c r="WVJ113" s="24"/>
      <c r="WVK113" s="24"/>
      <c r="WVL113" s="24"/>
      <c r="WVM113" s="24"/>
      <c r="WVN113" s="24"/>
      <c r="WVO113" s="24"/>
      <c r="WVP113" s="24"/>
      <c r="WVQ113" s="24"/>
      <c r="WVR113" s="24"/>
      <c r="WVS113" s="24"/>
      <c r="WVT113" s="24"/>
      <c r="WVU113" s="24"/>
      <c r="WVV113" s="24"/>
      <c r="WVW113" s="24"/>
      <c r="WVX113" s="24"/>
      <c r="WVY113" s="24"/>
      <c r="WVZ113" s="24"/>
      <c r="WWA113" s="24"/>
      <c r="WWB113" s="24"/>
      <c r="WWC113" s="24"/>
      <c r="WWD113" s="24"/>
      <c r="WWE113" s="24"/>
      <c r="WWF113" s="24"/>
      <c r="WWG113" s="24"/>
      <c r="WWH113" s="24"/>
      <c r="WWI113" s="24"/>
      <c r="WWJ113" s="24"/>
      <c r="WWK113" s="24"/>
      <c r="WWL113" s="24"/>
      <c r="WWM113" s="24"/>
      <c r="WWN113" s="24"/>
      <c r="WWO113" s="24"/>
      <c r="WWP113" s="24"/>
      <c r="WWQ113" s="24"/>
      <c r="WWR113" s="24"/>
      <c r="WWS113" s="24"/>
      <c r="WWT113" s="24"/>
      <c r="WWU113" s="24"/>
      <c r="WWV113" s="24"/>
      <c r="WWW113" s="24"/>
      <c r="WWX113" s="24"/>
      <c r="WWY113" s="24"/>
      <c r="WWZ113" s="24"/>
      <c r="WXA113" s="24"/>
      <c r="WXB113" s="24"/>
      <c r="WXC113" s="24"/>
      <c r="WXD113" s="24"/>
      <c r="WXE113" s="24"/>
      <c r="WXF113" s="24"/>
      <c r="WXG113" s="24"/>
      <c r="WXH113" s="24"/>
      <c r="WXI113" s="24"/>
      <c r="WXJ113" s="24"/>
      <c r="WXK113" s="24"/>
      <c r="WXL113" s="24"/>
      <c r="WXM113" s="24"/>
      <c r="WXN113" s="24"/>
      <c r="WXO113" s="24"/>
      <c r="WXP113" s="24"/>
      <c r="WXQ113" s="24"/>
      <c r="WXR113" s="24"/>
      <c r="WXS113" s="24"/>
      <c r="WXT113" s="24"/>
      <c r="WXU113" s="24"/>
      <c r="WXV113" s="24"/>
      <c r="WXW113" s="24"/>
      <c r="WXX113" s="24"/>
      <c r="WXY113" s="24"/>
      <c r="WXZ113" s="24"/>
      <c r="WYA113" s="24"/>
      <c r="WYB113" s="24"/>
      <c r="WYC113" s="24"/>
      <c r="WYD113" s="24"/>
      <c r="WYE113" s="24"/>
      <c r="WYF113" s="24"/>
      <c r="WYG113" s="24"/>
      <c r="WYH113" s="24"/>
      <c r="WYI113" s="24"/>
      <c r="WYJ113" s="24"/>
      <c r="WYK113" s="24"/>
      <c r="WYL113" s="24"/>
      <c r="WYM113" s="24"/>
      <c r="WYN113" s="24"/>
      <c r="WYO113" s="24"/>
      <c r="WYP113" s="24"/>
      <c r="WYQ113" s="24"/>
      <c r="WYR113" s="24"/>
      <c r="WYS113" s="24"/>
      <c r="WYT113" s="24"/>
      <c r="WYU113" s="24"/>
      <c r="WYV113" s="24"/>
      <c r="WYW113" s="24"/>
      <c r="WYX113" s="24"/>
      <c r="WYY113" s="24"/>
      <c r="WYZ113" s="24"/>
      <c r="WZA113" s="24"/>
      <c r="WZB113" s="24"/>
      <c r="WZC113" s="24"/>
      <c r="WZD113" s="24"/>
      <c r="WZE113" s="24"/>
      <c r="WZF113" s="24"/>
      <c r="WZG113" s="24"/>
      <c r="WZH113" s="24"/>
      <c r="WZI113" s="24"/>
      <c r="WZJ113" s="24"/>
      <c r="WZK113" s="24"/>
      <c r="WZL113" s="24"/>
      <c r="WZM113" s="24"/>
      <c r="WZN113" s="24"/>
      <c r="WZO113" s="24"/>
      <c r="WZP113" s="24"/>
      <c r="WZQ113" s="24"/>
      <c r="WZR113" s="24"/>
      <c r="WZS113" s="24"/>
      <c r="WZT113" s="24"/>
      <c r="WZU113" s="24"/>
      <c r="WZV113" s="24"/>
      <c r="WZW113" s="24"/>
      <c r="WZX113" s="24"/>
      <c r="WZY113" s="24"/>
      <c r="WZZ113" s="24"/>
      <c r="XAA113" s="24"/>
      <c r="XAB113" s="24"/>
      <c r="XAC113" s="24"/>
      <c r="XAD113" s="24"/>
      <c r="XAE113" s="24"/>
      <c r="XAF113" s="24"/>
      <c r="XAG113" s="24"/>
      <c r="XAH113" s="24"/>
      <c r="XAI113" s="24"/>
      <c r="XAJ113" s="24"/>
      <c r="XAK113" s="24"/>
      <c r="XAL113" s="24"/>
      <c r="XAM113" s="24"/>
      <c r="XAN113" s="24"/>
      <c r="XAO113" s="24"/>
      <c r="XAP113" s="24"/>
      <c r="XAQ113" s="24"/>
      <c r="XAR113" s="24"/>
      <c r="XAS113" s="24"/>
      <c r="XAT113" s="24"/>
      <c r="XAU113" s="24"/>
      <c r="XAV113" s="24"/>
      <c r="XAW113" s="24"/>
      <c r="XAX113" s="24"/>
      <c r="XAY113" s="24"/>
      <c r="XAZ113" s="24"/>
      <c r="XBA113" s="24"/>
      <c r="XBB113" s="24"/>
      <c r="XBC113" s="24"/>
      <c r="XBD113" s="24"/>
      <c r="XBE113" s="24"/>
      <c r="XBF113" s="24"/>
      <c r="XBG113" s="24"/>
      <c r="XBH113" s="24"/>
      <c r="XBI113" s="24"/>
      <c r="XBJ113" s="24"/>
      <c r="XBK113" s="24"/>
      <c r="XBL113" s="24"/>
      <c r="XBM113" s="24"/>
      <c r="XBN113" s="24"/>
      <c r="XBO113" s="24"/>
      <c r="XBP113" s="24"/>
      <c r="XBQ113" s="24"/>
      <c r="XBR113" s="24"/>
      <c r="XBS113" s="24"/>
      <c r="XBT113" s="24"/>
      <c r="XBU113" s="24"/>
      <c r="XBV113" s="24"/>
      <c r="XBW113" s="24"/>
      <c r="XBX113" s="24"/>
      <c r="XBY113" s="24"/>
      <c r="XBZ113" s="24"/>
      <c r="XCA113" s="24"/>
      <c r="XCB113" s="24"/>
      <c r="XCC113" s="24"/>
      <c r="XCD113" s="24"/>
      <c r="XCE113" s="24"/>
      <c r="XCF113" s="24"/>
      <c r="XCG113" s="24"/>
      <c r="XCH113" s="24"/>
      <c r="XCI113" s="24"/>
      <c r="XCJ113" s="24"/>
      <c r="XCK113" s="24"/>
      <c r="XCL113" s="24"/>
      <c r="XCM113" s="24"/>
      <c r="XCN113" s="24"/>
      <c r="XCO113" s="24"/>
      <c r="XCP113" s="24"/>
      <c r="XCQ113" s="24"/>
      <c r="XCR113" s="24"/>
      <c r="XCS113" s="24"/>
      <c r="XCT113" s="24"/>
      <c r="XCU113" s="24"/>
      <c r="XCV113" s="24"/>
      <c r="XCW113" s="24"/>
      <c r="XCX113" s="24"/>
      <c r="XCY113" s="24"/>
      <c r="XCZ113" s="24"/>
      <c r="XDA113" s="24"/>
      <c r="XDB113" s="24"/>
      <c r="XDC113" s="24"/>
      <c r="XDD113" s="24"/>
      <c r="XDE113" s="24"/>
      <c r="XDF113" s="24"/>
      <c r="XDG113" s="24"/>
      <c r="XDH113" s="24"/>
      <c r="XDI113" s="24"/>
      <c r="XDJ113" s="24"/>
      <c r="XDK113" s="24"/>
      <c r="XDL113" s="24"/>
      <c r="XDM113" s="24"/>
      <c r="XDN113" s="24"/>
      <c r="XDO113" s="24"/>
      <c r="XDP113" s="24"/>
      <c r="XDQ113" s="24"/>
      <c r="XDR113" s="24"/>
      <c r="XDS113" s="24"/>
    </row>
    <row r="114" spans="1:16347" ht="47.25" x14ac:dyDescent="0.25">
      <c r="A114" s="4" t="s">
        <v>56</v>
      </c>
      <c r="B114" s="18" t="s">
        <v>190</v>
      </c>
      <c r="C114" s="5" t="s">
        <v>58</v>
      </c>
      <c r="D114" s="5" t="s">
        <v>203</v>
      </c>
      <c r="E114" s="5" t="s">
        <v>208</v>
      </c>
      <c r="F114" s="5" t="s">
        <v>158</v>
      </c>
      <c r="G114" s="3">
        <v>230000</v>
      </c>
      <c r="H114" s="6" t="s">
        <v>25</v>
      </c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6"/>
      <c r="IF114" s="26"/>
      <c r="IG114" s="26"/>
      <c r="IH114" s="26"/>
      <c r="II114" s="26"/>
      <c r="IJ114" s="26"/>
      <c r="IK114" s="26"/>
      <c r="IL114" s="26"/>
      <c r="IM114" s="26"/>
      <c r="IN114" s="26"/>
      <c r="IO114" s="26"/>
      <c r="IP114" s="26"/>
      <c r="IQ114" s="26"/>
      <c r="IR114" s="26"/>
      <c r="IS114" s="26"/>
      <c r="IT114" s="26"/>
      <c r="IU114" s="26"/>
      <c r="IV114" s="26"/>
      <c r="IW114" s="26"/>
      <c r="IX114" s="26"/>
      <c r="IY114" s="26"/>
      <c r="IZ114" s="26"/>
      <c r="JA114" s="26"/>
      <c r="JB114" s="26"/>
      <c r="JC114" s="26"/>
      <c r="JD114" s="26"/>
      <c r="JE114" s="26"/>
      <c r="JF114" s="26"/>
      <c r="JG114" s="26"/>
      <c r="JH114" s="26"/>
      <c r="JI114" s="26"/>
      <c r="JJ114" s="26"/>
      <c r="JK114" s="26"/>
      <c r="JL114" s="26"/>
      <c r="JM114" s="26"/>
      <c r="JN114" s="26"/>
      <c r="JO114" s="26"/>
      <c r="JP114" s="26"/>
      <c r="JQ114" s="26"/>
      <c r="JR114" s="26"/>
      <c r="JS114" s="26"/>
      <c r="JT114" s="26"/>
      <c r="JU114" s="26"/>
      <c r="JV114" s="26"/>
      <c r="JW114" s="26"/>
      <c r="JX114" s="26"/>
      <c r="JY114" s="26"/>
      <c r="JZ114" s="26"/>
      <c r="KA114" s="26"/>
      <c r="KB114" s="26"/>
      <c r="KC114" s="26"/>
      <c r="KD114" s="26"/>
      <c r="KE114" s="26"/>
      <c r="KF114" s="26"/>
      <c r="KG114" s="26"/>
      <c r="KH114" s="26"/>
      <c r="KI114" s="26"/>
      <c r="KJ114" s="26"/>
      <c r="KK114" s="26"/>
      <c r="KL114" s="26"/>
      <c r="KM114" s="26"/>
      <c r="KN114" s="26"/>
      <c r="KO114" s="26"/>
      <c r="KP114" s="26"/>
      <c r="KQ114" s="26"/>
      <c r="KR114" s="26"/>
      <c r="KS114" s="26"/>
      <c r="KT114" s="26"/>
      <c r="KU114" s="26"/>
      <c r="KV114" s="26"/>
      <c r="KW114" s="26"/>
      <c r="KX114" s="26"/>
      <c r="KY114" s="26"/>
      <c r="KZ114" s="26"/>
      <c r="LA114" s="26"/>
      <c r="LB114" s="26"/>
      <c r="LC114" s="26"/>
      <c r="LD114" s="26"/>
      <c r="LE114" s="26"/>
      <c r="LF114" s="26"/>
      <c r="LG114" s="26"/>
      <c r="LH114" s="26"/>
      <c r="LI114" s="26"/>
      <c r="LJ114" s="26"/>
      <c r="LK114" s="26"/>
      <c r="LL114" s="26"/>
      <c r="LM114" s="26"/>
      <c r="LN114" s="26"/>
      <c r="LO114" s="26"/>
      <c r="LP114" s="26"/>
      <c r="LQ114" s="26"/>
      <c r="LR114" s="26"/>
      <c r="LS114" s="26"/>
      <c r="LT114" s="26"/>
      <c r="LU114" s="26"/>
      <c r="LV114" s="26"/>
      <c r="LW114" s="26"/>
      <c r="LX114" s="26"/>
      <c r="LY114" s="26"/>
      <c r="LZ114" s="26"/>
      <c r="MA114" s="26"/>
      <c r="MB114" s="26"/>
      <c r="MC114" s="26"/>
      <c r="MD114" s="26"/>
      <c r="ME114" s="26"/>
      <c r="MF114" s="26"/>
      <c r="MG114" s="26"/>
      <c r="MH114" s="26"/>
      <c r="MI114" s="26"/>
      <c r="MJ114" s="26"/>
      <c r="MK114" s="26"/>
      <c r="ML114" s="26"/>
      <c r="MM114" s="26"/>
      <c r="MN114" s="26"/>
      <c r="MO114" s="26"/>
      <c r="MP114" s="26"/>
      <c r="MQ114" s="26"/>
      <c r="MR114" s="26"/>
      <c r="MS114" s="26"/>
      <c r="MT114" s="26"/>
      <c r="MU114" s="26"/>
      <c r="MV114" s="26"/>
      <c r="MW114" s="26"/>
      <c r="MX114" s="26"/>
      <c r="MY114" s="26"/>
      <c r="MZ114" s="26"/>
      <c r="NA114" s="26"/>
      <c r="NB114" s="26"/>
      <c r="NC114" s="26"/>
      <c r="ND114" s="26"/>
      <c r="NE114" s="26"/>
      <c r="NF114" s="26"/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SQ114" s="26"/>
      <c r="SR114" s="26"/>
      <c r="SS114" s="26"/>
      <c r="ST114" s="26"/>
      <c r="SU114" s="26"/>
      <c r="SV114" s="26"/>
      <c r="SW114" s="26"/>
      <c r="SX114" s="26"/>
      <c r="SY114" s="26"/>
      <c r="SZ114" s="26"/>
      <c r="TA114" s="26"/>
      <c r="TB114" s="26"/>
      <c r="TC114" s="26"/>
      <c r="TD114" s="26"/>
      <c r="TE114" s="26"/>
      <c r="TF114" s="26"/>
      <c r="TG114" s="26"/>
      <c r="TH114" s="26"/>
      <c r="TI114" s="26"/>
      <c r="TJ114" s="26"/>
      <c r="TK114" s="26"/>
      <c r="TL114" s="26"/>
      <c r="TM114" s="26"/>
      <c r="TN114" s="26"/>
      <c r="TO114" s="26"/>
      <c r="TP114" s="26"/>
      <c r="TQ114" s="26"/>
      <c r="TR114" s="26"/>
      <c r="TS114" s="26"/>
      <c r="TT114" s="26"/>
      <c r="TU114" s="26"/>
      <c r="TV114" s="26"/>
      <c r="TW114" s="26"/>
      <c r="TX114" s="26"/>
      <c r="TY114" s="26"/>
      <c r="TZ114" s="26"/>
      <c r="UA114" s="26"/>
      <c r="UB114" s="26"/>
      <c r="UC114" s="26"/>
      <c r="UD114" s="26"/>
      <c r="UE114" s="26"/>
      <c r="UF114" s="26"/>
      <c r="UG114" s="26"/>
      <c r="UH114" s="26"/>
      <c r="UI114" s="26"/>
      <c r="UJ114" s="26"/>
      <c r="UK114" s="26"/>
      <c r="UL114" s="26"/>
      <c r="UM114" s="26"/>
      <c r="UN114" s="26"/>
      <c r="UO114" s="26"/>
      <c r="UP114" s="26"/>
      <c r="UQ114" s="26"/>
      <c r="UR114" s="26"/>
      <c r="US114" s="26"/>
      <c r="UT114" s="26"/>
      <c r="UU114" s="26"/>
      <c r="UV114" s="26"/>
      <c r="UW114" s="26"/>
      <c r="UX114" s="26"/>
      <c r="UY114" s="26"/>
      <c r="UZ114" s="26"/>
      <c r="VA114" s="26"/>
      <c r="VB114" s="26"/>
      <c r="VC114" s="26"/>
      <c r="VD114" s="26"/>
      <c r="VE114" s="26"/>
      <c r="VF114" s="26"/>
      <c r="VG114" s="26"/>
      <c r="VH114" s="26"/>
      <c r="VI114" s="26"/>
      <c r="VJ114" s="26"/>
      <c r="VK114" s="26"/>
      <c r="VL114" s="26"/>
      <c r="VM114" s="26"/>
      <c r="VN114" s="26"/>
      <c r="VO114" s="26"/>
      <c r="VP114" s="26"/>
      <c r="VQ114" s="26"/>
      <c r="VR114" s="26"/>
      <c r="VS114" s="26"/>
      <c r="VT114" s="26"/>
      <c r="VU114" s="26"/>
      <c r="VV114" s="26"/>
      <c r="VW114" s="26"/>
      <c r="VX114" s="26"/>
      <c r="VY114" s="26"/>
      <c r="VZ114" s="26"/>
      <c r="WA114" s="26"/>
      <c r="WB114" s="26"/>
      <c r="WC114" s="26"/>
      <c r="WD114" s="26"/>
      <c r="WE114" s="26"/>
      <c r="WF114" s="26"/>
      <c r="WG114" s="26"/>
      <c r="WH114" s="26"/>
      <c r="WI114" s="26"/>
      <c r="WJ114" s="26"/>
      <c r="WK114" s="26"/>
      <c r="WL114" s="26"/>
      <c r="WM114" s="26"/>
      <c r="WN114" s="26"/>
      <c r="WO114" s="26"/>
      <c r="WP114" s="26"/>
      <c r="WQ114" s="26"/>
      <c r="WR114" s="26"/>
      <c r="WS114" s="26"/>
      <c r="WT114" s="26"/>
      <c r="WU114" s="26"/>
      <c r="WV114" s="26"/>
      <c r="WW114" s="26"/>
      <c r="WX114" s="26"/>
      <c r="WY114" s="26"/>
      <c r="WZ114" s="26"/>
      <c r="XA114" s="26"/>
      <c r="XB114" s="26"/>
      <c r="XC114" s="26"/>
      <c r="XD114" s="26"/>
      <c r="XE114" s="26"/>
      <c r="XF114" s="26"/>
      <c r="XG114" s="26"/>
      <c r="XH114" s="26"/>
      <c r="XI114" s="26"/>
      <c r="XJ114" s="26"/>
      <c r="XK114" s="26"/>
      <c r="XL114" s="26"/>
      <c r="XM114" s="26"/>
      <c r="XN114" s="26"/>
      <c r="XO114" s="26"/>
      <c r="XP114" s="26"/>
      <c r="XQ114" s="26"/>
      <c r="XR114" s="26"/>
      <c r="XS114" s="26"/>
      <c r="XT114" s="26"/>
      <c r="XU114" s="26"/>
      <c r="XV114" s="26"/>
      <c r="XW114" s="26"/>
      <c r="XX114" s="26"/>
      <c r="XY114" s="26"/>
      <c r="XZ114" s="26"/>
      <c r="YA114" s="26"/>
      <c r="YB114" s="26"/>
      <c r="YC114" s="26"/>
      <c r="YD114" s="26"/>
      <c r="YE114" s="26"/>
      <c r="YF114" s="26"/>
      <c r="YG114" s="26"/>
      <c r="YH114" s="26"/>
      <c r="YI114" s="26"/>
      <c r="YJ114" s="26"/>
      <c r="YK114" s="26"/>
      <c r="YL114" s="26"/>
      <c r="YM114" s="26"/>
      <c r="YN114" s="26"/>
      <c r="YO114" s="26"/>
      <c r="YP114" s="26"/>
      <c r="YQ114" s="26"/>
      <c r="YR114" s="26"/>
      <c r="YS114" s="26"/>
      <c r="YT114" s="26"/>
      <c r="YU114" s="26"/>
      <c r="YV114" s="26"/>
      <c r="YW114" s="26"/>
      <c r="YX114" s="26"/>
      <c r="YY114" s="26"/>
      <c r="YZ114" s="26"/>
      <c r="ZA114" s="26"/>
      <c r="ZB114" s="26"/>
      <c r="ZC114" s="26"/>
      <c r="ZD114" s="26"/>
      <c r="ZE114" s="26"/>
      <c r="ZF114" s="26"/>
      <c r="ZG114" s="26"/>
      <c r="ZH114" s="26"/>
      <c r="ZI114" s="26"/>
      <c r="ZJ114" s="26"/>
      <c r="ZK114" s="26"/>
      <c r="ZL114" s="26"/>
      <c r="ZM114" s="26"/>
      <c r="ZN114" s="26"/>
      <c r="ZO114" s="26"/>
      <c r="ZP114" s="26"/>
      <c r="ZQ114" s="26"/>
      <c r="ZR114" s="26"/>
      <c r="ZS114" s="26"/>
      <c r="ZT114" s="26"/>
      <c r="ZU114" s="26"/>
      <c r="ZV114" s="26"/>
      <c r="ZW114" s="26"/>
      <c r="ZX114" s="26"/>
      <c r="ZY114" s="26"/>
      <c r="ZZ114" s="26"/>
      <c r="AAA114" s="26"/>
      <c r="AAB114" s="26"/>
      <c r="AAC114" s="26"/>
      <c r="AAD114" s="26"/>
      <c r="AAE114" s="26"/>
      <c r="AAF114" s="26"/>
      <c r="AAG114" s="26"/>
      <c r="AAH114" s="26"/>
      <c r="AAI114" s="26"/>
      <c r="AAJ114" s="26"/>
      <c r="AAK114" s="26"/>
      <c r="AAL114" s="26"/>
      <c r="AAM114" s="26"/>
      <c r="AAN114" s="26"/>
      <c r="AAO114" s="26"/>
      <c r="AAP114" s="26"/>
      <c r="AAQ114" s="26"/>
      <c r="AAR114" s="26"/>
      <c r="AAS114" s="26"/>
      <c r="AAT114" s="26"/>
      <c r="AAU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26"/>
      <c r="AFB114" s="26"/>
      <c r="AFC114" s="26"/>
      <c r="AFD114" s="26"/>
      <c r="AFE114" s="26"/>
      <c r="AFF114" s="26"/>
      <c r="AFG114" s="26"/>
      <c r="AFH114" s="26"/>
      <c r="AFI114" s="26"/>
      <c r="AFJ114" s="26"/>
      <c r="AFK114" s="26"/>
      <c r="AFL114" s="26"/>
      <c r="AFM114" s="26"/>
      <c r="AFN114" s="26"/>
      <c r="AFO114" s="26"/>
      <c r="AFP114" s="26"/>
      <c r="AFQ114" s="26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  <c r="AGP114" s="26"/>
      <c r="AGQ114" s="26"/>
      <c r="AGR114" s="26"/>
      <c r="AGS114" s="26"/>
      <c r="AGT114" s="26"/>
      <c r="AGU114" s="26"/>
      <c r="AGV114" s="26"/>
      <c r="AGW114" s="26"/>
      <c r="AGX114" s="26"/>
      <c r="AGY114" s="26"/>
      <c r="AGZ114" s="26"/>
      <c r="AHA114" s="26"/>
      <c r="AHB114" s="26"/>
      <c r="AHC114" s="26"/>
      <c r="AHD114" s="26"/>
      <c r="AHE114" s="26"/>
      <c r="AHF114" s="26"/>
      <c r="AHG114" s="26"/>
      <c r="AHH114" s="26"/>
      <c r="AHI114" s="26"/>
      <c r="AHJ114" s="26"/>
      <c r="AHK114" s="26"/>
      <c r="AHL114" s="26"/>
      <c r="AHM114" s="26"/>
      <c r="AHN114" s="26"/>
      <c r="AHO114" s="26"/>
      <c r="AHP114" s="26"/>
      <c r="AHQ114" s="26"/>
      <c r="AHR114" s="26"/>
      <c r="AHS114" s="26"/>
      <c r="AHT114" s="26"/>
      <c r="AHU114" s="26"/>
      <c r="AHV114" s="26"/>
      <c r="AHW114" s="26"/>
      <c r="AHX114" s="26"/>
      <c r="AHY114" s="26"/>
      <c r="AHZ114" s="26"/>
      <c r="AIA114" s="26"/>
      <c r="AIB114" s="26"/>
      <c r="AIC114" s="26"/>
      <c r="AID114" s="26"/>
      <c r="AIE114" s="26"/>
      <c r="AIF114" s="26"/>
      <c r="AIG114" s="26"/>
      <c r="AIH114" s="26"/>
      <c r="AII114" s="26"/>
      <c r="AIJ114" s="26"/>
      <c r="AIK114" s="26"/>
      <c r="AIL114" s="26"/>
      <c r="AIM114" s="26"/>
      <c r="AIN114" s="26"/>
      <c r="AIO114" s="26"/>
      <c r="AIP114" s="26"/>
      <c r="AIQ114" s="26"/>
      <c r="AIR114" s="26"/>
      <c r="AIS114" s="26"/>
      <c r="AIT114" s="26"/>
      <c r="AIU114" s="26"/>
      <c r="AIV114" s="26"/>
      <c r="AIW114" s="26"/>
      <c r="AIX114" s="26"/>
      <c r="AIY114" s="26"/>
      <c r="AIZ114" s="26"/>
      <c r="AJA114" s="26"/>
      <c r="AJB114" s="26"/>
      <c r="AJC114" s="26"/>
      <c r="AJD114" s="26"/>
      <c r="AJE114" s="26"/>
      <c r="AJF114" s="26"/>
      <c r="AJG114" s="26"/>
      <c r="AJH114" s="26"/>
      <c r="AJI114" s="26"/>
      <c r="AJJ114" s="26"/>
      <c r="AJK114" s="26"/>
      <c r="AJL114" s="26"/>
      <c r="AJM114" s="26"/>
      <c r="AJN114" s="26"/>
      <c r="AJO114" s="26"/>
      <c r="AJP114" s="26"/>
      <c r="AJQ114" s="26"/>
      <c r="AJR114" s="26"/>
      <c r="AJS114" s="26"/>
      <c r="AJT114" s="26"/>
      <c r="AJU114" s="26"/>
      <c r="AJV114" s="26"/>
      <c r="AJW114" s="26"/>
      <c r="AJX114" s="26"/>
      <c r="AJY114" s="26"/>
      <c r="AJZ114" s="26"/>
      <c r="AKA114" s="26"/>
      <c r="AKB114" s="26"/>
      <c r="AKC114" s="26"/>
      <c r="AKD114" s="26"/>
      <c r="AKE114" s="26"/>
      <c r="AKF114" s="26"/>
      <c r="AKG114" s="26"/>
      <c r="AKH114" s="26"/>
      <c r="AKI114" s="26"/>
      <c r="AKJ114" s="26"/>
      <c r="AKK114" s="26"/>
      <c r="AKL114" s="26"/>
      <c r="AKM114" s="26"/>
      <c r="AKN114" s="26"/>
      <c r="AKO114" s="26"/>
      <c r="AKP114" s="26"/>
      <c r="AKQ114" s="26"/>
      <c r="AKR114" s="26"/>
      <c r="AKS114" s="26"/>
      <c r="AKT114" s="26"/>
      <c r="AKU114" s="26"/>
      <c r="AKV114" s="26"/>
      <c r="AKW114" s="26"/>
      <c r="AKX114" s="26"/>
      <c r="AKY114" s="26"/>
      <c r="AKZ114" s="26"/>
      <c r="ALA114" s="26"/>
      <c r="ALB114" s="26"/>
      <c r="ALC114" s="26"/>
      <c r="ALD114" s="26"/>
      <c r="ALE114" s="26"/>
      <c r="ALF114" s="26"/>
      <c r="ALG114" s="26"/>
      <c r="ALH114" s="26"/>
      <c r="ALI114" s="26"/>
      <c r="ALJ114" s="26"/>
      <c r="ALK114" s="26"/>
      <c r="ALL114" s="26"/>
      <c r="ALM114" s="26"/>
      <c r="ALN114" s="26"/>
      <c r="ALO114" s="26"/>
      <c r="ALP114" s="26"/>
      <c r="ALQ114" s="26"/>
      <c r="ALR114" s="26"/>
      <c r="ALS114" s="26"/>
      <c r="ALT114" s="26"/>
      <c r="ALU114" s="26"/>
      <c r="ALV114" s="26"/>
      <c r="ALW114" s="26"/>
      <c r="ALX114" s="26"/>
      <c r="ALY114" s="26"/>
      <c r="ALZ114" s="26"/>
      <c r="AMA114" s="26"/>
      <c r="AMB114" s="26"/>
      <c r="AMC114" s="26"/>
      <c r="AMD114" s="26"/>
      <c r="AME114" s="26"/>
      <c r="AMF114" s="26"/>
      <c r="AMG114" s="26"/>
      <c r="AMH114" s="26"/>
      <c r="AMI114" s="26"/>
      <c r="AMJ114" s="26"/>
      <c r="AMK114" s="26"/>
      <c r="AML114" s="26"/>
      <c r="AMM114" s="26"/>
      <c r="AMN114" s="26"/>
      <c r="AMO114" s="26"/>
      <c r="AMP114" s="26"/>
      <c r="AMQ114" s="26"/>
      <c r="AMR114" s="26"/>
      <c r="AMS114" s="26"/>
      <c r="AMT114" s="26"/>
      <c r="AMU114" s="26"/>
      <c r="AMV114" s="26"/>
      <c r="AMW114" s="26"/>
      <c r="AMX114" s="26"/>
      <c r="AMY114" s="26"/>
      <c r="AMZ114" s="26"/>
      <c r="ANA114" s="26"/>
      <c r="ANB114" s="26"/>
      <c r="ANC114" s="26"/>
      <c r="AND114" s="26"/>
      <c r="ANE114" s="26"/>
      <c r="ANF114" s="26"/>
      <c r="ANG114" s="26"/>
      <c r="ANH114" s="26"/>
      <c r="ANI114" s="26"/>
      <c r="ANJ114" s="26"/>
      <c r="ANK114" s="26"/>
      <c r="ANL114" s="26"/>
      <c r="ANM114" s="26"/>
      <c r="ANN114" s="26"/>
      <c r="ANO114" s="26"/>
      <c r="ANP114" s="26"/>
      <c r="ANQ114" s="26"/>
      <c r="ANR114" s="26"/>
      <c r="ANS114" s="26"/>
      <c r="ANT114" s="26"/>
      <c r="ANU114" s="26"/>
      <c r="ANV114" s="26"/>
      <c r="ANW114" s="26"/>
      <c r="ANX114" s="26"/>
      <c r="ANY114" s="26"/>
      <c r="ANZ114" s="26"/>
      <c r="AOA114" s="26"/>
      <c r="AOB114" s="26"/>
      <c r="AOC114" s="26"/>
      <c r="AOD114" s="26"/>
      <c r="AOE114" s="26"/>
      <c r="AOF114" s="26"/>
      <c r="AOG114" s="26"/>
      <c r="AOH114" s="26"/>
      <c r="AOI114" s="26"/>
      <c r="AOJ114" s="26"/>
      <c r="AOK114" s="26"/>
      <c r="AOL114" s="26"/>
      <c r="AOM114" s="26"/>
      <c r="AON114" s="26"/>
      <c r="AOO114" s="26"/>
      <c r="AOP114" s="26"/>
      <c r="AOQ114" s="26"/>
      <c r="AOR114" s="26"/>
      <c r="AOS114" s="26"/>
      <c r="AOT114" s="26"/>
      <c r="AOU114" s="26"/>
      <c r="AOV114" s="26"/>
      <c r="AOW114" s="26"/>
      <c r="AOX114" s="26"/>
      <c r="AOY114" s="26"/>
      <c r="AOZ114" s="26"/>
      <c r="APA114" s="26"/>
      <c r="APB114" s="26"/>
      <c r="APC114" s="26"/>
      <c r="APD114" s="26"/>
      <c r="APE114" s="26"/>
      <c r="APF114" s="26"/>
      <c r="APG114" s="26"/>
      <c r="APH114" s="26"/>
      <c r="API114" s="26"/>
      <c r="APJ114" s="26"/>
      <c r="APK114" s="26"/>
      <c r="APL114" s="26"/>
      <c r="APM114" s="26"/>
      <c r="APN114" s="26"/>
      <c r="APO114" s="26"/>
      <c r="APP114" s="26"/>
      <c r="APQ114" s="26"/>
      <c r="APR114" s="26"/>
      <c r="APS114" s="26"/>
      <c r="APT114" s="26"/>
      <c r="APU114" s="26"/>
      <c r="APV114" s="26"/>
      <c r="APW114" s="26"/>
      <c r="APX114" s="26"/>
      <c r="APY114" s="26"/>
      <c r="APZ114" s="26"/>
      <c r="AQA114" s="26"/>
      <c r="AQB114" s="26"/>
      <c r="AQC114" s="26"/>
      <c r="AQD114" s="26"/>
      <c r="AQE114" s="26"/>
      <c r="AQF114" s="26"/>
      <c r="AQG114" s="26"/>
      <c r="AQH114" s="26"/>
      <c r="AQI114" s="26"/>
      <c r="AQJ114" s="26"/>
      <c r="AQK114" s="26"/>
      <c r="AQL114" s="26"/>
      <c r="AQM114" s="26"/>
      <c r="AQN114" s="26"/>
      <c r="AQO114" s="26"/>
      <c r="AQP114" s="26"/>
      <c r="AQQ114" s="26"/>
      <c r="AQR114" s="26"/>
      <c r="AQS114" s="26"/>
      <c r="AQT114" s="26"/>
      <c r="AQU114" s="26"/>
      <c r="AQV114" s="26"/>
      <c r="AQW114" s="26"/>
      <c r="AQX114" s="26"/>
      <c r="AQY114" s="26"/>
      <c r="AQZ114" s="26"/>
      <c r="ARA114" s="26"/>
      <c r="ARB114" s="26"/>
      <c r="ARC114" s="26"/>
      <c r="ARD114" s="26"/>
      <c r="ARE114" s="26"/>
      <c r="ARF114" s="26"/>
      <c r="ARG114" s="26"/>
      <c r="ARH114" s="26"/>
      <c r="ARI114" s="26"/>
      <c r="ARJ114" s="26"/>
      <c r="ARK114" s="26"/>
      <c r="ARL114" s="26"/>
      <c r="ARM114" s="26"/>
      <c r="ARN114" s="26"/>
      <c r="ARO114" s="26"/>
      <c r="ARP114" s="26"/>
      <c r="ARQ114" s="26"/>
      <c r="ARR114" s="26"/>
      <c r="ARS114" s="26"/>
      <c r="ART114" s="26"/>
      <c r="ARU114" s="26"/>
      <c r="ARV114" s="26"/>
      <c r="ARW114" s="26"/>
      <c r="ARX114" s="26"/>
      <c r="ARY114" s="26"/>
      <c r="ARZ114" s="26"/>
      <c r="ASA114" s="26"/>
      <c r="ASB114" s="26"/>
      <c r="ASC114" s="26"/>
      <c r="ASD114" s="26"/>
      <c r="ASE114" s="26"/>
      <c r="ASF114" s="26"/>
      <c r="ASG114" s="26"/>
      <c r="ASH114" s="26"/>
      <c r="ASI114" s="26"/>
      <c r="ASJ114" s="26"/>
      <c r="ASK114" s="26"/>
      <c r="ASL114" s="26"/>
      <c r="ASM114" s="26"/>
      <c r="ASN114" s="26"/>
      <c r="ASO114" s="26"/>
      <c r="ASP114" s="26"/>
      <c r="ASQ114" s="26"/>
      <c r="ASR114" s="26"/>
      <c r="ASS114" s="26"/>
      <c r="AST114" s="26"/>
      <c r="ASU114" s="26"/>
      <c r="ASV114" s="26"/>
      <c r="ASW114" s="26"/>
      <c r="ASX114" s="26"/>
      <c r="ASY114" s="26"/>
      <c r="ASZ114" s="26"/>
      <c r="ATA114" s="26"/>
      <c r="ATB114" s="26"/>
      <c r="ATC114" s="26"/>
      <c r="ATD114" s="26"/>
      <c r="ATE114" s="26"/>
      <c r="ATF114" s="26"/>
      <c r="ATG114" s="26"/>
      <c r="ATH114" s="26"/>
      <c r="ATI114" s="26"/>
      <c r="ATJ114" s="26"/>
      <c r="ATK114" s="26"/>
      <c r="ATL114" s="26"/>
      <c r="ATM114" s="26"/>
      <c r="ATN114" s="26"/>
      <c r="ATO114" s="26"/>
      <c r="ATP114" s="26"/>
      <c r="ATQ114" s="26"/>
      <c r="ATR114" s="26"/>
      <c r="ATS114" s="26"/>
      <c r="ATT114" s="26"/>
      <c r="ATU114" s="26"/>
      <c r="ATV114" s="26"/>
      <c r="ATW114" s="26"/>
      <c r="ATX114" s="26"/>
      <c r="ATY114" s="26"/>
      <c r="ATZ114" s="26"/>
      <c r="AUA114" s="26"/>
      <c r="AUB114" s="26"/>
      <c r="AUC114" s="26"/>
      <c r="AUD114" s="26"/>
      <c r="AUE114" s="26"/>
      <c r="AUF114" s="26"/>
      <c r="AUG114" s="26"/>
      <c r="AUH114" s="26"/>
      <c r="AUI114" s="26"/>
      <c r="AUJ114" s="26"/>
      <c r="AUK114" s="26"/>
      <c r="AUL114" s="26"/>
      <c r="AUM114" s="26"/>
      <c r="AUN114" s="26"/>
      <c r="AUO114" s="26"/>
      <c r="AUP114" s="26"/>
      <c r="AUQ114" s="26"/>
      <c r="AUR114" s="26"/>
      <c r="AUS114" s="26"/>
      <c r="AUT114" s="26"/>
      <c r="AUU114" s="26"/>
      <c r="AUV114" s="26"/>
      <c r="AUW114" s="26"/>
      <c r="AUX114" s="26"/>
      <c r="AUY114" s="26"/>
      <c r="AUZ114" s="26"/>
      <c r="AVA114" s="26"/>
      <c r="AVB114" s="26"/>
      <c r="AVC114" s="26"/>
      <c r="AVD114" s="26"/>
      <c r="AVE114" s="26"/>
      <c r="AVF114" s="26"/>
      <c r="AVG114" s="26"/>
      <c r="AVH114" s="26"/>
      <c r="AVI114" s="26"/>
      <c r="AVJ114" s="26"/>
      <c r="AVK114" s="26"/>
      <c r="AVL114" s="26"/>
      <c r="AVM114" s="26"/>
      <c r="AVN114" s="26"/>
      <c r="AVO114" s="26"/>
      <c r="AVP114" s="26"/>
      <c r="AVQ114" s="26"/>
      <c r="AVR114" s="26"/>
      <c r="AVS114" s="26"/>
      <c r="AVT114" s="26"/>
      <c r="AVU114" s="26"/>
      <c r="AVV114" s="26"/>
      <c r="AVW114" s="26"/>
      <c r="AVX114" s="26"/>
      <c r="AVY114" s="26"/>
      <c r="AVZ114" s="26"/>
      <c r="AWA114" s="26"/>
      <c r="AWB114" s="26"/>
      <c r="AWC114" s="26"/>
      <c r="AWD114" s="26"/>
      <c r="AWE114" s="26"/>
      <c r="AWF114" s="26"/>
      <c r="AWG114" s="26"/>
      <c r="AWH114" s="26"/>
      <c r="AWI114" s="26"/>
      <c r="AWJ114" s="26"/>
      <c r="AWK114" s="26"/>
      <c r="AWL114" s="26"/>
      <c r="AWM114" s="26"/>
      <c r="AWN114" s="26"/>
      <c r="AWO114" s="26"/>
      <c r="AWP114" s="26"/>
      <c r="AWQ114" s="26"/>
      <c r="AWR114" s="26"/>
      <c r="AWS114" s="26"/>
      <c r="AWT114" s="26"/>
      <c r="AWU114" s="26"/>
      <c r="AWV114" s="26"/>
      <c r="AWW114" s="26"/>
      <c r="AWX114" s="26"/>
      <c r="AWY114" s="26"/>
      <c r="AWZ114" s="26"/>
      <c r="AXA114" s="26"/>
      <c r="AXB114" s="26"/>
      <c r="AXC114" s="26"/>
      <c r="AXD114" s="26"/>
      <c r="AXE114" s="26"/>
      <c r="AXF114" s="26"/>
      <c r="AXG114" s="26"/>
      <c r="AXH114" s="26"/>
      <c r="AXI114" s="26"/>
      <c r="AXJ114" s="26"/>
      <c r="AXK114" s="26"/>
      <c r="AXL114" s="26"/>
      <c r="AXM114" s="26"/>
      <c r="AXN114" s="26"/>
      <c r="AXO114" s="26"/>
      <c r="AXP114" s="26"/>
      <c r="AXQ114" s="26"/>
      <c r="AXR114" s="26"/>
      <c r="AXS114" s="26"/>
      <c r="AXT114" s="26"/>
      <c r="AXU114" s="26"/>
      <c r="AXV114" s="26"/>
      <c r="AXW114" s="26"/>
      <c r="AXX114" s="26"/>
      <c r="AXY114" s="26"/>
      <c r="AXZ114" s="26"/>
      <c r="AYA114" s="26"/>
      <c r="AYB114" s="26"/>
      <c r="AYC114" s="26"/>
      <c r="AYD114" s="26"/>
      <c r="AYE114" s="26"/>
      <c r="AYF114" s="26"/>
      <c r="AYG114" s="26"/>
      <c r="AYH114" s="26"/>
      <c r="AYI114" s="26"/>
      <c r="AYJ114" s="26"/>
      <c r="AYK114" s="26"/>
      <c r="AYL114" s="26"/>
      <c r="AYM114" s="26"/>
      <c r="AYN114" s="26"/>
      <c r="AYO114" s="26"/>
      <c r="AYP114" s="26"/>
      <c r="AYQ114" s="26"/>
      <c r="AYR114" s="26"/>
      <c r="AYS114" s="26"/>
      <c r="AYT114" s="26"/>
      <c r="AYU114" s="26"/>
      <c r="AYV114" s="26"/>
      <c r="AYW114" s="26"/>
      <c r="AYX114" s="26"/>
      <c r="AYY114" s="26"/>
      <c r="AYZ114" s="26"/>
      <c r="AZA114" s="26"/>
      <c r="AZB114" s="26"/>
      <c r="AZC114" s="26"/>
      <c r="AZD114" s="26"/>
      <c r="AZE114" s="26"/>
      <c r="AZF114" s="26"/>
      <c r="AZG114" s="26"/>
      <c r="AZH114" s="26"/>
      <c r="AZI114" s="26"/>
      <c r="AZJ114" s="26"/>
      <c r="AZK114" s="26"/>
      <c r="AZL114" s="26"/>
      <c r="AZM114" s="26"/>
      <c r="AZN114" s="26"/>
      <c r="AZO114" s="26"/>
      <c r="AZP114" s="26"/>
      <c r="AZQ114" s="26"/>
      <c r="AZR114" s="26"/>
      <c r="AZS114" s="26"/>
      <c r="AZT114" s="26"/>
      <c r="AZU114" s="26"/>
      <c r="AZV114" s="26"/>
      <c r="AZW114" s="26"/>
      <c r="AZX114" s="26"/>
      <c r="AZY114" s="26"/>
      <c r="AZZ114" s="26"/>
      <c r="BAA114" s="26"/>
      <c r="BAB114" s="26"/>
      <c r="BAC114" s="26"/>
      <c r="BAD114" s="26"/>
      <c r="BAE114" s="26"/>
      <c r="BAF114" s="26"/>
      <c r="BAG114" s="26"/>
      <c r="BAH114" s="26"/>
      <c r="BAI114" s="26"/>
      <c r="BAJ114" s="26"/>
      <c r="BAK114" s="26"/>
      <c r="BAL114" s="26"/>
      <c r="BAM114" s="26"/>
      <c r="BAN114" s="26"/>
      <c r="BAO114" s="26"/>
      <c r="BAP114" s="26"/>
      <c r="BAQ114" s="26"/>
      <c r="BAR114" s="26"/>
      <c r="BAS114" s="26"/>
      <c r="BAT114" s="26"/>
      <c r="BAU114" s="26"/>
      <c r="BAV114" s="26"/>
      <c r="BAW114" s="26"/>
      <c r="BAX114" s="26"/>
      <c r="BAY114" s="26"/>
      <c r="BAZ114" s="26"/>
      <c r="BBA114" s="26"/>
      <c r="BBB114" s="26"/>
      <c r="BBC114" s="26"/>
      <c r="BBD114" s="26"/>
      <c r="BBE114" s="26"/>
      <c r="BBF114" s="26"/>
      <c r="BBG114" s="26"/>
      <c r="BBH114" s="26"/>
      <c r="BBI114" s="26"/>
      <c r="BBJ114" s="26"/>
      <c r="BBK114" s="26"/>
      <c r="BBL114" s="26"/>
      <c r="BBM114" s="26"/>
      <c r="BBN114" s="26"/>
      <c r="BBO114" s="26"/>
      <c r="BBP114" s="26"/>
      <c r="BBQ114" s="26"/>
      <c r="BBR114" s="26"/>
      <c r="BBS114" s="26"/>
      <c r="BBT114" s="26"/>
      <c r="BBU114" s="26"/>
      <c r="BBV114" s="26"/>
      <c r="BBW114" s="26"/>
      <c r="BBX114" s="26"/>
      <c r="BBY114" s="26"/>
      <c r="BBZ114" s="26"/>
      <c r="BCA114" s="26"/>
      <c r="BCB114" s="26"/>
      <c r="BCC114" s="26"/>
      <c r="BCD114" s="26"/>
      <c r="BCE114" s="26"/>
      <c r="BCF114" s="26"/>
      <c r="BCG114" s="26"/>
      <c r="BCH114" s="26"/>
      <c r="BCI114" s="26"/>
      <c r="BCJ114" s="26"/>
      <c r="BCK114" s="26"/>
      <c r="BCL114" s="26"/>
      <c r="BCM114" s="26"/>
      <c r="BCN114" s="26"/>
      <c r="BCO114" s="26"/>
      <c r="BCP114" s="26"/>
      <c r="BCQ114" s="26"/>
      <c r="BCR114" s="26"/>
      <c r="BCS114" s="26"/>
      <c r="BCT114" s="26"/>
      <c r="BCU114" s="26"/>
      <c r="BCV114" s="26"/>
      <c r="BCW114" s="26"/>
      <c r="BCX114" s="26"/>
      <c r="BCY114" s="26"/>
      <c r="BCZ114" s="26"/>
      <c r="BDA114" s="26"/>
      <c r="BDB114" s="26"/>
      <c r="BDC114" s="26"/>
      <c r="BDD114" s="26"/>
      <c r="BDE114" s="26"/>
      <c r="BDF114" s="26"/>
      <c r="BDG114" s="26"/>
      <c r="BDH114" s="26"/>
      <c r="BDI114" s="26"/>
      <c r="BDJ114" s="26"/>
      <c r="BDK114" s="26"/>
      <c r="BDL114" s="26"/>
      <c r="BDM114" s="26"/>
      <c r="BDN114" s="26"/>
      <c r="BDO114" s="26"/>
      <c r="BDP114" s="26"/>
      <c r="BDQ114" s="26"/>
      <c r="BDR114" s="26"/>
      <c r="BDS114" s="26"/>
      <c r="BDT114" s="26"/>
      <c r="BDU114" s="26"/>
      <c r="BDV114" s="26"/>
      <c r="BDW114" s="26"/>
      <c r="BDX114" s="26"/>
      <c r="BDY114" s="26"/>
      <c r="BDZ114" s="26"/>
      <c r="BEA114" s="26"/>
      <c r="BEB114" s="26"/>
      <c r="BEC114" s="26"/>
      <c r="BED114" s="26"/>
      <c r="BEE114" s="26"/>
      <c r="BEF114" s="26"/>
      <c r="BEG114" s="26"/>
      <c r="BEH114" s="26"/>
      <c r="BEI114" s="26"/>
      <c r="BEJ114" s="26"/>
      <c r="BEK114" s="26"/>
      <c r="BEL114" s="26"/>
      <c r="BEM114" s="26"/>
      <c r="BEN114" s="26"/>
      <c r="BEO114" s="26"/>
      <c r="BEP114" s="26"/>
      <c r="BEQ114" s="26"/>
      <c r="BER114" s="26"/>
      <c r="BES114" s="26"/>
      <c r="BET114" s="26"/>
      <c r="BEU114" s="26"/>
      <c r="BEV114" s="26"/>
      <c r="BEW114" s="26"/>
      <c r="BEX114" s="26"/>
      <c r="BEY114" s="26"/>
      <c r="BEZ114" s="26"/>
      <c r="BFA114" s="26"/>
      <c r="BFB114" s="26"/>
      <c r="BFC114" s="26"/>
      <c r="BFD114" s="26"/>
      <c r="BFE114" s="26"/>
      <c r="BFF114" s="26"/>
      <c r="BFG114" s="26"/>
      <c r="BFH114" s="26"/>
      <c r="BFI114" s="26"/>
      <c r="BFJ114" s="26"/>
      <c r="BFK114" s="26"/>
      <c r="BFL114" s="26"/>
      <c r="BFM114" s="26"/>
      <c r="BFN114" s="26"/>
      <c r="BFO114" s="26"/>
      <c r="BFP114" s="26"/>
      <c r="BFQ114" s="26"/>
      <c r="BFR114" s="26"/>
      <c r="BFS114" s="26"/>
      <c r="BFT114" s="26"/>
      <c r="BFU114" s="26"/>
      <c r="BFV114" s="26"/>
      <c r="BFW114" s="26"/>
      <c r="BFX114" s="26"/>
      <c r="BFY114" s="26"/>
      <c r="BFZ114" s="26"/>
      <c r="BGA114" s="26"/>
      <c r="BGB114" s="26"/>
      <c r="BGC114" s="26"/>
      <c r="BGD114" s="26"/>
      <c r="BGE114" s="26"/>
      <c r="BGF114" s="26"/>
      <c r="BGG114" s="26"/>
      <c r="BGH114" s="26"/>
      <c r="BGI114" s="26"/>
      <c r="BGJ114" s="26"/>
      <c r="BGK114" s="26"/>
      <c r="BGL114" s="26"/>
      <c r="BGM114" s="26"/>
      <c r="BGN114" s="26"/>
      <c r="BGO114" s="26"/>
      <c r="BGP114" s="26"/>
      <c r="BGQ114" s="26"/>
      <c r="BGR114" s="26"/>
      <c r="BGS114" s="26"/>
      <c r="BGT114" s="26"/>
      <c r="BGU114" s="26"/>
      <c r="BGV114" s="26"/>
      <c r="BGW114" s="26"/>
      <c r="BGX114" s="26"/>
      <c r="BGY114" s="26"/>
      <c r="BGZ114" s="26"/>
      <c r="BHA114" s="26"/>
      <c r="BHB114" s="26"/>
      <c r="BHC114" s="26"/>
      <c r="BHD114" s="26"/>
      <c r="BHE114" s="26"/>
      <c r="BHF114" s="26"/>
      <c r="BHG114" s="26"/>
      <c r="BHH114" s="26"/>
      <c r="BHI114" s="26"/>
      <c r="BHJ114" s="26"/>
      <c r="BHK114" s="26"/>
      <c r="BHL114" s="26"/>
      <c r="BHM114" s="26"/>
      <c r="BHN114" s="26"/>
      <c r="BHO114" s="26"/>
      <c r="BHP114" s="26"/>
      <c r="BHQ114" s="26"/>
      <c r="BHR114" s="26"/>
      <c r="BHS114" s="26"/>
      <c r="BHT114" s="26"/>
      <c r="BHU114" s="26"/>
      <c r="BHV114" s="26"/>
      <c r="BHW114" s="26"/>
      <c r="BHX114" s="26"/>
      <c r="BHY114" s="26"/>
      <c r="BHZ114" s="26"/>
      <c r="BIA114" s="26"/>
      <c r="BIB114" s="26"/>
      <c r="BIC114" s="26"/>
      <c r="BID114" s="26"/>
      <c r="BIE114" s="26"/>
      <c r="BIF114" s="26"/>
      <c r="BIG114" s="26"/>
      <c r="BIH114" s="26"/>
      <c r="BII114" s="26"/>
      <c r="BIJ114" s="26"/>
      <c r="BIK114" s="26"/>
      <c r="BIL114" s="26"/>
      <c r="BIM114" s="26"/>
      <c r="BIN114" s="26"/>
      <c r="BIO114" s="26"/>
      <c r="BIP114" s="26"/>
      <c r="BIQ114" s="26"/>
      <c r="BIR114" s="26"/>
      <c r="BIS114" s="26"/>
      <c r="BIT114" s="26"/>
      <c r="BIU114" s="26"/>
      <c r="BIV114" s="26"/>
      <c r="BIW114" s="26"/>
      <c r="BIX114" s="26"/>
      <c r="BIY114" s="26"/>
      <c r="BIZ114" s="26"/>
      <c r="BJA114" s="26"/>
      <c r="BJB114" s="26"/>
      <c r="BJC114" s="26"/>
      <c r="BJD114" s="26"/>
      <c r="BJE114" s="26"/>
      <c r="BJF114" s="26"/>
      <c r="BJG114" s="26"/>
      <c r="BJH114" s="26"/>
      <c r="BJI114" s="26"/>
      <c r="BJJ114" s="26"/>
      <c r="BJK114" s="26"/>
      <c r="BJL114" s="26"/>
      <c r="BJM114" s="26"/>
      <c r="BJN114" s="26"/>
      <c r="BJO114" s="26"/>
      <c r="BJP114" s="26"/>
      <c r="BJQ114" s="26"/>
      <c r="BJR114" s="26"/>
      <c r="BJS114" s="26"/>
      <c r="BJT114" s="26"/>
      <c r="BJU114" s="26"/>
      <c r="BJV114" s="26"/>
      <c r="BJW114" s="26"/>
      <c r="BJX114" s="26"/>
      <c r="BJY114" s="26"/>
      <c r="BJZ114" s="26"/>
      <c r="BKA114" s="26"/>
      <c r="BKB114" s="26"/>
      <c r="BKC114" s="26"/>
      <c r="BKD114" s="26"/>
      <c r="BKE114" s="26"/>
      <c r="BKF114" s="26"/>
      <c r="BKG114" s="26"/>
      <c r="BKH114" s="26"/>
      <c r="BKI114" s="26"/>
      <c r="BKJ114" s="26"/>
      <c r="BKK114" s="26"/>
      <c r="BKL114" s="26"/>
      <c r="BKM114" s="26"/>
      <c r="BKN114" s="26"/>
      <c r="BKO114" s="26"/>
      <c r="BKP114" s="26"/>
      <c r="BKQ114" s="26"/>
      <c r="BKR114" s="26"/>
      <c r="BKS114" s="26"/>
      <c r="BKT114" s="26"/>
      <c r="BKU114" s="26"/>
      <c r="BKV114" s="26"/>
      <c r="BKW114" s="26"/>
      <c r="BKX114" s="26"/>
      <c r="BKY114" s="26"/>
      <c r="BKZ114" s="26"/>
      <c r="BLA114" s="26"/>
      <c r="BLB114" s="26"/>
      <c r="BLC114" s="26"/>
      <c r="BLD114" s="26"/>
      <c r="BLE114" s="26"/>
      <c r="BLF114" s="26"/>
      <c r="BLG114" s="26"/>
      <c r="BLH114" s="26"/>
      <c r="BLI114" s="26"/>
      <c r="BLJ114" s="26"/>
      <c r="BLK114" s="26"/>
      <c r="BLL114" s="26"/>
      <c r="BLM114" s="26"/>
      <c r="BLN114" s="26"/>
      <c r="BLO114" s="26"/>
      <c r="BLP114" s="26"/>
      <c r="BLQ114" s="26"/>
      <c r="BLR114" s="26"/>
      <c r="BLS114" s="26"/>
      <c r="BLT114" s="26"/>
      <c r="BLU114" s="26"/>
      <c r="BLV114" s="26"/>
      <c r="BLW114" s="26"/>
      <c r="BLX114" s="26"/>
      <c r="BLY114" s="26"/>
      <c r="BLZ114" s="26"/>
      <c r="BMA114" s="26"/>
      <c r="BMB114" s="26"/>
      <c r="BMC114" s="26"/>
      <c r="BMD114" s="26"/>
      <c r="BME114" s="26"/>
      <c r="BMF114" s="26"/>
      <c r="BMG114" s="26"/>
      <c r="BMH114" s="26"/>
      <c r="BMI114" s="26"/>
      <c r="BMJ114" s="26"/>
      <c r="BMK114" s="26"/>
      <c r="BML114" s="26"/>
      <c r="BMM114" s="26"/>
      <c r="BMN114" s="26"/>
      <c r="BMO114" s="26"/>
      <c r="BMP114" s="26"/>
      <c r="BMQ114" s="26"/>
      <c r="BMR114" s="26"/>
      <c r="BMS114" s="26"/>
      <c r="BMT114" s="26"/>
      <c r="BMU114" s="26"/>
      <c r="BMV114" s="26"/>
      <c r="BMW114" s="26"/>
      <c r="BMX114" s="26"/>
      <c r="BMY114" s="26"/>
      <c r="BMZ114" s="26"/>
      <c r="BNA114" s="26"/>
      <c r="BNB114" s="26"/>
      <c r="BNC114" s="26"/>
      <c r="BND114" s="26"/>
      <c r="BNE114" s="26"/>
      <c r="BNF114" s="26"/>
      <c r="BNG114" s="26"/>
      <c r="BNH114" s="26"/>
      <c r="BNI114" s="26"/>
      <c r="BNJ114" s="26"/>
      <c r="BNK114" s="26"/>
      <c r="BNL114" s="26"/>
      <c r="BNM114" s="26"/>
      <c r="BNN114" s="26"/>
      <c r="BNO114" s="26"/>
      <c r="BNP114" s="26"/>
      <c r="BNQ114" s="26"/>
      <c r="BNR114" s="26"/>
      <c r="BNS114" s="26"/>
      <c r="BNT114" s="26"/>
      <c r="BNU114" s="26"/>
      <c r="BNV114" s="26"/>
      <c r="BNW114" s="26"/>
      <c r="BNX114" s="26"/>
      <c r="BNY114" s="26"/>
      <c r="BNZ114" s="26"/>
      <c r="BOA114" s="26"/>
      <c r="BOB114" s="26"/>
      <c r="BOC114" s="26"/>
      <c r="BOD114" s="26"/>
      <c r="BOE114" s="26"/>
      <c r="BOF114" s="26"/>
      <c r="BOG114" s="26"/>
      <c r="BOH114" s="26"/>
      <c r="BOI114" s="26"/>
      <c r="BOJ114" s="26"/>
      <c r="BOK114" s="26"/>
      <c r="BOL114" s="26"/>
      <c r="BOM114" s="26"/>
      <c r="BON114" s="26"/>
      <c r="BOO114" s="26"/>
      <c r="BOP114" s="26"/>
      <c r="BOQ114" s="26"/>
      <c r="BOR114" s="26"/>
      <c r="BOS114" s="26"/>
      <c r="BOT114" s="26"/>
      <c r="BOU114" s="26"/>
      <c r="BOV114" s="26"/>
      <c r="BOW114" s="26"/>
      <c r="BOX114" s="26"/>
      <c r="BOY114" s="26"/>
      <c r="BOZ114" s="26"/>
      <c r="BPA114" s="26"/>
      <c r="BPB114" s="26"/>
      <c r="BPC114" s="26"/>
      <c r="BPD114" s="26"/>
      <c r="BPE114" s="26"/>
      <c r="BPF114" s="26"/>
      <c r="BPG114" s="26"/>
      <c r="BPH114" s="26"/>
      <c r="BPI114" s="26"/>
      <c r="BPJ114" s="26"/>
      <c r="BPK114" s="26"/>
      <c r="BPL114" s="26"/>
      <c r="BPM114" s="26"/>
      <c r="BPN114" s="26"/>
      <c r="BPO114" s="26"/>
      <c r="BPP114" s="26"/>
      <c r="BPQ114" s="26"/>
      <c r="BPR114" s="26"/>
      <c r="BPS114" s="26"/>
      <c r="BPT114" s="26"/>
      <c r="BPU114" s="26"/>
      <c r="BPV114" s="26"/>
      <c r="BPW114" s="26"/>
      <c r="BPX114" s="26"/>
      <c r="BPY114" s="26"/>
      <c r="BPZ114" s="26"/>
      <c r="BQA114" s="26"/>
      <c r="BQB114" s="26"/>
      <c r="BQC114" s="26"/>
      <c r="BQD114" s="26"/>
      <c r="BQE114" s="26"/>
      <c r="BQF114" s="26"/>
      <c r="BQG114" s="26"/>
      <c r="BQH114" s="26"/>
      <c r="BQI114" s="26"/>
      <c r="BQJ114" s="26"/>
      <c r="BQK114" s="26"/>
      <c r="BQL114" s="26"/>
      <c r="BQM114" s="26"/>
      <c r="BQN114" s="26"/>
      <c r="BQO114" s="26"/>
      <c r="BQP114" s="26"/>
      <c r="BQQ114" s="26"/>
      <c r="BQR114" s="26"/>
      <c r="BQS114" s="26"/>
      <c r="BQT114" s="26"/>
      <c r="BQU114" s="26"/>
      <c r="BQV114" s="26"/>
      <c r="BQW114" s="26"/>
      <c r="BQX114" s="26"/>
      <c r="BQY114" s="26"/>
      <c r="BQZ114" s="26"/>
      <c r="BRA114" s="26"/>
      <c r="BRB114" s="26"/>
      <c r="BRC114" s="26"/>
      <c r="BRD114" s="26"/>
      <c r="BRE114" s="26"/>
      <c r="BRF114" s="26"/>
      <c r="BRG114" s="26"/>
      <c r="BRH114" s="26"/>
      <c r="BRI114" s="26"/>
      <c r="BRJ114" s="26"/>
      <c r="BRK114" s="26"/>
      <c r="BRL114" s="26"/>
      <c r="BRM114" s="26"/>
      <c r="BRN114" s="26"/>
      <c r="BRO114" s="26"/>
      <c r="BRP114" s="26"/>
      <c r="BRQ114" s="26"/>
      <c r="BRR114" s="26"/>
      <c r="BRS114" s="26"/>
      <c r="BRT114" s="26"/>
      <c r="BRU114" s="26"/>
      <c r="BRV114" s="26"/>
      <c r="BRW114" s="26"/>
      <c r="BRX114" s="26"/>
      <c r="BRY114" s="26"/>
      <c r="BRZ114" s="26"/>
      <c r="BSA114" s="26"/>
      <c r="BSB114" s="26"/>
      <c r="BSC114" s="26"/>
      <c r="BSD114" s="26"/>
      <c r="BSE114" s="26"/>
      <c r="BSF114" s="26"/>
      <c r="BSG114" s="26"/>
      <c r="BSH114" s="26"/>
      <c r="BSI114" s="26"/>
      <c r="BSJ114" s="26"/>
      <c r="BSK114" s="26"/>
      <c r="BSL114" s="26"/>
      <c r="BSM114" s="26"/>
      <c r="BSN114" s="26"/>
      <c r="BSO114" s="26"/>
      <c r="BSP114" s="26"/>
      <c r="BSQ114" s="26"/>
      <c r="BSR114" s="26"/>
      <c r="BSS114" s="26"/>
      <c r="BST114" s="26"/>
      <c r="BSU114" s="26"/>
      <c r="BSV114" s="26"/>
      <c r="BSW114" s="26"/>
      <c r="BSX114" s="26"/>
      <c r="BSY114" s="26"/>
      <c r="BSZ114" s="26"/>
      <c r="BTA114" s="26"/>
      <c r="BTB114" s="26"/>
      <c r="BTC114" s="26"/>
      <c r="BTD114" s="26"/>
      <c r="BTE114" s="26"/>
      <c r="BTF114" s="26"/>
      <c r="BTG114" s="26"/>
      <c r="BTH114" s="26"/>
      <c r="BTI114" s="26"/>
      <c r="BTJ114" s="26"/>
      <c r="BTK114" s="26"/>
      <c r="BTL114" s="26"/>
      <c r="BTM114" s="26"/>
      <c r="BTN114" s="26"/>
      <c r="BTO114" s="26"/>
      <c r="BTP114" s="26"/>
      <c r="BTQ114" s="26"/>
      <c r="BTR114" s="26"/>
      <c r="BTS114" s="26"/>
      <c r="BTT114" s="26"/>
      <c r="BTU114" s="26"/>
      <c r="BTV114" s="26"/>
      <c r="BTW114" s="26"/>
      <c r="BTX114" s="26"/>
      <c r="BTY114" s="26"/>
      <c r="BTZ114" s="26"/>
      <c r="BUA114" s="26"/>
      <c r="BUB114" s="26"/>
      <c r="BUC114" s="26"/>
      <c r="BUD114" s="26"/>
      <c r="BUE114" s="26"/>
      <c r="BUF114" s="26"/>
      <c r="BUG114" s="26"/>
      <c r="BUH114" s="26"/>
      <c r="BUI114" s="26"/>
      <c r="BUJ114" s="26"/>
      <c r="BUK114" s="26"/>
      <c r="BUL114" s="26"/>
      <c r="BUM114" s="26"/>
      <c r="BUN114" s="26"/>
      <c r="BUO114" s="26"/>
      <c r="BUP114" s="26"/>
      <c r="BUQ114" s="26"/>
      <c r="BUR114" s="26"/>
      <c r="BUS114" s="26"/>
      <c r="BUT114" s="26"/>
      <c r="BUU114" s="26"/>
      <c r="BUV114" s="26"/>
      <c r="BUW114" s="26"/>
      <c r="BUX114" s="26"/>
      <c r="BUY114" s="26"/>
      <c r="BUZ114" s="26"/>
      <c r="BVA114" s="26"/>
      <c r="BVB114" s="26"/>
      <c r="BVC114" s="26"/>
      <c r="BVD114" s="26"/>
      <c r="BVE114" s="26"/>
      <c r="BVF114" s="26"/>
      <c r="BVG114" s="26"/>
      <c r="BVH114" s="26"/>
      <c r="BVI114" s="26"/>
      <c r="BVJ114" s="26"/>
      <c r="BVK114" s="26"/>
      <c r="BVL114" s="26"/>
      <c r="BVM114" s="26"/>
      <c r="BVN114" s="26"/>
      <c r="BVO114" s="26"/>
      <c r="BVP114" s="26"/>
      <c r="BVQ114" s="26"/>
      <c r="BVR114" s="26"/>
      <c r="BVS114" s="26"/>
      <c r="BVT114" s="26"/>
      <c r="BVU114" s="26"/>
      <c r="BVV114" s="26"/>
      <c r="BVW114" s="26"/>
      <c r="BVX114" s="26"/>
      <c r="BVY114" s="26"/>
      <c r="BVZ114" s="26"/>
      <c r="BWA114" s="26"/>
      <c r="BWB114" s="26"/>
      <c r="BWC114" s="26"/>
      <c r="BWD114" s="26"/>
      <c r="BWE114" s="26"/>
      <c r="BWF114" s="26"/>
      <c r="BWG114" s="26"/>
      <c r="BWH114" s="26"/>
      <c r="BWI114" s="26"/>
      <c r="BWJ114" s="26"/>
      <c r="BWK114" s="26"/>
      <c r="BWL114" s="26"/>
      <c r="BWM114" s="26"/>
      <c r="BWN114" s="26"/>
      <c r="BWO114" s="26"/>
      <c r="BWP114" s="26"/>
      <c r="BWQ114" s="26"/>
      <c r="BWR114" s="26"/>
      <c r="BWS114" s="26"/>
      <c r="BWT114" s="26"/>
      <c r="BWU114" s="26"/>
      <c r="BWV114" s="26"/>
      <c r="BWW114" s="26"/>
      <c r="BWX114" s="26"/>
      <c r="BWY114" s="26"/>
      <c r="BWZ114" s="26"/>
      <c r="BXA114" s="26"/>
      <c r="BXB114" s="26"/>
      <c r="BXC114" s="26"/>
      <c r="BXD114" s="26"/>
      <c r="BXE114" s="26"/>
      <c r="BXF114" s="26"/>
      <c r="BXG114" s="26"/>
      <c r="BXH114" s="26"/>
      <c r="BXI114" s="26"/>
      <c r="BXJ114" s="26"/>
      <c r="BXK114" s="26"/>
      <c r="BXL114" s="26"/>
      <c r="BXM114" s="26"/>
      <c r="BXN114" s="26"/>
      <c r="BXO114" s="26"/>
      <c r="BXP114" s="26"/>
      <c r="BXQ114" s="26"/>
      <c r="BXR114" s="26"/>
      <c r="BXS114" s="26"/>
      <c r="BXT114" s="26"/>
      <c r="BXU114" s="26"/>
      <c r="BXV114" s="26"/>
      <c r="BXW114" s="26"/>
      <c r="BXX114" s="26"/>
      <c r="BXY114" s="26"/>
      <c r="BXZ114" s="26"/>
      <c r="BYA114" s="26"/>
      <c r="BYB114" s="26"/>
      <c r="BYC114" s="26"/>
      <c r="BYD114" s="26"/>
      <c r="BYE114" s="26"/>
      <c r="BYF114" s="26"/>
      <c r="BYG114" s="26"/>
      <c r="BYH114" s="26"/>
      <c r="BYI114" s="26"/>
      <c r="BYJ114" s="26"/>
      <c r="BYK114" s="26"/>
      <c r="BYL114" s="26"/>
      <c r="BYM114" s="26"/>
      <c r="BYN114" s="26"/>
      <c r="BYO114" s="26"/>
      <c r="BYP114" s="26"/>
      <c r="BYQ114" s="26"/>
      <c r="BYR114" s="26"/>
      <c r="BYS114" s="26"/>
      <c r="BYT114" s="26"/>
      <c r="BYU114" s="26"/>
      <c r="BYV114" s="26"/>
      <c r="BYW114" s="26"/>
      <c r="BYX114" s="26"/>
      <c r="BYY114" s="26"/>
      <c r="BYZ114" s="26"/>
      <c r="BZA114" s="26"/>
      <c r="BZB114" s="26"/>
      <c r="BZC114" s="26"/>
      <c r="BZD114" s="26"/>
      <c r="BZE114" s="26"/>
      <c r="BZF114" s="26"/>
      <c r="BZG114" s="26"/>
      <c r="BZH114" s="26"/>
      <c r="BZI114" s="26"/>
      <c r="BZJ114" s="26"/>
      <c r="BZK114" s="26"/>
      <c r="BZL114" s="26"/>
      <c r="BZM114" s="26"/>
      <c r="BZN114" s="26"/>
      <c r="BZO114" s="26"/>
      <c r="BZP114" s="26"/>
      <c r="BZQ114" s="26"/>
      <c r="BZR114" s="26"/>
      <c r="BZS114" s="26"/>
      <c r="BZT114" s="26"/>
      <c r="BZU114" s="26"/>
      <c r="BZV114" s="26"/>
      <c r="BZW114" s="26"/>
      <c r="BZX114" s="26"/>
      <c r="BZY114" s="26"/>
      <c r="BZZ114" s="26"/>
      <c r="CAA114" s="26"/>
      <c r="CAB114" s="26"/>
      <c r="CAC114" s="26"/>
      <c r="CAD114" s="26"/>
      <c r="CAE114" s="26"/>
      <c r="CAF114" s="26"/>
      <c r="CAG114" s="26"/>
      <c r="CAH114" s="26"/>
      <c r="CAI114" s="26"/>
      <c r="CAJ114" s="26"/>
      <c r="CAK114" s="26"/>
      <c r="CAL114" s="26"/>
      <c r="CAM114" s="26"/>
      <c r="CAN114" s="26"/>
      <c r="CAO114" s="26"/>
      <c r="CAP114" s="26"/>
      <c r="CAQ114" s="26"/>
      <c r="CAR114" s="26"/>
      <c r="CAS114" s="26"/>
      <c r="CAT114" s="26"/>
      <c r="CAU114" s="26"/>
      <c r="CAV114" s="26"/>
      <c r="CAW114" s="26"/>
      <c r="CAX114" s="26"/>
      <c r="CAY114" s="26"/>
      <c r="CAZ114" s="26"/>
      <c r="CBA114" s="26"/>
      <c r="CBB114" s="26"/>
      <c r="CBC114" s="26"/>
      <c r="CBD114" s="26"/>
      <c r="CBE114" s="26"/>
      <c r="CBF114" s="26"/>
      <c r="CBG114" s="26"/>
      <c r="CBH114" s="26"/>
      <c r="CBI114" s="26"/>
      <c r="CBJ114" s="26"/>
      <c r="CBK114" s="26"/>
      <c r="CBL114" s="26"/>
      <c r="CBM114" s="26"/>
      <c r="CBN114" s="26"/>
      <c r="CBO114" s="26"/>
      <c r="CBP114" s="26"/>
      <c r="CBQ114" s="26"/>
      <c r="CBR114" s="26"/>
      <c r="CBS114" s="26"/>
      <c r="CBT114" s="26"/>
      <c r="CBU114" s="26"/>
      <c r="CBV114" s="26"/>
      <c r="CBW114" s="26"/>
      <c r="CBX114" s="26"/>
      <c r="CBY114" s="26"/>
      <c r="CBZ114" s="26"/>
      <c r="CCA114" s="26"/>
      <c r="CCB114" s="26"/>
      <c r="CCC114" s="26"/>
      <c r="CCD114" s="26"/>
      <c r="CCE114" s="26"/>
      <c r="CCF114" s="26"/>
      <c r="CCG114" s="26"/>
      <c r="CCH114" s="26"/>
      <c r="CCI114" s="26"/>
      <c r="CCJ114" s="26"/>
      <c r="CCK114" s="26"/>
      <c r="CCL114" s="26"/>
      <c r="CCM114" s="26"/>
      <c r="CCN114" s="26"/>
      <c r="CCO114" s="26"/>
      <c r="CCP114" s="26"/>
      <c r="CCQ114" s="26"/>
      <c r="CCR114" s="26"/>
      <c r="CCS114" s="26"/>
      <c r="CCT114" s="26"/>
      <c r="CCU114" s="26"/>
      <c r="CCV114" s="26"/>
      <c r="CCW114" s="26"/>
      <c r="CCX114" s="26"/>
      <c r="CCY114" s="26"/>
      <c r="CCZ114" s="26"/>
      <c r="CDA114" s="26"/>
      <c r="CDB114" s="26"/>
      <c r="CDC114" s="26"/>
      <c r="CDD114" s="26"/>
      <c r="CDE114" s="26"/>
      <c r="CDF114" s="26"/>
      <c r="CDG114" s="26"/>
      <c r="CDH114" s="26"/>
      <c r="CDI114" s="26"/>
      <c r="CDJ114" s="26"/>
      <c r="CDK114" s="26"/>
      <c r="CDL114" s="26"/>
      <c r="CDM114" s="26"/>
      <c r="CDN114" s="26"/>
      <c r="CDO114" s="26"/>
      <c r="CDP114" s="26"/>
      <c r="CDQ114" s="26"/>
      <c r="CDR114" s="26"/>
      <c r="CDS114" s="26"/>
      <c r="CDT114" s="26"/>
      <c r="CDU114" s="26"/>
      <c r="CDV114" s="26"/>
      <c r="CDW114" s="26"/>
      <c r="CDX114" s="26"/>
      <c r="CDY114" s="26"/>
      <c r="CDZ114" s="26"/>
      <c r="CEA114" s="26"/>
      <c r="CEB114" s="26"/>
      <c r="CEC114" s="26"/>
      <c r="CED114" s="26"/>
      <c r="CEE114" s="26"/>
      <c r="CEF114" s="26"/>
      <c r="CEG114" s="26"/>
      <c r="CEH114" s="26"/>
      <c r="CEI114" s="26"/>
      <c r="CEJ114" s="26"/>
      <c r="CEK114" s="26"/>
      <c r="CEL114" s="26"/>
      <c r="CEM114" s="26"/>
      <c r="CEN114" s="26"/>
      <c r="CEO114" s="26"/>
      <c r="CEP114" s="26"/>
      <c r="CEQ114" s="26"/>
      <c r="CER114" s="26"/>
      <c r="CES114" s="26"/>
      <c r="CET114" s="26"/>
      <c r="CEU114" s="26"/>
      <c r="CEV114" s="26"/>
      <c r="CEW114" s="26"/>
      <c r="CEX114" s="26"/>
      <c r="CEY114" s="26"/>
      <c r="CEZ114" s="26"/>
      <c r="CFA114" s="26"/>
      <c r="CFB114" s="26"/>
      <c r="CFC114" s="26"/>
      <c r="CFD114" s="26"/>
      <c r="CFE114" s="26"/>
      <c r="CFF114" s="26"/>
      <c r="CFG114" s="26"/>
      <c r="CFH114" s="26"/>
      <c r="CFI114" s="26"/>
      <c r="CFJ114" s="26"/>
      <c r="CFK114" s="26"/>
      <c r="CFL114" s="26"/>
      <c r="CFM114" s="26"/>
      <c r="CFN114" s="26"/>
      <c r="CFO114" s="26"/>
      <c r="CFP114" s="26"/>
      <c r="CFQ114" s="26"/>
      <c r="CFR114" s="26"/>
      <c r="CFS114" s="26"/>
      <c r="CFT114" s="26"/>
      <c r="CFU114" s="26"/>
      <c r="CFV114" s="26"/>
      <c r="CFW114" s="26"/>
      <c r="CFX114" s="26"/>
      <c r="CFY114" s="26"/>
      <c r="CFZ114" s="26"/>
      <c r="CGA114" s="26"/>
      <c r="CGB114" s="26"/>
      <c r="CGC114" s="26"/>
      <c r="CGD114" s="26"/>
      <c r="CGE114" s="26"/>
      <c r="CGF114" s="26"/>
      <c r="CGG114" s="26"/>
      <c r="CGH114" s="26"/>
      <c r="CGI114" s="26"/>
      <c r="CGJ114" s="26"/>
      <c r="CGK114" s="26"/>
      <c r="CGL114" s="26"/>
      <c r="CGM114" s="26"/>
      <c r="CGN114" s="26"/>
      <c r="CGO114" s="26"/>
      <c r="CGP114" s="26"/>
      <c r="CGQ114" s="26"/>
      <c r="CGR114" s="26"/>
      <c r="CGS114" s="26"/>
      <c r="CGT114" s="26"/>
      <c r="CGU114" s="26"/>
      <c r="CGV114" s="26"/>
      <c r="CGW114" s="26"/>
      <c r="CGX114" s="26"/>
      <c r="CGY114" s="26"/>
      <c r="CGZ114" s="26"/>
      <c r="CHA114" s="26"/>
      <c r="CHB114" s="26"/>
      <c r="CHC114" s="26"/>
      <c r="CHD114" s="26"/>
      <c r="CHE114" s="26"/>
      <c r="CHF114" s="26"/>
      <c r="CHG114" s="26"/>
      <c r="CHH114" s="26"/>
      <c r="CHI114" s="26"/>
      <c r="CHJ114" s="26"/>
      <c r="CHK114" s="26"/>
      <c r="CHL114" s="26"/>
      <c r="CHM114" s="26"/>
      <c r="CHN114" s="26"/>
      <c r="CHO114" s="26"/>
      <c r="CHP114" s="26"/>
      <c r="CHQ114" s="26"/>
      <c r="CHR114" s="26"/>
      <c r="CHS114" s="26"/>
      <c r="CHT114" s="26"/>
      <c r="CHU114" s="26"/>
      <c r="CHV114" s="26"/>
      <c r="CHW114" s="26"/>
      <c r="CHX114" s="26"/>
      <c r="CHY114" s="26"/>
      <c r="CHZ114" s="26"/>
      <c r="CIA114" s="26"/>
      <c r="CIB114" s="26"/>
      <c r="CIC114" s="26"/>
      <c r="CID114" s="26"/>
      <c r="CIE114" s="26"/>
      <c r="CIF114" s="26"/>
      <c r="CIG114" s="26"/>
      <c r="CIH114" s="26"/>
      <c r="CII114" s="26"/>
      <c r="CIJ114" s="26"/>
      <c r="CIK114" s="26"/>
      <c r="CIL114" s="26"/>
      <c r="CIM114" s="26"/>
      <c r="CIN114" s="26"/>
      <c r="CIO114" s="26"/>
      <c r="CIP114" s="26"/>
      <c r="CIQ114" s="26"/>
      <c r="CIR114" s="26"/>
      <c r="CIS114" s="26"/>
      <c r="CIT114" s="26"/>
      <c r="CIU114" s="26"/>
      <c r="CIV114" s="26"/>
      <c r="CIW114" s="26"/>
      <c r="CIX114" s="26"/>
      <c r="CIY114" s="26"/>
      <c r="CIZ114" s="26"/>
      <c r="CJA114" s="26"/>
      <c r="CJB114" s="26"/>
      <c r="CJC114" s="26"/>
      <c r="CJD114" s="26"/>
      <c r="CJE114" s="26"/>
      <c r="CJF114" s="26"/>
      <c r="CJG114" s="26"/>
      <c r="CJH114" s="26"/>
      <c r="CJI114" s="26"/>
      <c r="CJJ114" s="26"/>
      <c r="CJK114" s="26"/>
      <c r="CJL114" s="26"/>
      <c r="CJM114" s="26"/>
      <c r="CJN114" s="26"/>
      <c r="CJO114" s="26"/>
      <c r="CJP114" s="26"/>
      <c r="CJQ114" s="26"/>
      <c r="CJR114" s="26"/>
      <c r="CJS114" s="26"/>
      <c r="CJT114" s="26"/>
      <c r="CJU114" s="26"/>
      <c r="CJV114" s="26"/>
      <c r="CJW114" s="26"/>
      <c r="CJX114" s="26"/>
      <c r="CJY114" s="26"/>
      <c r="CJZ114" s="26"/>
      <c r="CKA114" s="26"/>
      <c r="CKB114" s="26"/>
      <c r="CKC114" s="26"/>
      <c r="CKD114" s="26"/>
      <c r="CKE114" s="26"/>
      <c r="CKF114" s="26"/>
      <c r="CKG114" s="26"/>
      <c r="CKH114" s="26"/>
      <c r="CKI114" s="26"/>
      <c r="CKJ114" s="26"/>
      <c r="CKK114" s="26"/>
      <c r="CKL114" s="26"/>
      <c r="CKM114" s="26"/>
      <c r="CKN114" s="26"/>
      <c r="CKO114" s="26"/>
      <c r="CKP114" s="26"/>
      <c r="CKQ114" s="26"/>
      <c r="CKR114" s="26"/>
      <c r="CKS114" s="26"/>
      <c r="CKT114" s="26"/>
      <c r="CKU114" s="26"/>
      <c r="CKV114" s="26"/>
      <c r="CKW114" s="26"/>
      <c r="CKX114" s="26"/>
      <c r="CKY114" s="26"/>
      <c r="CKZ114" s="26"/>
      <c r="CLA114" s="26"/>
      <c r="CLB114" s="26"/>
      <c r="CLC114" s="26"/>
      <c r="CLD114" s="26"/>
      <c r="CLE114" s="26"/>
      <c r="CLF114" s="26"/>
      <c r="CLG114" s="26"/>
      <c r="CLH114" s="26"/>
      <c r="CLI114" s="26"/>
      <c r="CLJ114" s="26"/>
      <c r="CLK114" s="26"/>
      <c r="CLL114" s="26"/>
      <c r="CLM114" s="26"/>
      <c r="CLN114" s="26"/>
      <c r="CLO114" s="26"/>
      <c r="CLP114" s="26"/>
      <c r="CLQ114" s="26"/>
      <c r="CLR114" s="26"/>
      <c r="CLS114" s="26"/>
      <c r="CLT114" s="26"/>
      <c r="CLU114" s="26"/>
      <c r="CLV114" s="26"/>
      <c r="CLW114" s="26"/>
      <c r="CLX114" s="26"/>
      <c r="CLY114" s="26"/>
      <c r="CLZ114" s="26"/>
      <c r="CMA114" s="26"/>
      <c r="CMB114" s="26"/>
      <c r="CMC114" s="26"/>
      <c r="CMD114" s="26"/>
      <c r="CME114" s="26"/>
      <c r="CMF114" s="26"/>
      <c r="CMG114" s="26"/>
      <c r="CMH114" s="26"/>
      <c r="CMI114" s="26"/>
      <c r="CMJ114" s="26"/>
      <c r="CMK114" s="26"/>
      <c r="CML114" s="26"/>
      <c r="CMM114" s="26"/>
      <c r="CMN114" s="26"/>
      <c r="CMO114" s="26"/>
      <c r="CMP114" s="26"/>
      <c r="CMQ114" s="26"/>
      <c r="CMR114" s="26"/>
      <c r="CMS114" s="26"/>
      <c r="CMT114" s="26"/>
      <c r="CMU114" s="26"/>
      <c r="CMV114" s="26"/>
      <c r="CMW114" s="26"/>
      <c r="CMX114" s="26"/>
      <c r="CMY114" s="26"/>
      <c r="CMZ114" s="26"/>
      <c r="CNA114" s="26"/>
      <c r="CNB114" s="26"/>
      <c r="CNC114" s="26"/>
      <c r="CND114" s="26"/>
      <c r="CNE114" s="26"/>
      <c r="CNF114" s="26"/>
      <c r="CNG114" s="26"/>
      <c r="CNH114" s="26"/>
      <c r="CNI114" s="26"/>
      <c r="CNJ114" s="26"/>
      <c r="CNK114" s="26"/>
      <c r="CNL114" s="26"/>
      <c r="CNM114" s="26"/>
      <c r="CNN114" s="26"/>
      <c r="CNO114" s="26"/>
      <c r="CNP114" s="26"/>
      <c r="CNQ114" s="26"/>
      <c r="CNR114" s="26"/>
      <c r="CNS114" s="26"/>
      <c r="CNT114" s="26"/>
      <c r="CNU114" s="26"/>
      <c r="CNV114" s="26"/>
      <c r="CNW114" s="26"/>
      <c r="CNX114" s="26"/>
      <c r="CNY114" s="26"/>
      <c r="CNZ114" s="26"/>
      <c r="COA114" s="26"/>
      <c r="COB114" s="26"/>
      <c r="COC114" s="26"/>
      <c r="COD114" s="26"/>
      <c r="COE114" s="26"/>
      <c r="COF114" s="26"/>
      <c r="COG114" s="26"/>
      <c r="COH114" s="26"/>
      <c r="COI114" s="26"/>
      <c r="COJ114" s="26"/>
      <c r="COK114" s="26"/>
      <c r="COL114" s="26"/>
      <c r="COM114" s="26"/>
      <c r="CON114" s="26"/>
      <c r="COO114" s="26"/>
      <c r="COP114" s="26"/>
      <c r="COQ114" s="26"/>
      <c r="COR114" s="26"/>
      <c r="COS114" s="26"/>
      <c r="COT114" s="26"/>
      <c r="COU114" s="26"/>
      <c r="COV114" s="26"/>
      <c r="COW114" s="26"/>
      <c r="COX114" s="26"/>
      <c r="COY114" s="26"/>
      <c r="COZ114" s="26"/>
      <c r="CPA114" s="26"/>
      <c r="CPB114" s="26"/>
      <c r="CPC114" s="26"/>
      <c r="CPD114" s="26"/>
      <c r="CPE114" s="26"/>
      <c r="CPF114" s="26"/>
      <c r="CPG114" s="26"/>
      <c r="CPH114" s="26"/>
      <c r="CPI114" s="26"/>
      <c r="CPJ114" s="26"/>
      <c r="CPK114" s="26"/>
      <c r="CPL114" s="26"/>
      <c r="CPM114" s="26"/>
      <c r="CPN114" s="26"/>
      <c r="CPO114" s="26"/>
      <c r="CPP114" s="26"/>
      <c r="CPQ114" s="26"/>
      <c r="CPR114" s="26"/>
      <c r="CPS114" s="26"/>
      <c r="CPT114" s="26"/>
      <c r="CPU114" s="26"/>
      <c r="CPV114" s="26"/>
      <c r="CPW114" s="26"/>
      <c r="CPX114" s="26"/>
      <c r="CPY114" s="26"/>
      <c r="CPZ114" s="26"/>
      <c r="CQA114" s="26"/>
      <c r="CQB114" s="26"/>
      <c r="CQC114" s="26"/>
      <c r="CQD114" s="26"/>
      <c r="CQE114" s="26"/>
      <c r="CQF114" s="26"/>
      <c r="CQG114" s="26"/>
      <c r="CQH114" s="26"/>
      <c r="CQI114" s="26"/>
      <c r="CQJ114" s="26"/>
      <c r="CQK114" s="26"/>
      <c r="CQL114" s="26"/>
      <c r="CQM114" s="26"/>
      <c r="CQN114" s="26"/>
      <c r="CQO114" s="26"/>
      <c r="CQP114" s="26"/>
      <c r="CQQ114" s="26"/>
      <c r="CQR114" s="26"/>
      <c r="CQS114" s="26"/>
      <c r="CQT114" s="26"/>
      <c r="CQU114" s="26"/>
      <c r="CQV114" s="26"/>
      <c r="CQW114" s="26"/>
      <c r="CQX114" s="26"/>
      <c r="CQY114" s="26"/>
      <c r="CQZ114" s="26"/>
      <c r="CRA114" s="26"/>
      <c r="CRB114" s="26"/>
      <c r="CRC114" s="26"/>
      <c r="CRD114" s="26"/>
      <c r="CRE114" s="26"/>
      <c r="CRF114" s="26"/>
      <c r="CRG114" s="26"/>
      <c r="CRH114" s="26"/>
      <c r="CRI114" s="26"/>
      <c r="CRJ114" s="26"/>
      <c r="CRK114" s="26"/>
      <c r="CRL114" s="26"/>
      <c r="CRM114" s="26"/>
      <c r="CRN114" s="26"/>
      <c r="CRO114" s="26"/>
      <c r="CRP114" s="26"/>
      <c r="CRQ114" s="26"/>
      <c r="CRR114" s="26"/>
      <c r="CRS114" s="26"/>
      <c r="CRT114" s="26"/>
      <c r="CRU114" s="26"/>
      <c r="CRV114" s="26"/>
      <c r="CRW114" s="26"/>
      <c r="CRX114" s="26"/>
      <c r="CRY114" s="26"/>
      <c r="CRZ114" s="26"/>
      <c r="CSA114" s="26"/>
      <c r="CSB114" s="26"/>
      <c r="CSC114" s="26"/>
      <c r="CSD114" s="26"/>
      <c r="CSE114" s="26"/>
      <c r="CSF114" s="26"/>
      <c r="CSG114" s="26"/>
      <c r="CSH114" s="26"/>
      <c r="CSI114" s="26"/>
      <c r="CSJ114" s="26"/>
      <c r="CSK114" s="26"/>
      <c r="CSL114" s="26"/>
      <c r="CSM114" s="26"/>
      <c r="CSN114" s="26"/>
      <c r="CSO114" s="26"/>
      <c r="CSP114" s="26"/>
      <c r="CSQ114" s="26"/>
      <c r="CSR114" s="26"/>
      <c r="CSS114" s="26"/>
      <c r="CST114" s="26"/>
      <c r="CSU114" s="26"/>
      <c r="CSV114" s="26"/>
      <c r="CSW114" s="26"/>
      <c r="CSX114" s="26"/>
      <c r="CSY114" s="26"/>
      <c r="CSZ114" s="26"/>
      <c r="CTA114" s="26"/>
      <c r="CTB114" s="26"/>
      <c r="CTC114" s="26"/>
      <c r="CTD114" s="26"/>
      <c r="CTE114" s="26"/>
      <c r="CTF114" s="26"/>
      <c r="CTG114" s="26"/>
      <c r="CTH114" s="26"/>
      <c r="CTI114" s="26"/>
      <c r="CTJ114" s="26"/>
      <c r="CTK114" s="26"/>
      <c r="CTL114" s="26"/>
      <c r="CTM114" s="26"/>
      <c r="CTN114" s="26"/>
      <c r="CTO114" s="26"/>
      <c r="CTP114" s="26"/>
      <c r="CTQ114" s="26"/>
      <c r="CTR114" s="26"/>
      <c r="CTS114" s="26"/>
      <c r="CTT114" s="26"/>
      <c r="CTU114" s="26"/>
      <c r="CTV114" s="26"/>
      <c r="CTW114" s="26"/>
      <c r="CTX114" s="26"/>
      <c r="CTY114" s="26"/>
      <c r="CTZ114" s="26"/>
      <c r="CUA114" s="26"/>
      <c r="CUB114" s="26"/>
      <c r="CUC114" s="26"/>
      <c r="CUD114" s="26"/>
      <c r="CUE114" s="26"/>
      <c r="CUF114" s="26"/>
      <c r="CUG114" s="26"/>
      <c r="CUH114" s="26"/>
      <c r="CUI114" s="26"/>
      <c r="CUJ114" s="26"/>
      <c r="CUK114" s="26"/>
      <c r="CUL114" s="26"/>
      <c r="CUM114" s="26"/>
      <c r="CUN114" s="26"/>
      <c r="CUO114" s="26"/>
      <c r="CUP114" s="26"/>
      <c r="CUQ114" s="26"/>
      <c r="CUR114" s="26"/>
      <c r="CUS114" s="26"/>
      <c r="CUT114" s="26"/>
      <c r="CUU114" s="26"/>
      <c r="CUV114" s="26"/>
      <c r="CUW114" s="26"/>
      <c r="CUX114" s="26"/>
      <c r="CUY114" s="26"/>
      <c r="CUZ114" s="26"/>
      <c r="CVA114" s="26"/>
      <c r="CVB114" s="26"/>
      <c r="CVC114" s="26"/>
      <c r="CVD114" s="26"/>
      <c r="CVE114" s="26"/>
      <c r="CVF114" s="26"/>
      <c r="CVG114" s="26"/>
      <c r="CVH114" s="26"/>
      <c r="CVI114" s="26"/>
      <c r="CVJ114" s="26"/>
      <c r="CVK114" s="26"/>
      <c r="CVL114" s="26"/>
      <c r="CVM114" s="26"/>
      <c r="CVN114" s="26"/>
      <c r="CVO114" s="26"/>
      <c r="CVP114" s="26"/>
      <c r="CVQ114" s="26"/>
      <c r="CVR114" s="26"/>
      <c r="CVS114" s="26"/>
      <c r="CVT114" s="26"/>
      <c r="CVU114" s="26"/>
      <c r="CVV114" s="26"/>
      <c r="CVW114" s="26"/>
      <c r="CVX114" s="26"/>
      <c r="CVY114" s="26"/>
      <c r="CVZ114" s="26"/>
      <c r="CWA114" s="26"/>
      <c r="CWB114" s="26"/>
      <c r="CWC114" s="26"/>
      <c r="CWD114" s="26"/>
      <c r="CWE114" s="26"/>
      <c r="CWF114" s="26"/>
      <c r="CWG114" s="26"/>
      <c r="CWH114" s="26"/>
      <c r="CWI114" s="26"/>
      <c r="CWJ114" s="26"/>
      <c r="CWK114" s="26"/>
      <c r="CWL114" s="26"/>
      <c r="CWM114" s="26"/>
      <c r="CWN114" s="26"/>
      <c r="CWO114" s="26"/>
      <c r="CWP114" s="26"/>
      <c r="CWQ114" s="26"/>
      <c r="CWR114" s="26"/>
      <c r="CWS114" s="26"/>
      <c r="CWT114" s="26"/>
      <c r="CWU114" s="26"/>
      <c r="CWV114" s="26"/>
      <c r="CWW114" s="26"/>
      <c r="CWX114" s="26"/>
      <c r="CWY114" s="26"/>
      <c r="CWZ114" s="26"/>
      <c r="CXA114" s="26"/>
      <c r="CXB114" s="26"/>
      <c r="CXC114" s="26"/>
      <c r="CXD114" s="26"/>
      <c r="CXE114" s="26"/>
      <c r="CXF114" s="26"/>
      <c r="CXG114" s="26"/>
      <c r="CXH114" s="26"/>
      <c r="CXI114" s="26"/>
      <c r="CXJ114" s="26"/>
      <c r="CXK114" s="26"/>
      <c r="CXL114" s="26"/>
      <c r="CXM114" s="26"/>
      <c r="CXN114" s="26"/>
      <c r="CXO114" s="26"/>
      <c r="CXP114" s="26"/>
      <c r="CXQ114" s="26"/>
      <c r="CXR114" s="26"/>
      <c r="CXS114" s="26"/>
      <c r="CXT114" s="26"/>
      <c r="CXU114" s="26"/>
      <c r="CXV114" s="26"/>
      <c r="CXW114" s="26"/>
      <c r="CXX114" s="26"/>
      <c r="CXY114" s="26"/>
      <c r="CXZ114" s="26"/>
      <c r="CYA114" s="26"/>
      <c r="CYB114" s="26"/>
      <c r="CYC114" s="26"/>
      <c r="CYD114" s="26"/>
      <c r="CYE114" s="26"/>
      <c r="CYF114" s="26"/>
      <c r="CYG114" s="26"/>
      <c r="CYH114" s="26"/>
      <c r="CYI114" s="26"/>
      <c r="CYJ114" s="26"/>
      <c r="CYK114" s="26"/>
      <c r="CYL114" s="26"/>
      <c r="CYM114" s="26"/>
      <c r="CYN114" s="26"/>
      <c r="CYO114" s="26"/>
      <c r="CYP114" s="26"/>
      <c r="CYQ114" s="26"/>
      <c r="CYR114" s="26"/>
      <c r="CYS114" s="26"/>
      <c r="CYT114" s="26"/>
      <c r="CYU114" s="26"/>
      <c r="CYV114" s="26"/>
      <c r="CYW114" s="26"/>
      <c r="CYX114" s="26"/>
      <c r="CYY114" s="26"/>
      <c r="CYZ114" s="26"/>
      <c r="CZA114" s="26"/>
      <c r="CZB114" s="26"/>
      <c r="CZC114" s="26"/>
      <c r="CZD114" s="26"/>
      <c r="CZE114" s="26"/>
      <c r="CZF114" s="26"/>
      <c r="CZG114" s="26"/>
      <c r="CZH114" s="26"/>
      <c r="CZI114" s="26"/>
      <c r="CZJ114" s="26"/>
      <c r="CZK114" s="26"/>
      <c r="CZL114" s="26"/>
      <c r="CZM114" s="26"/>
      <c r="CZN114" s="26"/>
      <c r="CZO114" s="26"/>
      <c r="CZP114" s="26"/>
      <c r="CZQ114" s="26"/>
      <c r="CZR114" s="26"/>
      <c r="CZS114" s="26"/>
      <c r="CZT114" s="26"/>
      <c r="CZU114" s="26"/>
      <c r="CZV114" s="26"/>
      <c r="CZW114" s="26"/>
      <c r="CZX114" s="26"/>
      <c r="CZY114" s="26"/>
      <c r="CZZ114" s="26"/>
      <c r="DAA114" s="26"/>
      <c r="DAB114" s="26"/>
      <c r="DAC114" s="26"/>
      <c r="DAD114" s="26"/>
      <c r="DAE114" s="26"/>
      <c r="DAF114" s="26"/>
      <c r="DAG114" s="26"/>
      <c r="DAH114" s="26"/>
      <c r="DAI114" s="26"/>
      <c r="DAJ114" s="26"/>
      <c r="DAK114" s="26"/>
      <c r="DAL114" s="26"/>
      <c r="DAM114" s="26"/>
      <c r="DAN114" s="26"/>
      <c r="DAO114" s="26"/>
      <c r="DAP114" s="26"/>
      <c r="DAQ114" s="26"/>
      <c r="DAR114" s="26"/>
      <c r="DAS114" s="26"/>
      <c r="DAT114" s="26"/>
      <c r="DAU114" s="26"/>
      <c r="DAV114" s="26"/>
      <c r="DAW114" s="26"/>
      <c r="DAX114" s="26"/>
      <c r="DAY114" s="26"/>
      <c r="DAZ114" s="26"/>
      <c r="DBA114" s="26"/>
      <c r="DBB114" s="26"/>
      <c r="DBC114" s="26"/>
      <c r="DBD114" s="26"/>
      <c r="DBE114" s="26"/>
      <c r="DBF114" s="26"/>
      <c r="DBG114" s="26"/>
      <c r="DBH114" s="26"/>
      <c r="DBI114" s="26"/>
      <c r="DBJ114" s="26"/>
      <c r="DBK114" s="26"/>
      <c r="DBL114" s="26"/>
      <c r="DBM114" s="26"/>
      <c r="DBN114" s="26"/>
      <c r="DBO114" s="26"/>
      <c r="DBP114" s="26"/>
      <c r="DBQ114" s="26"/>
      <c r="DBR114" s="26"/>
      <c r="DBS114" s="26"/>
      <c r="DBT114" s="26"/>
      <c r="DBU114" s="26"/>
      <c r="DBV114" s="26"/>
      <c r="DBW114" s="26"/>
      <c r="DBX114" s="26"/>
      <c r="DBY114" s="26"/>
      <c r="DBZ114" s="26"/>
      <c r="DCA114" s="26"/>
      <c r="DCB114" s="26"/>
      <c r="DCC114" s="26"/>
      <c r="DCD114" s="26"/>
      <c r="DCE114" s="26"/>
      <c r="DCF114" s="26"/>
      <c r="DCG114" s="26"/>
      <c r="DCH114" s="26"/>
      <c r="DCI114" s="26"/>
      <c r="DCJ114" s="26"/>
      <c r="DCK114" s="26"/>
      <c r="DCL114" s="26"/>
      <c r="DCM114" s="26"/>
      <c r="DCN114" s="26"/>
      <c r="DCO114" s="26"/>
      <c r="DCP114" s="26"/>
      <c r="DCQ114" s="26"/>
      <c r="DCR114" s="26"/>
      <c r="DCS114" s="26"/>
      <c r="DCT114" s="26"/>
      <c r="DCU114" s="26"/>
      <c r="DCV114" s="26"/>
      <c r="DCW114" s="26"/>
      <c r="DCX114" s="26"/>
      <c r="DCY114" s="26"/>
      <c r="DCZ114" s="26"/>
      <c r="DDA114" s="26"/>
      <c r="DDB114" s="26"/>
      <c r="DDC114" s="26"/>
      <c r="DDD114" s="26"/>
      <c r="DDE114" s="26"/>
      <c r="DDF114" s="26"/>
      <c r="DDG114" s="26"/>
      <c r="DDH114" s="26"/>
      <c r="DDI114" s="26"/>
      <c r="DDJ114" s="26"/>
      <c r="DDK114" s="26"/>
      <c r="DDL114" s="26"/>
      <c r="DDM114" s="26"/>
      <c r="DDN114" s="26"/>
      <c r="DDO114" s="26"/>
      <c r="DDP114" s="26"/>
      <c r="DDQ114" s="26"/>
      <c r="DDR114" s="26"/>
      <c r="DDS114" s="26"/>
      <c r="DDT114" s="26"/>
      <c r="DDU114" s="26"/>
      <c r="DDV114" s="26"/>
      <c r="DDW114" s="26"/>
      <c r="DDX114" s="26"/>
      <c r="DDY114" s="26"/>
      <c r="DDZ114" s="26"/>
      <c r="DEA114" s="26"/>
      <c r="DEB114" s="26"/>
      <c r="DEC114" s="26"/>
      <c r="DED114" s="26"/>
      <c r="DEE114" s="26"/>
      <c r="DEF114" s="26"/>
      <c r="DEG114" s="26"/>
      <c r="DEH114" s="26"/>
      <c r="DEI114" s="26"/>
      <c r="DEJ114" s="26"/>
      <c r="DEK114" s="26"/>
      <c r="DEL114" s="26"/>
      <c r="DEM114" s="26"/>
      <c r="DEN114" s="26"/>
      <c r="DEO114" s="26"/>
      <c r="DEP114" s="26"/>
      <c r="DEQ114" s="26"/>
      <c r="DER114" s="26"/>
      <c r="DES114" s="26"/>
      <c r="DET114" s="26"/>
      <c r="DEU114" s="26"/>
      <c r="DEV114" s="26"/>
      <c r="DEW114" s="26"/>
      <c r="DEX114" s="26"/>
      <c r="DEY114" s="26"/>
      <c r="DEZ114" s="26"/>
      <c r="DFA114" s="26"/>
      <c r="DFB114" s="26"/>
      <c r="DFC114" s="26"/>
      <c r="DFD114" s="26"/>
      <c r="DFE114" s="26"/>
      <c r="DFF114" s="26"/>
      <c r="DFG114" s="26"/>
      <c r="DFH114" s="26"/>
      <c r="DFI114" s="26"/>
      <c r="DFJ114" s="26"/>
      <c r="DFK114" s="26"/>
      <c r="DFL114" s="26"/>
      <c r="DFM114" s="26"/>
      <c r="DFN114" s="26"/>
      <c r="DFO114" s="26"/>
      <c r="DFP114" s="26"/>
      <c r="DFQ114" s="26"/>
      <c r="DFR114" s="26"/>
      <c r="DFS114" s="26"/>
      <c r="DFT114" s="26"/>
      <c r="DFU114" s="26"/>
      <c r="DFV114" s="26"/>
      <c r="DFW114" s="26"/>
      <c r="DFX114" s="26"/>
      <c r="DFY114" s="26"/>
      <c r="DFZ114" s="26"/>
      <c r="DGA114" s="26"/>
      <c r="DGB114" s="26"/>
      <c r="DGC114" s="26"/>
      <c r="DGD114" s="26"/>
      <c r="DGE114" s="26"/>
      <c r="DGF114" s="26"/>
      <c r="DGG114" s="26"/>
      <c r="DGH114" s="26"/>
      <c r="DGI114" s="26"/>
      <c r="DGJ114" s="26"/>
      <c r="DGK114" s="26"/>
      <c r="DGL114" s="26"/>
      <c r="DGM114" s="26"/>
      <c r="DGN114" s="26"/>
      <c r="DGO114" s="26"/>
      <c r="DGP114" s="26"/>
      <c r="DGQ114" s="26"/>
      <c r="DGR114" s="26"/>
      <c r="DGS114" s="26"/>
      <c r="DGT114" s="26"/>
      <c r="DGU114" s="26"/>
      <c r="DGV114" s="26"/>
      <c r="DGW114" s="26"/>
      <c r="DGX114" s="26"/>
      <c r="DGY114" s="26"/>
      <c r="DGZ114" s="26"/>
      <c r="DHA114" s="26"/>
      <c r="DHB114" s="26"/>
      <c r="DHC114" s="26"/>
      <c r="DHD114" s="26"/>
      <c r="DHE114" s="26"/>
      <c r="DHF114" s="26"/>
      <c r="DHG114" s="26"/>
      <c r="DHH114" s="26"/>
      <c r="DHI114" s="26"/>
      <c r="DHJ114" s="26"/>
      <c r="DHK114" s="26"/>
      <c r="DHL114" s="26"/>
      <c r="DHM114" s="26"/>
      <c r="DHN114" s="26"/>
      <c r="DHO114" s="26"/>
      <c r="DHP114" s="26"/>
      <c r="DHQ114" s="26"/>
      <c r="DHR114" s="26"/>
      <c r="DHS114" s="26"/>
      <c r="DHT114" s="26"/>
      <c r="DHU114" s="26"/>
      <c r="DHV114" s="26"/>
      <c r="DHW114" s="26"/>
      <c r="DHX114" s="26"/>
      <c r="DHY114" s="26"/>
      <c r="DHZ114" s="26"/>
      <c r="DIA114" s="26"/>
      <c r="DIB114" s="26"/>
      <c r="DIC114" s="26"/>
      <c r="DID114" s="26"/>
      <c r="DIE114" s="26"/>
      <c r="DIF114" s="26"/>
      <c r="DIG114" s="26"/>
      <c r="DIH114" s="26"/>
      <c r="DII114" s="26"/>
      <c r="DIJ114" s="26"/>
      <c r="DIK114" s="26"/>
      <c r="DIL114" s="26"/>
      <c r="DIM114" s="26"/>
      <c r="DIN114" s="26"/>
      <c r="DIO114" s="26"/>
      <c r="DIP114" s="26"/>
      <c r="DIQ114" s="26"/>
      <c r="DIR114" s="26"/>
      <c r="DIS114" s="26"/>
      <c r="DIT114" s="26"/>
      <c r="DIU114" s="26"/>
      <c r="DIV114" s="26"/>
      <c r="DIW114" s="26"/>
      <c r="DIX114" s="26"/>
      <c r="DIY114" s="26"/>
      <c r="DIZ114" s="26"/>
      <c r="DJA114" s="26"/>
      <c r="DJB114" s="26"/>
      <c r="DJC114" s="26"/>
      <c r="DJD114" s="26"/>
      <c r="DJE114" s="26"/>
      <c r="DJF114" s="26"/>
      <c r="DJG114" s="26"/>
      <c r="DJH114" s="26"/>
      <c r="DJI114" s="26"/>
      <c r="DJJ114" s="26"/>
      <c r="DJK114" s="26"/>
      <c r="DJL114" s="26"/>
      <c r="DJM114" s="26"/>
      <c r="DJN114" s="26"/>
      <c r="DJO114" s="26"/>
      <c r="DJP114" s="26"/>
      <c r="DJQ114" s="26"/>
      <c r="DJR114" s="26"/>
      <c r="DJS114" s="26"/>
      <c r="DJT114" s="26"/>
      <c r="DJU114" s="26"/>
      <c r="DJV114" s="26"/>
      <c r="DJW114" s="26"/>
      <c r="DJX114" s="26"/>
      <c r="DJY114" s="26"/>
      <c r="DJZ114" s="26"/>
      <c r="DKA114" s="26"/>
      <c r="DKB114" s="26"/>
      <c r="DKC114" s="26"/>
      <c r="DKD114" s="26"/>
      <c r="DKE114" s="26"/>
      <c r="DKF114" s="26"/>
      <c r="DKG114" s="26"/>
      <c r="DKH114" s="26"/>
      <c r="DKI114" s="26"/>
      <c r="DKJ114" s="26"/>
      <c r="DKK114" s="26"/>
      <c r="DKL114" s="26"/>
      <c r="DKM114" s="26"/>
      <c r="DKN114" s="26"/>
      <c r="DKO114" s="26"/>
      <c r="DKP114" s="26"/>
      <c r="DKQ114" s="26"/>
      <c r="DKR114" s="26"/>
      <c r="DKS114" s="26"/>
      <c r="DKT114" s="26"/>
      <c r="DKU114" s="26"/>
      <c r="DKV114" s="26"/>
      <c r="DKW114" s="26"/>
      <c r="DKX114" s="26"/>
      <c r="DKY114" s="26"/>
      <c r="DKZ114" s="26"/>
      <c r="DLA114" s="26"/>
      <c r="DLB114" s="26"/>
      <c r="DLC114" s="26"/>
      <c r="DLD114" s="26"/>
      <c r="DLE114" s="26"/>
      <c r="DLF114" s="26"/>
      <c r="DLG114" s="26"/>
      <c r="DLH114" s="26"/>
      <c r="DLI114" s="26"/>
      <c r="DLJ114" s="26"/>
      <c r="DLK114" s="26"/>
      <c r="DLL114" s="26"/>
      <c r="DLM114" s="26"/>
      <c r="DLN114" s="26"/>
      <c r="DLO114" s="26"/>
      <c r="DLP114" s="26"/>
      <c r="DLQ114" s="26"/>
      <c r="DLR114" s="26"/>
      <c r="DLS114" s="26"/>
      <c r="DLT114" s="26"/>
      <c r="DLU114" s="26"/>
      <c r="DLV114" s="26"/>
      <c r="DLW114" s="26"/>
      <c r="DLX114" s="26"/>
      <c r="DLY114" s="26"/>
      <c r="DLZ114" s="26"/>
      <c r="DMA114" s="26"/>
      <c r="DMB114" s="26"/>
      <c r="DMC114" s="26"/>
      <c r="DMD114" s="26"/>
      <c r="DME114" s="26"/>
      <c r="DMF114" s="26"/>
      <c r="DMG114" s="26"/>
      <c r="DMH114" s="26"/>
      <c r="DMI114" s="26"/>
      <c r="DMJ114" s="26"/>
      <c r="DMK114" s="26"/>
      <c r="DML114" s="26"/>
      <c r="DMM114" s="26"/>
      <c r="DMN114" s="26"/>
      <c r="DMO114" s="26"/>
      <c r="DMP114" s="26"/>
      <c r="DMQ114" s="26"/>
      <c r="DMR114" s="26"/>
      <c r="DMS114" s="26"/>
      <c r="DMT114" s="26"/>
      <c r="DMU114" s="26"/>
      <c r="DMV114" s="26"/>
      <c r="DMW114" s="26"/>
      <c r="DMX114" s="26"/>
      <c r="DMY114" s="26"/>
      <c r="DMZ114" s="26"/>
      <c r="DNA114" s="26"/>
      <c r="DNB114" s="26"/>
      <c r="DNC114" s="26"/>
      <c r="DND114" s="26"/>
      <c r="DNE114" s="26"/>
      <c r="DNF114" s="26"/>
      <c r="DNG114" s="26"/>
      <c r="DNH114" s="26"/>
      <c r="DNI114" s="26"/>
      <c r="DNJ114" s="26"/>
      <c r="DNK114" s="26"/>
      <c r="DNL114" s="26"/>
      <c r="DNM114" s="26"/>
      <c r="DNN114" s="26"/>
      <c r="DNO114" s="26"/>
      <c r="DNP114" s="26"/>
      <c r="DNQ114" s="26"/>
      <c r="DNR114" s="26"/>
      <c r="DNS114" s="26"/>
      <c r="DNT114" s="26"/>
      <c r="DNU114" s="26"/>
      <c r="DNV114" s="26"/>
      <c r="DNW114" s="26"/>
      <c r="DNX114" s="26"/>
      <c r="DNY114" s="26"/>
      <c r="DNZ114" s="26"/>
      <c r="DOA114" s="26"/>
      <c r="DOB114" s="26"/>
      <c r="DOC114" s="26"/>
      <c r="DOD114" s="26"/>
      <c r="DOE114" s="26"/>
      <c r="DOF114" s="26"/>
      <c r="DOG114" s="26"/>
      <c r="DOH114" s="26"/>
      <c r="DOI114" s="26"/>
      <c r="DOJ114" s="26"/>
      <c r="DOK114" s="26"/>
      <c r="DOL114" s="26"/>
      <c r="DOM114" s="26"/>
      <c r="DON114" s="26"/>
      <c r="DOO114" s="26"/>
      <c r="DOP114" s="26"/>
      <c r="DOQ114" s="26"/>
      <c r="DOR114" s="26"/>
      <c r="DOS114" s="26"/>
      <c r="DOT114" s="26"/>
      <c r="DOU114" s="26"/>
      <c r="DOV114" s="26"/>
      <c r="DOW114" s="26"/>
      <c r="DOX114" s="26"/>
      <c r="DOY114" s="26"/>
      <c r="DOZ114" s="26"/>
      <c r="DPA114" s="26"/>
      <c r="DPB114" s="26"/>
      <c r="DPC114" s="26"/>
      <c r="DPD114" s="26"/>
      <c r="DPE114" s="26"/>
      <c r="DPF114" s="26"/>
      <c r="DPG114" s="26"/>
      <c r="DPH114" s="26"/>
      <c r="DPI114" s="26"/>
      <c r="DPJ114" s="26"/>
      <c r="DPK114" s="26"/>
      <c r="DPL114" s="26"/>
      <c r="DPM114" s="26"/>
      <c r="DPN114" s="26"/>
      <c r="DPO114" s="26"/>
      <c r="DPP114" s="26"/>
      <c r="DPQ114" s="26"/>
      <c r="DPR114" s="26"/>
      <c r="DPS114" s="26"/>
      <c r="DPT114" s="26"/>
      <c r="DPU114" s="26"/>
      <c r="DPV114" s="26"/>
      <c r="DPW114" s="26"/>
      <c r="DPX114" s="26"/>
      <c r="DPY114" s="26"/>
      <c r="DPZ114" s="26"/>
      <c r="DQA114" s="26"/>
      <c r="DQB114" s="26"/>
      <c r="DQC114" s="26"/>
      <c r="DQD114" s="26"/>
      <c r="DQE114" s="26"/>
      <c r="DQF114" s="26"/>
      <c r="DQG114" s="26"/>
      <c r="DQH114" s="26"/>
      <c r="DQI114" s="26"/>
      <c r="DQJ114" s="26"/>
      <c r="DQK114" s="26"/>
      <c r="DQL114" s="26"/>
      <c r="DQM114" s="26"/>
      <c r="DQN114" s="26"/>
      <c r="DQO114" s="26"/>
      <c r="DQP114" s="26"/>
      <c r="DQQ114" s="26"/>
      <c r="DQR114" s="26"/>
      <c r="DQS114" s="26"/>
      <c r="DQT114" s="26"/>
      <c r="DQU114" s="26"/>
      <c r="DQV114" s="26"/>
      <c r="DQW114" s="26"/>
      <c r="DQX114" s="26"/>
      <c r="DQY114" s="26"/>
      <c r="DQZ114" s="26"/>
      <c r="DRA114" s="26"/>
      <c r="DRB114" s="26"/>
      <c r="DRC114" s="26"/>
      <c r="DRD114" s="26"/>
      <c r="DRE114" s="26"/>
      <c r="DRF114" s="26"/>
      <c r="DRG114" s="26"/>
      <c r="DRH114" s="26"/>
      <c r="DRI114" s="26"/>
      <c r="DRJ114" s="26"/>
      <c r="DRK114" s="26"/>
      <c r="DRL114" s="26"/>
      <c r="DRM114" s="26"/>
      <c r="DRN114" s="26"/>
      <c r="DRO114" s="26"/>
      <c r="DRP114" s="26"/>
      <c r="DRQ114" s="26"/>
      <c r="DRR114" s="26"/>
      <c r="DRS114" s="26"/>
      <c r="DRT114" s="26"/>
      <c r="DRU114" s="26"/>
      <c r="DRV114" s="26"/>
      <c r="DRW114" s="26"/>
      <c r="DRX114" s="26"/>
      <c r="DRY114" s="26"/>
      <c r="DRZ114" s="26"/>
      <c r="DSA114" s="26"/>
      <c r="DSB114" s="26"/>
      <c r="DSC114" s="26"/>
      <c r="DSD114" s="26"/>
      <c r="DSE114" s="26"/>
      <c r="DSF114" s="26"/>
      <c r="DSG114" s="26"/>
      <c r="DSH114" s="26"/>
      <c r="DSI114" s="26"/>
      <c r="DSJ114" s="26"/>
      <c r="DSK114" s="26"/>
      <c r="DSL114" s="26"/>
      <c r="DSM114" s="26"/>
      <c r="DSN114" s="26"/>
      <c r="DSO114" s="26"/>
      <c r="DSP114" s="26"/>
      <c r="DSQ114" s="26"/>
      <c r="DSR114" s="26"/>
      <c r="DSS114" s="26"/>
      <c r="DST114" s="26"/>
      <c r="DSU114" s="26"/>
      <c r="DSV114" s="26"/>
      <c r="DSW114" s="26"/>
      <c r="DSX114" s="26"/>
      <c r="DSY114" s="26"/>
      <c r="DSZ114" s="26"/>
      <c r="DTA114" s="26"/>
      <c r="DTB114" s="26"/>
      <c r="DTC114" s="26"/>
      <c r="DTD114" s="26"/>
      <c r="DTE114" s="26"/>
      <c r="DTF114" s="26"/>
      <c r="DTG114" s="26"/>
      <c r="DTH114" s="26"/>
      <c r="DTI114" s="26"/>
      <c r="DTJ114" s="26"/>
      <c r="DTK114" s="26"/>
      <c r="DTL114" s="26"/>
      <c r="DTM114" s="26"/>
      <c r="DTN114" s="26"/>
      <c r="DTO114" s="26"/>
      <c r="DTP114" s="26"/>
      <c r="DTQ114" s="26"/>
      <c r="DTR114" s="26"/>
      <c r="DTS114" s="26"/>
      <c r="DTT114" s="26"/>
      <c r="DTU114" s="26"/>
      <c r="DTV114" s="26"/>
      <c r="DTW114" s="26"/>
      <c r="DTX114" s="26"/>
      <c r="DTY114" s="26"/>
      <c r="DTZ114" s="26"/>
      <c r="DUA114" s="26"/>
      <c r="DUB114" s="26"/>
      <c r="DUC114" s="26"/>
      <c r="DUD114" s="26"/>
      <c r="DUE114" s="26"/>
      <c r="DUF114" s="26"/>
      <c r="DUG114" s="26"/>
      <c r="DUH114" s="26"/>
      <c r="DUI114" s="26"/>
      <c r="DUJ114" s="26"/>
      <c r="DUK114" s="26"/>
      <c r="DUL114" s="26"/>
      <c r="DUM114" s="26"/>
      <c r="DUN114" s="26"/>
      <c r="DUO114" s="26"/>
      <c r="DUP114" s="26"/>
      <c r="DUQ114" s="26"/>
      <c r="DUR114" s="26"/>
      <c r="DUS114" s="26"/>
      <c r="DUT114" s="26"/>
      <c r="DUU114" s="26"/>
      <c r="DUV114" s="26"/>
      <c r="DUW114" s="26"/>
      <c r="DUX114" s="26"/>
      <c r="DUY114" s="26"/>
      <c r="DUZ114" s="26"/>
      <c r="DVA114" s="26"/>
      <c r="DVB114" s="26"/>
      <c r="DVC114" s="26"/>
      <c r="DVD114" s="26"/>
      <c r="DVE114" s="26"/>
      <c r="DVF114" s="26"/>
      <c r="DVG114" s="26"/>
      <c r="DVH114" s="26"/>
      <c r="DVI114" s="26"/>
      <c r="DVJ114" s="26"/>
      <c r="DVK114" s="26"/>
      <c r="DVL114" s="26"/>
      <c r="DVM114" s="26"/>
      <c r="DVN114" s="26"/>
      <c r="DVO114" s="26"/>
      <c r="DVP114" s="26"/>
      <c r="DVQ114" s="26"/>
      <c r="DVR114" s="26"/>
      <c r="DVS114" s="26"/>
      <c r="DVT114" s="26"/>
      <c r="DVU114" s="26"/>
      <c r="DVV114" s="26"/>
      <c r="DVW114" s="26"/>
      <c r="DVX114" s="26"/>
      <c r="DVY114" s="26"/>
      <c r="DVZ114" s="26"/>
      <c r="DWA114" s="26"/>
      <c r="DWB114" s="26"/>
      <c r="DWC114" s="26"/>
      <c r="DWD114" s="26"/>
      <c r="DWE114" s="26"/>
      <c r="DWF114" s="26"/>
      <c r="DWG114" s="26"/>
      <c r="DWH114" s="26"/>
      <c r="DWI114" s="26"/>
      <c r="DWJ114" s="26"/>
      <c r="DWK114" s="26"/>
      <c r="DWL114" s="26"/>
      <c r="DWM114" s="26"/>
      <c r="DWN114" s="26"/>
      <c r="DWO114" s="26"/>
      <c r="DWP114" s="26"/>
      <c r="DWQ114" s="26"/>
      <c r="DWR114" s="26"/>
      <c r="DWS114" s="26"/>
      <c r="DWT114" s="26"/>
      <c r="DWU114" s="26"/>
      <c r="DWV114" s="26"/>
      <c r="DWW114" s="26"/>
      <c r="DWX114" s="26"/>
      <c r="DWY114" s="26"/>
      <c r="DWZ114" s="26"/>
      <c r="DXA114" s="26"/>
      <c r="DXB114" s="26"/>
      <c r="DXC114" s="26"/>
      <c r="DXD114" s="26"/>
      <c r="DXE114" s="26"/>
      <c r="DXF114" s="26"/>
      <c r="DXG114" s="26"/>
      <c r="DXH114" s="26"/>
      <c r="DXI114" s="26"/>
      <c r="DXJ114" s="26"/>
      <c r="DXK114" s="26"/>
      <c r="DXL114" s="26"/>
      <c r="DXM114" s="26"/>
      <c r="DXN114" s="26"/>
      <c r="DXO114" s="26"/>
      <c r="DXP114" s="26"/>
      <c r="DXQ114" s="26"/>
      <c r="DXR114" s="26"/>
      <c r="DXS114" s="26"/>
      <c r="DXT114" s="26"/>
      <c r="DXU114" s="26"/>
      <c r="DXV114" s="26"/>
      <c r="DXW114" s="26"/>
      <c r="DXX114" s="26"/>
      <c r="DXY114" s="26"/>
      <c r="DXZ114" s="26"/>
      <c r="DYA114" s="26"/>
      <c r="DYB114" s="26"/>
      <c r="DYC114" s="26"/>
      <c r="DYD114" s="26"/>
      <c r="DYE114" s="26"/>
      <c r="DYF114" s="26"/>
      <c r="DYG114" s="26"/>
      <c r="DYH114" s="26"/>
      <c r="DYI114" s="26"/>
      <c r="DYJ114" s="26"/>
      <c r="DYK114" s="26"/>
      <c r="DYL114" s="26"/>
      <c r="DYM114" s="26"/>
      <c r="DYN114" s="26"/>
      <c r="DYO114" s="26"/>
      <c r="DYP114" s="26"/>
      <c r="DYQ114" s="26"/>
      <c r="DYR114" s="26"/>
      <c r="DYS114" s="26"/>
      <c r="DYT114" s="26"/>
      <c r="DYU114" s="26"/>
      <c r="DYV114" s="26"/>
      <c r="DYW114" s="26"/>
      <c r="DYX114" s="26"/>
      <c r="DYY114" s="26"/>
      <c r="DYZ114" s="26"/>
      <c r="DZA114" s="26"/>
      <c r="DZB114" s="26"/>
      <c r="DZC114" s="26"/>
      <c r="DZD114" s="26"/>
      <c r="DZE114" s="26"/>
      <c r="DZF114" s="26"/>
      <c r="DZG114" s="26"/>
      <c r="DZH114" s="26"/>
      <c r="DZI114" s="26"/>
      <c r="DZJ114" s="26"/>
      <c r="DZK114" s="26"/>
      <c r="DZL114" s="26"/>
      <c r="DZM114" s="26"/>
      <c r="DZN114" s="26"/>
      <c r="DZO114" s="26"/>
      <c r="DZP114" s="26"/>
      <c r="DZQ114" s="26"/>
      <c r="DZR114" s="26"/>
      <c r="DZS114" s="26"/>
      <c r="DZT114" s="26"/>
      <c r="DZU114" s="26"/>
      <c r="DZV114" s="26"/>
      <c r="DZW114" s="26"/>
      <c r="DZX114" s="26"/>
      <c r="DZY114" s="26"/>
      <c r="DZZ114" s="26"/>
      <c r="EAA114" s="26"/>
      <c r="EAB114" s="26"/>
      <c r="EAC114" s="26"/>
      <c r="EAD114" s="26"/>
      <c r="EAE114" s="26"/>
      <c r="EAF114" s="26"/>
      <c r="EAG114" s="26"/>
      <c r="EAH114" s="26"/>
      <c r="EAI114" s="26"/>
      <c r="EAJ114" s="26"/>
      <c r="EAK114" s="26"/>
      <c r="EAL114" s="26"/>
      <c r="EAM114" s="26"/>
      <c r="EAN114" s="26"/>
      <c r="EAO114" s="26"/>
      <c r="EAP114" s="26"/>
      <c r="EAQ114" s="26"/>
      <c r="EAR114" s="26"/>
      <c r="EAS114" s="26"/>
      <c r="EAT114" s="26"/>
      <c r="EAU114" s="26"/>
      <c r="EAV114" s="26"/>
      <c r="EAW114" s="26"/>
      <c r="EAX114" s="26"/>
      <c r="EAY114" s="26"/>
      <c r="EAZ114" s="26"/>
      <c r="EBA114" s="26"/>
      <c r="EBB114" s="26"/>
      <c r="EBC114" s="26"/>
      <c r="EBD114" s="26"/>
      <c r="EBE114" s="26"/>
      <c r="EBF114" s="26"/>
      <c r="EBG114" s="26"/>
      <c r="EBH114" s="26"/>
      <c r="EBI114" s="26"/>
      <c r="EBJ114" s="26"/>
      <c r="EBK114" s="26"/>
      <c r="EBL114" s="26"/>
      <c r="EBM114" s="26"/>
      <c r="EBN114" s="26"/>
      <c r="EBO114" s="26"/>
      <c r="EBP114" s="26"/>
      <c r="EBQ114" s="26"/>
      <c r="EBR114" s="26"/>
      <c r="EBS114" s="26"/>
      <c r="EBT114" s="26"/>
      <c r="EBU114" s="26"/>
      <c r="EBV114" s="26"/>
      <c r="EBW114" s="26"/>
      <c r="EBX114" s="26"/>
      <c r="EBY114" s="26"/>
      <c r="EBZ114" s="26"/>
      <c r="ECA114" s="26"/>
      <c r="ECB114" s="26"/>
      <c r="ECC114" s="26"/>
      <c r="ECD114" s="26"/>
      <c r="ECE114" s="26"/>
      <c r="ECF114" s="26"/>
      <c r="ECG114" s="26"/>
      <c r="ECH114" s="26"/>
      <c r="ECI114" s="26"/>
      <c r="ECJ114" s="26"/>
      <c r="ECK114" s="26"/>
      <c r="ECL114" s="26"/>
      <c r="ECM114" s="26"/>
      <c r="ECN114" s="26"/>
      <c r="ECO114" s="26"/>
      <c r="ECP114" s="26"/>
      <c r="ECQ114" s="26"/>
      <c r="ECR114" s="26"/>
      <c r="ECS114" s="26"/>
      <c r="ECT114" s="26"/>
      <c r="ECU114" s="26"/>
      <c r="ECV114" s="26"/>
      <c r="ECW114" s="26"/>
      <c r="ECX114" s="26"/>
      <c r="ECY114" s="26"/>
      <c r="ECZ114" s="26"/>
      <c r="EDA114" s="26"/>
      <c r="EDB114" s="26"/>
      <c r="EDC114" s="26"/>
      <c r="EDD114" s="26"/>
      <c r="EDE114" s="26"/>
      <c r="EDF114" s="26"/>
      <c r="EDG114" s="26"/>
      <c r="EDH114" s="26"/>
      <c r="EDI114" s="26"/>
      <c r="EDJ114" s="26"/>
      <c r="EDK114" s="26"/>
      <c r="EDL114" s="26"/>
      <c r="EDM114" s="26"/>
      <c r="EDN114" s="26"/>
      <c r="EDO114" s="26"/>
      <c r="EDP114" s="26"/>
      <c r="EDQ114" s="26"/>
      <c r="EDR114" s="26"/>
      <c r="EDS114" s="26"/>
      <c r="EDT114" s="26"/>
      <c r="EDU114" s="26"/>
      <c r="EDV114" s="26"/>
      <c r="EDW114" s="26"/>
      <c r="EDX114" s="26"/>
      <c r="EDY114" s="26"/>
      <c r="EDZ114" s="26"/>
      <c r="EEA114" s="26"/>
      <c r="EEB114" s="26"/>
      <c r="EEC114" s="26"/>
      <c r="EED114" s="26"/>
      <c r="EEE114" s="26"/>
      <c r="EEF114" s="26"/>
      <c r="EEG114" s="26"/>
      <c r="EEH114" s="26"/>
      <c r="EEI114" s="26"/>
      <c r="EEJ114" s="26"/>
      <c r="EEK114" s="26"/>
      <c r="EEL114" s="26"/>
      <c r="EEM114" s="26"/>
      <c r="EEN114" s="26"/>
      <c r="EEO114" s="26"/>
      <c r="EEP114" s="26"/>
      <c r="EEQ114" s="26"/>
      <c r="EER114" s="26"/>
      <c r="EES114" s="26"/>
      <c r="EET114" s="26"/>
      <c r="EEU114" s="26"/>
      <c r="EEV114" s="26"/>
      <c r="EEW114" s="26"/>
      <c r="EEX114" s="26"/>
      <c r="EEY114" s="26"/>
      <c r="EEZ114" s="26"/>
      <c r="EFA114" s="26"/>
      <c r="EFB114" s="26"/>
      <c r="EFC114" s="26"/>
      <c r="EFD114" s="26"/>
      <c r="EFE114" s="26"/>
      <c r="EFF114" s="26"/>
      <c r="EFG114" s="26"/>
      <c r="EFH114" s="26"/>
      <c r="EFI114" s="26"/>
      <c r="EFJ114" s="26"/>
      <c r="EFK114" s="26"/>
      <c r="EFL114" s="26"/>
      <c r="EFM114" s="26"/>
      <c r="EFN114" s="26"/>
      <c r="EFO114" s="26"/>
      <c r="EFP114" s="26"/>
      <c r="EFQ114" s="26"/>
      <c r="EFR114" s="26"/>
      <c r="EFS114" s="26"/>
      <c r="EFT114" s="26"/>
      <c r="EFU114" s="26"/>
      <c r="EFV114" s="26"/>
      <c r="EFW114" s="26"/>
      <c r="EFX114" s="26"/>
      <c r="EFY114" s="26"/>
      <c r="EFZ114" s="26"/>
      <c r="EGA114" s="26"/>
      <c r="EGB114" s="26"/>
      <c r="EGC114" s="26"/>
      <c r="EGD114" s="26"/>
      <c r="EGE114" s="26"/>
      <c r="EGF114" s="26"/>
      <c r="EGG114" s="26"/>
      <c r="EGH114" s="26"/>
      <c r="EGI114" s="26"/>
      <c r="EGJ114" s="26"/>
      <c r="EGK114" s="26"/>
      <c r="EGL114" s="26"/>
      <c r="EGM114" s="26"/>
      <c r="EGN114" s="26"/>
      <c r="EGO114" s="26"/>
      <c r="EGP114" s="26"/>
      <c r="EGQ114" s="26"/>
      <c r="EGR114" s="26"/>
      <c r="EGS114" s="26"/>
      <c r="EGT114" s="26"/>
      <c r="EGU114" s="26"/>
      <c r="EGV114" s="26"/>
      <c r="EGW114" s="26"/>
      <c r="EGX114" s="26"/>
      <c r="EGY114" s="26"/>
      <c r="EGZ114" s="26"/>
      <c r="EHA114" s="26"/>
      <c r="EHB114" s="26"/>
      <c r="EHC114" s="26"/>
      <c r="EHD114" s="26"/>
      <c r="EHE114" s="26"/>
      <c r="EHF114" s="26"/>
      <c r="EHG114" s="26"/>
      <c r="EHH114" s="26"/>
      <c r="EHI114" s="26"/>
      <c r="EHJ114" s="26"/>
      <c r="EHK114" s="26"/>
      <c r="EHL114" s="26"/>
      <c r="EHM114" s="26"/>
      <c r="EHN114" s="26"/>
      <c r="EHO114" s="26"/>
      <c r="EHP114" s="26"/>
      <c r="EHQ114" s="26"/>
      <c r="EHR114" s="26"/>
      <c r="EHS114" s="26"/>
      <c r="EHT114" s="26"/>
      <c r="EHU114" s="26"/>
      <c r="EHV114" s="26"/>
      <c r="EHW114" s="26"/>
      <c r="EHX114" s="26"/>
      <c r="EHY114" s="26"/>
      <c r="EHZ114" s="26"/>
      <c r="EIA114" s="26"/>
      <c r="EIB114" s="26"/>
      <c r="EIC114" s="26"/>
      <c r="EID114" s="26"/>
      <c r="EIE114" s="26"/>
      <c r="EIF114" s="26"/>
      <c r="EIG114" s="26"/>
      <c r="EIH114" s="26"/>
      <c r="EII114" s="26"/>
      <c r="EIJ114" s="26"/>
      <c r="EIK114" s="26"/>
      <c r="EIL114" s="26"/>
      <c r="EIM114" s="26"/>
      <c r="EIN114" s="26"/>
      <c r="EIO114" s="26"/>
      <c r="EIP114" s="26"/>
      <c r="EIQ114" s="26"/>
      <c r="EIR114" s="26"/>
      <c r="EIS114" s="26"/>
      <c r="EIT114" s="26"/>
      <c r="EIU114" s="26"/>
      <c r="EIV114" s="26"/>
      <c r="EIW114" s="26"/>
      <c r="EIX114" s="26"/>
      <c r="EIY114" s="26"/>
      <c r="EIZ114" s="26"/>
      <c r="EJA114" s="26"/>
      <c r="EJB114" s="26"/>
      <c r="EJC114" s="26"/>
      <c r="EJD114" s="26"/>
      <c r="EJE114" s="26"/>
      <c r="EJF114" s="26"/>
      <c r="EJG114" s="26"/>
      <c r="EJH114" s="26"/>
      <c r="EJI114" s="26"/>
      <c r="EJJ114" s="26"/>
      <c r="EJK114" s="26"/>
      <c r="EJL114" s="26"/>
      <c r="EJM114" s="26"/>
      <c r="EJN114" s="26"/>
      <c r="EJO114" s="26"/>
      <c r="EJP114" s="26"/>
      <c r="EJQ114" s="26"/>
      <c r="EJR114" s="26"/>
      <c r="EJS114" s="26"/>
      <c r="EJT114" s="26"/>
      <c r="EJU114" s="26"/>
      <c r="EJV114" s="26"/>
      <c r="EJW114" s="26"/>
      <c r="EJX114" s="26"/>
      <c r="EJY114" s="26"/>
      <c r="EJZ114" s="26"/>
      <c r="EKA114" s="26"/>
      <c r="EKB114" s="26"/>
      <c r="EKC114" s="26"/>
      <c r="EKD114" s="26"/>
      <c r="EKE114" s="26"/>
      <c r="EKF114" s="26"/>
      <c r="EKG114" s="26"/>
      <c r="EKH114" s="26"/>
      <c r="EKI114" s="26"/>
      <c r="EKJ114" s="26"/>
      <c r="EKK114" s="26"/>
      <c r="EKL114" s="26"/>
      <c r="EKM114" s="26"/>
      <c r="EKN114" s="26"/>
      <c r="EKO114" s="26"/>
      <c r="EKP114" s="26"/>
      <c r="EKQ114" s="26"/>
      <c r="EKR114" s="26"/>
      <c r="EKS114" s="26"/>
      <c r="EKT114" s="26"/>
      <c r="EKU114" s="26"/>
      <c r="EKV114" s="26"/>
      <c r="EKW114" s="26"/>
      <c r="EKX114" s="26"/>
      <c r="EKY114" s="26"/>
      <c r="EKZ114" s="26"/>
      <c r="ELA114" s="26"/>
      <c r="ELB114" s="26"/>
      <c r="ELC114" s="26"/>
      <c r="ELD114" s="26"/>
      <c r="ELE114" s="26"/>
      <c r="ELF114" s="26"/>
      <c r="ELG114" s="26"/>
      <c r="ELH114" s="26"/>
      <c r="ELI114" s="26"/>
      <c r="ELJ114" s="26"/>
      <c r="ELK114" s="26"/>
      <c r="ELL114" s="26"/>
      <c r="ELM114" s="26"/>
      <c r="ELN114" s="26"/>
      <c r="ELO114" s="26"/>
      <c r="ELP114" s="26"/>
      <c r="ELQ114" s="26"/>
      <c r="ELR114" s="26"/>
      <c r="ELS114" s="26"/>
      <c r="ELT114" s="26"/>
      <c r="ELU114" s="26"/>
      <c r="ELV114" s="26"/>
      <c r="ELW114" s="26"/>
      <c r="ELX114" s="26"/>
      <c r="ELY114" s="26"/>
      <c r="ELZ114" s="26"/>
      <c r="EMA114" s="26"/>
      <c r="EMB114" s="26"/>
      <c r="EMC114" s="26"/>
      <c r="EMD114" s="26"/>
      <c r="EME114" s="26"/>
      <c r="EMF114" s="26"/>
      <c r="EMG114" s="26"/>
      <c r="EMH114" s="26"/>
      <c r="EMI114" s="26"/>
      <c r="EMJ114" s="26"/>
      <c r="EMK114" s="26"/>
      <c r="EML114" s="26"/>
      <c r="EMM114" s="26"/>
      <c r="EMN114" s="26"/>
      <c r="EMO114" s="26"/>
      <c r="EMP114" s="26"/>
      <c r="EMQ114" s="26"/>
      <c r="EMR114" s="26"/>
      <c r="EMS114" s="26"/>
      <c r="EMT114" s="26"/>
      <c r="EMU114" s="26"/>
      <c r="EMV114" s="26"/>
      <c r="EMW114" s="26"/>
      <c r="EMX114" s="26"/>
      <c r="EMY114" s="26"/>
      <c r="EMZ114" s="26"/>
      <c r="ENA114" s="26"/>
      <c r="ENB114" s="26"/>
      <c r="ENC114" s="26"/>
      <c r="END114" s="26"/>
      <c r="ENE114" s="26"/>
      <c r="ENF114" s="26"/>
      <c r="ENG114" s="26"/>
      <c r="ENH114" s="26"/>
      <c r="ENI114" s="26"/>
      <c r="ENJ114" s="26"/>
      <c r="ENK114" s="26"/>
      <c r="ENL114" s="26"/>
      <c r="ENM114" s="26"/>
      <c r="ENN114" s="26"/>
      <c r="ENO114" s="26"/>
      <c r="ENP114" s="26"/>
      <c r="ENQ114" s="26"/>
      <c r="ENR114" s="26"/>
      <c r="ENS114" s="26"/>
      <c r="ENT114" s="26"/>
      <c r="ENU114" s="26"/>
      <c r="ENV114" s="26"/>
      <c r="ENW114" s="26"/>
      <c r="ENX114" s="26"/>
      <c r="ENY114" s="26"/>
      <c r="ENZ114" s="26"/>
      <c r="EOA114" s="26"/>
      <c r="EOB114" s="26"/>
      <c r="EOC114" s="26"/>
      <c r="EOD114" s="26"/>
      <c r="EOE114" s="26"/>
      <c r="EOF114" s="26"/>
      <c r="EOG114" s="26"/>
      <c r="EOH114" s="26"/>
      <c r="EOI114" s="26"/>
      <c r="EOJ114" s="26"/>
      <c r="EOK114" s="26"/>
      <c r="EOL114" s="26"/>
      <c r="EOM114" s="26"/>
      <c r="EON114" s="26"/>
      <c r="EOO114" s="26"/>
      <c r="EOP114" s="26"/>
      <c r="EOQ114" s="26"/>
      <c r="EOR114" s="26"/>
      <c r="EOS114" s="26"/>
      <c r="EOT114" s="26"/>
      <c r="EOU114" s="26"/>
      <c r="EOV114" s="26"/>
      <c r="EOW114" s="26"/>
      <c r="EOX114" s="26"/>
      <c r="EOY114" s="26"/>
      <c r="EOZ114" s="26"/>
      <c r="EPA114" s="26"/>
      <c r="EPB114" s="26"/>
      <c r="EPC114" s="26"/>
      <c r="EPD114" s="26"/>
      <c r="EPE114" s="26"/>
      <c r="EPF114" s="26"/>
      <c r="EPG114" s="26"/>
      <c r="EPH114" s="26"/>
      <c r="EPI114" s="26"/>
      <c r="EPJ114" s="26"/>
      <c r="EPK114" s="26"/>
      <c r="EPL114" s="26"/>
      <c r="EPM114" s="26"/>
      <c r="EPN114" s="26"/>
      <c r="EPO114" s="26"/>
      <c r="EPP114" s="26"/>
      <c r="EPQ114" s="26"/>
      <c r="EPR114" s="26"/>
      <c r="EPS114" s="26"/>
      <c r="EPT114" s="26"/>
      <c r="EPU114" s="26"/>
      <c r="EPV114" s="26"/>
      <c r="EPW114" s="26"/>
      <c r="EPX114" s="26"/>
      <c r="EPY114" s="26"/>
      <c r="EPZ114" s="26"/>
      <c r="EQA114" s="26"/>
      <c r="EQB114" s="26"/>
      <c r="EQC114" s="26"/>
      <c r="EQD114" s="26"/>
      <c r="EQE114" s="26"/>
      <c r="EQF114" s="26"/>
      <c r="EQG114" s="26"/>
      <c r="EQH114" s="26"/>
      <c r="EQI114" s="26"/>
      <c r="EQJ114" s="26"/>
      <c r="EQK114" s="26"/>
      <c r="EQL114" s="26"/>
      <c r="EQM114" s="26"/>
      <c r="EQN114" s="26"/>
      <c r="EQO114" s="26"/>
      <c r="EQP114" s="26"/>
      <c r="EQQ114" s="26"/>
      <c r="EQR114" s="26"/>
      <c r="EQS114" s="26"/>
      <c r="EQT114" s="26"/>
      <c r="EQU114" s="26"/>
      <c r="EQV114" s="26"/>
      <c r="EQW114" s="26"/>
      <c r="EQX114" s="26"/>
      <c r="EQY114" s="26"/>
      <c r="EQZ114" s="26"/>
      <c r="ERA114" s="26"/>
      <c r="ERB114" s="26"/>
      <c r="ERC114" s="26"/>
      <c r="ERD114" s="26"/>
      <c r="ERE114" s="26"/>
      <c r="ERF114" s="26"/>
      <c r="ERG114" s="26"/>
      <c r="ERH114" s="26"/>
      <c r="ERI114" s="26"/>
      <c r="ERJ114" s="26"/>
      <c r="ERK114" s="26"/>
      <c r="ERL114" s="26"/>
      <c r="ERM114" s="26"/>
      <c r="ERN114" s="26"/>
      <c r="ERO114" s="26"/>
      <c r="ERP114" s="26"/>
      <c r="ERQ114" s="26"/>
      <c r="ERR114" s="26"/>
      <c r="ERS114" s="26"/>
      <c r="ERT114" s="26"/>
      <c r="ERU114" s="26"/>
      <c r="ERV114" s="26"/>
      <c r="ERW114" s="26"/>
      <c r="ERX114" s="26"/>
      <c r="ERY114" s="26"/>
      <c r="ERZ114" s="26"/>
      <c r="ESA114" s="26"/>
      <c r="ESB114" s="26"/>
      <c r="ESC114" s="26"/>
      <c r="ESD114" s="26"/>
      <c r="ESE114" s="26"/>
      <c r="ESF114" s="26"/>
      <c r="ESG114" s="26"/>
      <c r="ESH114" s="26"/>
      <c r="ESI114" s="26"/>
      <c r="ESJ114" s="26"/>
      <c r="ESK114" s="26"/>
      <c r="ESL114" s="26"/>
      <c r="ESM114" s="26"/>
      <c r="ESN114" s="26"/>
      <c r="ESO114" s="26"/>
      <c r="ESP114" s="26"/>
      <c r="ESQ114" s="26"/>
      <c r="ESR114" s="26"/>
      <c r="ESS114" s="26"/>
      <c r="EST114" s="26"/>
      <c r="ESU114" s="26"/>
      <c r="ESV114" s="26"/>
      <c r="ESW114" s="26"/>
      <c r="ESX114" s="26"/>
      <c r="ESY114" s="26"/>
      <c r="ESZ114" s="26"/>
      <c r="ETA114" s="26"/>
      <c r="ETB114" s="26"/>
      <c r="ETC114" s="26"/>
      <c r="ETD114" s="26"/>
      <c r="ETE114" s="26"/>
      <c r="ETF114" s="26"/>
      <c r="ETG114" s="26"/>
      <c r="ETH114" s="26"/>
      <c r="ETI114" s="26"/>
      <c r="ETJ114" s="26"/>
      <c r="ETK114" s="26"/>
      <c r="ETL114" s="26"/>
      <c r="ETM114" s="26"/>
      <c r="ETN114" s="26"/>
      <c r="ETO114" s="26"/>
      <c r="ETP114" s="26"/>
      <c r="ETQ114" s="26"/>
      <c r="ETR114" s="26"/>
      <c r="ETS114" s="26"/>
      <c r="ETT114" s="26"/>
      <c r="ETU114" s="26"/>
      <c r="ETV114" s="26"/>
      <c r="ETW114" s="26"/>
      <c r="ETX114" s="26"/>
      <c r="ETY114" s="26"/>
      <c r="ETZ114" s="26"/>
      <c r="EUA114" s="26"/>
      <c r="EUB114" s="26"/>
      <c r="EUC114" s="26"/>
      <c r="EUD114" s="26"/>
      <c r="EUE114" s="26"/>
      <c r="EUF114" s="26"/>
      <c r="EUG114" s="26"/>
      <c r="EUH114" s="26"/>
      <c r="EUI114" s="26"/>
      <c r="EUJ114" s="26"/>
      <c r="EUK114" s="26"/>
      <c r="EUL114" s="26"/>
      <c r="EUM114" s="26"/>
      <c r="EUN114" s="26"/>
      <c r="EUO114" s="26"/>
      <c r="EUP114" s="26"/>
      <c r="EUQ114" s="26"/>
      <c r="EUR114" s="26"/>
      <c r="EUS114" s="26"/>
      <c r="EUT114" s="26"/>
      <c r="EUU114" s="26"/>
      <c r="EUV114" s="26"/>
      <c r="EUW114" s="26"/>
      <c r="EUX114" s="26"/>
      <c r="EUY114" s="26"/>
      <c r="EUZ114" s="26"/>
      <c r="EVA114" s="26"/>
      <c r="EVB114" s="26"/>
      <c r="EVC114" s="26"/>
      <c r="EVD114" s="26"/>
      <c r="EVE114" s="26"/>
      <c r="EVF114" s="26"/>
      <c r="EVG114" s="26"/>
      <c r="EVH114" s="26"/>
      <c r="EVI114" s="26"/>
      <c r="EVJ114" s="26"/>
      <c r="EVK114" s="26"/>
      <c r="EVL114" s="26"/>
      <c r="EVM114" s="26"/>
      <c r="EVN114" s="26"/>
      <c r="EVO114" s="26"/>
      <c r="EVP114" s="26"/>
      <c r="EVQ114" s="26"/>
      <c r="EVR114" s="26"/>
      <c r="EVS114" s="26"/>
      <c r="EVT114" s="26"/>
      <c r="EVU114" s="26"/>
      <c r="EVV114" s="26"/>
      <c r="EVW114" s="26"/>
      <c r="EVX114" s="26"/>
      <c r="EVY114" s="26"/>
      <c r="EVZ114" s="26"/>
      <c r="EWA114" s="26"/>
      <c r="EWB114" s="26"/>
      <c r="EWC114" s="26"/>
      <c r="EWD114" s="26"/>
      <c r="EWE114" s="26"/>
      <c r="EWF114" s="26"/>
      <c r="EWG114" s="26"/>
      <c r="EWH114" s="26"/>
      <c r="EWI114" s="26"/>
      <c r="EWJ114" s="26"/>
      <c r="EWK114" s="26"/>
      <c r="EWL114" s="26"/>
      <c r="EWM114" s="26"/>
      <c r="EWN114" s="26"/>
      <c r="EWO114" s="26"/>
      <c r="EWP114" s="26"/>
      <c r="EWQ114" s="26"/>
      <c r="EWR114" s="26"/>
      <c r="EWS114" s="26"/>
      <c r="EWT114" s="26"/>
      <c r="EWU114" s="26"/>
      <c r="EWV114" s="26"/>
      <c r="EWW114" s="26"/>
      <c r="EWX114" s="26"/>
      <c r="EWY114" s="26"/>
      <c r="EWZ114" s="26"/>
      <c r="EXA114" s="26"/>
      <c r="EXB114" s="26"/>
      <c r="EXC114" s="26"/>
      <c r="EXD114" s="26"/>
      <c r="EXE114" s="26"/>
      <c r="EXF114" s="26"/>
      <c r="EXG114" s="26"/>
      <c r="EXH114" s="26"/>
      <c r="EXI114" s="26"/>
      <c r="EXJ114" s="26"/>
      <c r="EXK114" s="26"/>
      <c r="EXL114" s="26"/>
      <c r="EXM114" s="26"/>
      <c r="EXN114" s="26"/>
      <c r="EXO114" s="26"/>
      <c r="EXP114" s="26"/>
      <c r="EXQ114" s="26"/>
      <c r="EXR114" s="26"/>
      <c r="EXS114" s="26"/>
      <c r="EXT114" s="26"/>
      <c r="EXU114" s="26"/>
      <c r="EXV114" s="26"/>
      <c r="EXW114" s="26"/>
      <c r="EXX114" s="26"/>
      <c r="EXY114" s="26"/>
      <c r="EXZ114" s="26"/>
      <c r="EYA114" s="26"/>
      <c r="EYB114" s="26"/>
      <c r="EYC114" s="26"/>
      <c r="EYD114" s="26"/>
      <c r="EYE114" s="26"/>
      <c r="EYF114" s="26"/>
      <c r="EYG114" s="26"/>
      <c r="EYH114" s="26"/>
      <c r="EYI114" s="26"/>
      <c r="EYJ114" s="26"/>
      <c r="EYK114" s="26"/>
      <c r="EYL114" s="26"/>
      <c r="EYM114" s="26"/>
      <c r="EYN114" s="26"/>
      <c r="EYO114" s="26"/>
      <c r="EYP114" s="26"/>
      <c r="EYQ114" s="26"/>
      <c r="EYR114" s="26"/>
      <c r="EYS114" s="26"/>
      <c r="EYT114" s="26"/>
      <c r="EYU114" s="26"/>
      <c r="EYV114" s="26"/>
      <c r="EYW114" s="26"/>
      <c r="EYX114" s="26"/>
      <c r="EYY114" s="26"/>
      <c r="EYZ114" s="26"/>
      <c r="EZA114" s="26"/>
      <c r="EZB114" s="26"/>
      <c r="EZC114" s="26"/>
      <c r="EZD114" s="26"/>
      <c r="EZE114" s="26"/>
      <c r="EZF114" s="26"/>
      <c r="EZG114" s="26"/>
      <c r="EZH114" s="26"/>
      <c r="EZI114" s="26"/>
      <c r="EZJ114" s="26"/>
      <c r="EZK114" s="26"/>
      <c r="EZL114" s="26"/>
      <c r="EZM114" s="26"/>
      <c r="EZN114" s="26"/>
      <c r="EZO114" s="26"/>
      <c r="EZP114" s="26"/>
      <c r="EZQ114" s="26"/>
      <c r="EZR114" s="26"/>
      <c r="EZS114" s="26"/>
      <c r="EZT114" s="26"/>
      <c r="EZU114" s="26"/>
      <c r="EZV114" s="26"/>
      <c r="EZW114" s="26"/>
      <c r="EZX114" s="26"/>
      <c r="EZY114" s="26"/>
      <c r="EZZ114" s="26"/>
      <c r="FAA114" s="26"/>
      <c r="FAB114" s="26"/>
      <c r="FAC114" s="26"/>
      <c r="FAD114" s="26"/>
      <c r="FAE114" s="26"/>
      <c r="FAF114" s="26"/>
      <c r="FAG114" s="26"/>
      <c r="FAH114" s="26"/>
      <c r="FAI114" s="26"/>
      <c r="FAJ114" s="26"/>
      <c r="FAK114" s="26"/>
      <c r="FAL114" s="26"/>
      <c r="FAM114" s="26"/>
      <c r="FAN114" s="26"/>
      <c r="FAO114" s="26"/>
      <c r="FAP114" s="26"/>
      <c r="FAQ114" s="26"/>
      <c r="FAR114" s="26"/>
      <c r="FAS114" s="26"/>
      <c r="FAT114" s="26"/>
      <c r="FAU114" s="26"/>
      <c r="FAV114" s="26"/>
      <c r="FAW114" s="26"/>
      <c r="FAX114" s="26"/>
      <c r="FAY114" s="26"/>
      <c r="FAZ114" s="26"/>
      <c r="FBA114" s="26"/>
      <c r="FBB114" s="26"/>
      <c r="FBC114" s="26"/>
      <c r="FBD114" s="26"/>
      <c r="FBE114" s="26"/>
      <c r="FBF114" s="26"/>
      <c r="FBG114" s="26"/>
      <c r="FBH114" s="26"/>
      <c r="FBI114" s="26"/>
      <c r="FBJ114" s="26"/>
      <c r="FBK114" s="26"/>
      <c r="FBL114" s="26"/>
      <c r="FBM114" s="26"/>
      <c r="FBN114" s="26"/>
      <c r="FBO114" s="26"/>
      <c r="FBP114" s="26"/>
      <c r="FBQ114" s="26"/>
      <c r="FBR114" s="26"/>
      <c r="FBS114" s="26"/>
      <c r="FBT114" s="26"/>
      <c r="FBU114" s="26"/>
      <c r="FBV114" s="26"/>
      <c r="FBW114" s="26"/>
      <c r="FBX114" s="26"/>
      <c r="FBY114" s="26"/>
      <c r="FBZ114" s="26"/>
      <c r="FCA114" s="26"/>
      <c r="FCB114" s="26"/>
      <c r="FCC114" s="26"/>
      <c r="FCD114" s="26"/>
      <c r="FCE114" s="26"/>
      <c r="FCF114" s="26"/>
      <c r="FCG114" s="26"/>
      <c r="FCH114" s="26"/>
      <c r="FCI114" s="26"/>
      <c r="FCJ114" s="26"/>
      <c r="FCK114" s="26"/>
      <c r="FCL114" s="26"/>
      <c r="FCM114" s="26"/>
      <c r="FCN114" s="26"/>
      <c r="FCO114" s="26"/>
      <c r="FCP114" s="26"/>
      <c r="FCQ114" s="26"/>
      <c r="FCR114" s="26"/>
      <c r="FCS114" s="26"/>
      <c r="FCT114" s="26"/>
      <c r="FCU114" s="26"/>
      <c r="FCV114" s="26"/>
      <c r="FCW114" s="26"/>
      <c r="FCX114" s="26"/>
      <c r="FCY114" s="26"/>
      <c r="FCZ114" s="26"/>
      <c r="FDA114" s="26"/>
      <c r="FDB114" s="26"/>
      <c r="FDC114" s="26"/>
      <c r="FDD114" s="26"/>
      <c r="FDE114" s="26"/>
      <c r="FDF114" s="26"/>
      <c r="FDG114" s="26"/>
      <c r="FDH114" s="26"/>
      <c r="FDI114" s="26"/>
      <c r="FDJ114" s="26"/>
      <c r="FDK114" s="26"/>
      <c r="FDL114" s="26"/>
      <c r="FDM114" s="26"/>
      <c r="FDN114" s="26"/>
      <c r="FDO114" s="26"/>
      <c r="FDP114" s="26"/>
      <c r="FDQ114" s="26"/>
      <c r="FDR114" s="26"/>
      <c r="FDS114" s="26"/>
      <c r="FDT114" s="26"/>
      <c r="FDU114" s="26"/>
      <c r="FDV114" s="26"/>
      <c r="FDW114" s="26"/>
      <c r="FDX114" s="26"/>
      <c r="FDY114" s="26"/>
      <c r="FDZ114" s="26"/>
      <c r="FEA114" s="26"/>
      <c r="FEB114" s="26"/>
      <c r="FEC114" s="26"/>
      <c r="FED114" s="26"/>
      <c r="FEE114" s="26"/>
      <c r="FEF114" s="26"/>
      <c r="FEG114" s="26"/>
      <c r="FEH114" s="26"/>
      <c r="FEI114" s="26"/>
      <c r="FEJ114" s="26"/>
      <c r="FEK114" s="26"/>
      <c r="FEL114" s="26"/>
      <c r="FEM114" s="26"/>
      <c r="FEN114" s="26"/>
      <c r="FEO114" s="26"/>
      <c r="FEP114" s="26"/>
      <c r="FEQ114" s="26"/>
      <c r="FER114" s="26"/>
      <c r="FES114" s="26"/>
      <c r="FET114" s="26"/>
      <c r="FEU114" s="26"/>
      <c r="FEV114" s="26"/>
      <c r="FEW114" s="26"/>
      <c r="FEX114" s="26"/>
      <c r="FEY114" s="26"/>
      <c r="FEZ114" s="26"/>
      <c r="FFA114" s="26"/>
      <c r="FFB114" s="26"/>
      <c r="FFC114" s="26"/>
      <c r="FFD114" s="26"/>
      <c r="FFE114" s="26"/>
      <c r="FFF114" s="26"/>
      <c r="FFG114" s="26"/>
      <c r="FFH114" s="26"/>
      <c r="FFI114" s="26"/>
      <c r="FFJ114" s="26"/>
      <c r="FFK114" s="26"/>
      <c r="FFL114" s="26"/>
      <c r="FFM114" s="26"/>
      <c r="FFN114" s="26"/>
      <c r="FFO114" s="26"/>
      <c r="FFP114" s="26"/>
      <c r="FFQ114" s="26"/>
      <c r="FFR114" s="26"/>
      <c r="FFS114" s="26"/>
      <c r="FFT114" s="26"/>
      <c r="FFU114" s="26"/>
      <c r="FFV114" s="26"/>
      <c r="FFW114" s="26"/>
      <c r="FFX114" s="26"/>
      <c r="FFY114" s="26"/>
      <c r="FFZ114" s="26"/>
      <c r="FGA114" s="26"/>
      <c r="FGB114" s="26"/>
      <c r="FGC114" s="26"/>
      <c r="FGD114" s="26"/>
      <c r="FGE114" s="26"/>
      <c r="FGF114" s="26"/>
      <c r="FGG114" s="26"/>
      <c r="FGH114" s="26"/>
      <c r="FGI114" s="26"/>
      <c r="FGJ114" s="26"/>
      <c r="FGK114" s="26"/>
      <c r="FGL114" s="26"/>
      <c r="FGM114" s="26"/>
      <c r="FGN114" s="26"/>
      <c r="FGO114" s="26"/>
      <c r="FGP114" s="26"/>
      <c r="FGQ114" s="26"/>
      <c r="FGR114" s="26"/>
      <c r="FGS114" s="26"/>
      <c r="FGT114" s="26"/>
      <c r="FGU114" s="26"/>
      <c r="FGV114" s="26"/>
      <c r="FGW114" s="26"/>
      <c r="FGX114" s="26"/>
      <c r="FGY114" s="26"/>
      <c r="FGZ114" s="26"/>
      <c r="FHA114" s="26"/>
      <c r="FHB114" s="26"/>
      <c r="FHC114" s="26"/>
      <c r="FHD114" s="26"/>
      <c r="FHE114" s="26"/>
      <c r="FHF114" s="26"/>
      <c r="FHG114" s="26"/>
      <c r="FHH114" s="26"/>
      <c r="FHI114" s="26"/>
      <c r="FHJ114" s="26"/>
      <c r="FHK114" s="26"/>
      <c r="FHL114" s="26"/>
      <c r="FHM114" s="26"/>
      <c r="FHN114" s="26"/>
      <c r="FHO114" s="26"/>
      <c r="FHP114" s="26"/>
      <c r="FHQ114" s="26"/>
      <c r="FHR114" s="26"/>
      <c r="FHS114" s="26"/>
      <c r="FHT114" s="26"/>
      <c r="FHU114" s="26"/>
      <c r="FHV114" s="26"/>
      <c r="FHW114" s="26"/>
      <c r="FHX114" s="26"/>
      <c r="FHY114" s="26"/>
      <c r="FHZ114" s="26"/>
      <c r="FIA114" s="26"/>
      <c r="FIB114" s="26"/>
      <c r="FIC114" s="26"/>
      <c r="FID114" s="26"/>
      <c r="FIE114" s="26"/>
      <c r="FIF114" s="26"/>
      <c r="FIG114" s="26"/>
      <c r="FIH114" s="26"/>
      <c r="FII114" s="26"/>
      <c r="FIJ114" s="26"/>
      <c r="FIK114" s="26"/>
      <c r="FIL114" s="26"/>
      <c r="FIM114" s="26"/>
      <c r="FIN114" s="26"/>
      <c r="FIO114" s="26"/>
      <c r="FIP114" s="26"/>
      <c r="FIQ114" s="26"/>
      <c r="FIR114" s="26"/>
      <c r="FIS114" s="26"/>
      <c r="FIT114" s="26"/>
      <c r="FIU114" s="26"/>
      <c r="FIV114" s="26"/>
      <c r="FIW114" s="26"/>
      <c r="FIX114" s="26"/>
      <c r="FIY114" s="26"/>
      <c r="FIZ114" s="26"/>
      <c r="FJA114" s="26"/>
      <c r="FJB114" s="26"/>
      <c r="FJC114" s="26"/>
      <c r="FJD114" s="26"/>
      <c r="FJE114" s="26"/>
      <c r="FJF114" s="26"/>
      <c r="FJG114" s="26"/>
      <c r="FJH114" s="26"/>
      <c r="FJI114" s="26"/>
      <c r="FJJ114" s="26"/>
      <c r="FJK114" s="26"/>
      <c r="FJL114" s="26"/>
      <c r="FJM114" s="26"/>
      <c r="FJN114" s="26"/>
      <c r="FJO114" s="26"/>
      <c r="FJP114" s="26"/>
      <c r="FJQ114" s="26"/>
      <c r="FJR114" s="26"/>
      <c r="FJS114" s="26"/>
      <c r="FJT114" s="26"/>
      <c r="FJU114" s="26"/>
      <c r="FJV114" s="26"/>
      <c r="FJW114" s="26"/>
      <c r="FJX114" s="26"/>
      <c r="FJY114" s="26"/>
      <c r="FJZ114" s="26"/>
      <c r="FKA114" s="26"/>
      <c r="FKB114" s="26"/>
      <c r="FKC114" s="26"/>
      <c r="FKD114" s="26"/>
      <c r="FKE114" s="26"/>
      <c r="FKF114" s="26"/>
      <c r="FKG114" s="26"/>
      <c r="FKH114" s="26"/>
      <c r="FKI114" s="26"/>
      <c r="FKJ114" s="26"/>
      <c r="FKK114" s="26"/>
      <c r="FKL114" s="26"/>
      <c r="FKM114" s="26"/>
      <c r="FKN114" s="26"/>
      <c r="FKO114" s="26"/>
      <c r="FKP114" s="26"/>
      <c r="FKQ114" s="26"/>
      <c r="FKR114" s="26"/>
      <c r="FKS114" s="26"/>
      <c r="FKT114" s="26"/>
      <c r="FKU114" s="26"/>
      <c r="FKV114" s="26"/>
      <c r="FKW114" s="26"/>
      <c r="FKX114" s="26"/>
      <c r="FKY114" s="26"/>
      <c r="FKZ114" s="26"/>
      <c r="FLA114" s="26"/>
      <c r="FLB114" s="26"/>
      <c r="FLC114" s="26"/>
      <c r="FLD114" s="26"/>
      <c r="FLE114" s="26"/>
      <c r="FLF114" s="26"/>
      <c r="FLG114" s="26"/>
      <c r="FLH114" s="26"/>
      <c r="FLI114" s="26"/>
      <c r="FLJ114" s="26"/>
      <c r="FLK114" s="26"/>
      <c r="FLL114" s="26"/>
      <c r="FLM114" s="26"/>
      <c r="FLN114" s="26"/>
      <c r="FLO114" s="26"/>
      <c r="FLP114" s="26"/>
      <c r="FLQ114" s="26"/>
      <c r="FLR114" s="26"/>
      <c r="FLS114" s="26"/>
      <c r="FLT114" s="26"/>
      <c r="FLU114" s="26"/>
      <c r="FLV114" s="26"/>
      <c r="FLW114" s="26"/>
      <c r="FLX114" s="26"/>
      <c r="FLY114" s="26"/>
      <c r="FLZ114" s="26"/>
      <c r="FMA114" s="26"/>
      <c r="FMB114" s="26"/>
      <c r="FMC114" s="26"/>
      <c r="FMD114" s="26"/>
      <c r="FME114" s="26"/>
      <c r="FMF114" s="26"/>
      <c r="FMG114" s="26"/>
      <c r="FMH114" s="26"/>
      <c r="FMI114" s="26"/>
      <c r="FMJ114" s="26"/>
      <c r="FMK114" s="26"/>
      <c r="FML114" s="26"/>
      <c r="FMM114" s="26"/>
      <c r="FMN114" s="26"/>
      <c r="FMO114" s="26"/>
      <c r="FMP114" s="26"/>
      <c r="FMQ114" s="26"/>
      <c r="FMR114" s="26"/>
      <c r="FMS114" s="26"/>
      <c r="FMT114" s="26"/>
      <c r="FMU114" s="26"/>
      <c r="FMV114" s="26"/>
      <c r="FMW114" s="26"/>
      <c r="FMX114" s="26"/>
      <c r="FMY114" s="26"/>
      <c r="FMZ114" s="26"/>
      <c r="FNA114" s="26"/>
      <c r="FNB114" s="26"/>
      <c r="FNC114" s="26"/>
      <c r="FND114" s="26"/>
      <c r="FNE114" s="26"/>
      <c r="FNF114" s="26"/>
      <c r="FNG114" s="26"/>
      <c r="FNH114" s="26"/>
      <c r="FNI114" s="26"/>
      <c r="FNJ114" s="26"/>
      <c r="FNK114" s="26"/>
      <c r="FNL114" s="26"/>
      <c r="FNM114" s="26"/>
      <c r="FNN114" s="26"/>
      <c r="FNO114" s="26"/>
      <c r="FNP114" s="26"/>
      <c r="FNQ114" s="26"/>
      <c r="FNR114" s="26"/>
      <c r="FNS114" s="26"/>
      <c r="FNT114" s="26"/>
      <c r="FNU114" s="26"/>
      <c r="FNV114" s="26"/>
      <c r="FNW114" s="26"/>
      <c r="FNX114" s="26"/>
      <c r="FNY114" s="26"/>
      <c r="FNZ114" s="26"/>
      <c r="FOA114" s="26"/>
      <c r="FOB114" s="26"/>
      <c r="FOC114" s="26"/>
      <c r="FOD114" s="26"/>
      <c r="FOE114" s="26"/>
      <c r="FOF114" s="26"/>
      <c r="FOG114" s="26"/>
      <c r="FOH114" s="26"/>
      <c r="FOI114" s="26"/>
      <c r="FOJ114" s="26"/>
      <c r="FOK114" s="26"/>
      <c r="FOL114" s="26"/>
      <c r="FOM114" s="26"/>
      <c r="FON114" s="26"/>
      <c r="FOO114" s="26"/>
      <c r="FOP114" s="26"/>
      <c r="FOQ114" s="26"/>
      <c r="FOR114" s="26"/>
      <c r="FOS114" s="26"/>
      <c r="FOT114" s="26"/>
      <c r="FOU114" s="26"/>
      <c r="FOV114" s="26"/>
      <c r="FOW114" s="26"/>
      <c r="FOX114" s="26"/>
      <c r="FOY114" s="26"/>
      <c r="FOZ114" s="26"/>
      <c r="FPA114" s="26"/>
      <c r="FPB114" s="26"/>
      <c r="FPC114" s="26"/>
      <c r="FPD114" s="26"/>
      <c r="FPE114" s="26"/>
      <c r="FPF114" s="26"/>
      <c r="FPG114" s="26"/>
      <c r="FPH114" s="26"/>
      <c r="FPI114" s="26"/>
      <c r="FPJ114" s="26"/>
      <c r="FPK114" s="26"/>
      <c r="FPL114" s="26"/>
      <c r="FPM114" s="26"/>
      <c r="FPN114" s="26"/>
      <c r="FPO114" s="26"/>
      <c r="FPP114" s="26"/>
      <c r="FPQ114" s="26"/>
      <c r="FPR114" s="26"/>
      <c r="FPS114" s="26"/>
      <c r="FPT114" s="26"/>
      <c r="FPU114" s="26"/>
      <c r="FPV114" s="26"/>
      <c r="FPW114" s="26"/>
      <c r="FPX114" s="26"/>
      <c r="FPY114" s="26"/>
      <c r="FPZ114" s="26"/>
      <c r="FQA114" s="26"/>
      <c r="FQB114" s="26"/>
      <c r="FQC114" s="26"/>
      <c r="FQD114" s="26"/>
      <c r="FQE114" s="26"/>
      <c r="FQF114" s="26"/>
      <c r="FQG114" s="26"/>
      <c r="FQH114" s="26"/>
      <c r="FQI114" s="26"/>
      <c r="FQJ114" s="26"/>
      <c r="FQK114" s="26"/>
      <c r="FQL114" s="26"/>
      <c r="FQM114" s="26"/>
      <c r="FQN114" s="26"/>
      <c r="FQO114" s="26"/>
      <c r="FQP114" s="26"/>
      <c r="FQQ114" s="26"/>
      <c r="FQR114" s="26"/>
      <c r="FQS114" s="26"/>
      <c r="FQT114" s="26"/>
      <c r="FQU114" s="26"/>
      <c r="FQV114" s="26"/>
      <c r="FQW114" s="26"/>
      <c r="FQX114" s="26"/>
      <c r="FQY114" s="26"/>
      <c r="FQZ114" s="26"/>
      <c r="FRA114" s="26"/>
      <c r="FRB114" s="26"/>
      <c r="FRC114" s="26"/>
      <c r="FRD114" s="26"/>
      <c r="FRE114" s="26"/>
      <c r="FRF114" s="26"/>
      <c r="FRG114" s="26"/>
      <c r="FRH114" s="26"/>
      <c r="FRI114" s="26"/>
      <c r="FRJ114" s="26"/>
      <c r="FRK114" s="26"/>
      <c r="FRL114" s="26"/>
      <c r="FRM114" s="26"/>
      <c r="FRN114" s="26"/>
      <c r="FRO114" s="26"/>
      <c r="FRP114" s="26"/>
      <c r="FRQ114" s="26"/>
      <c r="FRR114" s="26"/>
      <c r="FRS114" s="26"/>
      <c r="FRT114" s="26"/>
      <c r="FRU114" s="26"/>
      <c r="FRV114" s="26"/>
      <c r="FRW114" s="26"/>
      <c r="FRX114" s="26"/>
      <c r="FRY114" s="26"/>
      <c r="FRZ114" s="26"/>
      <c r="FSA114" s="26"/>
      <c r="FSB114" s="26"/>
      <c r="FSC114" s="26"/>
      <c r="FSD114" s="26"/>
      <c r="FSE114" s="26"/>
      <c r="FSF114" s="26"/>
      <c r="FSG114" s="26"/>
      <c r="FSH114" s="26"/>
      <c r="FSI114" s="26"/>
      <c r="FSJ114" s="26"/>
      <c r="FSK114" s="26"/>
      <c r="FSL114" s="26"/>
      <c r="FSM114" s="26"/>
      <c r="FSN114" s="26"/>
      <c r="FSO114" s="26"/>
      <c r="FSP114" s="26"/>
      <c r="FSQ114" s="26"/>
      <c r="FSR114" s="26"/>
      <c r="FSS114" s="26"/>
      <c r="FST114" s="26"/>
      <c r="FSU114" s="26"/>
      <c r="FSV114" s="26"/>
      <c r="FSW114" s="26"/>
      <c r="FSX114" s="26"/>
      <c r="FSY114" s="26"/>
      <c r="FSZ114" s="26"/>
      <c r="FTA114" s="26"/>
      <c r="FTB114" s="26"/>
      <c r="FTC114" s="26"/>
      <c r="FTD114" s="26"/>
      <c r="FTE114" s="26"/>
      <c r="FTF114" s="26"/>
      <c r="FTG114" s="26"/>
      <c r="FTH114" s="26"/>
      <c r="FTI114" s="26"/>
      <c r="FTJ114" s="26"/>
      <c r="FTK114" s="26"/>
      <c r="FTL114" s="26"/>
      <c r="FTM114" s="26"/>
      <c r="FTN114" s="26"/>
      <c r="FTO114" s="26"/>
      <c r="FTP114" s="26"/>
      <c r="FTQ114" s="26"/>
      <c r="FTR114" s="26"/>
      <c r="FTS114" s="26"/>
      <c r="FTT114" s="26"/>
      <c r="FTU114" s="26"/>
      <c r="FTV114" s="26"/>
      <c r="FTW114" s="26"/>
      <c r="FTX114" s="26"/>
      <c r="FTY114" s="26"/>
      <c r="FTZ114" s="26"/>
      <c r="FUA114" s="26"/>
      <c r="FUB114" s="26"/>
      <c r="FUC114" s="26"/>
      <c r="FUD114" s="26"/>
      <c r="FUE114" s="26"/>
      <c r="FUF114" s="26"/>
      <c r="FUG114" s="26"/>
      <c r="FUH114" s="26"/>
      <c r="FUI114" s="26"/>
      <c r="FUJ114" s="26"/>
      <c r="FUK114" s="26"/>
      <c r="FUL114" s="26"/>
      <c r="FUM114" s="26"/>
      <c r="FUN114" s="26"/>
      <c r="FUO114" s="26"/>
      <c r="FUP114" s="26"/>
      <c r="FUQ114" s="26"/>
      <c r="FUR114" s="26"/>
      <c r="FUS114" s="26"/>
      <c r="FUT114" s="26"/>
      <c r="FUU114" s="26"/>
      <c r="FUV114" s="26"/>
      <c r="FUW114" s="26"/>
      <c r="FUX114" s="26"/>
      <c r="FUY114" s="26"/>
      <c r="FUZ114" s="26"/>
      <c r="FVA114" s="26"/>
      <c r="FVB114" s="26"/>
      <c r="FVC114" s="26"/>
      <c r="FVD114" s="26"/>
      <c r="FVE114" s="26"/>
      <c r="FVF114" s="26"/>
      <c r="FVG114" s="26"/>
      <c r="FVH114" s="26"/>
      <c r="FVI114" s="26"/>
      <c r="FVJ114" s="26"/>
      <c r="FVK114" s="26"/>
      <c r="FVL114" s="26"/>
      <c r="FVM114" s="26"/>
      <c r="FVN114" s="26"/>
      <c r="FVO114" s="26"/>
      <c r="FVP114" s="26"/>
      <c r="FVQ114" s="26"/>
      <c r="FVR114" s="26"/>
      <c r="FVS114" s="26"/>
      <c r="FVT114" s="26"/>
      <c r="FVU114" s="26"/>
      <c r="FVV114" s="26"/>
      <c r="FVW114" s="26"/>
      <c r="FVX114" s="26"/>
      <c r="FVY114" s="26"/>
      <c r="FVZ114" s="26"/>
      <c r="FWA114" s="26"/>
      <c r="FWB114" s="26"/>
      <c r="FWC114" s="26"/>
      <c r="FWD114" s="26"/>
      <c r="FWE114" s="26"/>
      <c r="FWF114" s="26"/>
      <c r="FWG114" s="26"/>
      <c r="FWH114" s="26"/>
      <c r="FWI114" s="26"/>
      <c r="FWJ114" s="26"/>
      <c r="FWK114" s="26"/>
      <c r="FWL114" s="26"/>
      <c r="FWM114" s="26"/>
      <c r="FWN114" s="26"/>
      <c r="FWO114" s="26"/>
      <c r="FWP114" s="26"/>
      <c r="FWQ114" s="26"/>
      <c r="FWR114" s="26"/>
      <c r="FWS114" s="26"/>
      <c r="FWT114" s="26"/>
      <c r="FWU114" s="26"/>
      <c r="FWV114" s="26"/>
      <c r="FWW114" s="26"/>
      <c r="FWX114" s="26"/>
      <c r="FWY114" s="26"/>
      <c r="FWZ114" s="26"/>
      <c r="FXA114" s="26"/>
      <c r="FXB114" s="26"/>
      <c r="FXC114" s="26"/>
      <c r="FXD114" s="26"/>
      <c r="FXE114" s="26"/>
      <c r="FXF114" s="26"/>
      <c r="FXG114" s="26"/>
      <c r="FXH114" s="26"/>
      <c r="FXI114" s="26"/>
      <c r="FXJ114" s="26"/>
      <c r="FXK114" s="26"/>
      <c r="FXL114" s="26"/>
      <c r="FXM114" s="26"/>
      <c r="FXN114" s="26"/>
      <c r="FXO114" s="26"/>
      <c r="FXP114" s="26"/>
      <c r="FXQ114" s="26"/>
      <c r="FXR114" s="26"/>
      <c r="FXS114" s="26"/>
      <c r="FXT114" s="26"/>
      <c r="FXU114" s="26"/>
      <c r="FXV114" s="26"/>
      <c r="FXW114" s="26"/>
      <c r="FXX114" s="26"/>
      <c r="FXY114" s="26"/>
      <c r="FXZ114" s="26"/>
      <c r="FYA114" s="26"/>
      <c r="FYB114" s="26"/>
      <c r="FYC114" s="26"/>
      <c r="FYD114" s="26"/>
      <c r="FYE114" s="26"/>
      <c r="FYF114" s="26"/>
      <c r="FYG114" s="26"/>
      <c r="FYH114" s="26"/>
      <c r="FYI114" s="26"/>
      <c r="FYJ114" s="26"/>
      <c r="FYK114" s="26"/>
      <c r="FYL114" s="26"/>
      <c r="FYM114" s="26"/>
      <c r="FYN114" s="26"/>
      <c r="FYO114" s="26"/>
      <c r="FYP114" s="26"/>
      <c r="FYQ114" s="26"/>
      <c r="FYR114" s="26"/>
      <c r="FYS114" s="26"/>
      <c r="FYT114" s="26"/>
      <c r="FYU114" s="26"/>
      <c r="FYV114" s="26"/>
      <c r="FYW114" s="26"/>
      <c r="FYX114" s="26"/>
      <c r="FYY114" s="26"/>
      <c r="FYZ114" s="26"/>
      <c r="FZA114" s="26"/>
      <c r="FZB114" s="26"/>
      <c r="FZC114" s="26"/>
      <c r="FZD114" s="26"/>
      <c r="FZE114" s="26"/>
      <c r="FZF114" s="26"/>
      <c r="FZG114" s="26"/>
      <c r="FZH114" s="26"/>
      <c r="FZI114" s="26"/>
      <c r="FZJ114" s="26"/>
      <c r="FZK114" s="26"/>
      <c r="FZL114" s="26"/>
      <c r="FZM114" s="26"/>
      <c r="FZN114" s="26"/>
      <c r="FZO114" s="26"/>
      <c r="FZP114" s="26"/>
      <c r="FZQ114" s="26"/>
      <c r="FZR114" s="26"/>
      <c r="FZS114" s="26"/>
      <c r="FZT114" s="26"/>
      <c r="FZU114" s="26"/>
      <c r="FZV114" s="26"/>
      <c r="FZW114" s="26"/>
      <c r="FZX114" s="26"/>
      <c r="FZY114" s="26"/>
      <c r="FZZ114" s="26"/>
      <c r="GAA114" s="26"/>
      <c r="GAB114" s="26"/>
      <c r="GAC114" s="26"/>
      <c r="GAD114" s="26"/>
      <c r="GAE114" s="26"/>
      <c r="GAF114" s="26"/>
      <c r="GAG114" s="26"/>
      <c r="GAH114" s="26"/>
      <c r="GAI114" s="26"/>
      <c r="GAJ114" s="26"/>
      <c r="GAK114" s="26"/>
      <c r="GAL114" s="26"/>
      <c r="GAM114" s="26"/>
      <c r="GAN114" s="26"/>
      <c r="GAO114" s="26"/>
      <c r="GAP114" s="26"/>
      <c r="GAQ114" s="26"/>
      <c r="GAR114" s="26"/>
      <c r="GAS114" s="26"/>
      <c r="GAT114" s="26"/>
      <c r="GAU114" s="26"/>
      <c r="GAV114" s="26"/>
      <c r="GAW114" s="26"/>
      <c r="GAX114" s="26"/>
      <c r="GAY114" s="26"/>
      <c r="GAZ114" s="26"/>
      <c r="GBA114" s="26"/>
      <c r="GBB114" s="26"/>
      <c r="GBC114" s="26"/>
      <c r="GBD114" s="26"/>
      <c r="GBE114" s="26"/>
      <c r="GBF114" s="26"/>
      <c r="GBG114" s="26"/>
      <c r="GBH114" s="26"/>
      <c r="GBI114" s="26"/>
      <c r="GBJ114" s="26"/>
      <c r="GBK114" s="26"/>
      <c r="GBL114" s="26"/>
      <c r="GBM114" s="26"/>
      <c r="GBN114" s="26"/>
      <c r="GBO114" s="26"/>
      <c r="GBP114" s="26"/>
      <c r="GBQ114" s="26"/>
      <c r="GBR114" s="26"/>
      <c r="GBS114" s="26"/>
      <c r="GBT114" s="26"/>
      <c r="GBU114" s="26"/>
      <c r="GBV114" s="26"/>
      <c r="GBW114" s="26"/>
      <c r="GBX114" s="26"/>
      <c r="GBY114" s="26"/>
      <c r="GBZ114" s="26"/>
      <c r="GCA114" s="26"/>
      <c r="GCB114" s="26"/>
      <c r="GCC114" s="26"/>
      <c r="GCD114" s="26"/>
      <c r="GCE114" s="26"/>
      <c r="GCF114" s="26"/>
      <c r="GCG114" s="26"/>
      <c r="GCH114" s="26"/>
      <c r="GCI114" s="26"/>
      <c r="GCJ114" s="26"/>
      <c r="GCK114" s="26"/>
      <c r="GCL114" s="26"/>
      <c r="GCM114" s="26"/>
      <c r="GCN114" s="26"/>
      <c r="GCO114" s="26"/>
      <c r="GCP114" s="26"/>
      <c r="GCQ114" s="26"/>
      <c r="GCR114" s="26"/>
      <c r="GCS114" s="26"/>
      <c r="GCT114" s="26"/>
      <c r="GCU114" s="26"/>
      <c r="GCV114" s="26"/>
      <c r="GCW114" s="26"/>
      <c r="GCX114" s="26"/>
      <c r="GCY114" s="26"/>
      <c r="GCZ114" s="26"/>
      <c r="GDA114" s="26"/>
      <c r="GDB114" s="26"/>
      <c r="GDC114" s="26"/>
      <c r="GDD114" s="26"/>
      <c r="GDE114" s="26"/>
      <c r="GDF114" s="26"/>
      <c r="GDG114" s="26"/>
      <c r="GDH114" s="26"/>
      <c r="GDI114" s="26"/>
      <c r="GDJ114" s="26"/>
      <c r="GDK114" s="26"/>
      <c r="GDL114" s="26"/>
      <c r="GDM114" s="26"/>
      <c r="GDN114" s="26"/>
      <c r="GDO114" s="26"/>
      <c r="GDP114" s="26"/>
      <c r="GDQ114" s="26"/>
      <c r="GDR114" s="26"/>
      <c r="GDS114" s="26"/>
      <c r="GDT114" s="26"/>
      <c r="GDU114" s="26"/>
      <c r="GDV114" s="26"/>
      <c r="GDW114" s="26"/>
      <c r="GDX114" s="26"/>
      <c r="GDY114" s="26"/>
      <c r="GDZ114" s="26"/>
      <c r="GEA114" s="26"/>
      <c r="GEB114" s="26"/>
      <c r="GEC114" s="26"/>
      <c r="GED114" s="26"/>
      <c r="GEE114" s="26"/>
      <c r="GEF114" s="26"/>
      <c r="GEG114" s="26"/>
      <c r="GEH114" s="26"/>
      <c r="GEI114" s="26"/>
      <c r="GEJ114" s="26"/>
      <c r="GEK114" s="26"/>
      <c r="GEL114" s="26"/>
      <c r="GEM114" s="26"/>
      <c r="GEN114" s="26"/>
      <c r="GEO114" s="26"/>
      <c r="GEP114" s="26"/>
      <c r="GEQ114" s="26"/>
      <c r="GER114" s="26"/>
      <c r="GES114" s="26"/>
      <c r="GET114" s="26"/>
      <c r="GEU114" s="26"/>
      <c r="GEV114" s="26"/>
      <c r="GEW114" s="26"/>
      <c r="GEX114" s="26"/>
      <c r="GEY114" s="26"/>
      <c r="GEZ114" s="26"/>
      <c r="GFA114" s="26"/>
      <c r="GFB114" s="26"/>
      <c r="GFC114" s="26"/>
      <c r="GFD114" s="26"/>
      <c r="GFE114" s="26"/>
      <c r="GFF114" s="26"/>
      <c r="GFG114" s="26"/>
      <c r="GFH114" s="26"/>
      <c r="GFI114" s="26"/>
      <c r="GFJ114" s="26"/>
      <c r="GFK114" s="26"/>
      <c r="GFL114" s="26"/>
      <c r="GFM114" s="26"/>
      <c r="GFN114" s="26"/>
      <c r="GFO114" s="26"/>
      <c r="GFP114" s="26"/>
      <c r="GFQ114" s="26"/>
      <c r="GFR114" s="26"/>
      <c r="GFS114" s="26"/>
      <c r="GFT114" s="26"/>
      <c r="GFU114" s="26"/>
      <c r="GFV114" s="26"/>
      <c r="GFW114" s="26"/>
      <c r="GFX114" s="26"/>
      <c r="GFY114" s="26"/>
      <c r="GFZ114" s="26"/>
      <c r="GGA114" s="26"/>
      <c r="GGB114" s="26"/>
      <c r="GGC114" s="26"/>
      <c r="GGD114" s="26"/>
      <c r="GGE114" s="26"/>
      <c r="GGF114" s="26"/>
      <c r="GGG114" s="26"/>
      <c r="GGH114" s="26"/>
      <c r="GGI114" s="26"/>
      <c r="GGJ114" s="26"/>
      <c r="GGK114" s="26"/>
      <c r="GGL114" s="26"/>
      <c r="GGM114" s="26"/>
      <c r="GGN114" s="26"/>
      <c r="GGO114" s="26"/>
      <c r="GGP114" s="26"/>
      <c r="GGQ114" s="26"/>
      <c r="GGR114" s="26"/>
      <c r="GGS114" s="26"/>
      <c r="GGT114" s="26"/>
      <c r="GGU114" s="26"/>
      <c r="GGV114" s="26"/>
      <c r="GGW114" s="26"/>
      <c r="GGX114" s="26"/>
      <c r="GGY114" s="26"/>
      <c r="GGZ114" s="26"/>
      <c r="GHA114" s="26"/>
      <c r="GHB114" s="26"/>
      <c r="GHC114" s="26"/>
      <c r="GHD114" s="26"/>
      <c r="GHE114" s="26"/>
      <c r="GHF114" s="26"/>
      <c r="GHG114" s="26"/>
      <c r="GHH114" s="26"/>
      <c r="GHI114" s="26"/>
      <c r="GHJ114" s="26"/>
      <c r="GHK114" s="26"/>
      <c r="GHL114" s="26"/>
      <c r="GHM114" s="26"/>
      <c r="GHN114" s="26"/>
      <c r="GHO114" s="26"/>
      <c r="GHP114" s="26"/>
      <c r="GHQ114" s="26"/>
      <c r="GHR114" s="26"/>
      <c r="GHS114" s="26"/>
      <c r="GHT114" s="26"/>
      <c r="GHU114" s="26"/>
      <c r="GHV114" s="26"/>
      <c r="GHW114" s="26"/>
      <c r="GHX114" s="26"/>
      <c r="GHY114" s="26"/>
      <c r="GHZ114" s="26"/>
      <c r="GIA114" s="26"/>
      <c r="GIB114" s="26"/>
      <c r="GIC114" s="26"/>
      <c r="GID114" s="26"/>
      <c r="GIE114" s="26"/>
      <c r="GIF114" s="26"/>
      <c r="GIG114" s="26"/>
      <c r="GIH114" s="26"/>
      <c r="GII114" s="26"/>
      <c r="GIJ114" s="26"/>
      <c r="GIK114" s="26"/>
      <c r="GIL114" s="26"/>
      <c r="GIM114" s="26"/>
      <c r="GIN114" s="26"/>
      <c r="GIO114" s="26"/>
      <c r="GIP114" s="26"/>
      <c r="GIQ114" s="26"/>
      <c r="GIR114" s="26"/>
      <c r="GIS114" s="26"/>
      <c r="GIT114" s="26"/>
      <c r="GIU114" s="26"/>
      <c r="GIV114" s="26"/>
      <c r="GIW114" s="26"/>
      <c r="GIX114" s="26"/>
      <c r="GIY114" s="26"/>
      <c r="GIZ114" s="26"/>
      <c r="GJA114" s="26"/>
      <c r="GJB114" s="26"/>
      <c r="GJC114" s="26"/>
      <c r="GJD114" s="26"/>
      <c r="GJE114" s="26"/>
      <c r="GJF114" s="26"/>
      <c r="GJG114" s="26"/>
      <c r="GJH114" s="26"/>
      <c r="GJI114" s="26"/>
      <c r="GJJ114" s="26"/>
      <c r="GJK114" s="26"/>
      <c r="GJL114" s="26"/>
      <c r="GJM114" s="26"/>
      <c r="GJN114" s="26"/>
      <c r="GJO114" s="26"/>
      <c r="GJP114" s="26"/>
      <c r="GJQ114" s="26"/>
      <c r="GJR114" s="26"/>
      <c r="GJS114" s="26"/>
      <c r="GJT114" s="26"/>
      <c r="GJU114" s="26"/>
      <c r="GJV114" s="26"/>
      <c r="GJW114" s="26"/>
      <c r="GJX114" s="26"/>
      <c r="GJY114" s="26"/>
      <c r="GJZ114" s="26"/>
      <c r="GKA114" s="26"/>
      <c r="GKB114" s="26"/>
      <c r="GKC114" s="26"/>
      <c r="GKD114" s="26"/>
      <c r="GKE114" s="26"/>
      <c r="GKF114" s="26"/>
      <c r="GKG114" s="26"/>
      <c r="GKH114" s="26"/>
      <c r="GKI114" s="26"/>
      <c r="GKJ114" s="26"/>
      <c r="GKK114" s="26"/>
      <c r="GKL114" s="26"/>
      <c r="GKM114" s="26"/>
      <c r="GKN114" s="26"/>
      <c r="GKO114" s="26"/>
      <c r="GKP114" s="26"/>
      <c r="GKQ114" s="26"/>
      <c r="GKR114" s="26"/>
      <c r="GKS114" s="26"/>
      <c r="GKT114" s="26"/>
      <c r="GKU114" s="26"/>
      <c r="GKV114" s="26"/>
      <c r="GKW114" s="26"/>
      <c r="GKX114" s="26"/>
      <c r="GKY114" s="26"/>
      <c r="GKZ114" s="26"/>
      <c r="GLA114" s="26"/>
      <c r="GLB114" s="26"/>
      <c r="GLC114" s="26"/>
      <c r="GLD114" s="26"/>
      <c r="GLE114" s="26"/>
      <c r="GLF114" s="26"/>
      <c r="GLG114" s="26"/>
      <c r="GLH114" s="26"/>
      <c r="GLI114" s="26"/>
      <c r="GLJ114" s="26"/>
      <c r="GLK114" s="26"/>
      <c r="GLL114" s="26"/>
      <c r="GLM114" s="26"/>
      <c r="GLN114" s="26"/>
      <c r="GLO114" s="26"/>
      <c r="GLP114" s="26"/>
      <c r="GLQ114" s="26"/>
      <c r="GLR114" s="26"/>
      <c r="GLS114" s="26"/>
      <c r="GLT114" s="26"/>
      <c r="GLU114" s="26"/>
      <c r="GLV114" s="26"/>
      <c r="GLW114" s="26"/>
      <c r="GLX114" s="26"/>
      <c r="GLY114" s="26"/>
      <c r="GLZ114" s="26"/>
      <c r="GMA114" s="26"/>
      <c r="GMB114" s="26"/>
      <c r="GMC114" s="26"/>
      <c r="GMD114" s="26"/>
      <c r="GME114" s="26"/>
      <c r="GMF114" s="26"/>
      <c r="GMG114" s="26"/>
      <c r="GMH114" s="26"/>
      <c r="GMI114" s="26"/>
      <c r="GMJ114" s="26"/>
      <c r="GMK114" s="26"/>
      <c r="GML114" s="26"/>
      <c r="GMM114" s="26"/>
      <c r="GMN114" s="26"/>
      <c r="GMO114" s="26"/>
      <c r="GMP114" s="26"/>
      <c r="GMQ114" s="26"/>
      <c r="GMR114" s="26"/>
      <c r="GMS114" s="26"/>
      <c r="GMT114" s="26"/>
      <c r="GMU114" s="26"/>
      <c r="GMV114" s="26"/>
      <c r="GMW114" s="26"/>
      <c r="GMX114" s="26"/>
      <c r="GMY114" s="26"/>
      <c r="GMZ114" s="26"/>
      <c r="GNA114" s="26"/>
      <c r="GNB114" s="26"/>
      <c r="GNC114" s="26"/>
      <c r="GND114" s="26"/>
      <c r="GNE114" s="26"/>
      <c r="GNF114" s="26"/>
      <c r="GNG114" s="26"/>
      <c r="GNH114" s="26"/>
      <c r="GNI114" s="26"/>
      <c r="GNJ114" s="26"/>
      <c r="GNK114" s="26"/>
      <c r="GNL114" s="26"/>
      <c r="GNM114" s="26"/>
      <c r="GNN114" s="26"/>
      <c r="GNO114" s="26"/>
      <c r="GNP114" s="26"/>
      <c r="GNQ114" s="26"/>
      <c r="GNR114" s="26"/>
      <c r="GNS114" s="26"/>
      <c r="GNT114" s="26"/>
      <c r="GNU114" s="26"/>
      <c r="GNV114" s="26"/>
      <c r="GNW114" s="26"/>
      <c r="GNX114" s="26"/>
      <c r="GNY114" s="26"/>
      <c r="GNZ114" s="26"/>
      <c r="GOA114" s="26"/>
      <c r="GOB114" s="26"/>
      <c r="GOC114" s="26"/>
      <c r="GOD114" s="26"/>
      <c r="GOE114" s="26"/>
      <c r="GOF114" s="26"/>
      <c r="GOG114" s="26"/>
      <c r="GOH114" s="26"/>
      <c r="GOI114" s="26"/>
      <c r="GOJ114" s="26"/>
      <c r="GOK114" s="26"/>
      <c r="GOL114" s="26"/>
      <c r="GOM114" s="26"/>
      <c r="GON114" s="26"/>
      <c r="GOO114" s="26"/>
      <c r="GOP114" s="26"/>
      <c r="GOQ114" s="26"/>
      <c r="GOR114" s="26"/>
      <c r="GOS114" s="26"/>
      <c r="GOT114" s="26"/>
      <c r="GOU114" s="26"/>
      <c r="GOV114" s="26"/>
      <c r="GOW114" s="26"/>
      <c r="GOX114" s="26"/>
      <c r="GOY114" s="26"/>
      <c r="GOZ114" s="26"/>
      <c r="GPA114" s="26"/>
      <c r="GPB114" s="26"/>
      <c r="GPC114" s="26"/>
      <c r="GPD114" s="26"/>
      <c r="GPE114" s="26"/>
      <c r="GPF114" s="26"/>
      <c r="GPG114" s="26"/>
      <c r="GPH114" s="26"/>
      <c r="GPI114" s="26"/>
      <c r="GPJ114" s="26"/>
      <c r="GPK114" s="26"/>
      <c r="GPL114" s="26"/>
      <c r="GPM114" s="26"/>
      <c r="GPN114" s="26"/>
      <c r="GPO114" s="26"/>
      <c r="GPP114" s="26"/>
      <c r="GPQ114" s="26"/>
      <c r="GPR114" s="26"/>
      <c r="GPS114" s="26"/>
      <c r="GPT114" s="26"/>
      <c r="GPU114" s="26"/>
      <c r="GPV114" s="26"/>
      <c r="GPW114" s="26"/>
      <c r="GPX114" s="26"/>
      <c r="GPY114" s="26"/>
      <c r="GPZ114" s="26"/>
      <c r="GQA114" s="26"/>
      <c r="GQB114" s="26"/>
      <c r="GQC114" s="26"/>
      <c r="GQD114" s="26"/>
      <c r="GQE114" s="26"/>
      <c r="GQF114" s="26"/>
      <c r="GQG114" s="26"/>
      <c r="GQH114" s="26"/>
      <c r="GQI114" s="26"/>
      <c r="GQJ114" s="26"/>
      <c r="GQK114" s="26"/>
      <c r="GQL114" s="26"/>
      <c r="GQM114" s="26"/>
      <c r="GQN114" s="26"/>
      <c r="GQO114" s="26"/>
      <c r="GQP114" s="26"/>
      <c r="GQQ114" s="26"/>
      <c r="GQR114" s="26"/>
      <c r="GQS114" s="26"/>
      <c r="GQT114" s="26"/>
      <c r="GQU114" s="26"/>
      <c r="GQV114" s="26"/>
      <c r="GQW114" s="26"/>
      <c r="GQX114" s="26"/>
      <c r="GQY114" s="26"/>
      <c r="GQZ114" s="26"/>
      <c r="GRA114" s="26"/>
      <c r="GRB114" s="26"/>
      <c r="GRC114" s="26"/>
      <c r="GRD114" s="26"/>
      <c r="GRE114" s="26"/>
      <c r="GRF114" s="26"/>
      <c r="GRG114" s="26"/>
      <c r="GRH114" s="26"/>
      <c r="GRI114" s="26"/>
      <c r="GRJ114" s="26"/>
      <c r="GRK114" s="26"/>
      <c r="GRL114" s="26"/>
      <c r="GRM114" s="26"/>
      <c r="GRN114" s="26"/>
      <c r="GRO114" s="26"/>
      <c r="GRP114" s="26"/>
      <c r="GRQ114" s="26"/>
      <c r="GRR114" s="26"/>
      <c r="GRS114" s="26"/>
      <c r="GRT114" s="26"/>
      <c r="GRU114" s="26"/>
      <c r="GRV114" s="26"/>
      <c r="GRW114" s="26"/>
      <c r="GRX114" s="26"/>
      <c r="GRY114" s="26"/>
      <c r="GRZ114" s="26"/>
      <c r="GSA114" s="26"/>
      <c r="GSB114" s="26"/>
      <c r="GSC114" s="26"/>
      <c r="GSD114" s="26"/>
      <c r="GSE114" s="26"/>
      <c r="GSF114" s="26"/>
      <c r="GSG114" s="26"/>
      <c r="GSH114" s="26"/>
      <c r="GSI114" s="26"/>
      <c r="GSJ114" s="26"/>
      <c r="GSK114" s="26"/>
      <c r="GSL114" s="26"/>
      <c r="GSM114" s="26"/>
      <c r="GSN114" s="26"/>
      <c r="GSO114" s="26"/>
      <c r="GSP114" s="26"/>
      <c r="GSQ114" s="26"/>
      <c r="GSR114" s="26"/>
      <c r="GSS114" s="26"/>
      <c r="GST114" s="26"/>
      <c r="GSU114" s="26"/>
      <c r="GSV114" s="26"/>
      <c r="GSW114" s="26"/>
      <c r="GSX114" s="26"/>
      <c r="GSY114" s="26"/>
      <c r="GSZ114" s="26"/>
      <c r="GTA114" s="26"/>
      <c r="GTB114" s="26"/>
      <c r="GTC114" s="26"/>
      <c r="GTD114" s="26"/>
      <c r="GTE114" s="26"/>
      <c r="GTF114" s="26"/>
      <c r="GTG114" s="26"/>
      <c r="GTH114" s="26"/>
      <c r="GTI114" s="26"/>
      <c r="GTJ114" s="26"/>
      <c r="GTK114" s="26"/>
      <c r="GTL114" s="26"/>
      <c r="GTM114" s="26"/>
      <c r="GTN114" s="26"/>
      <c r="GTO114" s="26"/>
      <c r="GTP114" s="26"/>
      <c r="GTQ114" s="26"/>
      <c r="GTR114" s="26"/>
      <c r="GTS114" s="26"/>
      <c r="GTT114" s="26"/>
      <c r="GTU114" s="26"/>
      <c r="GTV114" s="26"/>
      <c r="GTW114" s="26"/>
      <c r="GTX114" s="26"/>
      <c r="GTY114" s="26"/>
      <c r="GTZ114" s="26"/>
      <c r="GUA114" s="26"/>
      <c r="GUB114" s="26"/>
      <c r="GUC114" s="26"/>
      <c r="GUD114" s="26"/>
      <c r="GUE114" s="26"/>
      <c r="GUF114" s="26"/>
      <c r="GUG114" s="26"/>
      <c r="GUH114" s="26"/>
      <c r="GUI114" s="26"/>
      <c r="GUJ114" s="26"/>
      <c r="GUK114" s="26"/>
      <c r="GUL114" s="26"/>
      <c r="GUM114" s="26"/>
      <c r="GUN114" s="26"/>
      <c r="GUO114" s="26"/>
      <c r="GUP114" s="26"/>
      <c r="GUQ114" s="26"/>
      <c r="GUR114" s="26"/>
      <c r="GUS114" s="26"/>
      <c r="GUT114" s="26"/>
      <c r="GUU114" s="26"/>
      <c r="GUV114" s="26"/>
      <c r="GUW114" s="26"/>
      <c r="GUX114" s="26"/>
      <c r="GUY114" s="26"/>
      <c r="GUZ114" s="26"/>
      <c r="GVA114" s="26"/>
      <c r="GVB114" s="26"/>
      <c r="GVC114" s="26"/>
      <c r="GVD114" s="26"/>
      <c r="GVE114" s="26"/>
      <c r="GVF114" s="26"/>
      <c r="GVG114" s="26"/>
      <c r="GVH114" s="26"/>
      <c r="GVI114" s="26"/>
      <c r="GVJ114" s="26"/>
      <c r="GVK114" s="26"/>
      <c r="GVL114" s="26"/>
      <c r="GVM114" s="26"/>
      <c r="GVN114" s="26"/>
      <c r="GVO114" s="26"/>
      <c r="GVP114" s="26"/>
      <c r="GVQ114" s="26"/>
      <c r="GVR114" s="26"/>
      <c r="GVS114" s="26"/>
      <c r="GVT114" s="26"/>
      <c r="GVU114" s="26"/>
      <c r="GVV114" s="26"/>
      <c r="GVW114" s="26"/>
      <c r="GVX114" s="26"/>
      <c r="GVY114" s="26"/>
      <c r="GVZ114" s="26"/>
      <c r="GWA114" s="26"/>
      <c r="GWB114" s="26"/>
      <c r="GWC114" s="26"/>
      <c r="GWD114" s="26"/>
      <c r="GWE114" s="26"/>
      <c r="GWF114" s="26"/>
      <c r="GWG114" s="26"/>
      <c r="GWH114" s="26"/>
      <c r="GWI114" s="26"/>
      <c r="GWJ114" s="26"/>
      <c r="GWK114" s="26"/>
      <c r="GWL114" s="26"/>
      <c r="GWM114" s="26"/>
      <c r="GWN114" s="26"/>
      <c r="GWO114" s="26"/>
      <c r="GWP114" s="26"/>
      <c r="GWQ114" s="26"/>
      <c r="GWR114" s="26"/>
      <c r="GWS114" s="26"/>
      <c r="GWT114" s="26"/>
      <c r="GWU114" s="26"/>
      <c r="GWV114" s="26"/>
      <c r="GWW114" s="26"/>
      <c r="GWX114" s="26"/>
      <c r="GWY114" s="26"/>
      <c r="GWZ114" s="26"/>
      <c r="GXA114" s="26"/>
      <c r="GXB114" s="26"/>
      <c r="GXC114" s="26"/>
      <c r="GXD114" s="26"/>
      <c r="GXE114" s="26"/>
      <c r="GXF114" s="26"/>
      <c r="GXG114" s="26"/>
      <c r="GXH114" s="26"/>
      <c r="GXI114" s="26"/>
      <c r="GXJ114" s="26"/>
      <c r="GXK114" s="26"/>
      <c r="GXL114" s="26"/>
      <c r="GXM114" s="26"/>
      <c r="GXN114" s="26"/>
      <c r="GXO114" s="26"/>
      <c r="GXP114" s="26"/>
      <c r="GXQ114" s="26"/>
      <c r="GXR114" s="26"/>
      <c r="GXS114" s="26"/>
      <c r="GXT114" s="26"/>
      <c r="GXU114" s="26"/>
      <c r="GXV114" s="26"/>
      <c r="GXW114" s="26"/>
      <c r="GXX114" s="26"/>
      <c r="GXY114" s="26"/>
      <c r="GXZ114" s="26"/>
      <c r="GYA114" s="26"/>
      <c r="GYB114" s="26"/>
      <c r="GYC114" s="26"/>
      <c r="GYD114" s="26"/>
      <c r="GYE114" s="26"/>
      <c r="GYF114" s="26"/>
      <c r="GYG114" s="26"/>
      <c r="GYH114" s="26"/>
      <c r="GYI114" s="26"/>
      <c r="GYJ114" s="26"/>
      <c r="GYK114" s="26"/>
      <c r="GYL114" s="26"/>
      <c r="GYM114" s="26"/>
      <c r="GYN114" s="26"/>
      <c r="GYO114" s="26"/>
      <c r="GYP114" s="26"/>
      <c r="GYQ114" s="26"/>
      <c r="GYR114" s="26"/>
      <c r="GYS114" s="26"/>
      <c r="GYT114" s="26"/>
      <c r="GYU114" s="26"/>
      <c r="GYV114" s="26"/>
      <c r="GYW114" s="26"/>
      <c r="GYX114" s="26"/>
      <c r="GYY114" s="26"/>
      <c r="GYZ114" s="26"/>
      <c r="GZA114" s="26"/>
      <c r="GZB114" s="26"/>
      <c r="GZC114" s="26"/>
      <c r="GZD114" s="26"/>
      <c r="GZE114" s="26"/>
      <c r="GZF114" s="26"/>
      <c r="GZG114" s="26"/>
      <c r="GZH114" s="26"/>
      <c r="GZI114" s="26"/>
      <c r="GZJ114" s="26"/>
      <c r="GZK114" s="26"/>
      <c r="GZL114" s="26"/>
      <c r="GZM114" s="26"/>
      <c r="GZN114" s="26"/>
      <c r="GZO114" s="26"/>
      <c r="GZP114" s="26"/>
      <c r="GZQ114" s="26"/>
      <c r="GZR114" s="26"/>
      <c r="GZS114" s="26"/>
      <c r="GZT114" s="26"/>
      <c r="GZU114" s="26"/>
      <c r="GZV114" s="26"/>
      <c r="GZW114" s="26"/>
      <c r="GZX114" s="26"/>
      <c r="GZY114" s="26"/>
      <c r="GZZ114" s="26"/>
      <c r="HAA114" s="26"/>
      <c r="HAB114" s="26"/>
      <c r="HAC114" s="26"/>
      <c r="HAD114" s="26"/>
      <c r="HAE114" s="26"/>
      <c r="HAF114" s="26"/>
      <c r="HAG114" s="26"/>
      <c r="HAH114" s="26"/>
      <c r="HAI114" s="26"/>
      <c r="HAJ114" s="26"/>
      <c r="HAK114" s="26"/>
      <c r="HAL114" s="26"/>
      <c r="HAM114" s="26"/>
      <c r="HAN114" s="26"/>
      <c r="HAO114" s="26"/>
      <c r="HAP114" s="26"/>
      <c r="HAQ114" s="26"/>
      <c r="HAR114" s="26"/>
      <c r="HAS114" s="26"/>
      <c r="HAT114" s="26"/>
      <c r="HAU114" s="26"/>
      <c r="HAV114" s="26"/>
      <c r="HAW114" s="26"/>
      <c r="HAX114" s="26"/>
      <c r="HAY114" s="26"/>
      <c r="HAZ114" s="26"/>
      <c r="HBA114" s="26"/>
      <c r="HBB114" s="26"/>
      <c r="HBC114" s="26"/>
      <c r="HBD114" s="26"/>
      <c r="HBE114" s="26"/>
      <c r="HBF114" s="26"/>
      <c r="HBG114" s="26"/>
      <c r="HBH114" s="26"/>
      <c r="HBI114" s="26"/>
      <c r="HBJ114" s="26"/>
      <c r="HBK114" s="26"/>
      <c r="HBL114" s="26"/>
      <c r="HBM114" s="26"/>
      <c r="HBN114" s="26"/>
      <c r="HBO114" s="26"/>
      <c r="HBP114" s="26"/>
      <c r="HBQ114" s="26"/>
      <c r="HBR114" s="26"/>
      <c r="HBS114" s="26"/>
      <c r="HBT114" s="26"/>
      <c r="HBU114" s="26"/>
      <c r="HBV114" s="26"/>
      <c r="HBW114" s="26"/>
      <c r="HBX114" s="26"/>
      <c r="HBY114" s="26"/>
      <c r="HBZ114" s="26"/>
      <c r="HCA114" s="26"/>
      <c r="HCB114" s="26"/>
      <c r="HCC114" s="26"/>
      <c r="HCD114" s="26"/>
      <c r="HCE114" s="26"/>
      <c r="HCF114" s="26"/>
      <c r="HCG114" s="26"/>
      <c r="HCH114" s="26"/>
      <c r="HCI114" s="26"/>
      <c r="HCJ114" s="26"/>
      <c r="HCK114" s="26"/>
      <c r="HCL114" s="26"/>
      <c r="HCM114" s="26"/>
      <c r="HCN114" s="26"/>
      <c r="HCO114" s="26"/>
      <c r="HCP114" s="26"/>
      <c r="HCQ114" s="26"/>
      <c r="HCR114" s="26"/>
      <c r="HCS114" s="26"/>
      <c r="HCT114" s="26"/>
      <c r="HCU114" s="26"/>
      <c r="HCV114" s="26"/>
      <c r="HCW114" s="26"/>
      <c r="HCX114" s="26"/>
      <c r="HCY114" s="26"/>
      <c r="HCZ114" s="26"/>
      <c r="HDA114" s="26"/>
      <c r="HDB114" s="26"/>
      <c r="HDC114" s="26"/>
      <c r="HDD114" s="26"/>
      <c r="HDE114" s="26"/>
      <c r="HDF114" s="26"/>
      <c r="HDG114" s="26"/>
      <c r="HDH114" s="26"/>
      <c r="HDI114" s="26"/>
      <c r="HDJ114" s="26"/>
      <c r="HDK114" s="26"/>
      <c r="HDL114" s="26"/>
      <c r="HDM114" s="26"/>
      <c r="HDN114" s="26"/>
      <c r="HDO114" s="26"/>
      <c r="HDP114" s="26"/>
      <c r="HDQ114" s="26"/>
      <c r="HDR114" s="26"/>
      <c r="HDS114" s="26"/>
      <c r="HDT114" s="26"/>
      <c r="HDU114" s="26"/>
      <c r="HDV114" s="26"/>
      <c r="HDW114" s="26"/>
      <c r="HDX114" s="26"/>
      <c r="HDY114" s="26"/>
      <c r="HDZ114" s="26"/>
      <c r="HEA114" s="26"/>
      <c r="HEB114" s="26"/>
      <c r="HEC114" s="26"/>
      <c r="HED114" s="26"/>
      <c r="HEE114" s="26"/>
      <c r="HEF114" s="26"/>
      <c r="HEG114" s="26"/>
      <c r="HEH114" s="26"/>
      <c r="HEI114" s="26"/>
      <c r="HEJ114" s="26"/>
      <c r="HEK114" s="26"/>
      <c r="HEL114" s="26"/>
      <c r="HEM114" s="26"/>
      <c r="HEN114" s="26"/>
      <c r="HEO114" s="26"/>
      <c r="HEP114" s="26"/>
      <c r="HEQ114" s="26"/>
      <c r="HER114" s="26"/>
      <c r="HES114" s="26"/>
      <c r="HET114" s="26"/>
      <c r="HEU114" s="26"/>
      <c r="HEV114" s="26"/>
      <c r="HEW114" s="26"/>
      <c r="HEX114" s="26"/>
      <c r="HEY114" s="26"/>
      <c r="HEZ114" s="26"/>
      <c r="HFA114" s="26"/>
      <c r="HFB114" s="26"/>
      <c r="HFC114" s="26"/>
      <c r="HFD114" s="26"/>
      <c r="HFE114" s="26"/>
      <c r="HFF114" s="26"/>
      <c r="HFG114" s="26"/>
      <c r="HFH114" s="26"/>
      <c r="HFI114" s="26"/>
      <c r="HFJ114" s="26"/>
      <c r="HFK114" s="26"/>
      <c r="HFL114" s="26"/>
      <c r="HFM114" s="26"/>
      <c r="HFN114" s="26"/>
      <c r="HFO114" s="26"/>
      <c r="HFP114" s="26"/>
      <c r="HFQ114" s="26"/>
      <c r="HFR114" s="26"/>
      <c r="HFS114" s="26"/>
      <c r="HFT114" s="26"/>
      <c r="HFU114" s="26"/>
      <c r="HFV114" s="26"/>
      <c r="HFW114" s="26"/>
      <c r="HFX114" s="26"/>
      <c r="HFY114" s="26"/>
      <c r="HFZ114" s="26"/>
      <c r="HGA114" s="26"/>
      <c r="HGB114" s="26"/>
      <c r="HGC114" s="26"/>
      <c r="HGD114" s="26"/>
      <c r="HGE114" s="26"/>
      <c r="HGF114" s="26"/>
      <c r="HGG114" s="26"/>
      <c r="HGH114" s="26"/>
      <c r="HGI114" s="26"/>
      <c r="HGJ114" s="26"/>
      <c r="HGK114" s="26"/>
      <c r="HGL114" s="26"/>
      <c r="HGM114" s="26"/>
      <c r="HGN114" s="26"/>
      <c r="HGO114" s="26"/>
      <c r="HGP114" s="26"/>
      <c r="HGQ114" s="26"/>
      <c r="HGR114" s="26"/>
      <c r="HGS114" s="26"/>
      <c r="HGT114" s="26"/>
      <c r="HGU114" s="26"/>
      <c r="HGV114" s="26"/>
      <c r="HGW114" s="26"/>
      <c r="HGX114" s="26"/>
      <c r="HGY114" s="26"/>
      <c r="HGZ114" s="26"/>
      <c r="HHA114" s="26"/>
      <c r="HHB114" s="26"/>
      <c r="HHC114" s="26"/>
      <c r="HHD114" s="26"/>
      <c r="HHE114" s="26"/>
      <c r="HHF114" s="26"/>
      <c r="HHG114" s="26"/>
      <c r="HHH114" s="26"/>
      <c r="HHI114" s="26"/>
      <c r="HHJ114" s="26"/>
      <c r="HHK114" s="26"/>
      <c r="HHL114" s="26"/>
      <c r="HHM114" s="26"/>
      <c r="HHN114" s="26"/>
      <c r="HHO114" s="26"/>
      <c r="HHP114" s="26"/>
      <c r="HHQ114" s="26"/>
      <c r="HHR114" s="26"/>
      <c r="HHS114" s="26"/>
      <c r="HHT114" s="26"/>
      <c r="HHU114" s="26"/>
      <c r="HHV114" s="26"/>
      <c r="HHW114" s="26"/>
      <c r="HHX114" s="26"/>
      <c r="HHY114" s="26"/>
      <c r="HHZ114" s="26"/>
      <c r="HIA114" s="26"/>
      <c r="HIB114" s="26"/>
      <c r="HIC114" s="26"/>
      <c r="HID114" s="26"/>
      <c r="HIE114" s="26"/>
      <c r="HIF114" s="26"/>
      <c r="HIG114" s="26"/>
      <c r="HIH114" s="26"/>
      <c r="HII114" s="26"/>
      <c r="HIJ114" s="26"/>
      <c r="HIK114" s="26"/>
      <c r="HIL114" s="26"/>
      <c r="HIM114" s="26"/>
      <c r="HIN114" s="26"/>
      <c r="HIO114" s="26"/>
      <c r="HIP114" s="26"/>
      <c r="HIQ114" s="26"/>
      <c r="HIR114" s="26"/>
      <c r="HIS114" s="26"/>
      <c r="HIT114" s="26"/>
      <c r="HIU114" s="26"/>
      <c r="HIV114" s="26"/>
      <c r="HIW114" s="26"/>
      <c r="HIX114" s="26"/>
      <c r="HIY114" s="26"/>
      <c r="HIZ114" s="26"/>
      <c r="HJA114" s="26"/>
      <c r="HJB114" s="26"/>
      <c r="HJC114" s="26"/>
      <c r="HJD114" s="26"/>
      <c r="HJE114" s="26"/>
      <c r="HJF114" s="26"/>
      <c r="HJG114" s="26"/>
      <c r="HJH114" s="26"/>
      <c r="HJI114" s="26"/>
      <c r="HJJ114" s="26"/>
      <c r="HJK114" s="26"/>
      <c r="HJL114" s="26"/>
      <c r="HJM114" s="26"/>
      <c r="HJN114" s="26"/>
      <c r="HJO114" s="26"/>
      <c r="HJP114" s="26"/>
      <c r="HJQ114" s="26"/>
      <c r="HJR114" s="26"/>
      <c r="HJS114" s="26"/>
      <c r="HJT114" s="26"/>
      <c r="HJU114" s="26"/>
      <c r="HJV114" s="26"/>
      <c r="HJW114" s="26"/>
      <c r="HJX114" s="26"/>
      <c r="HJY114" s="26"/>
      <c r="HJZ114" s="26"/>
      <c r="HKA114" s="26"/>
      <c r="HKB114" s="26"/>
      <c r="HKC114" s="26"/>
      <c r="HKD114" s="26"/>
      <c r="HKE114" s="26"/>
      <c r="HKF114" s="26"/>
      <c r="HKG114" s="26"/>
      <c r="HKH114" s="26"/>
      <c r="HKI114" s="26"/>
      <c r="HKJ114" s="26"/>
      <c r="HKK114" s="26"/>
      <c r="HKL114" s="26"/>
      <c r="HKM114" s="26"/>
      <c r="HKN114" s="26"/>
      <c r="HKO114" s="26"/>
      <c r="HKP114" s="26"/>
      <c r="HKQ114" s="26"/>
      <c r="HKR114" s="26"/>
      <c r="HKS114" s="26"/>
      <c r="HKT114" s="26"/>
      <c r="HKU114" s="26"/>
      <c r="HKV114" s="26"/>
      <c r="HKW114" s="26"/>
      <c r="HKX114" s="26"/>
      <c r="HKY114" s="26"/>
      <c r="HKZ114" s="26"/>
      <c r="HLA114" s="26"/>
      <c r="HLB114" s="26"/>
      <c r="HLC114" s="26"/>
      <c r="HLD114" s="26"/>
      <c r="HLE114" s="26"/>
      <c r="HLF114" s="26"/>
      <c r="HLG114" s="26"/>
      <c r="HLH114" s="26"/>
      <c r="HLI114" s="26"/>
      <c r="HLJ114" s="26"/>
      <c r="HLK114" s="26"/>
      <c r="HLL114" s="26"/>
      <c r="HLM114" s="26"/>
      <c r="HLN114" s="26"/>
      <c r="HLO114" s="26"/>
      <c r="HLP114" s="26"/>
      <c r="HLQ114" s="26"/>
      <c r="HLR114" s="26"/>
      <c r="HLS114" s="26"/>
      <c r="HLT114" s="26"/>
      <c r="HLU114" s="26"/>
      <c r="HLV114" s="26"/>
      <c r="HLW114" s="26"/>
      <c r="HLX114" s="26"/>
      <c r="HLY114" s="26"/>
      <c r="HLZ114" s="26"/>
      <c r="HMA114" s="26"/>
      <c r="HMB114" s="26"/>
      <c r="HMC114" s="26"/>
      <c r="HMD114" s="26"/>
      <c r="HME114" s="26"/>
      <c r="HMF114" s="26"/>
      <c r="HMG114" s="26"/>
      <c r="HMH114" s="26"/>
      <c r="HMI114" s="26"/>
      <c r="HMJ114" s="26"/>
      <c r="HMK114" s="26"/>
      <c r="HML114" s="26"/>
      <c r="HMM114" s="26"/>
      <c r="HMN114" s="26"/>
      <c r="HMO114" s="26"/>
      <c r="HMP114" s="26"/>
      <c r="HMQ114" s="26"/>
      <c r="HMR114" s="26"/>
      <c r="HMS114" s="26"/>
      <c r="HMT114" s="26"/>
      <c r="HMU114" s="26"/>
      <c r="HMV114" s="26"/>
      <c r="HMW114" s="26"/>
      <c r="HMX114" s="26"/>
      <c r="HMY114" s="26"/>
      <c r="HMZ114" s="26"/>
      <c r="HNA114" s="26"/>
      <c r="HNB114" s="26"/>
      <c r="HNC114" s="26"/>
      <c r="HND114" s="26"/>
      <c r="HNE114" s="26"/>
      <c r="HNF114" s="26"/>
      <c r="HNG114" s="26"/>
      <c r="HNH114" s="26"/>
      <c r="HNI114" s="26"/>
      <c r="HNJ114" s="26"/>
      <c r="HNK114" s="26"/>
      <c r="HNL114" s="26"/>
      <c r="HNM114" s="26"/>
      <c r="HNN114" s="26"/>
      <c r="HNO114" s="26"/>
      <c r="HNP114" s="26"/>
      <c r="HNQ114" s="26"/>
      <c r="HNR114" s="26"/>
      <c r="HNS114" s="26"/>
      <c r="HNT114" s="26"/>
      <c r="HNU114" s="26"/>
      <c r="HNV114" s="26"/>
      <c r="HNW114" s="26"/>
      <c r="HNX114" s="26"/>
      <c r="HNY114" s="26"/>
      <c r="HNZ114" s="26"/>
      <c r="HOA114" s="26"/>
      <c r="HOB114" s="26"/>
      <c r="HOC114" s="26"/>
      <c r="HOD114" s="26"/>
      <c r="HOE114" s="26"/>
      <c r="HOF114" s="26"/>
      <c r="HOG114" s="26"/>
      <c r="HOH114" s="26"/>
      <c r="HOI114" s="26"/>
      <c r="HOJ114" s="26"/>
      <c r="HOK114" s="26"/>
      <c r="HOL114" s="26"/>
      <c r="HOM114" s="26"/>
      <c r="HON114" s="26"/>
      <c r="HOO114" s="26"/>
      <c r="HOP114" s="26"/>
      <c r="HOQ114" s="26"/>
      <c r="HOR114" s="26"/>
      <c r="HOS114" s="26"/>
      <c r="HOT114" s="26"/>
      <c r="HOU114" s="26"/>
      <c r="HOV114" s="26"/>
      <c r="HOW114" s="26"/>
      <c r="HOX114" s="26"/>
      <c r="HOY114" s="26"/>
      <c r="HOZ114" s="26"/>
      <c r="HPA114" s="26"/>
      <c r="HPB114" s="26"/>
      <c r="HPC114" s="26"/>
      <c r="HPD114" s="26"/>
      <c r="HPE114" s="26"/>
      <c r="HPF114" s="26"/>
      <c r="HPG114" s="26"/>
      <c r="HPH114" s="26"/>
      <c r="HPI114" s="26"/>
      <c r="HPJ114" s="26"/>
      <c r="HPK114" s="26"/>
      <c r="HPL114" s="26"/>
      <c r="HPM114" s="26"/>
      <c r="HPN114" s="26"/>
      <c r="HPO114" s="26"/>
      <c r="HPP114" s="26"/>
      <c r="HPQ114" s="26"/>
      <c r="HPR114" s="26"/>
      <c r="HPS114" s="26"/>
      <c r="HPT114" s="26"/>
      <c r="HPU114" s="26"/>
      <c r="HPV114" s="26"/>
      <c r="HPW114" s="26"/>
      <c r="HPX114" s="26"/>
      <c r="HPY114" s="26"/>
      <c r="HPZ114" s="26"/>
      <c r="HQA114" s="26"/>
      <c r="HQB114" s="26"/>
      <c r="HQC114" s="26"/>
      <c r="HQD114" s="26"/>
      <c r="HQE114" s="26"/>
      <c r="HQF114" s="26"/>
      <c r="HQG114" s="26"/>
      <c r="HQH114" s="26"/>
      <c r="HQI114" s="26"/>
      <c r="HQJ114" s="26"/>
      <c r="HQK114" s="26"/>
      <c r="HQL114" s="26"/>
      <c r="HQM114" s="26"/>
      <c r="HQN114" s="26"/>
      <c r="HQO114" s="26"/>
      <c r="HQP114" s="26"/>
      <c r="HQQ114" s="26"/>
      <c r="HQR114" s="26"/>
      <c r="HQS114" s="26"/>
      <c r="HQT114" s="26"/>
      <c r="HQU114" s="26"/>
      <c r="HQV114" s="26"/>
      <c r="HQW114" s="26"/>
      <c r="HQX114" s="26"/>
      <c r="HQY114" s="26"/>
      <c r="HQZ114" s="26"/>
      <c r="HRA114" s="26"/>
      <c r="HRB114" s="26"/>
      <c r="HRC114" s="26"/>
      <c r="HRD114" s="26"/>
      <c r="HRE114" s="26"/>
      <c r="HRF114" s="26"/>
      <c r="HRG114" s="26"/>
      <c r="HRH114" s="26"/>
      <c r="HRI114" s="26"/>
      <c r="HRJ114" s="26"/>
      <c r="HRK114" s="26"/>
      <c r="HRL114" s="26"/>
      <c r="HRM114" s="26"/>
      <c r="HRN114" s="26"/>
      <c r="HRO114" s="26"/>
      <c r="HRP114" s="26"/>
      <c r="HRQ114" s="26"/>
      <c r="HRR114" s="26"/>
      <c r="HRS114" s="26"/>
      <c r="HRT114" s="26"/>
      <c r="HRU114" s="26"/>
      <c r="HRV114" s="26"/>
      <c r="HRW114" s="26"/>
      <c r="HRX114" s="26"/>
      <c r="HRY114" s="26"/>
      <c r="HRZ114" s="26"/>
      <c r="HSA114" s="26"/>
      <c r="HSB114" s="26"/>
      <c r="HSC114" s="26"/>
      <c r="HSD114" s="26"/>
      <c r="HSE114" s="26"/>
      <c r="HSF114" s="26"/>
      <c r="HSG114" s="26"/>
      <c r="HSH114" s="26"/>
      <c r="HSI114" s="26"/>
      <c r="HSJ114" s="26"/>
      <c r="HSK114" s="26"/>
      <c r="HSL114" s="26"/>
      <c r="HSM114" s="26"/>
      <c r="HSN114" s="26"/>
      <c r="HSO114" s="26"/>
      <c r="HSP114" s="26"/>
      <c r="HSQ114" s="26"/>
      <c r="HSR114" s="26"/>
      <c r="HSS114" s="26"/>
      <c r="HST114" s="26"/>
      <c r="HSU114" s="26"/>
      <c r="HSV114" s="26"/>
      <c r="HSW114" s="26"/>
      <c r="HSX114" s="26"/>
      <c r="HSY114" s="26"/>
      <c r="HSZ114" s="26"/>
      <c r="HTA114" s="26"/>
      <c r="HTB114" s="26"/>
      <c r="HTC114" s="26"/>
      <c r="HTD114" s="26"/>
      <c r="HTE114" s="26"/>
      <c r="HTF114" s="26"/>
      <c r="HTG114" s="26"/>
      <c r="HTH114" s="26"/>
      <c r="HTI114" s="26"/>
      <c r="HTJ114" s="26"/>
      <c r="HTK114" s="26"/>
      <c r="HTL114" s="26"/>
      <c r="HTM114" s="26"/>
      <c r="HTN114" s="26"/>
      <c r="HTO114" s="26"/>
      <c r="HTP114" s="26"/>
      <c r="HTQ114" s="26"/>
      <c r="HTR114" s="26"/>
      <c r="HTS114" s="26"/>
      <c r="HTT114" s="26"/>
      <c r="HTU114" s="26"/>
      <c r="HTV114" s="26"/>
      <c r="HTW114" s="26"/>
      <c r="HTX114" s="26"/>
      <c r="HTY114" s="26"/>
      <c r="HTZ114" s="26"/>
      <c r="HUA114" s="26"/>
      <c r="HUB114" s="26"/>
      <c r="HUC114" s="26"/>
      <c r="HUD114" s="26"/>
      <c r="HUE114" s="26"/>
      <c r="HUF114" s="26"/>
      <c r="HUG114" s="26"/>
      <c r="HUH114" s="26"/>
      <c r="HUI114" s="26"/>
      <c r="HUJ114" s="26"/>
      <c r="HUK114" s="26"/>
      <c r="HUL114" s="26"/>
      <c r="HUM114" s="26"/>
      <c r="HUN114" s="26"/>
      <c r="HUO114" s="26"/>
      <c r="HUP114" s="26"/>
      <c r="HUQ114" s="26"/>
      <c r="HUR114" s="26"/>
      <c r="HUS114" s="26"/>
      <c r="HUT114" s="26"/>
      <c r="HUU114" s="26"/>
      <c r="HUV114" s="26"/>
      <c r="HUW114" s="26"/>
      <c r="HUX114" s="26"/>
      <c r="HUY114" s="26"/>
      <c r="HUZ114" s="26"/>
      <c r="HVA114" s="26"/>
      <c r="HVB114" s="26"/>
      <c r="HVC114" s="26"/>
      <c r="HVD114" s="26"/>
      <c r="HVE114" s="26"/>
      <c r="HVF114" s="26"/>
      <c r="HVG114" s="26"/>
      <c r="HVH114" s="26"/>
      <c r="HVI114" s="26"/>
      <c r="HVJ114" s="26"/>
      <c r="HVK114" s="26"/>
      <c r="HVL114" s="26"/>
      <c r="HVM114" s="26"/>
      <c r="HVN114" s="26"/>
      <c r="HVO114" s="26"/>
      <c r="HVP114" s="26"/>
      <c r="HVQ114" s="26"/>
      <c r="HVR114" s="26"/>
      <c r="HVS114" s="26"/>
      <c r="HVT114" s="26"/>
      <c r="HVU114" s="26"/>
      <c r="HVV114" s="26"/>
      <c r="HVW114" s="26"/>
      <c r="HVX114" s="26"/>
      <c r="HVY114" s="26"/>
      <c r="HVZ114" s="26"/>
      <c r="HWA114" s="26"/>
      <c r="HWB114" s="26"/>
      <c r="HWC114" s="26"/>
      <c r="HWD114" s="26"/>
      <c r="HWE114" s="26"/>
      <c r="HWF114" s="26"/>
      <c r="HWG114" s="26"/>
      <c r="HWH114" s="26"/>
      <c r="HWI114" s="26"/>
      <c r="HWJ114" s="26"/>
      <c r="HWK114" s="26"/>
      <c r="HWL114" s="26"/>
      <c r="HWM114" s="26"/>
      <c r="HWN114" s="26"/>
      <c r="HWO114" s="26"/>
      <c r="HWP114" s="26"/>
      <c r="HWQ114" s="26"/>
      <c r="HWR114" s="26"/>
      <c r="HWS114" s="26"/>
      <c r="HWT114" s="26"/>
      <c r="HWU114" s="26"/>
      <c r="HWV114" s="26"/>
      <c r="HWW114" s="26"/>
      <c r="HWX114" s="26"/>
      <c r="HWY114" s="26"/>
      <c r="HWZ114" s="26"/>
      <c r="HXA114" s="26"/>
      <c r="HXB114" s="26"/>
      <c r="HXC114" s="26"/>
      <c r="HXD114" s="26"/>
      <c r="HXE114" s="26"/>
      <c r="HXF114" s="26"/>
      <c r="HXG114" s="26"/>
      <c r="HXH114" s="26"/>
      <c r="HXI114" s="26"/>
      <c r="HXJ114" s="26"/>
      <c r="HXK114" s="26"/>
      <c r="HXL114" s="26"/>
      <c r="HXM114" s="26"/>
      <c r="HXN114" s="26"/>
      <c r="HXO114" s="26"/>
      <c r="HXP114" s="26"/>
      <c r="HXQ114" s="26"/>
      <c r="HXR114" s="26"/>
      <c r="HXS114" s="26"/>
      <c r="HXT114" s="26"/>
      <c r="HXU114" s="26"/>
      <c r="HXV114" s="26"/>
      <c r="HXW114" s="26"/>
      <c r="HXX114" s="26"/>
      <c r="HXY114" s="26"/>
      <c r="HXZ114" s="26"/>
      <c r="HYA114" s="26"/>
      <c r="HYB114" s="26"/>
      <c r="HYC114" s="26"/>
      <c r="HYD114" s="26"/>
      <c r="HYE114" s="26"/>
      <c r="HYF114" s="26"/>
      <c r="HYG114" s="26"/>
      <c r="HYH114" s="26"/>
      <c r="HYI114" s="26"/>
      <c r="HYJ114" s="26"/>
      <c r="HYK114" s="26"/>
      <c r="HYL114" s="26"/>
      <c r="HYM114" s="26"/>
      <c r="HYN114" s="26"/>
      <c r="HYO114" s="26"/>
      <c r="HYP114" s="26"/>
      <c r="HYQ114" s="26"/>
      <c r="HYR114" s="26"/>
      <c r="HYS114" s="26"/>
      <c r="HYT114" s="26"/>
      <c r="HYU114" s="26"/>
      <c r="HYV114" s="26"/>
      <c r="HYW114" s="26"/>
      <c r="HYX114" s="26"/>
      <c r="HYY114" s="26"/>
      <c r="HYZ114" s="26"/>
      <c r="HZA114" s="26"/>
      <c r="HZB114" s="26"/>
      <c r="HZC114" s="26"/>
      <c r="HZD114" s="26"/>
      <c r="HZE114" s="26"/>
      <c r="HZF114" s="26"/>
      <c r="HZG114" s="26"/>
      <c r="HZH114" s="26"/>
      <c r="HZI114" s="26"/>
      <c r="HZJ114" s="26"/>
      <c r="HZK114" s="26"/>
      <c r="HZL114" s="26"/>
      <c r="HZM114" s="26"/>
      <c r="HZN114" s="26"/>
      <c r="HZO114" s="26"/>
      <c r="HZP114" s="26"/>
      <c r="HZQ114" s="26"/>
      <c r="HZR114" s="26"/>
      <c r="HZS114" s="26"/>
      <c r="HZT114" s="26"/>
      <c r="HZU114" s="26"/>
      <c r="HZV114" s="26"/>
      <c r="HZW114" s="26"/>
      <c r="HZX114" s="26"/>
      <c r="HZY114" s="26"/>
      <c r="HZZ114" s="26"/>
      <c r="IAA114" s="26"/>
      <c r="IAB114" s="26"/>
      <c r="IAC114" s="26"/>
      <c r="IAD114" s="26"/>
      <c r="IAE114" s="26"/>
      <c r="IAF114" s="26"/>
      <c r="IAG114" s="26"/>
      <c r="IAH114" s="26"/>
      <c r="IAI114" s="26"/>
      <c r="IAJ114" s="26"/>
      <c r="IAK114" s="26"/>
      <c r="IAL114" s="26"/>
      <c r="IAM114" s="26"/>
      <c r="IAN114" s="26"/>
      <c r="IAO114" s="26"/>
      <c r="IAP114" s="26"/>
      <c r="IAQ114" s="26"/>
      <c r="IAR114" s="26"/>
      <c r="IAS114" s="26"/>
      <c r="IAT114" s="26"/>
      <c r="IAU114" s="26"/>
      <c r="IAV114" s="26"/>
      <c r="IAW114" s="26"/>
      <c r="IAX114" s="26"/>
      <c r="IAY114" s="26"/>
      <c r="IAZ114" s="26"/>
      <c r="IBA114" s="26"/>
      <c r="IBB114" s="26"/>
      <c r="IBC114" s="26"/>
      <c r="IBD114" s="26"/>
      <c r="IBE114" s="26"/>
      <c r="IBF114" s="26"/>
      <c r="IBG114" s="26"/>
      <c r="IBH114" s="26"/>
      <c r="IBI114" s="26"/>
      <c r="IBJ114" s="26"/>
      <c r="IBK114" s="26"/>
      <c r="IBL114" s="26"/>
      <c r="IBM114" s="26"/>
      <c r="IBN114" s="26"/>
      <c r="IBO114" s="26"/>
      <c r="IBP114" s="26"/>
      <c r="IBQ114" s="26"/>
      <c r="IBR114" s="26"/>
      <c r="IBS114" s="26"/>
      <c r="IBT114" s="26"/>
      <c r="IBU114" s="26"/>
      <c r="IBV114" s="26"/>
      <c r="IBW114" s="26"/>
      <c r="IBX114" s="26"/>
      <c r="IBY114" s="26"/>
      <c r="IBZ114" s="26"/>
      <c r="ICA114" s="26"/>
      <c r="ICB114" s="26"/>
      <c r="ICC114" s="26"/>
      <c r="ICD114" s="26"/>
      <c r="ICE114" s="26"/>
      <c r="ICF114" s="26"/>
      <c r="ICG114" s="26"/>
      <c r="ICH114" s="26"/>
      <c r="ICI114" s="26"/>
      <c r="ICJ114" s="26"/>
      <c r="ICK114" s="26"/>
      <c r="ICL114" s="26"/>
      <c r="ICM114" s="26"/>
      <c r="ICN114" s="26"/>
      <c r="ICO114" s="26"/>
      <c r="ICP114" s="26"/>
      <c r="ICQ114" s="26"/>
      <c r="ICR114" s="26"/>
      <c r="ICS114" s="26"/>
      <c r="ICT114" s="26"/>
      <c r="ICU114" s="26"/>
      <c r="ICV114" s="26"/>
      <c r="ICW114" s="26"/>
      <c r="ICX114" s="26"/>
      <c r="ICY114" s="26"/>
      <c r="ICZ114" s="26"/>
      <c r="IDA114" s="26"/>
      <c r="IDB114" s="26"/>
      <c r="IDC114" s="26"/>
      <c r="IDD114" s="26"/>
      <c r="IDE114" s="26"/>
      <c r="IDF114" s="26"/>
      <c r="IDG114" s="26"/>
      <c r="IDH114" s="26"/>
      <c r="IDI114" s="26"/>
      <c r="IDJ114" s="26"/>
      <c r="IDK114" s="26"/>
      <c r="IDL114" s="26"/>
      <c r="IDM114" s="26"/>
      <c r="IDN114" s="26"/>
      <c r="IDO114" s="26"/>
      <c r="IDP114" s="26"/>
      <c r="IDQ114" s="26"/>
      <c r="IDR114" s="26"/>
      <c r="IDS114" s="26"/>
      <c r="IDT114" s="26"/>
      <c r="IDU114" s="26"/>
      <c r="IDV114" s="26"/>
      <c r="IDW114" s="26"/>
      <c r="IDX114" s="26"/>
      <c r="IDY114" s="26"/>
      <c r="IDZ114" s="26"/>
      <c r="IEA114" s="26"/>
      <c r="IEB114" s="26"/>
      <c r="IEC114" s="26"/>
      <c r="IED114" s="26"/>
      <c r="IEE114" s="26"/>
      <c r="IEF114" s="26"/>
      <c r="IEG114" s="26"/>
      <c r="IEH114" s="26"/>
      <c r="IEI114" s="26"/>
      <c r="IEJ114" s="26"/>
      <c r="IEK114" s="26"/>
      <c r="IEL114" s="26"/>
      <c r="IEM114" s="26"/>
      <c r="IEN114" s="26"/>
      <c r="IEO114" s="26"/>
      <c r="IEP114" s="26"/>
      <c r="IEQ114" s="26"/>
      <c r="IER114" s="26"/>
      <c r="IES114" s="26"/>
      <c r="IET114" s="26"/>
      <c r="IEU114" s="26"/>
      <c r="IEV114" s="26"/>
      <c r="IEW114" s="26"/>
      <c r="IEX114" s="26"/>
      <c r="IEY114" s="26"/>
      <c r="IEZ114" s="26"/>
      <c r="IFA114" s="26"/>
      <c r="IFB114" s="26"/>
      <c r="IFC114" s="26"/>
      <c r="IFD114" s="26"/>
      <c r="IFE114" s="26"/>
      <c r="IFF114" s="26"/>
      <c r="IFG114" s="26"/>
      <c r="IFH114" s="26"/>
      <c r="IFI114" s="26"/>
      <c r="IFJ114" s="26"/>
      <c r="IFK114" s="26"/>
      <c r="IFL114" s="26"/>
      <c r="IFM114" s="26"/>
      <c r="IFN114" s="26"/>
      <c r="IFO114" s="26"/>
      <c r="IFP114" s="26"/>
      <c r="IFQ114" s="26"/>
      <c r="IFR114" s="26"/>
      <c r="IFS114" s="26"/>
      <c r="IFT114" s="26"/>
      <c r="IFU114" s="26"/>
      <c r="IFV114" s="26"/>
      <c r="IFW114" s="26"/>
      <c r="IFX114" s="26"/>
      <c r="IFY114" s="26"/>
      <c r="IFZ114" s="26"/>
      <c r="IGA114" s="26"/>
      <c r="IGB114" s="26"/>
      <c r="IGC114" s="26"/>
      <c r="IGD114" s="26"/>
      <c r="IGE114" s="26"/>
      <c r="IGF114" s="26"/>
      <c r="IGG114" s="26"/>
      <c r="IGH114" s="26"/>
      <c r="IGI114" s="26"/>
      <c r="IGJ114" s="26"/>
      <c r="IGK114" s="26"/>
      <c r="IGL114" s="26"/>
      <c r="IGM114" s="26"/>
      <c r="IGN114" s="26"/>
      <c r="IGO114" s="26"/>
      <c r="IGP114" s="26"/>
      <c r="IGQ114" s="26"/>
      <c r="IGR114" s="26"/>
      <c r="IGS114" s="26"/>
      <c r="IGT114" s="26"/>
      <c r="IGU114" s="26"/>
      <c r="IGV114" s="26"/>
      <c r="IGW114" s="26"/>
      <c r="IGX114" s="26"/>
      <c r="IGY114" s="26"/>
      <c r="IGZ114" s="26"/>
      <c r="IHA114" s="26"/>
      <c r="IHB114" s="26"/>
      <c r="IHC114" s="26"/>
      <c r="IHD114" s="26"/>
      <c r="IHE114" s="26"/>
      <c r="IHF114" s="26"/>
      <c r="IHG114" s="26"/>
      <c r="IHH114" s="26"/>
      <c r="IHI114" s="26"/>
      <c r="IHJ114" s="26"/>
      <c r="IHK114" s="26"/>
      <c r="IHL114" s="26"/>
      <c r="IHM114" s="26"/>
      <c r="IHN114" s="26"/>
      <c r="IHO114" s="26"/>
      <c r="IHP114" s="26"/>
      <c r="IHQ114" s="26"/>
      <c r="IHR114" s="26"/>
      <c r="IHS114" s="26"/>
      <c r="IHT114" s="26"/>
      <c r="IHU114" s="26"/>
      <c r="IHV114" s="26"/>
      <c r="IHW114" s="26"/>
      <c r="IHX114" s="26"/>
      <c r="IHY114" s="26"/>
      <c r="IHZ114" s="26"/>
      <c r="IIA114" s="26"/>
      <c r="IIB114" s="26"/>
      <c r="IIC114" s="26"/>
      <c r="IID114" s="26"/>
      <c r="IIE114" s="26"/>
      <c r="IIF114" s="26"/>
      <c r="IIG114" s="26"/>
      <c r="IIH114" s="26"/>
      <c r="III114" s="26"/>
      <c r="IIJ114" s="26"/>
      <c r="IIK114" s="26"/>
      <c r="IIL114" s="26"/>
      <c r="IIM114" s="26"/>
      <c r="IIN114" s="26"/>
      <c r="IIO114" s="26"/>
      <c r="IIP114" s="26"/>
      <c r="IIQ114" s="26"/>
      <c r="IIR114" s="26"/>
      <c r="IIS114" s="26"/>
      <c r="IIT114" s="26"/>
      <c r="IIU114" s="26"/>
      <c r="IIV114" s="26"/>
      <c r="IIW114" s="26"/>
      <c r="IIX114" s="26"/>
      <c r="IIY114" s="26"/>
      <c r="IIZ114" s="26"/>
      <c r="IJA114" s="26"/>
      <c r="IJB114" s="26"/>
      <c r="IJC114" s="26"/>
      <c r="IJD114" s="26"/>
      <c r="IJE114" s="26"/>
      <c r="IJF114" s="26"/>
      <c r="IJG114" s="26"/>
      <c r="IJH114" s="26"/>
      <c r="IJI114" s="26"/>
      <c r="IJJ114" s="26"/>
      <c r="IJK114" s="26"/>
      <c r="IJL114" s="26"/>
      <c r="IJM114" s="26"/>
      <c r="IJN114" s="26"/>
      <c r="IJO114" s="26"/>
      <c r="IJP114" s="26"/>
      <c r="IJQ114" s="26"/>
      <c r="IJR114" s="26"/>
      <c r="IJS114" s="26"/>
      <c r="IJT114" s="26"/>
      <c r="IJU114" s="26"/>
      <c r="IJV114" s="26"/>
      <c r="IJW114" s="26"/>
      <c r="IJX114" s="26"/>
      <c r="IJY114" s="26"/>
      <c r="IJZ114" s="26"/>
      <c r="IKA114" s="26"/>
      <c r="IKB114" s="26"/>
      <c r="IKC114" s="26"/>
      <c r="IKD114" s="26"/>
      <c r="IKE114" s="26"/>
      <c r="IKF114" s="26"/>
      <c r="IKG114" s="26"/>
      <c r="IKH114" s="26"/>
      <c r="IKI114" s="26"/>
      <c r="IKJ114" s="26"/>
      <c r="IKK114" s="26"/>
      <c r="IKL114" s="26"/>
      <c r="IKM114" s="26"/>
      <c r="IKN114" s="26"/>
      <c r="IKO114" s="26"/>
      <c r="IKP114" s="26"/>
      <c r="IKQ114" s="26"/>
      <c r="IKR114" s="26"/>
      <c r="IKS114" s="26"/>
      <c r="IKT114" s="26"/>
      <c r="IKU114" s="26"/>
      <c r="IKV114" s="26"/>
      <c r="IKW114" s="26"/>
      <c r="IKX114" s="26"/>
      <c r="IKY114" s="26"/>
      <c r="IKZ114" s="26"/>
      <c r="ILA114" s="26"/>
      <c r="ILB114" s="26"/>
      <c r="ILC114" s="26"/>
      <c r="ILD114" s="26"/>
      <c r="ILE114" s="26"/>
      <c r="ILF114" s="26"/>
      <c r="ILG114" s="26"/>
      <c r="ILH114" s="26"/>
      <c r="ILI114" s="26"/>
      <c r="ILJ114" s="26"/>
      <c r="ILK114" s="26"/>
      <c r="ILL114" s="26"/>
      <c r="ILM114" s="26"/>
      <c r="ILN114" s="26"/>
      <c r="ILO114" s="26"/>
      <c r="ILP114" s="26"/>
      <c r="ILQ114" s="26"/>
      <c r="ILR114" s="26"/>
      <c r="ILS114" s="26"/>
      <c r="ILT114" s="26"/>
      <c r="ILU114" s="26"/>
      <c r="ILV114" s="26"/>
      <c r="ILW114" s="26"/>
      <c r="ILX114" s="26"/>
      <c r="ILY114" s="26"/>
      <c r="ILZ114" s="26"/>
      <c r="IMA114" s="26"/>
      <c r="IMB114" s="26"/>
      <c r="IMC114" s="26"/>
      <c r="IMD114" s="26"/>
      <c r="IME114" s="26"/>
      <c r="IMF114" s="26"/>
      <c r="IMG114" s="26"/>
      <c r="IMH114" s="26"/>
      <c r="IMI114" s="26"/>
      <c r="IMJ114" s="26"/>
      <c r="IMK114" s="26"/>
      <c r="IML114" s="26"/>
      <c r="IMM114" s="26"/>
      <c r="IMN114" s="26"/>
      <c r="IMO114" s="26"/>
      <c r="IMP114" s="26"/>
      <c r="IMQ114" s="26"/>
      <c r="IMR114" s="26"/>
      <c r="IMS114" s="26"/>
      <c r="IMT114" s="26"/>
      <c r="IMU114" s="26"/>
      <c r="IMV114" s="26"/>
      <c r="IMW114" s="26"/>
      <c r="IMX114" s="26"/>
      <c r="IMY114" s="26"/>
      <c r="IMZ114" s="26"/>
      <c r="INA114" s="26"/>
      <c r="INB114" s="26"/>
      <c r="INC114" s="26"/>
      <c r="IND114" s="26"/>
      <c r="INE114" s="26"/>
      <c r="INF114" s="26"/>
      <c r="ING114" s="26"/>
      <c r="INH114" s="26"/>
      <c r="INI114" s="26"/>
      <c r="INJ114" s="26"/>
      <c r="INK114" s="26"/>
      <c r="INL114" s="26"/>
      <c r="INM114" s="26"/>
      <c r="INN114" s="26"/>
      <c r="INO114" s="26"/>
      <c r="INP114" s="26"/>
      <c r="INQ114" s="26"/>
      <c r="INR114" s="26"/>
      <c r="INS114" s="26"/>
      <c r="INT114" s="26"/>
      <c r="INU114" s="26"/>
      <c r="INV114" s="26"/>
      <c r="INW114" s="26"/>
      <c r="INX114" s="26"/>
      <c r="INY114" s="26"/>
      <c r="INZ114" s="26"/>
      <c r="IOA114" s="26"/>
      <c r="IOB114" s="26"/>
      <c r="IOC114" s="26"/>
      <c r="IOD114" s="26"/>
      <c r="IOE114" s="26"/>
      <c r="IOF114" s="26"/>
      <c r="IOG114" s="26"/>
      <c r="IOH114" s="26"/>
      <c r="IOI114" s="26"/>
      <c r="IOJ114" s="26"/>
      <c r="IOK114" s="26"/>
      <c r="IOL114" s="26"/>
      <c r="IOM114" s="26"/>
      <c r="ION114" s="26"/>
      <c r="IOO114" s="26"/>
      <c r="IOP114" s="26"/>
      <c r="IOQ114" s="26"/>
      <c r="IOR114" s="26"/>
      <c r="IOS114" s="26"/>
      <c r="IOT114" s="26"/>
      <c r="IOU114" s="26"/>
      <c r="IOV114" s="26"/>
      <c r="IOW114" s="26"/>
      <c r="IOX114" s="26"/>
      <c r="IOY114" s="26"/>
      <c r="IOZ114" s="26"/>
      <c r="IPA114" s="26"/>
      <c r="IPB114" s="26"/>
      <c r="IPC114" s="26"/>
      <c r="IPD114" s="26"/>
      <c r="IPE114" s="26"/>
      <c r="IPF114" s="26"/>
      <c r="IPG114" s="26"/>
      <c r="IPH114" s="26"/>
      <c r="IPI114" s="26"/>
      <c r="IPJ114" s="26"/>
      <c r="IPK114" s="26"/>
      <c r="IPL114" s="26"/>
      <c r="IPM114" s="26"/>
      <c r="IPN114" s="26"/>
      <c r="IPO114" s="26"/>
      <c r="IPP114" s="26"/>
      <c r="IPQ114" s="26"/>
      <c r="IPR114" s="26"/>
      <c r="IPS114" s="26"/>
      <c r="IPT114" s="26"/>
      <c r="IPU114" s="26"/>
      <c r="IPV114" s="26"/>
      <c r="IPW114" s="26"/>
      <c r="IPX114" s="26"/>
      <c r="IPY114" s="26"/>
      <c r="IPZ114" s="26"/>
      <c r="IQA114" s="26"/>
      <c r="IQB114" s="26"/>
      <c r="IQC114" s="26"/>
      <c r="IQD114" s="26"/>
      <c r="IQE114" s="26"/>
      <c r="IQF114" s="26"/>
      <c r="IQG114" s="26"/>
      <c r="IQH114" s="26"/>
      <c r="IQI114" s="26"/>
      <c r="IQJ114" s="26"/>
      <c r="IQK114" s="26"/>
      <c r="IQL114" s="26"/>
      <c r="IQM114" s="26"/>
      <c r="IQN114" s="26"/>
      <c r="IQO114" s="26"/>
      <c r="IQP114" s="26"/>
      <c r="IQQ114" s="26"/>
      <c r="IQR114" s="26"/>
      <c r="IQS114" s="26"/>
      <c r="IQT114" s="26"/>
      <c r="IQU114" s="26"/>
      <c r="IQV114" s="26"/>
      <c r="IQW114" s="26"/>
      <c r="IQX114" s="26"/>
      <c r="IQY114" s="26"/>
      <c r="IQZ114" s="26"/>
      <c r="IRA114" s="26"/>
      <c r="IRB114" s="26"/>
      <c r="IRC114" s="26"/>
      <c r="IRD114" s="26"/>
      <c r="IRE114" s="26"/>
      <c r="IRF114" s="26"/>
      <c r="IRG114" s="26"/>
      <c r="IRH114" s="26"/>
      <c r="IRI114" s="26"/>
      <c r="IRJ114" s="26"/>
      <c r="IRK114" s="26"/>
      <c r="IRL114" s="26"/>
      <c r="IRM114" s="26"/>
      <c r="IRN114" s="26"/>
      <c r="IRO114" s="26"/>
      <c r="IRP114" s="26"/>
      <c r="IRQ114" s="26"/>
      <c r="IRR114" s="26"/>
      <c r="IRS114" s="26"/>
      <c r="IRT114" s="26"/>
      <c r="IRU114" s="26"/>
      <c r="IRV114" s="26"/>
      <c r="IRW114" s="26"/>
      <c r="IRX114" s="26"/>
      <c r="IRY114" s="26"/>
      <c r="IRZ114" s="26"/>
      <c r="ISA114" s="26"/>
      <c r="ISB114" s="26"/>
      <c r="ISC114" s="26"/>
      <c r="ISD114" s="26"/>
      <c r="ISE114" s="26"/>
      <c r="ISF114" s="26"/>
      <c r="ISG114" s="26"/>
      <c r="ISH114" s="26"/>
      <c r="ISI114" s="26"/>
      <c r="ISJ114" s="26"/>
      <c r="ISK114" s="26"/>
      <c r="ISL114" s="26"/>
      <c r="ISM114" s="26"/>
      <c r="ISN114" s="26"/>
      <c r="ISO114" s="26"/>
      <c r="ISP114" s="26"/>
      <c r="ISQ114" s="26"/>
      <c r="ISR114" s="26"/>
      <c r="ISS114" s="26"/>
      <c r="IST114" s="26"/>
      <c r="ISU114" s="26"/>
      <c r="ISV114" s="26"/>
      <c r="ISW114" s="26"/>
      <c r="ISX114" s="26"/>
      <c r="ISY114" s="26"/>
      <c r="ISZ114" s="26"/>
      <c r="ITA114" s="26"/>
      <c r="ITB114" s="26"/>
      <c r="ITC114" s="26"/>
      <c r="ITD114" s="26"/>
      <c r="ITE114" s="26"/>
      <c r="ITF114" s="26"/>
      <c r="ITG114" s="26"/>
      <c r="ITH114" s="26"/>
      <c r="ITI114" s="26"/>
      <c r="ITJ114" s="26"/>
      <c r="ITK114" s="26"/>
      <c r="ITL114" s="26"/>
      <c r="ITM114" s="26"/>
      <c r="ITN114" s="26"/>
      <c r="ITO114" s="26"/>
      <c r="ITP114" s="26"/>
      <c r="ITQ114" s="26"/>
      <c r="ITR114" s="26"/>
      <c r="ITS114" s="26"/>
      <c r="ITT114" s="26"/>
      <c r="ITU114" s="26"/>
      <c r="ITV114" s="26"/>
      <c r="ITW114" s="26"/>
      <c r="ITX114" s="26"/>
      <c r="ITY114" s="26"/>
      <c r="ITZ114" s="26"/>
      <c r="IUA114" s="26"/>
      <c r="IUB114" s="26"/>
      <c r="IUC114" s="26"/>
      <c r="IUD114" s="26"/>
      <c r="IUE114" s="26"/>
      <c r="IUF114" s="26"/>
      <c r="IUG114" s="26"/>
      <c r="IUH114" s="26"/>
      <c r="IUI114" s="26"/>
      <c r="IUJ114" s="26"/>
      <c r="IUK114" s="26"/>
      <c r="IUL114" s="26"/>
      <c r="IUM114" s="26"/>
      <c r="IUN114" s="26"/>
      <c r="IUO114" s="26"/>
      <c r="IUP114" s="26"/>
      <c r="IUQ114" s="26"/>
      <c r="IUR114" s="26"/>
      <c r="IUS114" s="26"/>
      <c r="IUT114" s="26"/>
      <c r="IUU114" s="26"/>
      <c r="IUV114" s="26"/>
      <c r="IUW114" s="26"/>
      <c r="IUX114" s="26"/>
      <c r="IUY114" s="26"/>
      <c r="IUZ114" s="26"/>
      <c r="IVA114" s="26"/>
      <c r="IVB114" s="26"/>
      <c r="IVC114" s="26"/>
      <c r="IVD114" s="26"/>
      <c r="IVE114" s="26"/>
      <c r="IVF114" s="26"/>
      <c r="IVG114" s="26"/>
      <c r="IVH114" s="26"/>
      <c r="IVI114" s="26"/>
      <c r="IVJ114" s="26"/>
      <c r="IVK114" s="26"/>
      <c r="IVL114" s="26"/>
      <c r="IVM114" s="26"/>
      <c r="IVN114" s="26"/>
      <c r="IVO114" s="26"/>
      <c r="IVP114" s="26"/>
      <c r="IVQ114" s="26"/>
      <c r="IVR114" s="26"/>
      <c r="IVS114" s="26"/>
      <c r="IVT114" s="26"/>
      <c r="IVU114" s="26"/>
      <c r="IVV114" s="26"/>
      <c r="IVW114" s="26"/>
      <c r="IVX114" s="26"/>
      <c r="IVY114" s="26"/>
      <c r="IVZ114" s="26"/>
      <c r="IWA114" s="26"/>
      <c r="IWB114" s="26"/>
      <c r="IWC114" s="26"/>
      <c r="IWD114" s="26"/>
      <c r="IWE114" s="26"/>
      <c r="IWF114" s="26"/>
      <c r="IWG114" s="26"/>
      <c r="IWH114" s="26"/>
      <c r="IWI114" s="26"/>
      <c r="IWJ114" s="26"/>
      <c r="IWK114" s="26"/>
      <c r="IWL114" s="26"/>
      <c r="IWM114" s="26"/>
      <c r="IWN114" s="26"/>
      <c r="IWO114" s="26"/>
      <c r="IWP114" s="26"/>
      <c r="IWQ114" s="26"/>
      <c r="IWR114" s="26"/>
      <c r="IWS114" s="26"/>
      <c r="IWT114" s="26"/>
      <c r="IWU114" s="26"/>
      <c r="IWV114" s="26"/>
      <c r="IWW114" s="26"/>
      <c r="IWX114" s="26"/>
      <c r="IWY114" s="26"/>
      <c r="IWZ114" s="26"/>
      <c r="IXA114" s="26"/>
      <c r="IXB114" s="26"/>
      <c r="IXC114" s="26"/>
      <c r="IXD114" s="26"/>
      <c r="IXE114" s="26"/>
      <c r="IXF114" s="26"/>
      <c r="IXG114" s="26"/>
      <c r="IXH114" s="26"/>
      <c r="IXI114" s="26"/>
      <c r="IXJ114" s="26"/>
      <c r="IXK114" s="26"/>
      <c r="IXL114" s="26"/>
      <c r="IXM114" s="26"/>
      <c r="IXN114" s="26"/>
      <c r="IXO114" s="26"/>
      <c r="IXP114" s="26"/>
      <c r="IXQ114" s="26"/>
      <c r="IXR114" s="26"/>
      <c r="IXS114" s="26"/>
      <c r="IXT114" s="26"/>
      <c r="IXU114" s="26"/>
      <c r="IXV114" s="26"/>
      <c r="IXW114" s="26"/>
      <c r="IXX114" s="26"/>
      <c r="IXY114" s="26"/>
      <c r="IXZ114" s="26"/>
      <c r="IYA114" s="26"/>
      <c r="IYB114" s="26"/>
      <c r="IYC114" s="26"/>
      <c r="IYD114" s="26"/>
      <c r="IYE114" s="26"/>
      <c r="IYF114" s="26"/>
      <c r="IYG114" s="26"/>
      <c r="IYH114" s="26"/>
      <c r="IYI114" s="26"/>
      <c r="IYJ114" s="26"/>
      <c r="IYK114" s="26"/>
      <c r="IYL114" s="26"/>
      <c r="IYM114" s="26"/>
      <c r="IYN114" s="26"/>
      <c r="IYO114" s="26"/>
      <c r="IYP114" s="26"/>
      <c r="IYQ114" s="26"/>
      <c r="IYR114" s="26"/>
      <c r="IYS114" s="26"/>
      <c r="IYT114" s="26"/>
      <c r="IYU114" s="26"/>
      <c r="IYV114" s="26"/>
      <c r="IYW114" s="26"/>
      <c r="IYX114" s="26"/>
      <c r="IYY114" s="26"/>
      <c r="IYZ114" s="26"/>
      <c r="IZA114" s="26"/>
      <c r="IZB114" s="26"/>
      <c r="IZC114" s="26"/>
      <c r="IZD114" s="26"/>
      <c r="IZE114" s="26"/>
      <c r="IZF114" s="26"/>
      <c r="IZG114" s="26"/>
      <c r="IZH114" s="26"/>
      <c r="IZI114" s="26"/>
      <c r="IZJ114" s="26"/>
      <c r="IZK114" s="26"/>
      <c r="IZL114" s="26"/>
      <c r="IZM114" s="26"/>
      <c r="IZN114" s="26"/>
      <c r="IZO114" s="26"/>
      <c r="IZP114" s="26"/>
      <c r="IZQ114" s="26"/>
      <c r="IZR114" s="26"/>
      <c r="IZS114" s="26"/>
      <c r="IZT114" s="26"/>
      <c r="IZU114" s="26"/>
      <c r="IZV114" s="26"/>
      <c r="IZW114" s="26"/>
      <c r="IZX114" s="26"/>
      <c r="IZY114" s="26"/>
      <c r="IZZ114" s="26"/>
      <c r="JAA114" s="26"/>
      <c r="JAB114" s="26"/>
      <c r="JAC114" s="26"/>
      <c r="JAD114" s="26"/>
      <c r="JAE114" s="26"/>
      <c r="JAF114" s="26"/>
      <c r="JAG114" s="26"/>
      <c r="JAH114" s="26"/>
      <c r="JAI114" s="26"/>
      <c r="JAJ114" s="26"/>
      <c r="JAK114" s="26"/>
      <c r="JAL114" s="26"/>
      <c r="JAM114" s="26"/>
      <c r="JAN114" s="26"/>
      <c r="JAO114" s="26"/>
      <c r="JAP114" s="26"/>
      <c r="JAQ114" s="26"/>
      <c r="JAR114" s="26"/>
      <c r="JAS114" s="26"/>
      <c r="JAT114" s="26"/>
      <c r="JAU114" s="26"/>
      <c r="JAV114" s="26"/>
      <c r="JAW114" s="26"/>
      <c r="JAX114" s="26"/>
      <c r="JAY114" s="26"/>
      <c r="JAZ114" s="26"/>
      <c r="JBA114" s="26"/>
      <c r="JBB114" s="26"/>
      <c r="JBC114" s="26"/>
      <c r="JBD114" s="26"/>
      <c r="JBE114" s="26"/>
      <c r="JBF114" s="26"/>
      <c r="JBG114" s="26"/>
      <c r="JBH114" s="26"/>
      <c r="JBI114" s="26"/>
      <c r="JBJ114" s="26"/>
      <c r="JBK114" s="26"/>
      <c r="JBL114" s="26"/>
      <c r="JBM114" s="26"/>
      <c r="JBN114" s="26"/>
      <c r="JBO114" s="26"/>
      <c r="JBP114" s="26"/>
      <c r="JBQ114" s="26"/>
      <c r="JBR114" s="26"/>
      <c r="JBS114" s="26"/>
      <c r="JBT114" s="26"/>
      <c r="JBU114" s="26"/>
      <c r="JBV114" s="26"/>
      <c r="JBW114" s="26"/>
      <c r="JBX114" s="26"/>
      <c r="JBY114" s="26"/>
      <c r="JBZ114" s="26"/>
      <c r="JCA114" s="26"/>
      <c r="JCB114" s="26"/>
      <c r="JCC114" s="26"/>
      <c r="JCD114" s="26"/>
      <c r="JCE114" s="26"/>
      <c r="JCF114" s="26"/>
      <c r="JCG114" s="26"/>
      <c r="JCH114" s="26"/>
      <c r="JCI114" s="26"/>
      <c r="JCJ114" s="26"/>
      <c r="JCK114" s="26"/>
      <c r="JCL114" s="26"/>
      <c r="JCM114" s="26"/>
      <c r="JCN114" s="26"/>
      <c r="JCO114" s="26"/>
      <c r="JCP114" s="26"/>
      <c r="JCQ114" s="26"/>
      <c r="JCR114" s="26"/>
      <c r="JCS114" s="26"/>
      <c r="JCT114" s="26"/>
      <c r="JCU114" s="26"/>
      <c r="JCV114" s="26"/>
      <c r="JCW114" s="26"/>
      <c r="JCX114" s="26"/>
      <c r="JCY114" s="26"/>
      <c r="JCZ114" s="26"/>
      <c r="JDA114" s="26"/>
      <c r="JDB114" s="26"/>
      <c r="JDC114" s="26"/>
      <c r="JDD114" s="26"/>
      <c r="JDE114" s="26"/>
      <c r="JDF114" s="26"/>
      <c r="JDG114" s="26"/>
      <c r="JDH114" s="26"/>
      <c r="JDI114" s="26"/>
      <c r="JDJ114" s="26"/>
      <c r="JDK114" s="26"/>
      <c r="JDL114" s="26"/>
      <c r="JDM114" s="26"/>
      <c r="JDN114" s="26"/>
      <c r="JDO114" s="26"/>
      <c r="JDP114" s="26"/>
      <c r="JDQ114" s="26"/>
      <c r="JDR114" s="26"/>
      <c r="JDS114" s="26"/>
      <c r="JDT114" s="26"/>
      <c r="JDU114" s="26"/>
      <c r="JDV114" s="26"/>
      <c r="JDW114" s="26"/>
      <c r="JDX114" s="26"/>
      <c r="JDY114" s="26"/>
      <c r="JDZ114" s="26"/>
      <c r="JEA114" s="26"/>
      <c r="JEB114" s="26"/>
      <c r="JEC114" s="26"/>
      <c r="JED114" s="26"/>
      <c r="JEE114" s="26"/>
      <c r="JEF114" s="26"/>
      <c r="JEG114" s="26"/>
      <c r="JEH114" s="26"/>
      <c r="JEI114" s="26"/>
      <c r="JEJ114" s="26"/>
      <c r="JEK114" s="26"/>
      <c r="JEL114" s="26"/>
      <c r="JEM114" s="26"/>
      <c r="JEN114" s="26"/>
      <c r="JEO114" s="26"/>
      <c r="JEP114" s="26"/>
      <c r="JEQ114" s="26"/>
      <c r="JER114" s="26"/>
      <c r="JES114" s="26"/>
      <c r="JET114" s="26"/>
      <c r="JEU114" s="26"/>
      <c r="JEV114" s="26"/>
      <c r="JEW114" s="26"/>
      <c r="JEX114" s="26"/>
      <c r="JEY114" s="26"/>
      <c r="JEZ114" s="26"/>
      <c r="JFA114" s="26"/>
      <c r="JFB114" s="26"/>
      <c r="JFC114" s="26"/>
      <c r="JFD114" s="26"/>
      <c r="JFE114" s="26"/>
      <c r="JFF114" s="26"/>
      <c r="JFG114" s="26"/>
      <c r="JFH114" s="26"/>
      <c r="JFI114" s="26"/>
      <c r="JFJ114" s="26"/>
      <c r="JFK114" s="26"/>
      <c r="JFL114" s="26"/>
      <c r="JFM114" s="26"/>
      <c r="JFN114" s="26"/>
      <c r="JFO114" s="26"/>
      <c r="JFP114" s="26"/>
      <c r="JFQ114" s="26"/>
      <c r="JFR114" s="26"/>
      <c r="JFS114" s="26"/>
      <c r="JFT114" s="26"/>
      <c r="JFU114" s="26"/>
      <c r="JFV114" s="26"/>
      <c r="JFW114" s="26"/>
      <c r="JFX114" s="26"/>
      <c r="JFY114" s="26"/>
      <c r="JFZ114" s="26"/>
      <c r="JGA114" s="26"/>
      <c r="JGB114" s="26"/>
      <c r="JGC114" s="26"/>
      <c r="JGD114" s="26"/>
      <c r="JGE114" s="26"/>
      <c r="JGF114" s="26"/>
      <c r="JGG114" s="26"/>
      <c r="JGH114" s="26"/>
      <c r="JGI114" s="26"/>
      <c r="JGJ114" s="26"/>
      <c r="JGK114" s="26"/>
      <c r="JGL114" s="26"/>
      <c r="JGM114" s="26"/>
      <c r="JGN114" s="26"/>
      <c r="JGO114" s="26"/>
      <c r="JGP114" s="26"/>
      <c r="JGQ114" s="26"/>
      <c r="JGR114" s="26"/>
      <c r="JGS114" s="26"/>
      <c r="JGT114" s="26"/>
      <c r="JGU114" s="26"/>
      <c r="JGV114" s="26"/>
      <c r="JGW114" s="26"/>
      <c r="JGX114" s="26"/>
      <c r="JGY114" s="26"/>
      <c r="JGZ114" s="26"/>
      <c r="JHA114" s="26"/>
      <c r="JHB114" s="26"/>
      <c r="JHC114" s="26"/>
      <c r="JHD114" s="26"/>
      <c r="JHE114" s="26"/>
      <c r="JHF114" s="26"/>
      <c r="JHG114" s="26"/>
      <c r="JHH114" s="26"/>
      <c r="JHI114" s="26"/>
      <c r="JHJ114" s="26"/>
      <c r="JHK114" s="26"/>
      <c r="JHL114" s="26"/>
      <c r="JHM114" s="26"/>
      <c r="JHN114" s="26"/>
      <c r="JHO114" s="26"/>
      <c r="JHP114" s="26"/>
      <c r="JHQ114" s="26"/>
      <c r="JHR114" s="26"/>
      <c r="JHS114" s="26"/>
      <c r="JHT114" s="26"/>
      <c r="JHU114" s="26"/>
      <c r="JHV114" s="26"/>
      <c r="JHW114" s="26"/>
      <c r="JHX114" s="26"/>
      <c r="JHY114" s="26"/>
      <c r="JHZ114" s="26"/>
      <c r="JIA114" s="26"/>
      <c r="JIB114" s="26"/>
      <c r="JIC114" s="26"/>
      <c r="JID114" s="26"/>
      <c r="JIE114" s="26"/>
      <c r="JIF114" s="26"/>
      <c r="JIG114" s="26"/>
      <c r="JIH114" s="26"/>
      <c r="JII114" s="26"/>
      <c r="JIJ114" s="26"/>
      <c r="JIK114" s="26"/>
      <c r="JIL114" s="26"/>
      <c r="JIM114" s="26"/>
      <c r="JIN114" s="26"/>
      <c r="JIO114" s="26"/>
      <c r="JIP114" s="26"/>
      <c r="JIQ114" s="26"/>
      <c r="JIR114" s="26"/>
      <c r="JIS114" s="26"/>
      <c r="JIT114" s="26"/>
      <c r="JIU114" s="26"/>
      <c r="JIV114" s="26"/>
      <c r="JIW114" s="26"/>
      <c r="JIX114" s="26"/>
      <c r="JIY114" s="26"/>
      <c r="JIZ114" s="26"/>
      <c r="JJA114" s="26"/>
      <c r="JJB114" s="26"/>
      <c r="JJC114" s="26"/>
      <c r="JJD114" s="26"/>
      <c r="JJE114" s="26"/>
      <c r="JJF114" s="26"/>
      <c r="JJG114" s="26"/>
      <c r="JJH114" s="26"/>
      <c r="JJI114" s="26"/>
      <c r="JJJ114" s="26"/>
      <c r="JJK114" s="26"/>
      <c r="JJL114" s="26"/>
      <c r="JJM114" s="26"/>
      <c r="JJN114" s="26"/>
      <c r="JJO114" s="26"/>
      <c r="JJP114" s="26"/>
      <c r="JJQ114" s="26"/>
      <c r="JJR114" s="26"/>
      <c r="JJS114" s="26"/>
      <c r="JJT114" s="26"/>
      <c r="JJU114" s="26"/>
      <c r="JJV114" s="26"/>
      <c r="JJW114" s="26"/>
      <c r="JJX114" s="26"/>
      <c r="JJY114" s="26"/>
      <c r="JJZ114" s="26"/>
      <c r="JKA114" s="26"/>
      <c r="JKB114" s="26"/>
      <c r="JKC114" s="26"/>
      <c r="JKD114" s="26"/>
      <c r="JKE114" s="26"/>
      <c r="JKF114" s="26"/>
      <c r="JKG114" s="26"/>
      <c r="JKH114" s="26"/>
      <c r="JKI114" s="26"/>
      <c r="JKJ114" s="26"/>
      <c r="JKK114" s="26"/>
      <c r="JKL114" s="26"/>
      <c r="JKM114" s="26"/>
      <c r="JKN114" s="26"/>
      <c r="JKO114" s="26"/>
      <c r="JKP114" s="26"/>
      <c r="JKQ114" s="26"/>
      <c r="JKR114" s="26"/>
      <c r="JKS114" s="26"/>
      <c r="JKT114" s="26"/>
      <c r="JKU114" s="26"/>
      <c r="JKV114" s="26"/>
      <c r="JKW114" s="26"/>
      <c r="JKX114" s="26"/>
      <c r="JKY114" s="26"/>
      <c r="JKZ114" s="26"/>
      <c r="JLA114" s="26"/>
      <c r="JLB114" s="26"/>
      <c r="JLC114" s="26"/>
      <c r="JLD114" s="26"/>
      <c r="JLE114" s="26"/>
      <c r="JLF114" s="26"/>
      <c r="JLG114" s="26"/>
      <c r="JLH114" s="26"/>
      <c r="JLI114" s="26"/>
      <c r="JLJ114" s="26"/>
      <c r="JLK114" s="26"/>
      <c r="JLL114" s="26"/>
      <c r="JLM114" s="26"/>
      <c r="JLN114" s="26"/>
      <c r="JLO114" s="26"/>
      <c r="JLP114" s="26"/>
      <c r="JLQ114" s="26"/>
      <c r="JLR114" s="26"/>
      <c r="JLS114" s="26"/>
      <c r="JLT114" s="26"/>
      <c r="JLU114" s="26"/>
      <c r="JLV114" s="26"/>
      <c r="JLW114" s="26"/>
      <c r="JLX114" s="26"/>
      <c r="JLY114" s="26"/>
      <c r="JLZ114" s="26"/>
      <c r="JMA114" s="26"/>
      <c r="JMB114" s="26"/>
      <c r="JMC114" s="26"/>
      <c r="JMD114" s="26"/>
      <c r="JME114" s="26"/>
      <c r="JMF114" s="26"/>
      <c r="JMG114" s="26"/>
      <c r="JMH114" s="26"/>
      <c r="JMI114" s="26"/>
      <c r="JMJ114" s="26"/>
      <c r="JMK114" s="26"/>
      <c r="JML114" s="26"/>
      <c r="JMM114" s="26"/>
      <c r="JMN114" s="26"/>
      <c r="JMO114" s="26"/>
      <c r="JMP114" s="26"/>
      <c r="JMQ114" s="26"/>
      <c r="JMR114" s="26"/>
      <c r="JMS114" s="26"/>
      <c r="JMT114" s="26"/>
      <c r="JMU114" s="26"/>
      <c r="JMV114" s="26"/>
      <c r="JMW114" s="26"/>
      <c r="JMX114" s="26"/>
      <c r="JMY114" s="26"/>
      <c r="JMZ114" s="26"/>
      <c r="JNA114" s="26"/>
      <c r="JNB114" s="26"/>
      <c r="JNC114" s="26"/>
      <c r="JND114" s="26"/>
      <c r="JNE114" s="26"/>
      <c r="JNF114" s="26"/>
      <c r="JNG114" s="26"/>
      <c r="JNH114" s="26"/>
      <c r="JNI114" s="26"/>
      <c r="JNJ114" s="26"/>
      <c r="JNK114" s="26"/>
      <c r="JNL114" s="26"/>
      <c r="JNM114" s="26"/>
      <c r="JNN114" s="26"/>
      <c r="JNO114" s="26"/>
      <c r="JNP114" s="26"/>
      <c r="JNQ114" s="26"/>
      <c r="JNR114" s="26"/>
      <c r="JNS114" s="26"/>
      <c r="JNT114" s="26"/>
      <c r="JNU114" s="26"/>
      <c r="JNV114" s="26"/>
      <c r="JNW114" s="26"/>
      <c r="JNX114" s="26"/>
      <c r="JNY114" s="26"/>
      <c r="JNZ114" s="26"/>
      <c r="JOA114" s="26"/>
      <c r="JOB114" s="26"/>
      <c r="JOC114" s="26"/>
      <c r="JOD114" s="26"/>
      <c r="JOE114" s="26"/>
      <c r="JOF114" s="26"/>
      <c r="JOG114" s="26"/>
      <c r="JOH114" s="26"/>
      <c r="JOI114" s="26"/>
      <c r="JOJ114" s="26"/>
      <c r="JOK114" s="26"/>
      <c r="JOL114" s="26"/>
      <c r="JOM114" s="26"/>
      <c r="JON114" s="26"/>
      <c r="JOO114" s="26"/>
      <c r="JOP114" s="26"/>
      <c r="JOQ114" s="26"/>
      <c r="JOR114" s="26"/>
      <c r="JOS114" s="26"/>
      <c r="JOT114" s="26"/>
      <c r="JOU114" s="26"/>
      <c r="JOV114" s="26"/>
      <c r="JOW114" s="26"/>
      <c r="JOX114" s="26"/>
      <c r="JOY114" s="26"/>
      <c r="JOZ114" s="26"/>
      <c r="JPA114" s="26"/>
      <c r="JPB114" s="26"/>
      <c r="JPC114" s="26"/>
      <c r="JPD114" s="26"/>
      <c r="JPE114" s="26"/>
      <c r="JPF114" s="26"/>
      <c r="JPG114" s="26"/>
      <c r="JPH114" s="26"/>
      <c r="JPI114" s="26"/>
      <c r="JPJ114" s="26"/>
      <c r="JPK114" s="26"/>
      <c r="JPL114" s="26"/>
      <c r="JPM114" s="26"/>
      <c r="JPN114" s="26"/>
      <c r="JPO114" s="26"/>
      <c r="JPP114" s="26"/>
      <c r="JPQ114" s="26"/>
      <c r="JPR114" s="26"/>
      <c r="JPS114" s="26"/>
      <c r="JPT114" s="26"/>
      <c r="JPU114" s="26"/>
      <c r="JPV114" s="26"/>
      <c r="JPW114" s="26"/>
      <c r="JPX114" s="26"/>
      <c r="JPY114" s="26"/>
      <c r="JPZ114" s="26"/>
      <c r="JQA114" s="26"/>
      <c r="JQB114" s="26"/>
      <c r="JQC114" s="26"/>
      <c r="JQD114" s="26"/>
      <c r="JQE114" s="26"/>
      <c r="JQF114" s="26"/>
      <c r="JQG114" s="26"/>
      <c r="JQH114" s="26"/>
      <c r="JQI114" s="26"/>
      <c r="JQJ114" s="26"/>
      <c r="JQK114" s="26"/>
      <c r="JQL114" s="26"/>
      <c r="JQM114" s="26"/>
      <c r="JQN114" s="26"/>
      <c r="JQO114" s="26"/>
      <c r="JQP114" s="26"/>
      <c r="JQQ114" s="26"/>
      <c r="JQR114" s="26"/>
      <c r="JQS114" s="26"/>
      <c r="JQT114" s="26"/>
      <c r="JQU114" s="26"/>
      <c r="JQV114" s="26"/>
      <c r="JQW114" s="26"/>
      <c r="JQX114" s="26"/>
      <c r="JQY114" s="26"/>
      <c r="JQZ114" s="26"/>
      <c r="JRA114" s="26"/>
      <c r="JRB114" s="26"/>
      <c r="JRC114" s="26"/>
      <c r="JRD114" s="26"/>
      <c r="JRE114" s="26"/>
      <c r="JRF114" s="26"/>
      <c r="JRG114" s="26"/>
      <c r="JRH114" s="26"/>
      <c r="JRI114" s="26"/>
      <c r="JRJ114" s="26"/>
      <c r="JRK114" s="26"/>
      <c r="JRL114" s="26"/>
      <c r="JRM114" s="26"/>
      <c r="JRN114" s="26"/>
      <c r="JRO114" s="26"/>
      <c r="JRP114" s="26"/>
      <c r="JRQ114" s="26"/>
      <c r="JRR114" s="26"/>
      <c r="JRS114" s="26"/>
      <c r="JRT114" s="26"/>
      <c r="JRU114" s="26"/>
      <c r="JRV114" s="26"/>
      <c r="JRW114" s="26"/>
      <c r="JRX114" s="26"/>
      <c r="JRY114" s="26"/>
      <c r="JRZ114" s="26"/>
      <c r="JSA114" s="26"/>
      <c r="JSB114" s="26"/>
      <c r="JSC114" s="26"/>
      <c r="JSD114" s="26"/>
      <c r="JSE114" s="26"/>
      <c r="JSF114" s="26"/>
      <c r="JSG114" s="26"/>
      <c r="JSH114" s="26"/>
      <c r="JSI114" s="26"/>
      <c r="JSJ114" s="26"/>
      <c r="JSK114" s="26"/>
      <c r="JSL114" s="26"/>
      <c r="JSM114" s="26"/>
      <c r="JSN114" s="26"/>
      <c r="JSO114" s="26"/>
      <c r="JSP114" s="26"/>
      <c r="JSQ114" s="26"/>
      <c r="JSR114" s="26"/>
      <c r="JSS114" s="26"/>
      <c r="JST114" s="26"/>
      <c r="JSU114" s="26"/>
      <c r="JSV114" s="26"/>
      <c r="JSW114" s="26"/>
      <c r="JSX114" s="26"/>
      <c r="JSY114" s="26"/>
      <c r="JSZ114" s="26"/>
      <c r="JTA114" s="26"/>
      <c r="JTB114" s="26"/>
      <c r="JTC114" s="26"/>
      <c r="JTD114" s="26"/>
      <c r="JTE114" s="26"/>
      <c r="JTF114" s="26"/>
      <c r="JTG114" s="26"/>
      <c r="JTH114" s="26"/>
      <c r="JTI114" s="26"/>
      <c r="JTJ114" s="26"/>
      <c r="JTK114" s="26"/>
      <c r="JTL114" s="26"/>
      <c r="JTM114" s="26"/>
      <c r="JTN114" s="26"/>
      <c r="JTO114" s="26"/>
      <c r="JTP114" s="26"/>
      <c r="JTQ114" s="26"/>
      <c r="JTR114" s="26"/>
      <c r="JTS114" s="26"/>
      <c r="JTT114" s="26"/>
      <c r="JTU114" s="26"/>
      <c r="JTV114" s="26"/>
      <c r="JTW114" s="26"/>
      <c r="JTX114" s="26"/>
      <c r="JTY114" s="26"/>
      <c r="JTZ114" s="26"/>
      <c r="JUA114" s="26"/>
      <c r="JUB114" s="26"/>
      <c r="JUC114" s="26"/>
      <c r="JUD114" s="26"/>
      <c r="JUE114" s="26"/>
      <c r="JUF114" s="26"/>
      <c r="JUG114" s="26"/>
      <c r="JUH114" s="26"/>
      <c r="JUI114" s="26"/>
      <c r="JUJ114" s="26"/>
      <c r="JUK114" s="26"/>
      <c r="JUL114" s="26"/>
      <c r="JUM114" s="26"/>
      <c r="JUN114" s="26"/>
      <c r="JUO114" s="26"/>
      <c r="JUP114" s="26"/>
      <c r="JUQ114" s="26"/>
      <c r="JUR114" s="26"/>
      <c r="JUS114" s="26"/>
      <c r="JUT114" s="26"/>
      <c r="JUU114" s="26"/>
      <c r="JUV114" s="26"/>
      <c r="JUW114" s="26"/>
      <c r="JUX114" s="26"/>
      <c r="JUY114" s="26"/>
      <c r="JUZ114" s="26"/>
      <c r="JVA114" s="26"/>
      <c r="JVB114" s="26"/>
      <c r="JVC114" s="26"/>
      <c r="JVD114" s="26"/>
      <c r="JVE114" s="26"/>
      <c r="JVF114" s="26"/>
      <c r="JVG114" s="26"/>
      <c r="JVH114" s="26"/>
      <c r="JVI114" s="26"/>
      <c r="JVJ114" s="26"/>
      <c r="JVK114" s="26"/>
      <c r="JVL114" s="26"/>
      <c r="JVM114" s="26"/>
      <c r="JVN114" s="26"/>
      <c r="JVO114" s="26"/>
      <c r="JVP114" s="26"/>
      <c r="JVQ114" s="26"/>
      <c r="JVR114" s="26"/>
      <c r="JVS114" s="26"/>
      <c r="JVT114" s="26"/>
      <c r="JVU114" s="26"/>
      <c r="JVV114" s="26"/>
      <c r="JVW114" s="26"/>
      <c r="JVX114" s="26"/>
      <c r="JVY114" s="26"/>
      <c r="JVZ114" s="26"/>
      <c r="JWA114" s="26"/>
      <c r="JWB114" s="26"/>
      <c r="JWC114" s="26"/>
      <c r="JWD114" s="26"/>
      <c r="JWE114" s="26"/>
      <c r="JWF114" s="26"/>
      <c r="JWG114" s="26"/>
      <c r="JWH114" s="26"/>
      <c r="JWI114" s="26"/>
      <c r="JWJ114" s="26"/>
      <c r="JWK114" s="26"/>
      <c r="JWL114" s="26"/>
      <c r="JWM114" s="26"/>
      <c r="JWN114" s="26"/>
      <c r="JWO114" s="26"/>
      <c r="JWP114" s="26"/>
      <c r="JWQ114" s="26"/>
      <c r="JWR114" s="26"/>
      <c r="JWS114" s="26"/>
      <c r="JWT114" s="26"/>
      <c r="JWU114" s="26"/>
      <c r="JWV114" s="26"/>
      <c r="JWW114" s="26"/>
      <c r="JWX114" s="26"/>
      <c r="JWY114" s="26"/>
      <c r="JWZ114" s="26"/>
      <c r="JXA114" s="26"/>
      <c r="JXB114" s="26"/>
      <c r="JXC114" s="26"/>
      <c r="JXD114" s="26"/>
      <c r="JXE114" s="26"/>
      <c r="JXF114" s="26"/>
      <c r="JXG114" s="26"/>
      <c r="JXH114" s="26"/>
      <c r="JXI114" s="26"/>
      <c r="JXJ114" s="26"/>
      <c r="JXK114" s="26"/>
      <c r="JXL114" s="26"/>
      <c r="JXM114" s="26"/>
      <c r="JXN114" s="26"/>
      <c r="JXO114" s="26"/>
      <c r="JXP114" s="26"/>
      <c r="JXQ114" s="26"/>
      <c r="JXR114" s="26"/>
      <c r="JXS114" s="26"/>
      <c r="JXT114" s="26"/>
      <c r="JXU114" s="26"/>
      <c r="JXV114" s="26"/>
      <c r="JXW114" s="26"/>
      <c r="JXX114" s="26"/>
      <c r="JXY114" s="26"/>
      <c r="JXZ114" s="26"/>
      <c r="JYA114" s="26"/>
      <c r="JYB114" s="26"/>
      <c r="JYC114" s="26"/>
      <c r="JYD114" s="26"/>
      <c r="JYE114" s="26"/>
      <c r="JYF114" s="26"/>
      <c r="JYG114" s="26"/>
      <c r="JYH114" s="26"/>
      <c r="JYI114" s="26"/>
      <c r="JYJ114" s="26"/>
      <c r="JYK114" s="26"/>
      <c r="JYL114" s="26"/>
      <c r="JYM114" s="26"/>
      <c r="JYN114" s="26"/>
      <c r="JYO114" s="26"/>
      <c r="JYP114" s="26"/>
      <c r="JYQ114" s="26"/>
      <c r="JYR114" s="26"/>
      <c r="JYS114" s="26"/>
      <c r="JYT114" s="26"/>
      <c r="JYU114" s="26"/>
      <c r="JYV114" s="26"/>
      <c r="JYW114" s="26"/>
      <c r="JYX114" s="26"/>
      <c r="JYY114" s="26"/>
      <c r="JYZ114" s="26"/>
      <c r="JZA114" s="26"/>
      <c r="JZB114" s="26"/>
      <c r="JZC114" s="26"/>
      <c r="JZD114" s="26"/>
      <c r="JZE114" s="26"/>
      <c r="JZF114" s="26"/>
      <c r="JZG114" s="26"/>
      <c r="JZH114" s="26"/>
      <c r="JZI114" s="26"/>
      <c r="JZJ114" s="26"/>
      <c r="JZK114" s="26"/>
      <c r="JZL114" s="26"/>
      <c r="JZM114" s="26"/>
      <c r="JZN114" s="26"/>
      <c r="JZO114" s="26"/>
      <c r="JZP114" s="26"/>
      <c r="JZQ114" s="26"/>
      <c r="JZR114" s="26"/>
      <c r="JZS114" s="26"/>
      <c r="JZT114" s="26"/>
      <c r="JZU114" s="26"/>
      <c r="JZV114" s="26"/>
      <c r="JZW114" s="26"/>
      <c r="JZX114" s="26"/>
      <c r="JZY114" s="26"/>
      <c r="JZZ114" s="26"/>
      <c r="KAA114" s="26"/>
      <c r="KAB114" s="26"/>
      <c r="KAC114" s="26"/>
      <c r="KAD114" s="26"/>
      <c r="KAE114" s="26"/>
      <c r="KAF114" s="26"/>
      <c r="KAG114" s="26"/>
      <c r="KAH114" s="26"/>
      <c r="KAI114" s="26"/>
      <c r="KAJ114" s="26"/>
      <c r="KAK114" s="26"/>
      <c r="KAL114" s="26"/>
      <c r="KAM114" s="26"/>
      <c r="KAN114" s="26"/>
      <c r="KAO114" s="26"/>
      <c r="KAP114" s="26"/>
      <c r="KAQ114" s="26"/>
      <c r="KAR114" s="26"/>
      <c r="KAS114" s="26"/>
      <c r="KAT114" s="26"/>
      <c r="KAU114" s="26"/>
      <c r="KAV114" s="26"/>
      <c r="KAW114" s="26"/>
      <c r="KAX114" s="26"/>
      <c r="KAY114" s="26"/>
      <c r="KAZ114" s="26"/>
      <c r="KBA114" s="26"/>
      <c r="KBB114" s="26"/>
      <c r="KBC114" s="26"/>
      <c r="KBD114" s="26"/>
      <c r="KBE114" s="26"/>
      <c r="KBF114" s="26"/>
      <c r="KBG114" s="26"/>
      <c r="KBH114" s="26"/>
      <c r="KBI114" s="26"/>
      <c r="KBJ114" s="26"/>
      <c r="KBK114" s="26"/>
      <c r="KBL114" s="26"/>
      <c r="KBM114" s="26"/>
      <c r="KBN114" s="26"/>
      <c r="KBO114" s="26"/>
      <c r="KBP114" s="26"/>
      <c r="KBQ114" s="26"/>
      <c r="KBR114" s="26"/>
      <c r="KBS114" s="26"/>
      <c r="KBT114" s="26"/>
      <c r="KBU114" s="26"/>
      <c r="KBV114" s="26"/>
      <c r="KBW114" s="26"/>
      <c r="KBX114" s="26"/>
      <c r="KBY114" s="26"/>
      <c r="KBZ114" s="26"/>
      <c r="KCA114" s="26"/>
      <c r="KCB114" s="26"/>
      <c r="KCC114" s="26"/>
      <c r="KCD114" s="26"/>
      <c r="KCE114" s="26"/>
      <c r="KCF114" s="26"/>
      <c r="KCG114" s="26"/>
      <c r="KCH114" s="26"/>
      <c r="KCI114" s="26"/>
      <c r="KCJ114" s="26"/>
      <c r="KCK114" s="26"/>
      <c r="KCL114" s="26"/>
      <c r="KCM114" s="26"/>
      <c r="KCN114" s="26"/>
      <c r="KCO114" s="26"/>
      <c r="KCP114" s="26"/>
      <c r="KCQ114" s="26"/>
      <c r="KCR114" s="26"/>
      <c r="KCS114" s="26"/>
      <c r="KCT114" s="26"/>
      <c r="KCU114" s="26"/>
      <c r="KCV114" s="26"/>
      <c r="KCW114" s="26"/>
      <c r="KCX114" s="26"/>
      <c r="KCY114" s="26"/>
      <c r="KCZ114" s="26"/>
      <c r="KDA114" s="26"/>
      <c r="KDB114" s="26"/>
      <c r="KDC114" s="26"/>
      <c r="KDD114" s="26"/>
      <c r="KDE114" s="26"/>
      <c r="KDF114" s="26"/>
      <c r="KDG114" s="26"/>
      <c r="KDH114" s="26"/>
      <c r="KDI114" s="26"/>
      <c r="KDJ114" s="26"/>
      <c r="KDK114" s="26"/>
      <c r="KDL114" s="26"/>
      <c r="KDM114" s="26"/>
      <c r="KDN114" s="26"/>
      <c r="KDO114" s="26"/>
      <c r="KDP114" s="26"/>
      <c r="KDQ114" s="26"/>
      <c r="KDR114" s="26"/>
      <c r="KDS114" s="26"/>
      <c r="KDT114" s="26"/>
      <c r="KDU114" s="26"/>
      <c r="KDV114" s="26"/>
      <c r="KDW114" s="26"/>
      <c r="KDX114" s="26"/>
      <c r="KDY114" s="26"/>
      <c r="KDZ114" s="26"/>
      <c r="KEA114" s="26"/>
      <c r="KEB114" s="26"/>
      <c r="KEC114" s="26"/>
      <c r="KED114" s="26"/>
      <c r="KEE114" s="26"/>
      <c r="KEF114" s="26"/>
      <c r="KEG114" s="26"/>
      <c r="KEH114" s="26"/>
      <c r="KEI114" s="26"/>
      <c r="KEJ114" s="26"/>
      <c r="KEK114" s="26"/>
      <c r="KEL114" s="26"/>
      <c r="KEM114" s="26"/>
      <c r="KEN114" s="26"/>
      <c r="KEO114" s="26"/>
      <c r="KEP114" s="26"/>
      <c r="KEQ114" s="26"/>
      <c r="KER114" s="26"/>
      <c r="KES114" s="26"/>
      <c r="KET114" s="26"/>
      <c r="KEU114" s="26"/>
      <c r="KEV114" s="26"/>
      <c r="KEW114" s="26"/>
      <c r="KEX114" s="26"/>
      <c r="KEY114" s="26"/>
      <c r="KEZ114" s="26"/>
      <c r="KFA114" s="26"/>
      <c r="KFB114" s="26"/>
      <c r="KFC114" s="26"/>
      <c r="KFD114" s="26"/>
      <c r="KFE114" s="26"/>
      <c r="KFF114" s="26"/>
      <c r="KFG114" s="26"/>
      <c r="KFH114" s="26"/>
      <c r="KFI114" s="26"/>
      <c r="KFJ114" s="26"/>
      <c r="KFK114" s="26"/>
      <c r="KFL114" s="26"/>
      <c r="KFM114" s="26"/>
      <c r="KFN114" s="26"/>
      <c r="KFO114" s="26"/>
      <c r="KFP114" s="26"/>
      <c r="KFQ114" s="26"/>
      <c r="KFR114" s="26"/>
      <c r="KFS114" s="26"/>
      <c r="KFT114" s="26"/>
      <c r="KFU114" s="26"/>
      <c r="KFV114" s="26"/>
      <c r="KFW114" s="26"/>
      <c r="KFX114" s="26"/>
      <c r="KFY114" s="26"/>
      <c r="KFZ114" s="26"/>
      <c r="KGA114" s="26"/>
      <c r="KGB114" s="26"/>
      <c r="KGC114" s="26"/>
      <c r="KGD114" s="26"/>
      <c r="KGE114" s="26"/>
      <c r="KGF114" s="26"/>
      <c r="KGG114" s="26"/>
      <c r="KGH114" s="26"/>
      <c r="KGI114" s="26"/>
      <c r="KGJ114" s="26"/>
      <c r="KGK114" s="26"/>
      <c r="KGL114" s="26"/>
      <c r="KGM114" s="26"/>
      <c r="KGN114" s="26"/>
      <c r="KGO114" s="26"/>
      <c r="KGP114" s="26"/>
      <c r="KGQ114" s="26"/>
      <c r="KGR114" s="26"/>
      <c r="KGS114" s="26"/>
      <c r="KGT114" s="26"/>
      <c r="KGU114" s="26"/>
      <c r="KGV114" s="26"/>
      <c r="KGW114" s="26"/>
      <c r="KGX114" s="26"/>
      <c r="KGY114" s="26"/>
      <c r="KGZ114" s="26"/>
      <c r="KHA114" s="26"/>
      <c r="KHB114" s="26"/>
      <c r="KHC114" s="26"/>
      <c r="KHD114" s="26"/>
      <c r="KHE114" s="26"/>
      <c r="KHF114" s="26"/>
      <c r="KHG114" s="26"/>
      <c r="KHH114" s="26"/>
      <c r="KHI114" s="26"/>
      <c r="KHJ114" s="26"/>
      <c r="KHK114" s="26"/>
      <c r="KHL114" s="26"/>
      <c r="KHM114" s="26"/>
      <c r="KHN114" s="26"/>
      <c r="KHO114" s="26"/>
      <c r="KHP114" s="26"/>
      <c r="KHQ114" s="26"/>
      <c r="KHR114" s="26"/>
      <c r="KHS114" s="26"/>
      <c r="KHT114" s="26"/>
      <c r="KHU114" s="26"/>
      <c r="KHV114" s="26"/>
      <c r="KHW114" s="26"/>
      <c r="KHX114" s="26"/>
      <c r="KHY114" s="26"/>
      <c r="KHZ114" s="26"/>
      <c r="KIA114" s="26"/>
      <c r="KIB114" s="26"/>
      <c r="KIC114" s="26"/>
      <c r="KID114" s="26"/>
      <c r="KIE114" s="26"/>
      <c r="KIF114" s="26"/>
      <c r="KIG114" s="26"/>
      <c r="KIH114" s="26"/>
      <c r="KII114" s="26"/>
      <c r="KIJ114" s="26"/>
      <c r="KIK114" s="26"/>
      <c r="KIL114" s="26"/>
      <c r="KIM114" s="26"/>
      <c r="KIN114" s="26"/>
      <c r="KIO114" s="26"/>
      <c r="KIP114" s="26"/>
      <c r="KIQ114" s="26"/>
      <c r="KIR114" s="26"/>
      <c r="KIS114" s="26"/>
      <c r="KIT114" s="26"/>
      <c r="KIU114" s="26"/>
      <c r="KIV114" s="26"/>
      <c r="KIW114" s="26"/>
      <c r="KIX114" s="26"/>
      <c r="KIY114" s="26"/>
      <c r="KIZ114" s="26"/>
      <c r="KJA114" s="26"/>
      <c r="KJB114" s="26"/>
      <c r="KJC114" s="26"/>
      <c r="KJD114" s="26"/>
      <c r="KJE114" s="26"/>
      <c r="KJF114" s="26"/>
      <c r="KJG114" s="26"/>
      <c r="KJH114" s="26"/>
      <c r="KJI114" s="26"/>
      <c r="KJJ114" s="26"/>
      <c r="KJK114" s="26"/>
      <c r="KJL114" s="26"/>
      <c r="KJM114" s="26"/>
      <c r="KJN114" s="26"/>
      <c r="KJO114" s="26"/>
      <c r="KJP114" s="26"/>
      <c r="KJQ114" s="26"/>
      <c r="KJR114" s="26"/>
      <c r="KJS114" s="26"/>
      <c r="KJT114" s="26"/>
      <c r="KJU114" s="26"/>
      <c r="KJV114" s="26"/>
      <c r="KJW114" s="26"/>
      <c r="KJX114" s="26"/>
      <c r="KJY114" s="26"/>
      <c r="KJZ114" s="26"/>
      <c r="KKA114" s="26"/>
      <c r="KKB114" s="26"/>
      <c r="KKC114" s="26"/>
      <c r="KKD114" s="26"/>
      <c r="KKE114" s="26"/>
      <c r="KKF114" s="26"/>
      <c r="KKG114" s="26"/>
      <c r="KKH114" s="26"/>
      <c r="KKI114" s="26"/>
      <c r="KKJ114" s="26"/>
      <c r="KKK114" s="26"/>
      <c r="KKL114" s="26"/>
      <c r="KKM114" s="26"/>
      <c r="KKN114" s="26"/>
      <c r="KKO114" s="26"/>
      <c r="KKP114" s="26"/>
      <c r="KKQ114" s="26"/>
      <c r="KKR114" s="26"/>
      <c r="KKS114" s="26"/>
      <c r="KKT114" s="26"/>
      <c r="KKU114" s="26"/>
      <c r="KKV114" s="26"/>
      <c r="KKW114" s="26"/>
      <c r="KKX114" s="26"/>
      <c r="KKY114" s="26"/>
      <c r="KKZ114" s="26"/>
      <c r="KLA114" s="26"/>
      <c r="KLB114" s="26"/>
      <c r="KLC114" s="26"/>
      <c r="KLD114" s="26"/>
      <c r="KLE114" s="26"/>
      <c r="KLF114" s="26"/>
      <c r="KLG114" s="26"/>
      <c r="KLH114" s="26"/>
      <c r="KLI114" s="26"/>
      <c r="KLJ114" s="26"/>
      <c r="KLK114" s="26"/>
      <c r="KLL114" s="26"/>
      <c r="KLM114" s="26"/>
      <c r="KLN114" s="26"/>
      <c r="KLO114" s="26"/>
      <c r="KLP114" s="26"/>
      <c r="KLQ114" s="26"/>
      <c r="KLR114" s="26"/>
      <c r="KLS114" s="26"/>
      <c r="KLT114" s="26"/>
      <c r="KLU114" s="26"/>
      <c r="KLV114" s="26"/>
      <c r="KLW114" s="26"/>
      <c r="KLX114" s="26"/>
      <c r="KLY114" s="26"/>
      <c r="KLZ114" s="26"/>
      <c r="KMA114" s="26"/>
      <c r="KMB114" s="26"/>
      <c r="KMC114" s="26"/>
      <c r="KMD114" s="26"/>
      <c r="KME114" s="26"/>
      <c r="KMF114" s="26"/>
      <c r="KMG114" s="26"/>
      <c r="KMH114" s="26"/>
      <c r="KMI114" s="26"/>
      <c r="KMJ114" s="26"/>
      <c r="KMK114" s="26"/>
      <c r="KML114" s="26"/>
      <c r="KMM114" s="26"/>
      <c r="KMN114" s="26"/>
      <c r="KMO114" s="26"/>
      <c r="KMP114" s="26"/>
      <c r="KMQ114" s="26"/>
      <c r="KMR114" s="26"/>
      <c r="KMS114" s="26"/>
      <c r="KMT114" s="26"/>
      <c r="KMU114" s="26"/>
      <c r="KMV114" s="26"/>
      <c r="KMW114" s="26"/>
      <c r="KMX114" s="26"/>
      <c r="KMY114" s="26"/>
      <c r="KMZ114" s="26"/>
      <c r="KNA114" s="26"/>
      <c r="KNB114" s="26"/>
      <c r="KNC114" s="26"/>
      <c r="KND114" s="26"/>
      <c r="KNE114" s="26"/>
      <c r="KNF114" s="26"/>
      <c r="KNG114" s="26"/>
      <c r="KNH114" s="26"/>
      <c r="KNI114" s="26"/>
      <c r="KNJ114" s="26"/>
      <c r="KNK114" s="26"/>
      <c r="KNL114" s="26"/>
      <c r="KNM114" s="26"/>
      <c r="KNN114" s="26"/>
      <c r="KNO114" s="26"/>
      <c r="KNP114" s="26"/>
      <c r="KNQ114" s="26"/>
      <c r="KNR114" s="26"/>
      <c r="KNS114" s="26"/>
      <c r="KNT114" s="26"/>
      <c r="KNU114" s="26"/>
      <c r="KNV114" s="26"/>
      <c r="KNW114" s="26"/>
      <c r="KNX114" s="26"/>
      <c r="KNY114" s="26"/>
      <c r="KNZ114" s="26"/>
      <c r="KOA114" s="26"/>
      <c r="KOB114" s="26"/>
      <c r="KOC114" s="26"/>
      <c r="KOD114" s="26"/>
      <c r="KOE114" s="26"/>
      <c r="KOF114" s="26"/>
      <c r="KOG114" s="26"/>
      <c r="KOH114" s="26"/>
      <c r="KOI114" s="26"/>
      <c r="KOJ114" s="26"/>
      <c r="KOK114" s="26"/>
      <c r="KOL114" s="26"/>
      <c r="KOM114" s="26"/>
      <c r="KON114" s="26"/>
      <c r="KOO114" s="26"/>
      <c r="KOP114" s="26"/>
      <c r="KOQ114" s="26"/>
      <c r="KOR114" s="26"/>
      <c r="KOS114" s="26"/>
      <c r="KOT114" s="26"/>
      <c r="KOU114" s="26"/>
      <c r="KOV114" s="26"/>
      <c r="KOW114" s="26"/>
      <c r="KOX114" s="26"/>
      <c r="KOY114" s="26"/>
      <c r="KOZ114" s="26"/>
      <c r="KPA114" s="26"/>
      <c r="KPB114" s="26"/>
      <c r="KPC114" s="26"/>
      <c r="KPD114" s="26"/>
      <c r="KPE114" s="26"/>
      <c r="KPF114" s="26"/>
      <c r="KPG114" s="26"/>
      <c r="KPH114" s="26"/>
      <c r="KPI114" s="26"/>
      <c r="KPJ114" s="26"/>
      <c r="KPK114" s="26"/>
      <c r="KPL114" s="26"/>
      <c r="KPM114" s="26"/>
      <c r="KPN114" s="26"/>
      <c r="KPO114" s="26"/>
      <c r="KPP114" s="26"/>
      <c r="KPQ114" s="26"/>
      <c r="KPR114" s="26"/>
      <c r="KPS114" s="26"/>
      <c r="KPT114" s="26"/>
      <c r="KPU114" s="26"/>
      <c r="KPV114" s="26"/>
      <c r="KPW114" s="26"/>
      <c r="KPX114" s="26"/>
      <c r="KPY114" s="26"/>
      <c r="KPZ114" s="26"/>
      <c r="KQA114" s="26"/>
      <c r="KQB114" s="26"/>
      <c r="KQC114" s="26"/>
      <c r="KQD114" s="26"/>
      <c r="KQE114" s="26"/>
      <c r="KQF114" s="26"/>
      <c r="KQG114" s="26"/>
      <c r="KQH114" s="26"/>
      <c r="KQI114" s="26"/>
      <c r="KQJ114" s="26"/>
      <c r="KQK114" s="26"/>
      <c r="KQL114" s="26"/>
      <c r="KQM114" s="26"/>
      <c r="KQN114" s="26"/>
      <c r="KQO114" s="26"/>
      <c r="KQP114" s="26"/>
      <c r="KQQ114" s="26"/>
      <c r="KQR114" s="26"/>
      <c r="KQS114" s="26"/>
      <c r="KQT114" s="26"/>
      <c r="KQU114" s="26"/>
      <c r="KQV114" s="26"/>
      <c r="KQW114" s="26"/>
      <c r="KQX114" s="26"/>
      <c r="KQY114" s="26"/>
      <c r="KQZ114" s="26"/>
      <c r="KRA114" s="26"/>
      <c r="KRB114" s="26"/>
      <c r="KRC114" s="26"/>
      <c r="KRD114" s="26"/>
      <c r="KRE114" s="26"/>
      <c r="KRF114" s="26"/>
      <c r="KRG114" s="26"/>
      <c r="KRH114" s="26"/>
      <c r="KRI114" s="26"/>
      <c r="KRJ114" s="26"/>
      <c r="KRK114" s="26"/>
      <c r="KRL114" s="26"/>
      <c r="KRM114" s="26"/>
      <c r="KRN114" s="26"/>
      <c r="KRO114" s="26"/>
      <c r="KRP114" s="26"/>
      <c r="KRQ114" s="26"/>
      <c r="KRR114" s="26"/>
      <c r="KRS114" s="26"/>
      <c r="KRT114" s="26"/>
      <c r="KRU114" s="26"/>
      <c r="KRV114" s="26"/>
      <c r="KRW114" s="26"/>
      <c r="KRX114" s="26"/>
      <c r="KRY114" s="26"/>
      <c r="KRZ114" s="26"/>
      <c r="KSA114" s="26"/>
      <c r="KSB114" s="26"/>
      <c r="KSC114" s="26"/>
      <c r="KSD114" s="26"/>
      <c r="KSE114" s="26"/>
      <c r="KSF114" s="26"/>
      <c r="KSG114" s="26"/>
      <c r="KSH114" s="26"/>
      <c r="KSI114" s="26"/>
      <c r="KSJ114" s="26"/>
      <c r="KSK114" s="26"/>
      <c r="KSL114" s="26"/>
      <c r="KSM114" s="26"/>
      <c r="KSN114" s="26"/>
      <c r="KSO114" s="26"/>
      <c r="KSP114" s="26"/>
      <c r="KSQ114" s="26"/>
      <c r="KSR114" s="26"/>
      <c r="KSS114" s="26"/>
      <c r="KST114" s="26"/>
      <c r="KSU114" s="26"/>
      <c r="KSV114" s="26"/>
      <c r="KSW114" s="26"/>
      <c r="KSX114" s="26"/>
      <c r="KSY114" s="26"/>
      <c r="KSZ114" s="26"/>
      <c r="KTA114" s="26"/>
      <c r="KTB114" s="26"/>
      <c r="KTC114" s="26"/>
      <c r="KTD114" s="26"/>
      <c r="KTE114" s="26"/>
      <c r="KTF114" s="26"/>
      <c r="KTG114" s="26"/>
      <c r="KTH114" s="26"/>
      <c r="KTI114" s="26"/>
      <c r="KTJ114" s="26"/>
      <c r="KTK114" s="26"/>
      <c r="KTL114" s="26"/>
      <c r="KTM114" s="26"/>
      <c r="KTN114" s="26"/>
      <c r="KTO114" s="26"/>
      <c r="KTP114" s="26"/>
      <c r="KTQ114" s="26"/>
      <c r="KTR114" s="26"/>
      <c r="KTS114" s="26"/>
      <c r="KTT114" s="26"/>
      <c r="KTU114" s="26"/>
      <c r="KTV114" s="26"/>
      <c r="KTW114" s="26"/>
      <c r="KTX114" s="26"/>
      <c r="KTY114" s="26"/>
      <c r="KTZ114" s="26"/>
      <c r="KUA114" s="26"/>
      <c r="KUB114" s="26"/>
      <c r="KUC114" s="26"/>
      <c r="KUD114" s="26"/>
      <c r="KUE114" s="26"/>
      <c r="KUF114" s="26"/>
      <c r="KUG114" s="26"/>
      <c r="KUH114" s="26"/>
      <c r="KUI114" s="26"/>
      <c r="KUJ114" s="26"/>
      <c r="KUK114" s="26"/>
      <c r="KUL114" s="26"/>
      <c r="KUM114" s="26"/>
      <c r="KUN114" s="26"/>
      <c r="KUO114" s="26"/>
      <c r="KUP114" s="26"/>
      <c r="KUQ114" s="26"/>
      <c r="KUR114" s="26"/>
      <c r="KUS114" s="26"/>
      <c r="KUT114" s="26"/>
      <c r="KUU114" s="26"/>
      <c r="KUV114" s="26"/>
      <c r="KUW114" s="26"/>
      <c r="KUX114" s="26"/>
      <c r="KUY114" s="26"/>
      <c r="KUZ114" s="26"/>
      <c r="KVA114" s="26"/>
      <c r="KVB114" s="26"/>
      <c r="KVC114" s="26"/>
      <c r="KVD114" s="26"/>
      <c r="KVE114" s="26"/>
      <c r="KVF114" s="26"/>
      <c r="KVG114" s="26"/>
      <c r="KVH114" s="26"/>
      <c r="KVI114" s="26"/>
      <c r="KVJ114" s="26"/>
      <c r="KVK114" s="26"/>
      <c r="KVL114" s="26"/>
      <c r="KVM114" s="26"/>
      <c r="KVN114" s="26"/>
      <c r="KVO114" s="26"/>
      <c r="KVP114" s="26"/>
      <c r="KVQ114" s="26"/>
      <c r="KVR114" s="26"/>
      <c r="KVS114" s="26"/>
      <c r="KVT114" s="26"/>
      <c r="KVU114" s="26"/>
      <c r="KVV114" s="26"/>
      <c r="KVW114" s="26"/>
      <c r="KVX114" s="26"/>
      <c r="KVY114" s="26"/>
      <c r="KVZ114" s="26"/>
      <c r="KWA114" s="26"/>
      <c r="KWB114" s="26"/>
      <c r="KWC114" s="26"/>
      <c r="KWD114" s="26"/>
      <c r="KWE114" s="26"/>
      <c r="KWF114" s="26"/>
      <c r="KWG114" s="26"/>
      <c r="KWH114" s="26"/>
      <c r="KWI114" s="26"/>
      <c r="KWJ114" s="26"/>
      <c r="KWK114" s="26"/>
      <c r="KWL114" s="26"/>
      <c r="KWM114" s="26"/>
      <c r="KWN114" s="26"/>
      <c r="KWO114" s="26"/>
      <c r="KWP114" s="26"/>
      <c r="KWQ114" s="26"/>
      <c r="KWR114" s="26"/>
      <c r="KWS114" s="26"/>
      <c r="KWT114" s="26"/>
      <c r="KWU114" s="26"/>
      <c r="KWV114" s="26"/>
      <c r="KWW114" s="26"/>
      <c r="KWX114" s="26"/>
      <c r="KWY114" s="26"/>
      <c r="KWZ114" s="26"/>
      <c r="KXA114" s="26"/>
      <c r="KXB114" s="26"/>
      <c r="KXC114" s="26"/>
      <c r="KXD114" s="26"/>
      <c r="KXE114" s="26"/>
      <c r="KXF114" s="26"/>
      <c r="KXG114" s="26"/>
      <c r="KXH114" s="26"/>
      <c r="KXI114" s="26"/>
      <c r="KXJ114" s="26"/>
      <c r="KXK114" s="26"/>
      <c r="KXL114" s="26"/>
      <c r="KXM114" s="26"/>
      <c r="KXN114" s="26"/>
      <c r="KXO114" s="26"/>
      <c r="KXP114" s="26"/>
      <c r="KXQ114" s="26"/>
      <c r="KXR114" s="26"/>
      <c r="KXS114" s="26"/>
      <c r="KXT114" s="26"/>
      <c r="KXU114" s="26"/>
      <c r="KXV114" s="26"/>
      <c r="KXW114" s="26"/>
      <c r="KXX114" s="26"/>
      <c r="KXY114" s="26"/>
      <c r="KXZ114" s="26"/>
      <c r="KYA114" s="26"/>
      <c r="KYB114" s="26"/>
      <c r="KYC114" s="26"/>
      <c r="KYD114" s="26"/>
      <c r="KYE114" s="26"/>
      <c r="KYF114" s="26"/>
      <c r="KYG114" s="26"/>
      <c r="KYH114" s="26"/>
      <c r="KYI114" s="26"/>
      <c r="KYJ114" s="26"/>
      <c r="KYK114" s="26"/>
      <c r="KYL114" s="26"/>
      <c r="KYM114" s="26"/>
      <c r="KYN114" s="26"/>
      <c r="KYO114" s="26"/>
      <c r="KYP114" s="26"/>
      <c r="KYQ114" s="26"/>
      <c r="KYR114" s="26"/>
      <c r="KYS114" s="26"/>
      <c r="KYT114" s="26"/>
      <c r="KYU114" s="26"/>
      <c r="KYV114" s="26"/>
      <c r="KYW114" s="26"/>
      <c r="KYX114" s="26"/>
      <c r="KYY114" s="26"/>
      <c r="KYZ114" s="26"/>
      <c r="KZA114" s="26"/>
      <c r="KZB114" s="26"/>
      <c r="KZC114" s="26"/>
      <c r="KZD114" s="26"/>
      <c r="KZE114" s="26"/>
      <c r="KZF114" s="26"/>
      <c r="KZG114" s="26"/>
      <c r="KZH114" s="26"/>
      <c r="KZI114" s="26"/>
      <c r="KZJ114" s="26"/>
      <c r="KZK114" s="26"/>
      <c r="KZL114" s="26"/>
      <c r="KZM114" s="26"/>
      <c r="KZN114" s="26"/>
      <c r="KZO114" s="26"/>
      <c r="KZP114" s="26"/>
      <c r="KZQ114" s="26"/>
      <c r="KZR114" s="26"/>
      <c r="KZS114" s="26"/>
      <c r="KZT114" s="26"/>
      <c r="KZU114" s="26"/>
      <c r="KZV114" s="26"/>
      <c r="KZW114" s="26"/>
      <c r="KZX114" s="26"/>
      <c r="KZY114" s="26"/>
      <c r="KZZ114" s="26"/>
      <c r="LAA114" s="26"/>
      <c r="LAB114" s="26"/>
      <c r="LAC114" s="26"/>
      <c r="LAD114" s="26"/>
      <c r="LAE114" s="26"/>
      <c r="LAF114" s="26"/>
      <c r="LAG114" s="26"/>
      <c r="LAH114" s="26"/>
      <c r="LAI114" s="26"/>
      <c r="LAJ114" s="26"/>
      <c r="LAK114" s="26"/>
      <c r="LAL114" s="26"/>
      <c r="LAM114" s="26"/>
      <c r="LAN114" s="26"/>
      <c r="LAO114" s="26"/>
      <c r="LAP114" s="26"/>
      <c r="LAQ114" s="26"/>
      <c r="LAR114" s="26"/>
      <c r="LAS114" s="26"/>
      <c r="LAT114" s="26"/>
      <c r="LAU114" s="26"/>
      <c r="LAV114" s="26"/>
      <c r="LAW114" s="26"/>
      <c r="LAX114" s="26"/>
      <c r="LAY114" s="26"/>
      <c r="LAZ114" s="26"/>
      <c r="LBA114" s="26"/>
      <c r="LBB114" s="26"/>
      <c r="LBC114" s="26"/>
      <c r="LBD114" s="26"/>
      <c r="LBE114" s="26"/>
      <c r="LBF114" s="26"/>
      <c r="LBG114" s="26"/>
      <c r="LBH114" s="26"/>
      <c r="LBI114" s="26"/>
      <c r="LBJ114" s="26"/>
      <c r="LBK114" s="26"/>
      <c r="LBL114" s="26"/>
      <c r="LBM114" s="26"/>
      <c r="LBN114" s="26"/>
      <c r="LBO114" s="26"/>
      <c r="LBP114" s="26"/>
      <c r="LBQ114" s="26"/>
      <c r="LBR114" s="26"/>
      <c r="LBS114" s="26"/>
      <c r="LBT114" s="26"/>
      <c r="LBU114" s="26"/>
      <c r="LBV114" s="26"/>
      <c r="LBW114" s="26"/>
      <c r="LBX114" s="26"/>
      <c r="LBY114" s="26"/>
      <c r="LBZ114" s="26"/>
      <c r="LCA114" s="26"/>
      <c r="LCB114" s="26"/>
      <c r="LCC114" s="26"/>
      <c r="LCD114" s="26"/>
      <c r="LCE114" s="26"/>
      <c r="LCF114" s="26"/>
      <c r="LCG114" s="26"/>
      <c r="LCH114" s="26"/>
      <c r="LCI114" s="26"/>
      <c r="LCJ114" s="26"/>
      <c r="LCK114" s="26"/>
      <c r="LCL114" s="26"/>
      <c r="LCM114" s="26"/>
      <c r="LCN114" s="26"/>
      <c r="LCO114" s="26"/>
      <c r="LCP114" s="26"/>
      <c r="LCQ114" s="26"/>
      <c r="LCR114" s="26"/>
      <c r="LCS114" s="26"/>
      <c r="LCT114" s="26"/>
      <c r="LCU114" s="26"/>
      <c r="LCV114" s="26"/>
      <c r="LCW114" s="26"/>
      <c r="LCX114" s="26"/>
      <c r="LCY114" s="26"/>
      <c r="LCZ114" s="26"/>
      <c r="LDA114" s="26"/>
      <c r="LDB114" s="26"/>
      <c r="LDC114" s="26"/>
      <c r="LDD114" s="26"/>
      <c r="LDE114" s="26"/>
      <c r="LDF114" s="26"/>
      <c r="LDG114" s="26"/>
      <c r="LDH114" s="26"/>
      <c r="LDI114" s="26"/>
      <c r="LDJ114" s="26"/>
      <c r="LDK114" s="26"/>
      <c r="LDL114" s="26"/>
      <c r="LDM114" s="26"/>
      <c r="LDN114" s="26"/>
      <c r="LDO114" s="26"/>
      <c r="LDP114" s="26"/>
      <c r="LDQ114" s="26"/>
      <c r="LDR114" s="26"/>
      <c r="LDS114" s="26"/>
      <c r="LDT114" s="26"/>
      <c r="LDU114" s="26"/>
      <c r="LDV114" s="26"/>
      <c r="LDW114" s="26"/>
      <c r="LDX114" s="26"/>
      <c r="LDY114" s="26"/>
      <c r="LDZ114" s="26"/>
      <c r="LEA114" s="26"/>
      <c r="LEB114" s="26"/>
      <c r="LEC114" s="26"/>
      <c r="LED114" s="26"/>
      <c r="LEE114" s="26"/>
      <c r="LEF114" s="26"/>
      <c r="LEG114" s="26"/>
      <c r="LEH114" s="26"/>
      <c r="LEI114" s="26"/>
      <c r="LEJ114" s="26"/>
      <c r="LEK114" s="26"/>
      <c r="LEL114" s="26"/>
      <c r="LEM114" s="26"/>
      <c r="LEN114" s="26"/>
      <c r="LEO114" s="26"/>
      <c r="LEP114" s="26"/>
      <c r="LEQ114" s="26"/>
      <c r="LER114" s="26"/>
      <c r="LES114" s="26"/>
      <c r="LET114" s="26"/>
      <c r="LEU114" s="26"/>
      <c r="LEV114" s="26"/>
      <c r="LEW114" s="26"/>
      <c r="LEX114" s="26"/>
      <c r="LEY114" s="26"/>
      <c r="LEZ114" s="26"/>
      <c r="LFA114" s="26"/>
      <c r="LFB114" s="26"/>
      <c r="LFC114" s="26"/>
      <c r="LFD114" s="26"/>
      <c r="LFE114" s="26"/>
      <c r="LFF114" s="26"/>
      <c r="LFG114" s="26"/>
      <c r="LFH114" s="26"/>
      <c r="LFI114" s="26"/>
      <c r="LFJ114" s="26"/>
      <c r="LFK114" s="26"/>
      <c r="LFL114" s="26"/>
      <c r="LFM114" s="26"/>
      <c r="LFN114" s="26"/>
      <c r="LFO114" s="26"/>
      <c r="LFP114" s="26"/>
      <c r="LFQ114" s="26"/>
      <c r="LFR114" s="26"/>
      <c r="LFS114" s="26"/>
      <c r="LFT114" s="26"/>
      <c r="LFU114" s="26"/>
      <c r="LFV114" s="26"/>
      <c r="LFW114" s="26"/>
      <c r="LFX114" s="26"/>
      <c r="LFY114" s="26"/>
      <c r="LFZ114" s="26"/>
      <c r="LGA114" s="26"/>
      <c r="LGB114" s="26"/>
      <c r="LGC114" s="26"/>
      <c r="LGD114" s="26"/>
      <c r="LGE114" s="26"/>
      <c r="LGF114" s="26"/>
      <c r="LGG114" s="26"/>
      <c r="LGH114" s="26"/>
      <c r="LGI114" s="26"/>
      <c r="LGJ114" s="26"/>
      <c r="LGK114" s="26"/>
      <c r="LGL114" s="26"/>
      <c r="LGM114" s="26"/>
      <c r="LGN114" s="26"/>
      <c r="LGO114" s="26"/>
      <c r="LGP114" s="26"/>
      <c r="LGQ114" s="26"/>
      <c r="LGR114" s="26"/>
      <c r="LGS114" s="26"/>
      <c r="LGT114" s="26"/>
      <c r="LGU114" s="26"/>
      <c r="LGV114" s="26"/>
      <c r="LGW114" s="26"/>
      <c r="LGX114" s="26"/>
      <c r="LGY114" s="26"/>
      <c r="LGZ114" s="26"/>
      <c r="LHA114" s="26"/>
      <c r="LHB114" s="26"/>
      <c r="LHC114" s="26"/>
      <c r="LHD114" s="26"/>
      <c r="LHE114" s="26"/>
      <c r="LHF114" s="26"/>
      <c r="LHG114" s="26"/>
      <c r="LHH114" s="26"/>
      <c r="LHI114" s="26"/>
      <c r="LHJ114" s="26"/>
      <c r="LHK114" s="26"/>
      <c r="LHL114" s="26"/>
      <c r="LHM114" s="26"/>
      <c r="LHN114" s="26"/>
      <c r="LHO114" s="26"/>
      <c r="LHP114" s="26"/>
      <c r="LHQ114" s="26"/>
      <c r="LHR114" s="26"/>
      <c r="LHS114" s="26"/>
      <c r="LHT114" s="26"/>
      <c r="LHU114" s="26"/>
      <c r="LHV114" s="26"/>
      <c r="LHW114" s="26"/>
      <c r="LHX114" s="26"/>
      <c r="LHY114" s="26"/>
      <c r="LHZ114" s="26"/>
      <c r="LIA114" s="26"/>
      <c r="LIB114" s="26"/>
      <c r="LIC114" s="26"/>
      <c r="LID114" s="26"/>
      <c r="LIE114" s="26"/>
      <c r="LIF114" s="26"/>
      <c r="LIG114" s="26"/>
      <c r="LIH114" s="26"/>
      <c r="LII114" s="26"/>
      <c r="LIJ114" s="26"/>
      <c r="LIK114" s="26"/>
      <c r="LIL114" s="26"/>
      <c r="LIM114" s="26"/>
      <c r="LIN114" s="26"/>
      <c r="LIO114" s="26"/>
      <c r="LIP114" s="26"/>
      <c r="LIQ114" s="26"/>
      <c r="LIR114" s="26"/>
      <c r="LIS114" s="26"/>
      <c r="LIT114" s="26"/>
      <c r="LIU114" s="26"/>
      <c r="LIV114" s="26"/>
      <c r="LIW114" s="26"/>
      <c r="LIX114" s="26"/>
      <c r="LIY114" s="26"/>
      <c r="LIZ114" s="26"/>
      <c r="LJA114" s="26"/>
      <c r="LJB114" s="26"/>
      <c r="LJC114" s="26"/>
      <c r="LJD114" s="26"/>
      <c r="LJE114" s="26"/>
      <c r="LJF114" s="26"/>
      <c r="LJG114" s="26"/>
      <c r="LJH114" s="26"/>
      <c r="LJI114" s="26"/>
      <c r="LJJ114" s="26"/>
      <c r="LJK114" s="26"/>
      <c r="LJL114" s="26"/>
      <c r="LJM114" s="26"/>
      <c r="LJN114" s="26"/>
      <c r="LJO114" s="26"/>
      <c r="LJP114" s="26"/>
      <c r="LJQ114" s="26"/>
      <c r="LJR114" s="26"/>
      <c r="LJS114" s="26"/>
      <c r="LJT114" s="26"/>
      <c r="LJU114" s="26"/>
      <c r="LJV114" s="26"/>
      <c r="LJW114" s="26"/>
      <c r="LJX114" s="26"/>
      <c r="LJY114" s="26"/>
      <c r="LJZ114" s="26"/>
      <c r="LKA114" s="26"/>
      <c r="LKB114" s="26"/>
      <c r="LKC114" s="26"/>
      <c r="LKD114" s="26"/>
      <c r="LKE114" s="26"/>
      <c r="LKF114" s="26"/>
      <c r="LKG114" s="26"/>
      <c r="LKH114" s="26"/>
      <c r="LKI114" s="26"/>
      <c r="LKJ114" s="26"/>
      <c r="LKK114" s="26"/>
      <c r="LKL114" s="26"/>
      <c r="LKM114" s="26"/>
      <c r="LKN114" s="26"/>
      <c r="LKO114" s="26"/>
      <c r="LKP114" s="26"/>
      <c r="LKQ114" s="26"/>
      <c r="LKR114" s="26"/>
      <c r="LKS114" s="26"/>
      <c r="LKT114" s="26"/>
      <c r="LKU114" s="26"/>
      <c r="LKV114" s="26"/>
      <c r="LKW114" s="26"/>
      <c r="LKX114" s="26"/>
      <c r="LKY114" s="26"/>
      <c r="LKZ114" s="26"/>
      <c r="LLA114" s="26"/>
      <c r="LLB114" s="26"/>
      <c r="LLC114" s="26"/>
      <c r="LLD114" s="26"/>
      <c r="LLE114" s="26"/>
      <c r="LLF114" s="26"/>
      <c r="LLG114" s="26"/>
      <c r="LLH114" s="26"/>
      <c r="LLI114" s="26"/>
      <c r="LLJ114" s="26"/>
      <c r="LLK114" s="26"/>
      <c r="LLL114" s="26"/>
      <c r="LLM114" s="26"/>
      <c r="LLN114" s="26"/>
      <c r="LLO114" s="26"/>
      <c r="LLP114" s="26"/>
      <c r="LLQ114" s="26"/>
      <c r="LLR114" s="26"/>
      <c r="LLS114" s="26"/>
      <c r="LLT114" s="26"/>
      <c r="LLU114" s="26"/>
      <c r="LLV114" s="26"/>
      <c r="LLW114" s="26"/>
      <c r="LLX114" s="26"/>
      <c r="LLY114" s="26"/>
      <c r="LLZ114" s="26"/>
      <c r="LMA114" s="26"/>
      <c r="LMB114" s="26"/>
      <c r="LMC114" s="26"/>
      <c r="LMD114" s="26"/>
      <c r="LME114" s="26"/>
      <c r="LMF114" s="26"/>
      <c r="LMG114" s="26"/>
      <c r="LMH114" s="26"/>
      <c r="LMI114" s="26"/>
      <c r="LMJ114" s="26"/>
      <c r="LMK114" s="26"/>
      <c r="LML114" s="26"/>
      <c r="LMM114" s="26"/>
      <c r="LMN114" s="26"/>
      <c r="LMO114" s="26"/>
      <c r="LMP114" s="26"/>
      <c r="LMQ114" s="26"/>
      <c r="LMR114" s="26"/>
      <c r="LMS114" s="26"/>
      <c r="LMT114" s="26"/>
      <c r="LMU114" s="26"/>
      <c r="LMV114" s="26"/>
      <c r="LMW114" s="26"/>
      <c r="LMX114" s="26"/>
      <c r="LMY114" s="26"/>
      <c r="LMZ114" s="26"/>
      <c r="LNA114" s="26"/>
      <c r="LNB114" s="26"/>
      <c r="LNC114" s="26"/>
      <c r="LND114" s="26"/>
      <c r="LNE114" s="26"/>
      <c r="LNF114" s="26"/>
      <c r="LNG114" s="26"/>
      <c r="LNH114" s="26"/>
      <c r="LNI114" s="26"/>
      <c r="LNJ114" s="26"/>
      <c r="LNK114" s="26"/>
      <c r="LNL114" s="26"/>
      <c r="LNM114" s="26"/>
      <c r="LNN114" s="26"/>
      <c r="LNO114" s="26"/>
      <c r="LNP114" s="26"/>
      <c r="LNQ114" s="26"/>
      <c r="LNR114" s="26"/>
      <c r="LNS114" s="26"/>
      <c r="LNT114" s="26"/>
      <c r="LNU114" s="26"/>
      <c r="LNV114" s="26"/>
      <c r="LNW114" s="26"/>
      <c r="LNX114" s="26"/>
      <c r="LNY114" s="26"/>
      <c r="LNZ114" s="26"/>
      <c r="LOA114" s="26"/>
      <c r="LOB114" s="26"/>
      <c r="LOC114" s="26"/>
      <c r="LOD114" s="26"/>
      <c r="LOE114" s="26"/>
      <c r="LOF114" s="26"/>
      <c r="LOG114" s="26"/>
      <c r="LOH114" s="26"/>
      <c r="LOI114" s="26"/>
      <c r="LOJ114" s="26"/>
      <c r="LOK114" s="26"/>
      <c r="LOL114" s="26"/>
      <c r="LOM114" s="26"/>
      <c r="LON114" s="26"/>
      <c r="LOO114" s="26"/>
      <c r="LOP114" s="26"/>
      <c r="LOQ114" s="26"/>
      <c r="LOR114" s="26"/>
      <c r="LOS114" s="26"/>
      <c r="LOT114" s="26"/>
      <c r="LOU114" s="26"/>
      <c r="LOV114" s="26"/>
      <c r="LOW114" s="26"/>
      <c r="LOX114" s="26"/>
      <c r="LOY114" s="26"/>
      <c r="LOZ114" s="26"/>
      <c r="LPA114" s="26"/>
      <c r="LPB114" s="26"/>
      <c r="LPC114" s="26"/>
      <c r="LPD114" s="26"/>
      <c r="LPE114" s="26"/>
      <c r="LPF114" s="26"/>
      <c r="LPG114" s="26"/>
      <c r="LPH114" s="26"/>
      <c r="LPI114" s="26"/>
      <c r="LPJ114" s="26"/>
      <c r="LPK114" s="26"/>
      <c r="LPL114" s="26"/>
      <c r="LPM114" s="26"/>
      <c r="LPN114" s="26"/>
      <c r="LPO114" s="26"/>
      <c r="LPP114" s="26"/>
      <c r="LPQ114" s="26"/>
      <c r="LPR114" s="26"/>
      <c r="LPS114" s="26"/>
      <c r="LPT114" s="26"/>
      <c r="LPU114" s="26"/>
      <c r="LPV114" s="26"/>
      <c r="LPW114" s="26"/>
      <c r="LPX114" s="26"/>
      <c r="LPY114" s="26"/>
      <c r="LPZ114" s="26"/>
      <c r="LQA114" s="26"/>
      <c r="LQB114" s="26"/>
      <c r="LQC114" s="26"/>
      <c r="LQD114" s="26"/>
      <c r="LQE114" s="26"/>
      <c r="LQF114" s="26"/>
      <c r="LQG114" s="26"/>
      <c r="LQH114" s="26"/>
      <c r="LQI114" s="26"/>
      <c r="LQJ114" s="26"/>
      <c r="LQK114" s="26"/>
      <c r="LQL114" s="26"/>
      <c r="LQM114" s="26"/>
      <c r="LQN114" s="26"/>
      <c r="LQO114" s="26"/>
      <c r="LQP114" s="26"/>
      <c r="LQQ114" s="26"/>
      <c r="LQR114" s="26"/>
      <c r="LQS114" s="26"/>
      <c r="LQT114" s="26"/>
      <c r="LQU114" s="26"/>
      <c r="LQV114" s="26"/>
      <c r="LQW114" s="26"/>
      <c r="LQX114" s="26"/>
      <c r="LQY114" s="26"/>
      <c r="LQZ114" s="26"/>
      <c r="LRA114" s="26"/>
      <c r="LRB114" s="26"/>
      <c r="LRC114" s="26"/>
      <c r="LRD114" s="26"/>
      <c r="LRE114" s="26"/>
      <c r="LRF114" s="26"/>
      <c r="LRG114" s="26"/>
      <c r="LRH114" s="26"/>
      <c r="LRI114" s="26"/>
      <c r="LRJ114" s="26"/>
      <c r="LRK114" s="26"/>
      <c r="LRL114" s="26"/>
      <c r="LRM114" s="26"/>
      <c r="LRN114" s="26"/>
      <c r="LRO114" s="26"/>
      <c r="LRP114" s="26"/>
      <c r="LRQ114" s="26"/>
      <c r="LRR114" s="26"/>
      <c r="LRS114" s="26"/>
      <c r="LRT114" s="26"/>
      <c r="LRU114" s="26"/>
      <c r="LRV114" s="26"/>
      <c r="LRW114" s="26"/>
      <c r="LRX114" s="26"/>
      <c r="LRY114" s="26"/>
      <c r="LRZ114" s="26"/>
      <c r="LSA114" s="26"/>
      <c r="LSB114" s="26"/>
      <c r="LSC114" s="26"/>
      <c r="LSD114" s="26"/>
      <c r="LSE114" s="26"/>
      <c r="LSF114" s="26"/>
      <c r="LSG114" s="26"/>
      <c r="LSH114" s="26"/>
      <c r="LSI114" s="26"/>
      <c r="LSJ114" s="26"/>
      <c r="LSK114" s="26"/>
      <c r="LSL114" s="26"/>
      <c r="LSM114" s="26"/>
      <c r="LSN114" s="26"/>
      <c r="LSO114" s="26"/>
      <c r="LSP114" s="26"/>
      <c r="LSQ114" s="26"/>
      <c r="LSR114" s="26"/>
      <c r="LSS114" s="26"/>
      <c r="LST114" s="26"/>
      <c r="LSU114" s="26"/>
      <c r="LSV114" s="26"/>
      <c r="LSW114" s="26"/>
      <c r="LSX114" s="26"/>
      <c r="LSY114" s="26"/>
      <c r="LSZ114" s="26"/>
      <c r="LTA114" s="26"/>
      <c r="LTB114" s="26"/>
      <c r="LTC114" s="26"/>
      <c r="LTD114" s="26"/>
      <c r="LTE114" s="26"/>
      <c r="LTF114" s="26"/>
      <c r="LTG114" s="26"/>
      <c r="LTH114" s="26"/>
      <c r="LTI114" s="26"/>
      <c r="LTJ114" s="26"/>
      <c r="LTK114" s="26"/>
      <c r="LTL114" s="26"/>
      <c r="LTM114" s="26"/>
      <c r="LTN114" s="26"/>
      <c r="LTO114" s="26"/>
      <c r="LTP114" s="26"/>
      <c r="LTQ114" s="26"/>
      <c r="LTR114" s="26"/>
      <c r="LTS114" s="26"/>
      <c r="LTT114" s="26"/>
      <c r="LTU114" s="26"/>
      <c r="LTV114" s="26"/>
      <c r="LTW114" s="26"/>
      <c r="LTX114" s="26"/>
      <c r="LTY114" s="26"/>
      <c r="LTZ114" s="26"/>
      <c r="LUA114" s="26"/>
      <c r="LUB114" s="26"/>
      <c r="LUC114" s="26"/>
      <c r="LUD114" s="26"/>
      <c r="LUE114" s="26"/>
      <c r="LUF114" s="26"/>
      <c r="LUG114" s="26"/>
      <c r="LUH114" s="26"/>
      <c r="LUI114" s="26"/>
      <c r="LUJ114" s="26"/>
      <c r="LUK114" s="26"/>
      <c r="LUL114" s="26"/>
      <c r="LUM114" s="26"/>
      <c r="LUN114" s="26"/>
      <c r="LUO114" s="26"/>
      <c r="LUP114" s="26"/>
      <c r="LUQ114" s="26"/>
      <c r="LUR114" s="26"/>
      <c r="LUS114" s="26"/>
      <c r="LUT114" s="26"/>
      <c r="LUU114" s="26"/>
      <c r="LUV114" s="26"/>
      <c r="LUW114" s="26"/>
      <c r="LUX114" s="26"/>
      <c r="LUY114" s="26"/>
      <c r="LUZ114" s="26"/>
      <c r="LVA114" s="26"/>
      <c r="LVB114" s="26"/>
      <c r="LVC114" s="26"/>
      <c r="LVD114" s="26"/>
      <c r="LVE114" s="26"/>
      <c r="LVF114" s="26"/>
      <c r="LVG114" s="26"/>
      <c r="LVH114" s="26"/>
      <c r="LVI114" s="26"/>
      <c r="LVJ114" s="26"/>
      <c r="LVK114" s="26"/>
      <c r="LVL114" s="26"/>
      <c r="LVM114" s="26"/>
      <c r="LVN114" s="26"/>
      <c r="LVO114" s="26"/>
      <c r="LVP114" s="26"/>
      <c r="LVQ114" s="26"/>
      <c r="LVR114" s="26"/>
      <c r="LVS114" s="26"/>
      <c r="LVT114" s="26"/>
      <c r="LVU114" s="26"/>
      <c r="LVV114" s="26"/>
      <c r="LVW114" s="26"/>
      <c r="LVX114" s="26"/>
      <c r="LVY114" s="26"/>
      <c r="LVZ114" s="26"/>
      <c r="LWA114" s="26"/>
      <c r="LWB114" s="26"/>
      <c r="LWC114" s="26"/>
      <c r="LWD114" s="26"/>
      <c r="LWE114" s="26"/>
      <c r="LWF114" s="26"/>
      <c r="LWG114" s="26"/>
      <c r="LWH114" s="26"/>
      <c r="LWI114" s="26"/>
      <c r="LWJ114" s="26"/>
      <c r="LWK114" s="26"/>
      <c r="LWL114" s="26"/>
      <c r="LWM114" s="26"/>
      <c r="LWN114" s="26"/>
      <c r="LWO114" s="26"/>
      <c r="LWP114" s="26"/>
      <c r="LWQ114" s="26"/>
      <c r="LWR114" s="26"/>
      <c r="LWS114" s="26"/>
      <c r="LWT114" s="26"/>
      <c r="LWU114" s="26"/>
      <c r="LWV114" s="26"/>
      <c r="LWW114" s="26"/>
      <c r="LWX114" s="26"/>
      <c r="LWY114" s="26"/>
      <c r="LWZ114" s="26"/>
      <c r="LXA114" s="26"/>
      <c r="LXB114" s="26"/>
      <c r="LXC114" s="26"/>
      <c r="LXD114" s="26"/>
      <c r="LXE114" s="26"/>
      <c r="LXF114" s="26"/>
      <c r="LXG114" s="26"/>
      <c r="LXH114" s="26"/>
      <c r="LXI114" s="26"/>
      <c r="LXJ114" s="26"/>
      <c r="LXK114" s="26"/>
      <c r="LXL114" s="26"/>
      <c r="LXM114" s="26"/>
      <c r="LXN114" s="26"/>
      <c r="LXO114" s="26"/>
      <c r="LXP114" s="26"/>
      <c r="LXQ114" s="26"/>
      <c r="LXR114" s="26"/>
      <c r="LXS114" s="26"/>
      <c r="LXT114" s="26"/>
      <c r="LXU114" s="26"/>
      <c r="LXV114" s="26"/>
      <c r="LXW114" s="26"/>
      <c r="LXX114" s="26"/>
      <c r="LXY114" s="26"/>
      <c r="LXZ114" s="26"/>
      <c r="LYA114" s="26"/>
      <c r="LYB114" s="26"/>
      <c r="LYC114" s="26"/>
      <c r="LYD114" s="26"/>
      <c r="LYE114" s="26"/>
      <c r="LYF114" s="26"/>
      <c r="LYG114" s="26"/>
      <c r="LYH114" s="26"/>
      <c r="LYI114" s="26"/>
      <c r="LYJ114" s="26"/>
      <c r="LYK114" s="26"/>
      <c r="LYL114" s="26"/>
      <c r="LYM114" s="26"/>
      <c r="LYN114" s="26"/>
      <c r="LYO114" s="26"/>
      <c r="LYP114" s="26"/>
      <c r="LYQ114" s="26"/>
      <c r="LYR114" s="26"/>
      <c r="LYS114" s="26"/>
      <c r="LYT114" s="26"/>
      <c r="LYU114" s="26"/>
      <c r="LYV114" s="26"/>
      <c r="LYW114" s="26"/>
      <c r="LYX114" s="26"/>
      <c r="LYY114" s="26"/>
      <c r="LYZ114" s="26"/>
      <c r="LZA114" s="26"/>
      <c r="LZB114" s="26"/>
      <c r="LZC114" s="26"/>
      <c r="LZD114" s="26"/>
      <c r="LZE114" s="26"/>
      <c r="LZF114" s="26"/>
      <c r="LZG114" s="26"/>
      <c r="LZH114" s="26"/>
      <c r="LZI114" s="26"/>
      <c r="LZJ114" s="26"/>
      <c r="LZK114" s="26"/>
      <c r="LZL114" s="26"/>
      <c r="LZM114" s="26"/>
      <c r="LZN114" s="26"/>
      <c r="LZO114" s="26"/>
      <c r="LZP114" s="26"/>
      <c r="LZQ114" s="26"/>
      <c r="LZR114" s="26"/>
      <c r="LZS114" s="26"/>
      <c r="LZT114" s="26"/>
      <c r="LZU114" s="26"/>
      <c r="LZV114" s="26"/>
      <c r="LZW114" s="26"/>
      <c r="LZX114" s="26"/>
      <c r="LZY114" s="26"/>
      <c r="LZZ114" s="26"/>
      <c r="MAA114" s="26"/>
      <c r="MAB114" s="26"/>
      <c r="MAC114" s="26"/>
      <c r="MAD114" s="26"/>
      <c r="MAE114" s="26"/>
      <c r="MAF114" s="26"/>
      <c r="MAG114" s="26"/>
      <c r="MAH114" s="26"/>
      <c r="MAI114" s="26"/>
      <c r="MAJ114" s="26"/>
      <c r="MAK114" s="26"/>
      <c r="MAL114" s="26"/>
      <c r="MAM114" s="26"/>
      <c r="MAN114" s="26"/>
      <c r="MAO114" s="26"/>
      <c r="MAP114" s="26"/>
      <c r="MAQ114" s="26"/>
      <c r="MAR114" s="26"/>
      <c r="MAS114" s="26"/>
      <c r="MAT114" s="26"/>
      <c r="MAU114" s="26"/>
      <c r="MAV114" s="26"/>
      <c r="MAW114" s="26"/>
      <c r="MAX114" s="26"/>
      <c r="MAY114" s="26"/>
      <c r="MAZ114" s="26"/>
      <c r="MBA114" s="26"/>
      <c r="MBB114" s="26"/>
      <c r="MBC114" s="26"/>
      <c r="MBD114" s="26"/>
      <c r="MBE114" s="26"/>
      <c r="MBF114" s="26"/>
      <c r="MBG114" s="26"/>
      <c r="MBH114" s="26"/>
      <c r="MBI114" s="26"/>
      <c r="MBJ114" s="26"/>
      <c r="MBK114" s="26"/>
      <c r="MBL114" s="26"/>
      <c r="MBM114" s="26"/>
      <c r="MBN114" s="26"/>
      <c r="MBO114" s="26"/>
      <c r="MBP114" s="26"/>
      <c r="MBQ114" s="26"/>
      <c r="MBR114" s="26"/>
      <c r="MBS114" s="26"/>
      <c r="MBT114" s="26"/>
      <c r="MBU114" s="26"/>
      <c r="MBV114" s="26"/>
      <c r="MBW114" s="26"/>
      <c r="MBX114" s="26"/>
      <c r="MBY114" s="26"/>
      <c r="MBZ114" s="26"/>
      <c r="MCA114" s="26"/>
      <c r="MCB114" s="26"/>
      <c r="MCC114" s="26"/>
      <c r="MCD114" s="26"/>
      <c r="MCE114" s="26"/>
      <c r="MCF114" s="26"/>
      <c r="MCG114" s="26"/>
      <c r="MCH114" s="26"/>
      <c r="MCI114" s="26"/>
      <c r="MCJ114" s="26"/>
      <c r="MCK114" s="26"/>
      <c r="MCL114" s="26"/>
      <c r="MCM114" s="26"/>
      <c r="MCN114" s="26"/>
      <c r="MCO114" s="26"/>
      <c r="MCP114" s="26"/>
      <c r="MCQ114" s="26"/>
      <c r="MCR114" s="26"/>
      <c r="MCS114" s="26"/>
      <c r="MCT114" s="26"/>
      <c r="MCU114" s="26"/>
      <c r="MCV114" s="26"/>
      <c r="MCW114" s="26"/>
      <c r="MCX114" s="26"/>
      <c r="MCY114" s="26"/>
      <c r="MCZ114" s="26"/>
      <c r="MDA114" s="26"/>
      <c r="MDB114" s="26"/>
      <c r="MDC114" s="26"/>
      <c r="MDD114" s="26"/>
      <c r="MDE114" s="26"/>
      <c r="MDF114" s="26"/>
      <c r="MDG114" s="26"/>
      <c r="MDH114" s="26"/>
      <c r="MDI114" s="26"/>
      <c r="MDJ114" s="26"/>
      <c r="MDK114" s="26"/>
      <c r="MDL114" s="26"/>
      <c r="MDM114" s="26"/>
      <c r="MDN114" s="26"/>
      <c r="MDO114" s="26"/>
      <c r="MDP114" s="26"/>
      <c r="MDQ114" s="26"/>
      <c r="MDR114" s="26"/>
      <c r="MDS114" s="26"/>
      <c r="MDT114" s="26"/>
      <c r="MDU114" s="26"/>
      <c r="MDV114" s="26"/>
      <c r="MDW114" s="26"/>
      <c r="MDX114" s="26"/>
      <c r="MDY114" s="26"/>
      <c r="MDZ114" s="26"/>
      <c r="MEA114" s="26"/>
      <c r="MEB114" s="26"/>
      <c r="MEC114" s="26"/>
      <c r="MED114" s="26"/>
      <c r="MEE114" s="26"/>
      <c r="MEF114" s="26"/>
      <c r="MEG114" s="26"/>
      <c r="MEH114" s="26"/>
      <c r="MEI114" s="26"/>
      <c r="MEJ114" s="26"/>
      <c r="MEK114" s="26"/>
      <c r="MEL114" s="26"/>
      <c r="MEM114" s="26"/>
      <c r="MEN114" s="26"/>
      <c r="MEO114" s="26"/>
      <c r="MEP114" s="26"/>
      <c r="MEQ114" s="26"/>
      <c r="MER114" s="26"/>
      <c r="MES114" s="26"/>
      <c r="MET114" s="26"/>
      <c r="MEU114" s="26"/>
      <c r="MEV114" s="26"/>
      <c r="MEW114" s="26"/>
      <c r="MEX114" s="26"/>
      <c r="MEY114" s="26"/>
      <c r="MEZ114" s="26"/>
      <c r="MFA114" s="26"/>
      <c r="MFB114" s="26"/>
      <c r="MFC114" s="26"/>
      <c r="MFD114" s="26"/>
      <c r="MFE114" s="26"/>
      <c r="MFF114" s="26"/>
      <c r="MFG114" s="26"/>
      <c r="MFH114" s="26"/>
      <c r="MFI114" s="26"/>
      <c r="MFJ114" s="26"/>
      <c r="MFK114" s="26"/>
      <c r="MFL114" s="26"/>
      <c r="MFM114" s="26"/>
      <c r="MFN114" s="26"/>
      <c r="MFO114" s="26"/>
      <c r="MFP114" s="26"/>
      <c r="MFQ114" s="26"/>
      <c r="MFR114" s="26"/>
      <c r="MFS114" s="26"/>
      <c r="MFT114" s="26"/>
      <c r="MFU114" s="26"/>
      <c r="MFV114" s="26"/>
      <c r="MFW114" s="26"/>
      <c r="MFX114" s="26"/>
      <c r="MFY114" s="26"/>
      <c r="MFZ114" s="26"/>
      <c r="MGA114" s="26"/>
      <c r="MGB114" s="26"/>
      <c r="MGC114" s="26"/>
      <c r="MGD114" s="26"/>
      <c r="MGE114" s="26"/>
      <c r="MGF114" s="26"/>
      <c r="MGG114" s="26"/>
      <c r="MGH114" s="26"/>
      <c r="MGI114" s="26"/>
      <c r="MGJ114" s="26"/>
      <c r="MGK114" s="26"/>
      <c r="MGL114" s="26"/>
      <c r="MGM114" s="26"/>
      <c r="MGN114" s="26"/>
      <c r="MGO114" s="26"/>
      <c r="MGP114" s="26"/>
      <c r="MGQ114" s="26"/>
      <c r="MGR114" s="26"/>
      <c r="MGS114" s="26"/>
      <c r="MGT114" s="26"/>
      <c r="MGU114" s="26"/>
      <c r="MGV114" s="26"/>
      <c r="MGW114" s="26"/>
      <c r="MGX114" s="26"/>
      <c r="MGY114" s="26"/>
      <c r="MGZ114" s="26"/>
      <c r="MHA114" s="26"/>
      <c r="MHB114" s="26"/>
      <c r="MHC114" s="26"/>
      <c r="MHD114" s="26"/>
      <c r="MHE114" s="26"/>
      <c r="MHF114" s="26"/>
      <c r="MHG114" s="26"/>
      <c r="MHH114" s="26"/>
      <c r="MHI114" s="26"/>
      <c r="MHJ114" s="26"/>
      <c r="MHK114" s="26"/>
      <c r="MHL114" s="26"/>
      <c r="MHM114" s="26"/>
      <c r="MHN114" s="26"/>
      <c r="MHO114" s="26"/>
      <c r="MHP114" s="26"/>
      <c r="MHQ114" s="26"/>
      <c r="MHR114" s="26"/>
      <c r="MHS114" s="26"/>
      <c r="MHT114" s="26"/>
      <c r="MHU114" s="26"/>
      <c r="MHV114" s="26"/>
      <c r="MHW114" s="26"/>
      <c r="MHX114" s="26"/>
      <c r="MHY114" s="26"/>
      <c r="MHZ114" s="26"/>
      <c r="MIA114" s="26"/>
      <c r="MIB114" s="26"/>
      <c r="MIC114" s="26"/>
      <c r="MID114" s="26"/>
      <c r="MIE114" s="26"/>
      <c r="MIF114" s="26"/>
      <c r="MIG114" s="26"/>
      <c r="MIH114" s="26"/>
      <c r="MII114" s="26"/>
      <c r="MIJ114" s="26"/>
      <c r="MIK114" s="26"/>
      <c r="MIL114" s="26"/>
      <c r="MIM114" s="26"/>
      <c r="MIN114" s="26"/>
      <c r="MIO114" s="26"/>
      <c r="MIP114" s="26"/>
      <c r="MIQ114" s="26"/>
      <c r="MIR114" s="26"/>
      <c r="MIS114" s="26"/>
      <c r="MIT114" s="26"/>
      <c r="MIU114" s="26"/>
      <c r="MIV114" s="26"/>
      <c r="MIW114" s="26"/>
      <c r="MIX114" s="26"/>
      <c r="MIY114" s="26"/>
      <c r="MIZ114" s="26"/>
      <c r="MJA114" s="26"/>
      <c r="MJB114" s="26"/>
      <c r="MJC114" s="26"/>
      <c r="MJD114" s="26"/>
      <c r="MJE114" s="26"/>
      <c r="MJF114" s="26"/>
      <c r="MJG114" s="26"/>
      <c r="MJH114" s="26"/>
      <c r="MJI114" s="26"/>
      <c r="MJJ114" s="26"/>
      <c r="MJK114" s="26"/>
      <c r="MJL114" s="26"/>
      <c r="MJM114" s="26"/>
      <c r="MJN114" s="26"/>
      <c r="MJO114" s="26"/>
      <c r="MJP114" s="26"/>
      <c r="MJQ114" s="26"/>
      <c r="MJR114" s="26"/>
      <c r="MJS114" s="26"/>
      <c r="MJT114" s="26"/>
      <c r="MJU114" s="26"/>
      <c r="MJV114" s="26"/>
      <c r="MJW114" s="26"/>
      <c r="MJX114" s="26"/>
      <c r="MJY114" s="26"/>
      <c r="MJZ114" s="26"/>
      <c r="MKA114" s="26"/>
      <c r="MKB114" s="26"/>
      <c r="MKC114" s="26"/>
      <c r="MKD114" s="26"/>
      <c r="MKE114" s="26"/>
      <c r="MKF114" s="26"/>
      <c r="MKG114" s="26"/>
      <c r="MKH114" s="26"/>
      <c r="MKI114" s="26"/>
      <c r="MKJ114" s="26"/>
      <c r="MKK114" s="26"/>
      <c r="MKL114" s="26"/>
      <c r="MKM114" s="26"/>
      <c r="MKN114" s="26"/>
      <c r="MKO114" s="26"/>
      <c r="MKP114" s="26"/>
      <c r="MKQ114" s="26"/>
      <c r="MKR114" s="26"/>
      <c r="MKS114" s="26"/>
      <c r="MKT114" s="26"/>
      <c r="MKU114" s="26"/>
      <c r="MKV114" s="26"/>
      <c r="MKW114" s="26"/>
      <c r="MKX114" s="26"/>
      <c r="MKY114" s="26"/>
      <c r="MKZ114" s="26"/>
      <c r="MLA114" s="26"/>
      <c r="MLB114" s="26"/>
      <c r="MLC114" s="26"/>
      <c r="MLD114" s="26"/>
      <c r="MLE114" s="26"/>
      <c r="MLF114" s="26"/>
      <c r="MLG114" s="26"/>
      <c r="MLH114" s="26"/>
      <c r="MLI114" s="26"/>
      <c r="MLJ114" s="26"/>
      <c r="MLK114" s="26"/>
      <c r="MLL114" s="26"/>
      <c r="MLM114" s="26"/>
      <c r="MLN114" s="26"/>
      <c r="MLO114" s="26"/>
      <c r="MLP114" s="26"/>
      <c r="MLQ114" s="26"/>
      <c r="MLR114" s="26"/>
      <c r="MLS114" s="26"/>
      <c r="MLT114" s="26"/>
      <c r="MLU114" s="26"/>
      <c r="MLV114" s="26"/>
      <c r="MLW114" s="26"/>
      <c r="MLX114" s="26"/>
      <c r="MLY114" s="26"/>
      <c r="MLZ114" s="26"/>
      <c r="MMA114" s="26"/>
      <c r="MMB114" s="26"/>
      <c r="MMC114" s="26"/>
      <c r="MMD114" s="26"/>
      <c r="MME114" s="26"/>
      <c r="MMF114" s="26"/>
      <c r="MMG114" s="26"/>
      <c r="MMH114" s="26"/>
      <c r="MMI114" s="26"/>
      <c r="MMJ114" s="26"/>
      <c r="MMK114" s="26"/>
      <c r="MML114" s="26"/>
      <c r="MMM114" s="26"/>
      <c r="MMN114" s="26"/>
      <c r="MMO114" s="26"/>
      <c r="MMP114" s="26"/>
      <c r="MMQ114" s="26"/>
      <c r="MMR114" s="26"/>
      <c r="MMS114" s="26"/>
      <c r="MMT114" s="26"/>
      <c r="MMU114" s="26"/>
      <c r="MMV114" s="26"/>
      <c r="MMW114" s="26"/>
      <c r="MMX114" s="26"/>
      <c r="MMY114" s="26"/>
      <c r="MMZ114" s="26"/>
      <c r="MNA114" s="26"/>
      <c r="MNB114" s="26"/>
      <c r="MNC114" s="26"/>
      <c r="MND114" s="26"/>
      <c r="MNE114" s="26"/>
      <c r="MNF114" s="26"/>
      <c r="MNG114" s="26"/>
      <c r="MNH114" s="26"/>
      <c r="MNI114" s="26"/>
      <c r="MNJ114" s="26"/>
      <c r="MNK114" s="26"/>
      <c r="MNL114" s="26"/>
      <c r="MNM114" s="26"/>
      <c r="MNN114" s="26"/>
      <c r="MNO114" s="26"/>
      <c r="MNP114" s="26"/>
      <c r="MNQ114" s="26"/>
      <c r="MNR114" s="26"/>
      <c r="MNS114" s="26"/>
      <c r="MNT114" s="26"/>
      <c r="MNU114" s="26"/>
      <c r="MNV114" s="26"/>
      <c r="MNW114" s="26"/>
      <c r="MNX114" s="26"/>
      <c r="MNY114" s="26"/>
      <c r="MNZ114" s="26"/>
      <c r="MOA114" s="26"/>
      <c r="MOB114" s="26"/>
      <c r="MOC114" s="26"/>
      <c r="MOD114" s="26"/>
      <c r="MOE114" s="26"/>
      <c r="MOF114" s="26"/>
      <c r="MOG114" s="26"/>
      <c r="MOH114" s="26"/>
      <c r="MOI114" s="26"/>
      <c r="MOJ114" s="26"/>
      <c r="MOK114" s="26"/>
      <c r="MOL114" s="26"/>
      <c r="MOM114" s="26"/>
      <c r="MON114" s="26"/>
      <c r="MOO114" s="26"/>
      <c r="MOP114" s="26"/>
      <c r="MOQ114" s="26"/>
      <c r="MOR114" s="26"/>
      <c r="MOS114" s="26"/>
      <c r="MOT114" s="26"/>
      <c r="MOU114" s="26"/>
      <c r="MOV114" s="26"/>
      <c r="MOW114" s="26"/>
      <c r="MOX114" s="26"/>
      <c r="MOY114" s="26"/>
      <c r="MOZ114" s="26"/>
      <c r="MPA114" s="26"/>
      <c r="MPB114" s="26"/>
      <c r="MPC114" s="26"/>
      <c r="MPD114" s="26"/>
      <c r="MPE114" s="26"/>
      <c r="MPF114" s="26"/>
      <c r="MPG114" s="26"/>
      <c r="MPH114" s="26"/>
      <c r="MPI114" s="26"/>
      <c r="MPJ114" s="26"/>
      <c r="MPK114" s="26"/>
      <c r="MPL114" s="26"/>
      <c r="MPM114" s="26"/>
      <c r="MPN114" s="26"/>
      <c r="MPO114" s="26"/>
      <c r="MPP114" s="26"/>
      <c r="MPQ114" s="26"/>
      <c r="MPR114" s="26"/>
      <c r="MPS114" s="26"/>
      <c r="MPT114" s="26"/>
      <c r="MPU114" s="26"/>
      <c r="MPV114" s="26"/>
      <c r="MPW114" s="26"/>
      <c r="MPX114" s="26"/>
      <c r="MPY114" s="26"/>
      <c r="MPZ114" s="26"/>
      <c r="MQA114" s="26"/>
      <c r="MQB114" s="26"/>
      <c r="MQC114" s="26"/>
      <c r="MQD114" s="26"/>
      <c r="MQE114" s="26"/>
      <c r="MQF114" s="26"/>
      <c r="MQG114" s="26"/>
      <c r="MQH114" s="26"/>
      <c r="MQI114" s="26"/>
      <c r="MQJ114" s="26"/>
      <c r="MQK114" s="26"/>
      <c r="MQL114" s="26"/>
      <c r="MQM114" s="26"/>
      <c r="MQN114" s="26"/>
      <c r="MQO114" s="26"/>
      <c r="MQP114" s="26"/>
      <c r="MQQ114" s="26"/>
      <c r="MQR114" s="26"/>
      <c r="MQS114" s="26"/>
      <c r="MQT114" s="26"/>
      <c r="MQU114" s="26"/>
      <c r="MQV114" s="26"/>
      <c r="MQW114" s="26"/>
      <c r="MQX114" s="26"/>
      <c r="MQY114" s="26"/>
      <c r="MQZ114" s="26"/>
      <c r="MRA114" s="26"/>
      <c r="MRB114" s="26"/>
      <c r="MRC114" s="26"/>
      <c r="MRD114" s="26"/>
      <c r="MRE114" s="26"/>
      <c r="MRF114" s="26"/>
      <c r="MRG114" s="26"/>
      <c r="MRH114" s="26"/>
      <c r="MRI114" s="26"/>
      <c r="MRJ114" s="26"/>
      <c r="MRK114" s="26"/>
      <c r="MRL114" s="26"/>
      <c r="MRM114" s="26"/>
      <c r="MRN114" s="26"/>
      <c r="MRO114" s="26"/>
      <c r="MRP114" s="26"/>
      <c r="MRQ114" s="26"/>
      <c r="MRR114" s="26"/>
      <c r="MRS114" s="26"/>
      <c r="MRT114" s="26"/>
      <c r="MRU114" s="26"/>
      <c r="MRV114" s="26"/>
      <c r="MRW114" s="26"/>
      <c r="MRX114" s="26"/>
      <c r="MRY114" s="26"/>
      <c r="MRZ114" s="26"/>
      <c r="MSA114" s="26"/>
      <c r="MSB114" s="26"/>
      <c r="MSC114" s="26"/>
      <c r="MSD114" s="26"/>
      <c r="MSE114" s="26"/>
      <c r="MSF114" s="26"/>
      <c r="MSG114" s="26"/>
      <c r="MSH114" s="26"/>
      <c r="MSI114" s="26"/>
      <c r="MSJ114" s="26"/>
      <c r="MSK114" s="26"/>
      <c r="MSL114" s="26"/>
      <c r="MSM114" s="26"/>
      <c r="MSN114" s="26"/>
      <c r="MSO114" s="26"/>
      <c r="MSP114" s="26"/>
      <c r="MSQ114" s="26"/>
      <c r="MSR114" s="26"/>
      <c r="MSS114" s="26"/>
      <c r="MST114" s="26"/>
      <c r="MSU114" s="26"/>
      <c r="MSV114" s="26"/>
      <c r="MSW114" s="26"/>
      <c r="MSX114" s="26"/>
      <c r="MSY114" s="26"/>
      <c r="MSZ114" s="26"/>
      <c r="MTA114" s="26"/>
      <c r="MTB114" s="26"/>
      <c r="MTC114" s="26"/>
      <c r="MTD114" s="26"/>
      <c r="MTE114" s="26"/>
      <c r="MTF114" s="26"/>
      <c r="MTG114" s="26"/>
      <c r="MTH114" s="26"/>
      <c r="MTI114" s="26"/>
      <c r="MTJ114" s="26"/>
      <c r="MTK114" s="26"/>
      <c r="MTL114" s="26"/>
      <c r="MTM114" s="26"/>
      <c r="MTN114" s="26"/>
      <c r="MTO114" s="26"/>
      <c r="MTP114" s="26"/>
      <c r="MTQ114" s="26"/>
      <c r="MTR114" s="26"/>
      <c r="MTS114" s="26"/>
      <c r="MTT114" s="26"/>
      <c r="MTU114" s="26"/>
      <c r="MTV114" s="26"/>
      <c r="MTW114" s="26"/>
      <c r="MTX114" s="26"/>
      <c r="MTY114" s="26"/>
      <c r="MTZ114" s="26"/>
      <c r="MUA114" s="26"/>
      <c r="MUB114" s="26"/>
      <c r="MUC114" s="26"/>
      <c r="MUD114" s="26"/>
      <c r="MUE114" s="26"/>
      <c r="MUF114" s="26"/>
      <c r="MUG114" s="26"/>
      <c r="MUH114" s="26"/>
      <c r="MUI114" s="26"/>
      <c r="MUJ114" s="26"/>
      <c r="MUK114" s="26"/>
      <c r="MUL114" s="26"/>
      <c r="MUM114" s="26"/>
      <c r="MUN114" s="26"/>
      <c r="MUO114" s="26"/>
      <c r="MUP114" s="26"/>
      <c r="MUQ114" s="26"/>
      <c r="MUR114" s="26"/>
      <c r="MUS114" s="26"/>
      <c r="MUT114" s="26"/>
      <c r="MUU114" s="26"/>
      <c r="MUV114" s="26"/>
      <c r="MUW114" s="26"/>
      <c r="MUX114" s="26"/>
      <c r="MUY114" s="26"/>
      <c r="MUZ114" s="26"/>
      <c r="MVA114" s="26"/>
      <c r="MVB114" s="26"/>
      <c r="MVC114" s="26"/>
      <c r="MVD114" s="26"/>
      <c r="MVE114" s="26"/>
      <c r="MVF114" s="26"/>
      <c r="MVG114" s="26"/>
      <c r="MVH114" s="26"/>
      <c r="MVI114" s="26"/>
      <c r="MVJ114" s="26"/>
      <c r="MVK114" s="26"/>
      <c r="MVL114" s="26"/>
      <c r="MVM114" s="26"/>
      <c r="MVN114" s="26"/>
      <c r="MVO114" s="26"/>
      <c r="MVP114" s="26"/>
      <c r="MVQ114" s="26"/>
      <c r="MVR114" s="26"/>
      <c r="MVS114" s="26"/>
      <c r="MVT114" s="26"/>
      <c r="MVU114" s="26"/>
      <c r="MVV114" s="26"/>
      <c r="MVW114" s="26"/>
      <c r="MVX114" s="26"/>
      <c r="MVY114" s="26"/>
      <c r="MVZ114" s="26"/>
      <c r="MWA114" s="26"/>
      <c r="MWB114" s="26"/>
      <c r="MWC114" s="26"/>
      <c r="MWD114" s="26"/>
      <c r="MWE114" s="26"/>
      <c r="MWF114" s="26"/>
      <c r="MWG114" s="26"/>
      <c r="MWH114" s="26"/>
      <c r="MWI114" s="26"/>
      <c r="MWJ114" s="26"/>
      <c r="MWK114" s="26"/>
      <c r="MWL114" s="26"/>
      <c r="MWM114" s="26"/>
      <c r="MWN114" s="26"/>
      <c r="MWO114" s="26"/>
      <c r="MWP114" s="26"/>
      <c r="MWQ114" s="26"/>
      <c r="MWR114" s="26"/>
      <c r="MWS114" s="26"/>
      <c r="MWT114" s="26"/>
      <c r="MWU114" s="26"/>
      <c r="MWV114" s="26"/>
      <c r="MWW114" s="26"/>
      <c r="MWX114" s="26"/>
      <c r="MWY114" s="26"/>
      <c r="MWZ114" s="26"/>
      <c r="MXA114" s="26"/>
      <c r="MXB114" s="26"/>
      <c r="MXC114" s="26"/>
      <c r="MXD114" s="26"/>
      <c r="MXE114" s="26"/>
      <c r="MXF114" s="26"/>
      <c r="MXG114" s="26"/>
      <c r="MXH114" s="26"/>
      <c r="MXI114" s="26"/>
      <c r="MXJ114" s="26"/>
      <c r="MXK114" s="26"/>
      <c r="MXL114" s="26"/>
      <c r="MXM114" s="26"/>
      <c r="MXN114" s="26"/>
      <c r="MXO114" s="26"/>
      <c r="MXP114" s="26"/>
      <c r="MXQ114" s="26"/>
      <c r="MXR114" s="26"/>
      <c r="MXS114" s="26"/>
      <c r="MXT114" s="26"/>
      <c r="MXU114" s="26"/>
      <c r="MXV114" s="26"/>
      <c r="MXW114" s="26"/>
      <c r="MXX114" s="26"/>
      <c r="MXY114" s="26"/>
      <c r="MXZ114" s="26"/>
      <c r="MYA114" s="26"/>
      <c r="MYB114" s="26"/>
      <c r="MYC114" s="26"/>
      <c r="MYD114" s="26"/>
      <c r="MYE114" s="26"/>
      <c r="MYF114" s="26"/>
      <c r="MYG114" s="26"/>
      <c r="MYH114" s="26"/>
      <c r="MYI114" s="26"/>
      <c r="MYJ114" s="26"/>
      <c r="MYK114" s="26"/>
      <c r="MYL114" s="26"/>
      <c r="MYM114" s="26"/>
      <c r="MYN114" s="26"/>
      <c r="MYO114" s="26"/>
      <c r="MYP114" s="26"/>
      <c r="MYQ114" s="26"/>
      <c r="MYR114" s="26"/>
      <c r="MYS114" s="26"/>
      <c r="MYT114" s="26"/>
      <c r="MYU114" s="26"/>
      <c r="MYV114" s="26"/>
      <c r="MYW114" s="26"/>
      <c r="MYX114" s="26"/>
      <c r="MYY114" s="26"/>
      <c r="MYZ114" s="26"/>
      <c r="MZA114" s="26"/>
      <c r="MZB114" s="26"/>
      <c r="MZC114" s="26"/>
      <c r="MZD114" s="26"/>
      <c r="MZE114" s="26"/>
      <c r="MZF114" s="26"/>
      <c r="MZG114" s="26"/>
      <c r="MZH114" s="26"/>
      <c r="MZI114" s="26"/>
      <c r="MZJ114" s="26"/>
      <c r="MZK114" s="26"/>
      <c r="MZL114" s="26"/>
      <c r="MZM114" s="26"/>
      <c r="MZN114" s="26"/>
      <c r="MZO114" s="26"/>
      <c r="MZP114" s="26"/>
      <c r="MZQ114" s="26"/>
      <c r="MZR114" s="26"/>
      <c r="MZS114" s="26"/>
      <c r="MZT114" s="26"/>
      <c r="MZU114" s="26"/>
      <c r="MZV114" s="26"/>
      <c r="MZW114" s="26"/>
      <c r="MZX114" s="26"/>
      <c r="MZY114" s="26"/>
      <c r="MZZ114" s="26"/>
      <c r="NAA114" s="26"/>
      <c r="NAB114" s="26"/>
      <c r="NAC114" s="26"/>
      <c r="NAD114" s="26"/>
      <c r="NAE114" s="26"/>
      <c r="NAF114" s="26"/>
      <c r="NAG114" s="26"/>
      <c r="NAH114" s="26"/>
      <c r="NAI114" s="26"/>
      <c r="NAJ114" s="26"/>
      <c r="NAK114" s="26"/>
      <c r="NAL114" s="26"/>
      <c r="NAM114" s="26"/>
      <c r="NAN114" s="26"/>
      <c r="NAO114" s="26"/>
      <c r="NAP114" s="26"/>
      <c r="NAQ114" s="26"/>
      <c r="NAR114" s="26"/>
      <c r="NAS114" s="26"/>
      <c r="NAT114" s="26"/>
      <c r="NAU114" s="26"/>
      <c r="NAV114" s="26"/>
      <c r="NAW114" s="26"/>
      <c r="NAX114" s="26"/>
      <c r="NAY114" s="26"/>
      <c r="NAZ114" s="26"/>
      <c r="NBA114" s="26"/>
      <c r="NBB114" s="26"/>
      <c r="NBC114" s="26"/>
      <c r="NBD114" s="26"/>
      <c r="NBE114" s="26"/>
      <c r="NBF114" s="26"/>
      <c r="NBG114" s="26"/>
      <c r="NBH114" s="26"/>
      <c r="NBI114" s="26"/>
      <c r="NBJ114" s="26"/>
      <c r="NBK114" s="26"/>
      <c r="NBL114" s="26"/>
      <c r="NBM114" s="26"/>
      <c r="NBN114" s="26"/>
      <c r="NBO114" s="26"/>
      <c r="NBP114" s="26"/>
      <c r="NBQ114" s="26"/>
      <c r="NBR114" s="26"/>
      <c r="NBS114" s="26"/>
      <c r="NBT114" s="26"/>
      <c r="NBU114" s="26"/>
      <c r="NBV114" s="26"/>
      <c r="NBW114" s="26"/>
      <c r="NBX114" s="26"/>
      <c r="NBY114" s="26"/>
      <c r="NBZ114" s="26"/>
      <c r="NCA114" s="26"/>
      <c r="NCB114" s="26"/>
      <c r="NCC114" s="26"/>
      <c r="NCD114" s="26"/>
      <c r="NCE114" s="26"/>
      <c r="NCF114" s="26"/>
      <c r="NCG114" s="26"/>
      <c r="NCH114" s="26"/>
      <c r="NCI114" s="26"/>
      <c r="NCJ114" s="26"/>
      <c r="NCK114" s="26"/>
      <c r="NCL114" s="26"/>
      <c r="NCM114" s="26"/>
      <c r="NCN114" s="26"/>
      <c r="NCO114" s="26"/>
      <c r="NCP114" s="26"/>
      <c r="NCQ114" s="26"/>
      <c r="NCR114" s="26"/>
      <c r="NCS114" s="26"/>
      <c r="NCT114" s="26"/>
      <c r="NCU114" s="26"/>
      <c r="NCV114" s="26"/>
      <c r="NCW114" s="26"/>
      <c r="NCX114" s="26"/>
      <c r="NCY114" s="26"/>
      <c r="NCZ114" s="26"/>
      <c r="NDA114" s="26"/>
      <c r="NDB114" s="26"/>
      <c r="NDC114" s="26"/>
      <c r="NDD114" s="26"/>
      <c r="NDE114" s="26"/>
      <c r="NDF114" s="26"/>
      <c r="NDG114" s="26"/>
      <c r="NDH114" s="26"/>
      <c r="NDI114" s="26"/>
      <c r="NDJ114" s="26"/>
      <c r="NDK114" s="26"/>
      <c r="NDL114" s="26"/>
      <c r="NDM114" s="26"/>
      <c r="NDN114" s="26"/>
      <c r="NDO114" s="26"/>
      <c r="NDP114" s="26"/>
      <c r="NDQ114" s="26"/>
      <c r="NDR114" s="26"/>
      <c r="NDS114" s="26"/>
      <c r="NDT114" s="26"/>
      <c r="NDU114" s="26"/>
      <c r="NDV114" s="26"/>
      <c r="NDW114" s="26"/>
      <c r="NDX114" s="26"/>
      <c r="NDY114" s="26"/>
      <c r="NDZ114" s="26"/>
      <c r="NEA114" s="26"/>
      <c r="NEB114" s="26"/>
      <c r="NEC114" s="26"/>
      <c r="NED114" s="26"/>
      <c r="NEE114" s="26"/>
      <c r="NEF114" s="26"/>
      <c r="NEG114" s="26"/>
      <c r="NEH114" s="26"/>
      <c r="NEI114" s="26"/>
      <c r="NEJ114" s="26"/>
      <c r="NEK114" s="26"/>
      <c r="NEL114" s="26"/>
      <c r="NEM114" s="26"/>
      <c r="NEN114" s="26"/>
      <c r="NEO114" s="26"/>
      <c r="NEP114" s="26"/>
      <c r="NEQ114" s="26"/>
      <c r="NER114" s="26"/>
      <c r="NES114" s="26"/>
      <c r="NET114" s="26"/>
      <c r="NEU114" s="26"/>
      <c r="NEV114" s="26"/>
      <c r="NEW114" s="26"/>
      <c r="NEX114" s="26"/>
      <c r="NEY114" s="26"/>
      <c r="NEZ114" s="26"/>
      <c r="NFA114" s="26"/>
      <c r="NFB114" s="26"/>
      <c r="NFC114" s="26"/>
      <c r="NFD114" s="26"/>
      <c r="NFE114" s="26"/>
      <c r="NFF114" s="26"/>
      <c r="NFG114" s="26"/>
      <c r="NFH114" s="26"/>
      <c r="NFI114" s="26"/>
      <c r="NFJ114" s="26"/>
      <c r="NFK114" s="26"/>
      <c r="NFL114" s="26"/>
      <c r="NFM114" s="26"/>
      <c r="NFN114" s="26"/>
      <c r="NFO114" s="26"/>
      <c r="NFP114" s="26"/>
      <c r="NFQ114" s="26"/>
      <c r="NFR114" s="26"/>
      <c r="NFS114" s="26"/>
      <c r="NFT114" s="26"/>
      <c r="NFU114" s="26"/>
      <c r="NFV114" s="26"/>
      <c r="NFW114" s="26"/>
      <c r="NFX114" s="26"/>
      <c r="NFY114" s="26"/>
      <c r="NFZ114" s="26"/>
      <c r="NGA114" s="26"/>
      <c r="NGB114" s="26"/>
      <c r="NGC114" s="26"/>
      <c r="NGD114" s="26"/>
      <c r="NGE114" s="26"/>
      <c r="NGF114" s="26"/>
      <c r="NGG114" s="26"/>
      <c r="NGH114" s="26"/>
      <c r="NGI114" s="26"/>
      <c r="NGJ114" s="26"/>
      <c r="NGK114" s="26"/>
      <c r="NGL114" s="26"/>
      <c r="NGM114" s="26"/>
      <c r="NGN114" s="26"/>
      <c r="NGO114" s="26"/>
      <c r="NGP114" s="26"/>
      <c r="NGQ114" s="26"/>
      <c r="NGR114" s="26"/>
      <c r="NGS114" s="26"/>
      <c r="NGT114" s="26"/>
      <c r="NGU114" s="26"/>
      <c r="NGV114" s="26"/>
      <c r="NGW114" s="26"/>
      <c r="NGX114" s="26"/>
      <c r="NGY114" s="26"/>
      <c r="NGZ114" s="26"/>
      <c r="NHA114" s="26"/>
      <c r="NHB114" s="26"/>
      <c r="NHC114" s="26"/>
      <c r="NHD114" s="26"/>
      <c r="NHE114" s="26"/>
      <c r="NHF114" s="26"/>
      <c r="NHG114" s="26"/>
      <c r="NHH114" s="26"/>
      <c r="NHI114" s="26"/>
      <c r="NHJ114" s="26"/>
      <c r="NHK114" s="26"/>
      <c r="NHL114" s="26"/>
      <c r="NHM114" s="26"/>
      <c r="NHN114" s="26"/>
      <c r="NHO114" s="26"/>
      <c r="NHP114" s="26"/>
      <c r="NHQ114" s="26"/>
      <c r="NHR114" s="26"/>
      <c r="NHS114" s="26"/>
      <c r="NHT114" s="26"/>
      <c r="NHU114" s="26"/>
      <c r="NHV114" s="26"/>
      <c r="NHW114" s="26"/>
      <c r="NHX114" s="26"/>
      <c r="NHY114" s="26"/>
      <c r="NHZ114" s="26"/>
      <c r="NIA114" s="26"/>
      <c r="NIB114" s="26"/>
      <c r="NIC114" s="26"/>
      <c r="NID114" s="26"/>
      <c r="NIE114" s="26"/>
      <c r="NIF114" s="26"/>
      <c r="NIG114" s="26"/>
      <c r="NIH114" s="26"/>
      <c r="NII114" s="26"/>
      <c r="NIJ114" s="26"/>
      <c r="NIK114" s="26"/>
      <c r="NIL114" s="26"/>
      <c r="NIM114" s="26"/>
      <c r="NIN114" s="26"/>
      <c r="NIO114" s="26"/>
      <c r="NIP114" s="26"/>
      <c r="NIQ114" s="26"/>
      <c r="NIR114" s="26"/>
      <c r="NIS114" s="26"/>
      <c r="NIT114" s="26"/>
      <c r="NIU114" s="26"/>
      <c r="NIV114" s="26"/>
      <c r="NIW114" s="26"/>
      <c r="NIX114" s="26"/>
      <c r="NIY114" s="26"/>
      <c r="NIZ114" s="26"/>
      <c r="NJA114" s="26"/>
      <c r="NJB114" s="26"/>
      <c r="NJC114" s="26"/>
      <c r="NJD114" s="26"/>
      <c r="NJE114" s="26"/>
      <c r="NJF114" s="26"/>
      <c r="NJG114" s="26"/>
      <c r="NJH114" s="26"/>
      <c r="NJI114" s="26"/>
      <c r="NJJ114" s="26"/>
      <c r="NJK114" s="26"/>
      <c r="NJL114" s="26"/>
      <c r="NJM114" s="26"/>
      <c r="NJN114" s="26"/>
      <c r="NJO114" s="26"/>
      <c r="NJP114" s="26"/>
      <c r="NJQ114" s="26"/>
      <c r="NJR114" s="26"/>
      <c r="NJS114" s="26"/>
      <c r="NJT114" s="26"/>
      <c r="NJU114" s="26"/>
      <c r="NJV114" s="26"/>
      <c r="NJW114" s="26"/>
      <c r="NJX114" s="26"/>
      <c r="NJY114" s="26"/>
      <c r="NJZ114" s="26"/>
      <c r="NKA114" s="26"/>
      <c r="NKB114" s="26"/>
      <c r="NKC114" s="26"/>
      <c r="NKD114" s="26"/>
      <c r="NKE114" s="26"/>
      <c r="NKF114" s="26"/>
      <c r="NKG114" s="26"/>
      <c r="NKH114" s="26"/>
      <c r="NKI114" s="26"/>
      <c r="NKJ114" s="26"/>
      <c r="NKK114" s="26"/>
      <c r="NKL114" s="26"/>
      <c r="NKM114" s="26"/>
      <c r="NKN114" s="26"/>
      <c r="NKO114" s="26"/>
      <c r="NKP114" s="26"/>
      <c r="NKQ114" s="26"/>
      <c r="NKR114" s="26"/>
      <c r="NKS114" s="26"/>
      <c r="NKT114" s="26"/>
      <c r="NKU114" s="26"/>
      <c r="NKV114" s="26"/>
      <c r="NKW114" s="26"/>
      <c r="NKX114" s="26"/>
      <c r="NKY114" s="26"/>
      <c r="NKZ114" s="26"/>
      <c r="NLA114" s="26"/>
      <c r="NLB114" s="26"/>
      <c r="NLC114" s="26"/>
      <c r="NLD114" s="26"/>
      <c r="NLE114" s="26"/>
      <c r="NLF114" s="26"/>
      <c r="NLG114" s="26"/>
      <c r="NLH114" s="26"/>
      <c r="NLI114" s="26"/>
      <c r="NLJ114" s="26"/>
      <c r="NLK114" s="26"/>
      <c r="NLL114" s="26"/>
      <c r="NLM114" s="26"/>
      <c r="NLN114" s="26"/>
      <c r="NLO114" s="26"/>
      <c r="NLP114" s="26"/>
      <c r="NLQ114" s="26"/>
      <c r="NLR114" s="26"/>
      <c r="NLS114" s="26"/>
      <c r="NLT114" s="26"/>
      <c r="NLU114" s="26"/>
      <c r="NLV114" s="26"/>
      <c r="NLW114" s="26"/>
      <c r="NLX114" s="26"/>
      <c r="NLY114" s="26"/>
      <c r="NLZ114" s="26"/>
      <c r="NMA114" s="26"/>
      <c r="NMB114" s="26"/>
      <c r="NMC114" s="26"/>
      <c r="NMD114" s="26"/>
      <c r="NME114" s="26"/>
      <c r="NMF114" s="26"/>
      <c r="NMG114" s="26"/>
      <c r="NMH114" s="26"/>
      <c r="NMI114" s="26"/>
      <c r="NMJ114" s="26"/>
      <c r="NMK114" s="26"/>
      <c r="NML114" s="26"/>
      <c r="NMM114" s="26"/>
      <c r="NMN114" s="26"/>
      <c r="NMO114" s="26"/>
      <c r="NMP114" s="26"/>
      <c r="NMQ114" s="26"/>
      <c r="NMR114" s="26"/>
      <c r="NMS114" s="26"/>
      <c r="NMT114" s="26"/>
      <c r="NMU114" s="26"/>
      <c r="NMV114" s="26"/>
      <c r="NMW114" s="26"/>
      <c r="NMX114" s="26"/>
      <c r="NMY114" s="26"/>
      <c r="NMZ114" s="26"/>
      <c r="NNA114" s="26"/>
      <c r="NNB114" s="26"/>
      <c r="NNC114" s="26"/>
      <c r="NND114" s="26"/>
      <c r="NNE114" s="26"/>
      <c r="NNF114" s="26"/>
      <c r="NNG114" s="26"/>
      <c r="NNH114" s="26"/>
      <c r="NNI114" s="26"/>
      <c r="NNJ114" s="26"/>
      <c r="NNK114" s="26"/>
      <c r="NNL114" s="26"/>
      <c r="NNM114" s="26"/>
      <c r="NNN114" s="26"/>
      <c r="NNO114" s="26"/>
      <c r="NNP114" s="26"/>
      <c r="NNQ114" s="26"/>
      <c r="NNR114" s="26"/>
      <c r="NNS114" s="26"/>
      <c r="NNT114" s="26"/>
      <c r="NNU114" s="26"/>
      <c r="NNV114" s="26"/>
      <c r="NNW114" s="26"/>
      <c r="NNX114" s="26"/>
      <c r="NNY114" s="26"/>
      <c r="NNZ114" s="26"/>
      <c r="NOA114" s="26"/>
      <c r="NOB114" s="26"/>
      <c r="NOC114" s="26"/>
      <c r="NOD114" s="26"/>
      <c r="NOE114" s="26"/>
      <c r="NOF114" s="26"/>
      <c r="NOG114" s="26"/>
      <c r="NOH114" s="26"/>
      <c r="NOI114" s="26"/>
      <c r="NOJ114" s="26"/>
      <c r="NOK114" s="26"/>
      <c r="NOL114" s="26"/>
      <c r="NOM114" s="26"/>
      <c r="NON114" s="26"/>
      <c r="NOO114" s="26"/>
      <c r="NOP114" s="26"/>
      <c r="NOQ114" s="26"/>
      <c r="NOR114" s="26"/>
      <c r="NOS114" s="26"/>
      <c r="NOT114" s="26"/>
      <c r="NOU114" s="26"/>
      <c r="NOV114" s="26"/>
      <c r="NOW114" s="26"/>
      <c r="NOX114" s="26"/>
      <c r="NOY114" s="26"/>
      <c r="NOZ114" s="26"/>
      <c r="NPA114" s="26"/>
      <c r="NPB114" s="26"/>
      <c r="NPC114" s="26"/>
      <c r="NPD114" s="26"/>
      <c r="NPE114" s="26"/>
      <c r="NPF114" s="26"/>
      <c r="NPG114" s="26"/>
      <c r="NPH114" s="26"/>
      <c r="NPI114" s="26"/>
      <c r="NPJ114" s="26"/>
      <c r="NPK114" s="26"/>
      <c r="NPL114" s="26"/>
      <c r="NPM114" s="26"/>
      <c r="NPN114" s="26"/>
      <c r="NPO114" s="26"/>
      <c r="NPP114" s="26"/>
      <c r="NPQ114" s="26"/>
      <c r="NPR114" s="26"/>
      <c r="NPS114" s="26"/>
      <c r="NPT114" s="26"/>
      <c r="NPU114" s="26"/>
      <c r="NPV114" s="26"/>
      <c r="NPW114" s="26"/>
      <c r="NPX114" s="26"/>
      <c r="NPY114" s="26"/>
      <c r="NPZ114" s="26"/>
      <c r="NQA114" s="26"/>
      <c r="NQB114" s="26"/>
      <c r="NQC114" s="26"/>
      <c r="NQD114" s="26"/>
      <c r="NQE114" s="26"/>
      <c r="NQF114" s="26"/>
      <c r="NQG114" s="26"/>
      <c r="NQH114" s="26"/>
      <c r="NQI114" s="26"/>
      <c r="NQJ114" s="26"/>
      <c r="NQK114" s="26"/>
      <c r="NQL114" s="26"/>
      <c r="NQM114" s="26"/>
      <c r="NQN114" s="26"/>
      <c r="NQO114" s="26"/>
      <c r="NQP114" s="26"/>
      <c r="NQQ114" s="26"/>
      <c r="NQR114" s="26"/>
      <c r="NQS114" s="26"/>
      <c r="NQT114" s="26"/>
      <c r="NQU114" s="26"/>
      <c r="NQV114" s="26"/>
      <c r="NQW114" s="26"/>
      <c r="NQX114" s="26"/>
      <c r="NQY114" s="26"/>
      <c r="NQZ114" s="26"/>
      <c r="NRA114" s="26"/>
      <c r="NRB114" s="26"/>
      <c r="NRC114" s="26"/>
      <c r="NRD114" s="26"/>
      <c r="NRE114" s="26"/>
      <c r="NRF114" s="26"/>
      <c r="NRG114" s="26"/>
      <c r="NRH114" s="26"/>
      <c r="NRI114" s="26"/>
      <c r="NRJ114" s="26"/>
      <c r="NRK114" s="26"/>
      <c r="NRL114" s="26"/>
      <c r="NRM114" s="26"/>
      <c r="NRN114" s="26"/>
      <c r="NRO114" s="26"/>
      <c r="NRP114" s="26"/>
      <c r="NRQ114" s="26"/>
      <c r="NRR114" s="26"/>
      <c r="NRS114" s="26"/>
      <c r="NRT114" s="26"/>
      <c r="NRU114" s="26"/>
      <c r="NRV114" s="26"/>
      <c r="NRW114" s="26"/>
      <c r="NRX114" s="26"/>
      <c r="NRY114" s="26"/>
      <c r="NRZ114" s="26"/>
      <c r="NSA114" s="26"/>
      <c r="NSB114" s="26"/>
      <c r="NSC114" s="26"/>
      <c r="NSD114" s="26"/>
      <c r="NSE114" s="26"/>
      <c r="NSF114" s="26"/>
      <c r="NSG114" s="26"/>
      <c r="NSH114" s="26"/>
      <c r="NSI114" s="26"/>
      <c r="NSJ114" s="26"/>
      <c r="NSK114" s="26"/>
      <c r="NSL114" s="26"/>
      <c r="NSM114" s="26"/>
      <c r="NSN114" s="26"/>
      <c r="NSO114" s="26"/>
      <c r="NSP114" s="26"/>
      <c r="NSQ114" s="26"/>
      <c r="NSR114" s="26"/>
      <c r="NSS114" s="26"/>
      <c r="NST114" s="26"/>
      <c r="NSU114" s="26"/>
      <c r="NSV114" s="26"/>
      <c r="NSW114" s="26"/>
      <c r="NSX114" s="26"/>
      <c r="NSY114" s="26"/>
      <c r="NSZ114" s="26"/>
      <c r="NTA114" s="26"/>
      <c r="NTB114" s="26"/>
      <c r="NTC114" s="26"/>
      <c r="NTD114" s="26"/>
      <c r="NTE114" s="26"/>
      <c r="NTF114" s="26"/>
      <c r="NTG114" s="26"/>
      <c r="NTH114" s="26"/>
      <c r="NTI114" s="26"/>
      <c r="NTJ114" s="26"/>
      <c r="NTK114" s="26"/>
      <c r="NTL114" s="26"/>
      <c r="NTM114" s="26"/>
      <c r="NTN114" s="26"/>
      <c r="NTO114" s="26"/>
      <c r="NTP114" s="26"/>
      <c r="NTQ114" s="26"/>
      <c r="NTR114" s="26"/>
      <c r="NTS114" s="26"/>
      <c r="NTT114" s="26"/>
      <c r="NTU114" s="26"/>
      <c r="NTV114" s="26"/>
      <c r="NTW114" s="26"/>
      <c r="NTX114" s="26"/>
      <c r="NTY114" s="26"/>
      <c r="NTZ114" s="26"/>
      <c r="NUA114" s="26"/>
      <c r="NUB114" s="26"/>
      <c r="NUC114" s="26"/>
      <c r="NUD114" s="26"/>
      <c r="NUE114" s="26"/>
      <c r="NUF114" s="26"/>
      <c r="NUG114" s="26"/>
      <c r="NUH114" s="26"/>
      <c r="NUI114" s="26"/>
      <c r="NUJ114" s="26"/>
      <c r="NUK114" s="26"/>
      <c r="NUL114" s="26"/>
      <c r="NUM114" s="26"/>
      <c r="NUN114" s="26"/>
      <c r="NUO114" s="26"/>
      <c r="NUP114" s="26"/>
      <c r="NUQ114" s="26"/>
      <c r="NUR114" s="26"/>
      <c r="NUS114" s="26"/>
      <c r="NUT114" s="26"/>
      <c r="NUU114" s="26"/>
      <c r="NUV114" s="26"/>
      <c r="NUW114" s="26"/>
      <c r="NUX114" s="26"/>
      <c r="NUY114" s="26"/>
      <c r="NUZ114" s="26"/>
      <c r="NVA114" s="26"/>
      <c r="NVB114" s="26"/>
      <c r="NVC114" s="26"/>
      <c r="NVD114" s="26"/>
      <c r="NVE114" s="26"/>
      <c r="NVF114" s="26"/>
      <c r="NVG114" s="26"/>
      <c r="NVH114" s="26"/>
      <c r="NVI114" s="26"/>
      <c r="NVJ114" s="26"/>
      <c r="NVK114" s="26"/>
      <c r="NVL114" s="26"/>
      <c r="NVM114" s="26"/>
      <c r="NVN114" s="26"/>
      <c r="NVO114" s="26"/>
      <c r="NVP114" s="26"/>
      <c r="NVQ114" s="26"/>
      <c r="NVR114" s="26"/>
      <c r="NVS114" s="26"/>
      <c r="NVT114" s="26"/>
      <c r="NVU114" s="26"/>
      <c r="NVV114" s="26"/>
      <c r="NVW114" s="26"/>
      <c r="NVX114" s="26"/>
      <c r="NVY114" s="26"/>
      <c r="NVZ114" s="26"/>
      <c r="NWA114" s="26"/>
      <c r="NWB114" s="26"/>
      <c r="NWC114" s="26"/>
      <c r="NWD114" s="26"/>
      <c r="NWE114" s="26"/>
      <c r="NWF114" s="26"/>
      <c r="NWG114" s="26"/>
      <c r="NWH114" s="26"/>
      <c r="NWI114" s="26"/>
      <c r="NWJ114" s="26"/>
      <c r="NWK114" s="26"/>
      <c r="NWL114" s="26"/>
      <c r="NWM114" s="26"/>
      <c r="NWN114" s="26"/>
      <c r="NWO114" s="26"/>
      <c r="NWP114" s="26"/>
      <c r="NWQ114" s="26"/>
      <c r="NWR114" s="26"/>
      <c r="NWS114" s="26"/>
      <c r="NWT114" s="26"/>
      <c r="NWU114" s="26"/>
      <c r="NWV114" s="26"/>
      <c r="NWW114" s="26"/>
      <c r="NWX114" s="26"/>
      <c r="NWY114" s="26"/>
      <c r="NWZ114" s="26"/>
      <c r="NXA114" s="26"/>
      <c r="NXB114" s="26"/>
      <c r="NXC114" s="26"/>
      <c r="NXD114" s="26"/>
      <c r="NXE114" s="26"/>
      <c r="NXF114" s="26"/>
      <c r="NXG114" s="26"/>
      <c r="NXH114" s="26"/>
      <c r="NXI114" s="26"/>
      <c r="NXJ114" s="26"/>
      <c r="NXK114" s="26"/>
      <c r="NXL114" s="26"/>
      <c r="NXM114" s="26"/>
      <c r="NXN114" s="26"/>
      <c r="NXO114" s="26"/>
      <c r="NXP114" s="26"/>
      <c r="NXQ114" s="26"/>
      <c r="NXR114" s="26"/>
      <c r="NXS114" s="26"/>
      <c r="NXT114" s="26"/>
      <c r="NXU114" s="26"/>
      <c r="NXV114" s="26"/>
      <c r="NXW114" s="26"/>
      <c r="NXX114" s="26"/>
      <c r="NXY114" s="26"/>
      <c r="NXZ114" s="26"/>
      <c r="NYA114" s="26"/>
      <c r="NYB114" s="26"/>
      <c r="NYC114" s="26"/>
      <c r="NYD114" s="26"/>
      <c r="NYE114" s="26"/>
      <c r="NYF114" s="26"/>
      <c r="NYG114" s="26"/>
      <c r="NYH114" s="26"/>
      <c r="NYI114" s="26"/>
      <c r="NYJ114" s="26"/>
      <c r="NYK114" s="26"/>
      <c r="NYL114" s="26"/>
      <c r="NYM114" s="26"/>
      <c r="NYN114" s="26"/>
      <c r="NYO114" s="26"/>
      <c r="NYP114" s="26"/>
      <c r="NYQ114" s="26"/>
      <c r="NYR114" s="26"/>
      <c r="NYS114" s="26"/>
      <c r="NYT114" s="26"/>
      <c r="NYU114" s="26"/>
      <c r="NYV114" s="26"/>
      <c r="NYW114" s="26"/>
      <c r="NYX114" s="26"/>
      <c r="NYY114" s="26"/>
      <c r="NYZ114" s="26"/>
      <c r="NZA114" s="26"/>
      <c r="NZB114" s="26"/>
      <c r="NZC114" s="26"/>
      <c r="NZD114" s="26"/>
      <c r="NZE114" s="26"/>
      <c r="NZF114" s="26"/>
      <c r="NZG114" s="26"/>
      <c r="NZH114" s="26"/>
      <c r="NZI114" s="26"/>
      <c r="NZJ114" s="26"/>
      <c r="NZK114" s="26"/>
      <c r="NZL114" s="26"/>
      <c r="NZM114" s="26"/>
      <c r="NZN114" s="26"/>
      <c r="NZO114" s="26"/>
      <c r="NZP114" s="26"/>
      <c r="NZQ114" s="26"/>
      <c r="NZR114" s="26"/>
      <c r="NZS114" s="26"/>
      <c r="NZT114" s="26"/>
      <c r="NZU114" s="26"/>
      <c r="NZV114" s="26"/>
      <c r="NZW114" s="26"/>
      <c r="NZX114" s="26"/>
      <c r="NZY114" s="26"/>
      <c r="NZZ114" s="26"/>
      <c r="OAA114" s="26"/>
      <c r="OAB114" s="26"/>
      <c r="OAC114" s="26"/>
      <c r="OAD114" s="26"/>
      <c r="OAE114" s="26"/>
      <c r="OAF114" s="26"/>
      <c r="OAG114" s="26"/>
      <c r="OAH114" s="26"/>
      <c r="OAI114" s="26"/>
      <c r="OAJ114" s="26"/>
      <c r="OAK114" s="26"/>
      <c r="OAL114" s="26"/>
      <c r="OAM114" s="26"/>
      <c r="OAN114" s="26"/>
      <c r="OAO114" s="26"/>
      <c r="OAP114" s="26"/>
      <c r="OAQ114" s="26"/>
      <c r="OAR114" s="26"/>
      <c r="OAS114" s="26"/>
      <c r="OAT114" s="26"/>
      <c r="OAU114" s="26"/>
      <c r="OAV114" s="26"/>
      <c r="OAW114" s="26"/>
      <c r="OAX114" s="26"/>
      <c r="OAY114" s="26"/>
      <c r="OAZ114" s="26"/>
      <c r="OBA114" s="26"/>
      <c r="OBB114" s="26"/>
      <c r="OBC114" s="26"/>
      <c r="OBD114" s="26"/>
      <c r="OBE114" s="26"/>
      <c r="OBF114" s="26"/>
      <c r="OBG114" s="26"/>
      <c r="OBH114" s="26"/>
      <c r="OBI114" s="26"/>
      <c r="OBJ114" s="26"/>
      <c r="OBK114" s="26"/>
      <c r="OBL114" s="26"/>
      <c r="OBM114" s="26"/>
      <c r="OBN114" s="26"/>
      <c r="OBO114" s="26"/>
      <c r="OBP114" s="26"/>
      <c r="OBQ114" s="26"/>
      <c r="OBR114" s="26"/>
      <c r="OBS114" s="26"/>
      <c r="OBT114" s="26"/>
      <c r="OBU114" s="26"/>
      <c r="OBV114" s="26"/>
      <c r="OBW114" s="26"/>
      <c r="OBX114" s="26"/>
      <c r="OBY114" s="26"/>
      <c r="OBZ114" s="26"/>
      <c r="OCA114" s="26"/>
      <c r="OCB114" s="26"/>
      <c r="OCC114" s="26"/>
      <c r="OCD114" s="26"/>
      <c r="OCE114" s="26"/>
      <c r="OCF114" s="26"/>
      <c r="OCG114" s="26"/>
      <c r="OCH114" s="26"/>
      <c r="OCI114" s="26"/>
      <c r="OCJ114" s="26"/>
      <c r="OCK114" s="26"/>
      <c r="OCL114" s="26"/>
      <c r="OCM114" s="26"/>
      <c r="OCN114" s="26"/>
      <c r="OCO114" s="26"/>
      <c r="OCP114" s="26"/>
      <c r="OCQ114" s="26"/>
      <c r="OCR114" s="26"/>
      <c r="OCS114" s="26"/>
      <c r="OCT114" s="26"/>
      <c r="OCU114" s="26"/>
      <c r="OCV114" s="26"/>
      <c r="OCW114" s="26"/>
      <c r="OCX114" s="26"/>
      <c r="OCY114" s="26"/>
      <c r="OCZ114" s="26"/>
      <c r="ODA114" s="26"/>
      <c r="ODB114" s="26"/>
      <c r="ODC114" s="26"/>
      <c r="ODD114" s="26"/>
      <c r="ODE114" s="26"/>
      <c r="ODF114" s="26"/>
      <c r="ODG114" s="26"/>
      <c r="ODH114" s="26"/>
      <c r="ODI114" s="26"/>
      <c r="ODJ114" s="26"/>
      <c r="ODK114" s="26"/>
      <c r="ODL114" s="26"/>
      <c r="ODM114" s="26"/>
      <c r="ODN114" s="26"/>
      <c r="ODO114" s="26"/>
      <c r="ODP114" s="26"/>
      <c r="ODQ114" s="26"/>
      <c r="ODR114" s="26"/>
      <c r="ODS114" s="26"/>
      <c r="ODT114" s="26"/>
      <c r="ODU114" s="26"/>
      <c r="ODV114" s="26"/>
      <c r="ODW114" s="26"/>
      <c r="ODX114" s="26"/>
      <c r="ODY114" s="26"/>
      <c r="ODZ114" s="26"/>
      <c r="OEA114" s="26"/>
      <c r="OEB114" s="26"/>
      <c r="OEC114" s="26"/>
      <c r="OED114" s="26"/>
      <c r="OEE114" s="26"/>
      <c r="OEF114" s="26"/>
      <c r="OEG114" s="26"/>
      <c r="OEH114" s="26"/>
      <c r="OEI114" s="26"/>
      <c r="OEJ114" s="26"/>
      <c r="OEK114" s="26"/>
      <c r="OEL114" s="26"/>
      <c r="OEM114" s="26"/>
      <c r="OEN114" s="26"/>
      <c r="OEO114" s="26"/>
      <c r="OEP114" s="26"/>
      <c r="OEQ114" s="26"/>
      <c r="OER114" s="26"/>
      <c r="OES114" s="26"/>
      <c r="OET114" s="26"/>
      <c r="OEU114" s="26"/>
      <c r="OEV114" s="26"/>
      <c r="OEW114" s="26"/>
      <c r="OEX114" s="26"/>
      <c r="OEY114" s="26"/>
      <c r="OEZ114" s="26"/>
      <c r="OFA114" s="26"/>
      <c r="OFB114" s="26"/>
      <c r="OFC114" s="26"/>
      <c r="OFD114" s="26"/>
      <c r="OFE114" s="26"/>
      <c r="OFF114" s="26"/>
      <c r="OFG114" s="26"/>
      <c r="OFH114" s="26"/>
      <c r="OFI114" s="26"/>
      <c r="OFJ114" s="26"/>
      <c r="OFK114" s="26"/>
      <c r="OFL114" s="26"/>
      <c r="OFM114" s="26"/>
      <c r="OFN114" s="26"/>
      <c r="OFO114" s="26"/>
      <c r="OFP114" s="26"/>
      <c r="OFQ114" s="26"/>
      <c r="OFR114" s="26"/>
      <c r="OFS114" s="26"/>
      <c r="OFT114" s="26"/>
      <c r="OFU114" s="26"/>
      <c r="OFV114" s="26"/>
      <c r="OFW114" s="26"/>
      <c r="OFX114" s="26"/>
      <c r="OFY114" s="26"/>
      <c r="OFZ114" s="26"/>
      <c r="OGA114" s="26"/>
      <c r="OGB114" s="26"/>
      <c r="OGC114" s="26"/>
      <c r="OGD114" s="26"/>
      <c r="OGE114" s="26"/>
      <c r="OGF114" s="26"/>
      <c r="OGG114" s="26"/>
      <c r="OGH114" s="26"/>
      <c r="OGI114" s="26"/>
      <c r="OGJ114" s="26"/>
      <c r="OGK114" s="26"/>
      <c r="OGL114" s="26"/>
      <c r="OGM114" s="26"/>
      <c r="OGN114" s="26"/>
      <c r="OGO114" s="26"/>
      <c r="OGP114" s="26"/>
      <c r="OGQ114" s="26"/>
      <c r="OGR114" s="26"/>
      <c r="OGS114" s="26"/>
      <c r="OGT114" s="26"/>
      <c r="OGU114" s="26"/>
      <c r="OGV114" s="26"/>
      <c r="OGW114" s="26"/>
      <c r="OGX114" s="26"/>
      <c r="OGY114" s="26"/>
      <c r="OGZ114" s="26"/>
      <c r="OHA114" s="26"/>
      <c r="OHB114" s="26"/>
      <c r="OHC114" s="26"/>
      <c r="OHD114" s="26"/>
      <c r="OHE114" s="26"/>
      <c r="OHF114" s="26"/>
      <c r="OHG114" s="26"/>
      <c r="OHH114" s="26"/>
      <c r="OHI114" s="26"/>
      <c r="OHJ114" s="26"/>
      <c r="OHK114" s="26"/>
      <c r="OHL114" s="26"/>
      <c r="OHM114" s="26"/>
      <c r="OHN114" s="26"/>
      <c r="OHO114" s="26"/>
      <c r="OHP114" s="26"/>
      <c r="OHQ114" s="26"/>
      <c r="OHR114" s="26"/>
      <c r="OHS114" s="26"/>
      <c r="OHT114" s="26"/>
      <c r="OHU114" s="26"/>
      <c r="OHV114" s="26"/>
      <c r="OHW114" s="26"/>
      <c r="OHX114" s="26"/>
      <c r="OHY114" s="26"/>
      <c r="OHZ114" s="26"/>
      <c r="OIA114" s="26"/>
      <c r="OIB114" s="26"/>
      <c r="OIC114" s="26"/>
      <c r="OID114" s="26"/>
      <c r="OIE114" s="26"/>
      <c r="OIF114" s="26"/>
      <c r="OIG114" s="26"/>
      <c r="OIH114" s="26"/>
      <c r="OII114" s="26"/>
      <c r="OIJ114" s="26"/>
      <c r="OIK114" s="26"/>
      <c r="OIL114" s="26"/>
      <c r="OIM114" s="26"/>
      <c r="OIN114" s="26"/>
      <c r="OIO114" s="26"/>
      <c r="OIP114" s="26"/>
      <c r="OIQ114" s="26"/>
      <c r="OIR114" s="26"/>
      <c r="OIS114" s="26"/>
      <c r="OIT114" s="26"/>
      <c r="OIU114" s="26"/>
      <c r="OIV114" s="26"/>
      <c r="OIW114" s="26"/>
      <c r="OIX114" s="26"/>
      <c r="OIY114" s="26"/>
      <c r="OIZ114" s="26"/>
      <c r="OJA114" s="26"/>
      <c r="OJB114" s="26"/>
      <c r="OJC114" s="26"/>
      <c r="OJD114" s="26"/>
      <c r="OJE114" s="26"/>
      <c r="OJF114" s="26"/>
      <c r="OJG114" s="26"/>
      <c r="OJH114" s="26"/>
      <c r="OJI114" s="26"/>
      <c r="OJJ114" s="26"/>
      <c r="OJK114" s="26"/>
      <c r="OJL114" s="26"/>
      <c r="OJM114" s="26"/>
      <c r="OJN114" s="26"/>
      <c r="OJO114" s="26"/>
      <c r="OJP114" s="26"/>
      <c r="OJQ114" s="26"/>
      <c r="OJR114" s="26"/>
      <c r="OJS114" s="26"/>
      <c r="OJT114" s="26"/>
      <c r="OJU114" s="26"/>
      <c r="OJV114" s="26"/>
      <c r="OJW114" s="26"/>
      <c r="OJX114" s="26"/>
      <c r="OJY114" s="26"/>
      <c r="OJZ114" s="26"/>
      <c r="OKA114" s="26"/>
      <c r="OKB114" s="26"/>
      <c r="OKC114" s="26"/>
      <c r="OKD114" s="26"/>
      <c r="OKE114" s="26"/>
      <c r="OKF114" s="26"/>
      <c r="OKG114" s="26"/>
      <c r="OKH114" s="26"/>
      <c r="OKI114" s="26"/>
      <c r="OKJ114" s="26"/>
      <c r="OKK114" s="26"/>
      <c r="OKL114" s="26"/>
      <c r="OKM114" s="26"/>
      <c r="OKN114" s="26"/>
      <c r="OKO114" s="26"/>
      <c r="OKP114" s="26"/>
      <c r="OKQ114" s="26"/>
      <c r="OKR114" s="26"/>
      <c r="OKS114" s="26"/>
      <c r="OKT114" s="26"/>
      <c r="OKU114" s="26"/>
      <c r="OKV114" s="26"/>
      <c r="OKW114" s="26"/>
      <c r="OKX114" s="26"/>
      <c r="OKY114" s="26"/>
      <c r="OKZ114" s="26"/>
      <c r="OLA114" s="26"/>
      <c r="OLB114" s="26"/>
      <c r="OLC114" s="26"/>
      <c r="OLD114" s="26"/>
      <c r="OLE114" s="26"/>
      <c r="OLF114" s="26"/>
      <c r="OLG114" s="26"/>
      <c r="OLH114" s="26"/>
      <c r="OLI114" s="26"/>
      <c r="OLJ114" s="26"/>
      <c r="OLK114" s="26"/>
      <c r="OLL114" s="26"/>
      <c r="OLM114" s="26"/>
      <c r="OLN114" s="26"/>
      <c r="OLO114" s="26"/>
      <c r="OLP114" s="26"/>
      <c r="OLQ114" s="26"/>
      <c r="OLR114" s="26"/>
      <c r="OLS114" s="26"/>
      <c r="OLT114" s="26"/>
      <c r="OLU114" s="26"/>
      <c r="OLV114" s="26"/>
      <c r="OLW114" s="26"/>
      <c r="OLX114" s="26"/>
      <c r="OLY114" s="26"/>
      <c r="OLZ114" s="26"/>
      <c r="OMA114" s="26"/>
      <c r="OMB114" s="26"/>
      <c r="OMC114" s="26"/>
      <c r="OMD114" s="26"/>
      <c r="OME114" s="26"/>
      <c r="OMF114" s="26"/>
      <c r="OMG114" s="26"/>
      <c r="OMH114" s="26"/>
      <c r="OMI114" s="26"/>
      <c r="OMJ114" s="26"/>
      <c r="OMK114" s="26"/>
      <c r="OML114" s="26"/>
      <c r="OMM114" s="26"/>
      <c r="OMN114" s="26"/>
      <c r="OMO114" s="26"/>
      <c r="OMP114" s="26"/>
      <c r="OMQ114" s="26"/>
      <c r="OMR114" s="26"/>
      <c r="OMS114" s="26"/>
      <c r="OMT114" s="26"/>
      <c r="OMU114" s="26"/>
      <c r="OMV114" s="26"/>
      <c r="OMW114" s="26"/>
      <c r="OMX114" s="26"/>
      <c r="OMY114" s="26"/>
      <c r="OMZ114" s="26"/>
      <c r="ONA114" s="26"/>
      <c r="ONB114" s="26"/>
      <c r="ONC114" s="26"/>
      <c r="OND114" s="26"/>
      <c r="ONE114" s="26"/>
      <c r="ONF114" s="26"/>
      <c r="ONG114" s="26"/>
      <c r="ONH114" s="26"/>
      <c r="ONI114" s="26"/>
      <c r="ONJ114" s="26"/>
      <c r="ONK114" s="26"/>
      <c r="ONL114" s="26"/>
      <c r="ONM114" s="26"/>
      <c r="ONN114" s="26"/>
      <c r="ONO114" s="26"/>
      <c r="ONP114" s="26"/>
      <c r="ONQ114" s="26"/>
      <c r="ONR114" s="26"/>
      <c r="ONS114" s="26"/>
      <c r="ONT114" s="26"/>
      <c r="ONU114" s="26"/>
      <c r="ONV114" s="26"/>
      <c r="ONW114" s="26"/>
      <c r="ONX114" s="26"/>
      <c r="ONY114" s="26"/>
      <c r="ONZ114" s="26"/>
      <c r="OOA114" s="26"/>
      <c r="OOB114" s="26"/>
      <c r="OOC114" s="26"/>
      <c r="OOD114" s="26"/>
      <c r="OOE114" s="26"/>
      <c r="OOF114" s="26"/>
      <c r="OOG114" s="26"/>
      <c r="OOH114" s="26"/>
      <c r="OOI114" s="26"/>
      <c r="OOJ114" s="26"/>
      <c r="OOK114" s="26"/>
      <c r="OOL114" s="26"/>
      <c r="OOM114" s="26"/>
      <c r="OON114" s="26"/>
      <c r="OOO114" s="26"/>
      <c r="OOP114" s="26"/>
      <c r="OOQ114" s="26"/>
      <c r="OOR114" s="26"/>
      <c r="OOS114" s="26"/>
      <c r="OOT114" s="26"/>
      <c r="OOU114" s="26"/>
      <c r="OOV114" s="26"/>
      <c r="OOW114" s="26"/>
      <c r="OOX114" s="26"/>
      <c r="OOY114" s="26"/>
      <c r="OOZ114" s="26"/>
      <c r="OPA114" s="26"/>
      <c r="OPB114" s="26"/>
      <c r="OPC114" s="26"/>
      <c r="OPD114" s="26"/>
      <c r="OPE114" s="26"/>
      <c r="OPF114" s="26"/>
      <c r="OPG114" s="26"/>
      <c r="OPH114" s="26"/>
      <c r="OPI114" s="26"/>
      <c r="OPJ114" s="26"/>
      <c r="OPK114" s="26"/>
      <c r="OPL114" s="26"/>
      <c r="OPM114" s="26"/>
      <c r="OPN114" s="26"/>
      <c r="OPO114" s="26"/>
      <c r="OPP114" s="26"/>
      <c r="OPQ114" s="26"/>
      <c r="OPR114" s="26"/>
      <c r="OPS114" s="26"/>
      <c r="OPT114" s="26"/>
      <c r="OPU114" s="26"/>
      <c r="OPV114" s="26"/>
      <c r="OPW114" s="26"/>
      <c r="OPX114" s="26"/>
      <c r="OPY114" s="26"/>
      <c r="OPZ114" s="26"/>
      <c r="OQA114" s="26"/>
      <c r="OQB114" s="26"/>
      <c r="OQC114" s="26"/>
      <c r="OQD114" s="26"/>
      <c r="OQE114" s="26"/>
      <c r="OQF114" s="26"/>
      <c r="OQG114" s="26"/>
      <c r="OQH114" s="26"/>
      <c r="OQI114" s="26"/>
      <c r="OQJ114" s="26"/>
      <c r="OQK114" s="26"/>
      <c r="OQL114" s="26"/>
      <c r="OQM114" s="26"/>
      <c r="OQN114" s="26"/>
      <c r="OQO114" s="26"/>
      <c r="OQP114" s="26"/>
      <c r="OQQ114" s="26"/>
      <c r="OQR114" s="26"/>
      <c r="OQS114" s="26"/>
      <c r="OQT114" s="26"/>
      <c r="OQU114" s="26"/>
      <c r="OQV114" s="26"/>
      <c r="OQW114" s="26"/>
      <c r="OQX114" s="26"/>
      <c r="OQY114" s="26"/>
      <c r="OQZ114" s="26"/>
      <c r="ORA114" s="26"/>
      <c r="ORB114" s="26"/>
      <c r="ORC114" s="26"/>
      <c r="ORD114" s="26"/>
      <c r="ORE114" s="26"/>
      <c r="ORF114" s="26"/>
      <c r="ORG114" s="26"/>
      <c r="ORH114" s="26"/>
      <c r="ORI114" s="26"/>
      <c r="ORJ114" s="26"/>
      <c r="ORK114" s="26"/>
      <c r="ORL114" s="26"/>
      <c r="ORM114" s="26"/>
      <c r="ORN114" s="26"/>
      <c r="ORO114" s="26"/>
      <c r="ORP114" s="26"/>
      <c r="ORQ114" s="26"/>
      <c r="ORR114" s="26"/>
      <c r="ORS114" s="26"/>
      <c r="ORT114" s="26"/>
      <c r="ORU114" s="26"/>
      <c r="ORV114" s="26"/>
      <c r="ORW114" s="26"/>
      <c r="ORX114" s="26"/>
      <c r="ORY114" s="26"/>
      <c r="ORZ114" s="26"/>
      <c r="OSA114" s="26"/>
      <c r="OSB114" s="26"/>
      <c r="OSC114" s="26"/>
      <c r="OSD114" s="26"/>
      <c r="OSE114" s="26"/>
      <c r="OSF114" s="26"/>
      <c r="OSG114" s="26"/>
      <c r="OSH114" s="26"/>
      <c r="OSI114" s="26"/>
      <c r="OSJ114" s="26"/>
      <c r="OSK114" s="26"/>
      <c r="OSL114" s="26"/>
      <c r="OSM114" s="26"/>
      <c r="OSN114" s="26"/>
      <c r="OSO114" s="26"/>
      <c r="OSP114" s="26"/>
      <c r="OSQ114" s="26"/>
      <c r="OSR114" s="26"/>
      <c r="OSS114" s="26"/>
      <c r="OST114" s="26"/>
      <c r="OSU114" s="26"/>
      <c r="OSV114" s="26"/>
      <c r="OSW114" s="26"/>
      <c r="OSX114" s="26"/>
      <c r="OSY114" s="26"/>
      <c r="OSZ114" s="26"/>
      <c r="OTA114" s="26"/>
      <c r="OTB114" s="26"/>
      <c r="OTC114" s="26"/>
      <c r="OTD114" s="26"/>
      <c r="OTE114" s="26"/>
      <c r="OTF114" s="26"/>
      <c r="OTG114" s="26"/>
      <c r="OTH114" s="26"/>
      <c r="OTI114" s="26"/>
      <c r="OTJ114" s="26"/>
      <c r="OTK114" s="26"/>
      <c r="OTL114" s="26"/>
      <c r="OTM114" s="26"/>
      <c r="OTN114" s="26"/>
      <c r="OTO114" s="26"/>
      <c r="OTP114" s="26"/>
      <c r="OTQ114" s="26"/>
      <c r="OTR114" s="26"/>
      <c r="OTS114" s="26"/>
      <c r="OTT114" s="26"/>
      <c r="OTU114" s="26"/>
      <c r="OTV114" s="26"/>
      <c r="OTW114" s="26"/>
      <c r="OTX114" s="26"/>
      <c r="OTY114" s="26"/>
      <c r="OTZ114" s="26"/>
      <c r="OUA114" s="26"/>
      <c r="OUB114" s="26"/>
      <c r="OUC114" s="26"/>
      <c r="OUD114" s="26"/>
      <c r="OUE114" s="26"/>
      <c r="OUF114" s="26"/>
      <c r="OUG114" s="26"/>
      <c r="OUH114" s="26"/>
      <c r="OUI114" s="26"/>
      <c r="OUJ114" s="26"/>
      <c r="OUK114" s="26"/>
      <c r="OUL114" s="26"/>
      <c r="OUM114" s="26"/>
      <c r="OUN114" s="26"/>
      <c r="OUO114" s="26"/>
      <c r="OUP114" s="26"/>
      <c r="OUQ114" s="26"/>
      <c r="OUR114" s="26"/>
      <c r="OUS114" s="26"/>
      <c r="OUT114" s="26"/>
      <c r="OUU114" s="26"/>
      <c r="OUV114" s="26"/>
      <c r="OUW114" s="26"/>
      <c r="OUX114" s="26"/>
      <c r="OUY114" s="26"/>
      <c r="OUZ114" s="26"/>
      <c r="OVA114" s="26"/>
      <c r="OVB114" s="26"/>
      <c r="OVC114" s="26"/>
      <c r="OVD114" s="26"/>
      <c r="OVE114" s="26"/>
      <c r="OVF114" s="26"/>
      <c r="OVG114" s="26"/>
      <c r="OVH114" s="26"/>
      <c r="OVI114" s="26"/>
      <c r="OVJ114" s="26"/>
      <c r="OVK114" s="26"/>
      <c r="OVL114" s="26"/>
      <c r="OVM114" s="26"/>
      <c r="OVN114" s="26"/>
      <c r="OVO114" s="26"/>
      <c r="OVP114" s="26"/>
      <c r="OVQ114" s="26"/>
      <c r="OVR114" s="26"/>
      <c r="OVS114" s="26"/>
      <c r="OVT114" s="26"/>
      <c r="OVU114" s="26"/>
      <c r="OVV114" s="26"/>
      <c r="OVW114" s="26"/>
      <c r="OVX114" s="26"/>
      <c r="OVY114" s="26"/>
      <c r="OVZ114" s="26"/>
      <c r="OWA114" s="26"/>
      <c r="OWB114" s="26"/>
      <c r="OWC114" s="26"/>
      <c r="OWD114" s="26"/>
      <c r="OWE114" s="26"/>
      <c r="OWF114" s="26"/>
      <c r="OWG114" s="26"/>
      <c r="OWH114" s="26"/>
      <c r="OWI114" s="26"/>
      <c r="OWJ114" s="26"/>
      <c r="OWK114" s="26"/>
      <c r="OWL114" s="26"/>
      <c r="OWM114" s="26"/>
      <c r="OWN114" s="26"/>
      <c r="OWO114" s="26"/>
      <c r="OWP114" s="26"/>
      <c r="OWQ114" s="26"/>
      <c r="OWR114" s="26"/>
      <c r="OWS114" s="26"/>
      <c r="OWT114" s="26"/>
      <c r="OWU114" s="26"/>
      <c r="OWV114" s="26"/>
      <c r="OWW114" s="26"/>
      <c r="OWX114" s="26"/>
      <c r="OWY114" s="26"/>
      <c r="OWZ114" s="26"/>
      <c r="OXA114" s="26"/>
      <c r="OXB114" s="26"/>
      <c r="OXC114" s="26"/>
      <c r="OXD114" s="26"/>
      <c r="OXE114" s="26"/>
      <c r="OXF114" s="26"/>
      <c r="OXG114" s="26"/>
      <c r="OXH114" s="26"/>
      <c r="OXI114" s="26"/>
      <c r="OXJ114" s="26"/>
      <c r="OXK114" s="26"/>
      <c r="OXL114" s="26"/>
      <c r="OXM114" s="26"/>
      <c r="OXN114" s="26"/>
      <c r="OXO114" s="26"/>
      <c r="OXP114" s="26"/>
      <c r="OXQ114" s="26"/>
      <c r="OXR114" s="26"/>
      <c r="OXS114" s="26"/>
      <c r="OXT114" s="26"/>
      <c r="OXU114" s="26"/>
      <c r="OXV114" s="26"/>
      <c r="OXW114" s="26"/>
      <c r="OXX114" s="26"/>
      <c r="OXY114" s="26"/>
      <c r="OXZ114" s="26"/>
      <c r="OYA114" s="26"/>
      <c r="OYB114" s="26"/>
      <c r="OYC114" s="26"/>
      <c r="OYD114" s="26"/>
      <c r="OYE114" s="26"/>
      <c r="OYF114" s="26"/>
      <c r="OYG114" s="26"/>
      <c r="OYH114" s="26"/>
      <c r="OYI114" s="26"/>
      <c r="OYJ114" s="26"/>
      <c r="OYK114" s="26"/>
      <c r="OYL114" s="26"/>
      <c r="OYM114" s="26"/>
      <c r="OYN114" s="26"/>
      <c r="OYO114" s="26"/>
      <c r="OYP114" s="26"/>
      <c r="OYQ114" s="26"/>
      <c r="OYR114" s="26"/>
      <c r="OYS114" s="26"/>
      <c r="OYT114" s="26"/>
      <c r="OYU114" s="26"/>
      <c r="OYV114" s="26"/>
      <c r="OYW114" s="26"/>
      <c r="OYX114" s="26"/>
      <c r="OYY114" s="26"/>
      <c r="OYZ114" s="26"/>
      <c r="OZA114" s="26"/>
      <c r="OZB114" s="26"/>
      <c r="OZC114" s="26"/>
      <c r="OZD114" s="26"/>
      <c r="OZE114" s="26"/>
      <c r="OZF114" s="26"/>
      <c r="OZG114" s="26"/>
      <c r="OZH114" s="26"/>
      <c r="OZI114" s="26"/>
      <c r="OZJ114" s="26"/>
      <c r="OZK114" s="26"/>
      <c r="OZL114" s="26"/>
      <c r="OZM114" s="26"/>
      <c r="OZN114" s="26"/>
      <c r="OZO114" s="26"/>
      <c r="OZP114" s="26"/>
      <c r="OZQ114" s="26"/>
      <c r="OZR114" s="26"/>
      <c r="OZS114" s="26"/>
      <c r="OZT114" s="26"/>
      <c r="OZU114" s="26"/>
      <c r="OZV114" s="26"/>
      <c r="OZW114" s="26"/>
      <c r="OZX114" s="26"/>
      <c r="OZY114" s="26"/>
      <c r="OZZ114" s="26"/>
      <c r="PAA114" s="26"/>
      <c r="PAB114" s="26"/>
      <c r="PAC114" s="26"/>
      <c r="PAD114" s="26"/>
      <c r="PAE114" s="26"/>
      <c r="PAF114" s="26"/>
      <c r="PAG114" s="26"/>
      <c r="PAH114" s="26"/>
      <c r="PAI114" s="26"/>
      <c r="PAJ114" s="26"/>
      <c r="PAK114" s="26"/>
      <c r="PAL114" s="26"/>
      <c r="PAM114" s="26"/>
      <c r="PAN114" s="26"/>
      <c r="PAO114" s="26"/>
      <c r="PAP114" s="26"/>
      <c r="PAQ114" s="26"/>
      <c r="PAR114" s="26"/>
      <c r="PAS114" s="26"/>
      <c r="PAT114" s="26"/>
      <c r="PAU114" s="26"/>
      <c r="PAV114" s="26"/>
      <c r="PAW114" s="26"/>
      <c r="PAX114" s="26"/>
      <c r="PAY114" s="26"/>
      <c r="PAZ114" s="26"/>
      <c r="PBA114" s="26"/>
      <c r="PBB114" s="26"/>
      <c r="PBC114" s="26"/>
      <c r="PBD114" s="26"/>
      <c r="PBE114" s="26"/>
      <c r="PBF114" s="26"/>
      <c r="PBG114" s="26"/>
      <c r="PBH114" s="26"/>
      <c r="PBI114" s="26"/>
      <c r="PBJ114" s="26"/>
      <c r="PBK114" s="26"/>
      <c r="PBL114" s="26"/>
      <c r="PBM114" s="26"/>
      <c r="PBN114" s="26"/>
      <c r="PBO114" s="26"/>
      <c r="PBP114" s="26"/>
      <c r="PBQ114" s="26"/>
      <c r="PBR114" s="26"/>
      <c r="PBS114" s="26"/>
      <c r="PBT114" s="26"/>
      <c r="PBU114" s="26"/>
      <c r="PBV114" s="26"/>
      <c r="PBW114" s="26"/>
      <c r="PBX114" s="26"/>
      <c r="PBY114" s="26"/>
      <c r="PBZ114" s="26"/>
      <c r="PCA114" s="26"/>
      <c r="PCB114" s="26"/>
      <c r="PCC114" s="26"/>
      <c r="PCD114" s="26"/>
      <c r="PCE114" s="26"/>
      <c r="PCF114" s="26"/>
      <c r="PCG114" s="26"/>
      <c r="PCH114" s="26"/>
      <c r="PCI114" s="26"/>
      <c r="PCJ114" s="26"/>
      <c r="PCK114" s="26"/>
      <c r="PCL114" s="26"/>
      <c r="PCM114" s="26"/>
      <c r="PCN114" s="26"/>
      <c r="PCO114" s="26"/>
      <c r="PCP114" s="26"/>
      <c r="PCQ114" s="26"/>
      <c r="PCR114" s="26"/>
      <c r="PCS114" s="26"/>
      <c r="PCT114" s="26"/>
      <c r="PCU114" s="26"/>
      <c r="PCV114" s="26"/>
      <c r="PCW114" s="26"/>
      <c r="PCX114" s="26"/>
      <c r="PCY114" s="26"/>
      <c r="PCZ114" s="26"/>
      <c r="PDA114" s="26"/>
      <c r="PDB114" s="26"/>
      <c r="PDC114" s="26"/>
      <c r="PDD114" s="26"/>
      <c r="PDE114" s="26"/>
      <c r="PDF114" s="26"/>
      <c r="PDG114" s="26"/>
      <c r="PDH114" s="26"/>
      <c r="PDI114" s="26"/>
      <c r="PDJ114" s="26"/>
      <c r="PDK114" s="26"/>
      <c r="PDL114" s="26"/>
      <c r="PDM114" s="26"/>
      <c r="PDN114" s="26"/>
      <c r="PDO114" s="26"/>
      <c r="PDP114" s="26"/>
      <c r="PDQ114" s="26"/>
      <c r="PDR114" s="26"/>
      <c r="PDS114" s="26"/>
      <c r="PDT114" s="26"/>
      <c r="PDU114" s="26"/>
      <c r="PDV114" s="26"/>
      <c r="PDW114" s="26"/>
      <c r="PDX114" s="26"/>
      <c r="PDY114" s="26"/>
      <c r="PDZ114" s="26"/>
      <c r="PEA114" s="26"/>
      <c r="PEB114" s="26"/>
      <c r="PEC114" s="26"/>
      <c r="PED114" s="26"/>
      <c r="PEE114" s="26"/>
      <c r="PEF114" s="26"/>
      <c r="PEG114" s="26"/>
      <c r="PEH114" s="26"/>
      <c r="PEI114" s="26"/>
      <c r="PEJ114" s="26"/>
      <c r="PEK114" s="26"/>
      <c r="PEL114" s="26"/>
      <c r="PEM114" s="26"/>
      <c r="PEN114" s="26"/>
      <c r="PEO114" s="26"/>
      <c r="PEP114" s="26"/>
      <c r="PEQ114" s="26"/>
      <c r="PER114" s="26"/>
      <c r="PES114" s="26"/>
      <c r="PET114" s="26"/>
      <c r="PEU114" s="26"/>
      <c r="PEV114" s="26"/>
      <c r="PEW114" s="26"/>
      <c r="PEX114" s="26"/>
      <c r="PEY114" s="26"/>
      <c r="PEZ114" s="26"/>
      <c r="PFA114" s="26"/>
      <c r="PFB114" s="26"/>
      <c r="PFC114" s="26"/>
      <c r="PFD114" s="26"/>
      <c r="PFE114" s="26"/>
      <c r="PFF114" s="26"/>
      <c r="PFG114" s="26"/>
      <c r="PFH114" s="26"/>
      <c r="PFI114" s="26"/>
      <c r="PFJ114" s="26"/>
      <c r="PFK114" s="26"/>
      <c r="PFL114" s="26"/>
      <c r="PFM114" s="26"/>
      <c r="PFN114" s="26"/>
      <c r="PFO114" s="26"/>
      <c r="PFP114" s="26"/>
      <c r="PFQ114" s="26"/>
      <c r="PFR114" s="26"/>
      <c r="PFS114" s="26"/>
      <c r="PFT114" s="26"/>
      <c r="PFU114" s="26"/>
      <c r="PFV114" s="26"/>
      <c r="PFW114" s="26"/>
      <c r="PFX114" s="26"/>
      <c r="PFY114" s="26"/>
      <c r="PFZ114" s="26"/>
      <c r="PGA114" s="26"/>
      <c r="PGB114" s="26"/>
      <c r="PGC114" s="26"/>
      <c r="PGD114" s="26"/>
      <c r="PGE114" s="26"/>
      <c r="PGF114" s="26"/>
      <c r="PGG114" s="26"/>
      <c r="PGH114" s="26"/>
      <c r="PGI114" s="26"/>
      <c r="PGJ114" s="26"/>
      <c r="PGK114" s="26"/>
      <c r="PGL114" s="26"/>
      <c r="PGM114" s="26"/>
      <c r="PGN114" s="26"/>
      <c r="PGO114" s="26"/>
      <c r="PGP114" s="26"/>
      <c r="PGQ114" s="26"/>
      <c r="PGR114" s="26"/>
      <c r="PGS114" s="26"/>
      <c r="PGT114" s="26"/>
      <c r="PGU114" s="26"/>
      <c r="PGV114" s="26"/>
      <c r="PGW114" s="26"/>
      <c r="PGX114" s="26"/>
      <c r="PGY114" s="26"/>
      <c r="PGZ114" s="26"/>
      <c r="PHA114" s="26"/>
      <c r="PHB114" s="26"/>
      <c r="PHC114" s="26"/>
      <c r="PHD114" s="26"/>
      <c r="PHE114" s="26"/>
      <c r="PHF114" s="26"/>
      <c r="PHG114" s="26"/>
      <c r="PHH114" s="26"/>
      <c r="PHI114" s="26"/>
      <c r="PHJ114" s="26"/>
      <c r="PHK114" s="26"/>
      <c r="PHL114" s="26"/>
      <c r="PHM114" s="26"/>
      <c r="PHN114" s="26"/>
      <c r="PHO114" s="26"/>
      <c r="PHP114" s="26"/>
      <c r="PHQ114" s="26"/>
      <c r="PHR114" s="26"/>
      <c r="PHS114" s="26"/>
      <c r="PHT114" s="26"/>
      <c r="PHU114" s="26"/>
      <c r="PHV114" s="26"/>
      <c r="PHW114" s="26"/>
      <c r="PHX114" s="26"/>
      <c r="PHY114" s="26"/>
      <c r="PHZ114" s="26"/>
      <c r="PIA114" s="26"/>
      <c r="PIB114" s="26"/>
      <c r="PIC114" s="26"/>
      <c r="PID114" s="26"/>
      <c r="PIE114" s="26"/>
      <c r="PIF114" s="26"/>
      <c r="PIG114" s="26"/>
      <c r="PIH114" s="26"/>
      <c r="PII114" s="26"/>
      <c r="PIJ114" s="26"/>
      <c r="PIK114" s="26"/>
      <c r="PIL114" s="26"/>
      <c r="PIM114" s="26"/>
      <c r="PIN114" s="26"/>
      <c r="PIO114" s="26"/>
      <c r="PIP114" s="26"/>
      <c r="PIQ114" s="26"/>
      <c r="PIR114" s="26"/>
      <c r="PIS114" s="26"/>
      <c r="PIT114" s="26"/>
      <c r="PIU114" s="26"/>
      <c r="PIV114" s="26"/>
      <c r="PIW114" s="26"/>
      <c r="PIX114" s="26"/>
      <c r="PIY114" s="26"/>
      <c r="PIZ114" s="26"/>
      <c r="PJA114" s="26"/>
      <c r="PJB114" s="26"/>
      <c r="PJC114" s="26"/>
      <c r="PJD114" s="26"/>
      <c r="PJE114" s="26"/>
      <c r="PJF114" s="26"/>
      <c r="PJG114" s="26"/>
      <c r="PJH114" s="26"/>
      <c r="PJI114" s="26"/>
      <c r="PJJ114" s="26"/>
      <c r="PJK114" s="26"/>
      <c r="PJL114" s="26"/>
      <c r="PJM114" s="26"/>
      <c r="PJN114" s="26"/>
      <c r="PJO114" s="26"/>
      <c r="PJP114" s="26"/>
      <c r="PJQ114" s="26"/>
      <c r="PJR114" s="26"/>
      <c r="PJS114" s="26"/>
      <c r="PJT114" s="26"/>
      <c r="PJU114" s="26"/>
      <c r="PJV114" s="26"/>
      <c r="PJW114" s="26"/>
      <c r="PJX114" s="26"/>
      <c r="PJY114" s="26"/>
      <c r="PJZ114" s="26"/>
      <c r="PKA114" s="26"/>
      <c r="PKB114" s="26"/>
      <c r="PKC114" s="26"/>
      <c r="PKD114" s="26"/>
      <c r="PKE114" s="26"/>
      <c r="PKF114" s="26"/>
      <c r="PKG114" s="26"/>
      <c r="PKH114" s="26"/>
      <c r="PKI114" s="26"/>
      <c r="PKJ114" s="26"/>
      <c r="PKK114" s="26"/>
      <c r="PKL114" s="26"/>
      <c r="PKM114" s="26"/>
      <c r="PKN114" s="26"/>
      <c r="PKO114" s="26"/>
      <c r="PKP114" s="26"/>
      <c r="PKQ114" s="26"/>
      <c r="PKR114" s="26"/>
      <c r="PKS114" s="26"/>
      <c r="PKT114" s="26"/>
      <c r="PKU114" s="26"/>
      <c r="PKV114" s="26"/>
      <c r="PKW114" s="26"/>
      <c r="PKX114" s="26"/>
      <c r="PKY114" s="26"/>
      <c r="PKZ114" s="26"/>
      <c r="PLA114" s="26"/>
      <c r="PLB114" s="26"/>
      <c r="PLC114" s="26"/>
      <c r="PLD114" s="26"/>
      <c r="PLE114" s="26"/>
      <c r="PLF114" s="26"/>
      <c r="PLG114" s="26"/>
      <c r="PLH114" s="26"/>
      <c r="PLI114" s="26"/>
      <c r="PLJ114" s="26"/>
      <c r="PLK114" s="26"/>
      <c r="PLL114" s="26"/>
      <c r="PLM114" s="26"/>
      <c r="PLN114" s="26"/>
      <c r="PLO114" s="26"/>
      <c r="PLP114" s="26"/>
      <c r="PLQ114" s="26"/>
      <c r="PLR114" s="26"/>
      <c r="PLS114" s="26"/>
      <c r="PLT114" s="26"/>
      <c r="PLU114" s="26"/>
      <c r="PLV114" s="26"/>
      <c r="PLW114" s="26"/>
      <c r="PLX114" s="26"/>
      <c r="PLY114" s="26"/>
      <c r="PLZ114" s="26"/>
      <c r="PMA114" s="26"/>
      <c r="PMB114" s="26"/>
      <c r="PMC114" s="26"/>
      <c r="PMD114" s="26"/>
      <c r="PME114" s="26"/>
      <c r="PMF114" s="26"/>
      <c r="PMG114" s="26"/>
      <c r="PMH114" s="26"/>
      <c r="PMI114" s="26"/>
      <c r="PMJ114" s="26"/>
      <c r="PMK114" s="26"/>
      <c r="PML114" s="26"/>
      <c r="PMM114" s="26"/>
      <c r="PMN114" s="26"/>
      <c r="PMO114" s="26"/>
      <c r="PMP114" s="26"/>
      <c r="PMQ114" s="26"/>
      <c r="PMR114" s="26"/>
      <c r="PMS114" s="26"/>
      <c r="PMT114" s="26"/>
      <c r="PMU114" s="26"/>
      <c r="PMV114" s="26"/>
      <c r="PMW114" s="26"/>
      <c r="PMX114" s="26"/>
      <c r="PMY114" s="26"/>
      <c r="PMZ114" s="26"/>
      <c r="PNA114" s="26"/>
      <c r="PNB114" s="26"/>
      <c r="PNC114" s="26"/>
      <c r="PND114" s="26"/>
      <c r="PNE114" s="26"/>
      <c r="PNF114" s="26"/>
      <c r="PNG114" s="26"/>
      <c r="PNH114" s="26"/>
      <c r="PNI114" s="26"/>
      <c r="PNJ114" s="26"/>
      <c r="PNK114" s="26"/>
      <c r="PNL114" s="26"/>
      <c r="PNM114" s="26"/>
      <c r="PNN114" s="26"/>
      <c r="PNO114" s="26"/>
      <c r="PNP114" s="26"/>
      <c r="PNQ114" s="26"/>
      <c r="PNR114" s="26"/>
      <c r="PNS114" s="26"/>
      <c r="PNT114" s="26"/>
      <c r="PNU114" s="26"/>
      <c r="PNV114" s="26"/>
      <c r="PNW114" s="26"/>
      <c r="PNX114" s="26"/>
      <c r="PNY114" s="26"/>
      <c r="PNZ114" s="26"/>
      <c r="POA114" s="26"/>
      <c r="POB114" s="26"/>
      <c r="POC114" s="26"/>
      <c r="POD114" s="26"/>
      <c r="POE114" s="26"/>
      <c r="POF114" s="26"/>
      <c r="POG114" s="26"/>
      <c r="POH114" s="26"/>
      <c r="POI114" s="26"/>
      <c r="POJ114" s="26"/>
      <c r="POK114" s="26"/>
      <c r="POL114" s="26"/>
      <c r="POM114" s="26"/>
      <c r="PON114" s="26"/>
      <c r="POO114" s="26"/>
      <c r="POP114" s="26"/>
      <c r="POQ114" s="26"/>
      <c r="POR114" s="26"/>
      <c r="POS114" s="26"/>
      <c r="POT114" s="26"/>
      <c r="POU114" s="26"/>
      <c r="POV114" s="26"/>
      <c r="POW114" s="26"/>
      <c r="POX114" s="26"/>
      <c r="POY114" s="26"/>
      <c r="POZ114" s="26"/>
      <c r="PPA114" s="26"/>
      <c r="PPB114" s="26"/>
      <c r="PPC114" s="26"/>
      <c r="PPD114" s="26"/>
      <c r="PPE114" s="26"/>
      <c r="PPF114" s="26"/>
      <c r="PPG114" s="26"/>
      <c r="PPH114" s="26"/>
      <c r="PPI114" s="26"/>
      <c r="PPJ114" s="26"/>
      <c r="PPK114" s="26"/>
      <c r="PPL114" s="26"/>
      <c r="PPM114" s="26"/>
      <c r="PPN114" s="26"/>
      <c r="PPO114" s="26"/>
      <c r="PPP114" s="26"/>
      <c r="PPQ114" s="26"/>
      <c r="PPR114" s="26"/>
      <c r="PPS114" s="26"/>
      <c r="PPT114" s="26"/>
      <c r="PPU114" s="26"/>
      <c r="PPV114" s="26"/>
      <c r="PPW114" s="26"/>
      <c r="PPX114" s="26"/>
      <c r="PPY114" s="26"/>
      <c r="PPZ114" s="26"/>
      <c r="PQA114" s="26"/>
      <c r="PQB114" s="26"/>
      <c r="PQC114" s="26"/>
      <c r="PQD114" s="26"/>
      <c r="PQE114" s="26"/>
      <c r="PQF114" s="26"/>
      <c r="PQG114" s="26"/>
      <c r="PQH114" s="26"/>
      <c r="PQI114" s="26"/>
      <c r="PQJ114" s="26"/>
      <c r="PQK114" s="26"/>
      <c r="PQL114" s="26"/>
      <c r="PQM114" s="26"/>
      <c r="PQN114" s="26"/>
      <c r="PQO114" s="26"/>
      <c r="PQP114" s="26"/>
      <c r="PQQ114" s="26"/>
      <c r="PQR114" s="26"/>
      <c r="PQS114" s="26"/>
      <c r="PQT114" s="26"/>
      <c r="PQU114" s="26"/>
      <c r="PQV114" s="26"/>
      <c r="PQW114" s="26"/>
      <c r="PQX114" s="26"/>
      <c r="PQY114" s="26"/>
      <c r="PQZ114" s="26"/>
      <c r="PRA114" s="26"/>
      <c r="PRB114" s="26"/>
      <c r="PRC114" s="26"/>
      <c r="PRD114" s="26"/>
      <c r="PRE114" s="26"/>
      <c r="PRF114" s="26"/>
      <c r="PRG114" s="26"/>
      <c r="PRH114" s="26"/>
      <c r="PRI114" s="26"/>
      <c r="PRJ114" s="26"/>
      <c r="PRK114" s="26"/>
      <c r="PRL114" s="26"/>
      <c r="PRM114" s="26"/>
      <c r="PRN114" s="26"/>
      <c r="PRO114" s="26"/>
      <c r="PRP114" s="26"/>
      <c r="PRQ114" s="26"/>
      <c r="PRR114" s="26"/>
      <c r="PRS114" s="26"/>
      <c r="PRT114" s="26"/>
      <c r="PRU114" s="26"/>
      <c r="PRV114" s="26"/>
      <c r="PRW114" s="26"/>
      <c r="PRX114" s="26"/>
      <c r="PRY114" s="26"/>
      <c r="PRZ114" s="26"/>
      <c r="PSA114" s="26"/>
      <c r="PSB114" s="26"/>
      <c r="PSC114" s="26"/>
      <c r="PSD114" s="26"/>
      <c r="PSE114" s="26"/>
      <c r="PSF114" s="26"/>
      <c r="PSG114" s="26"/>
      <c r="PSH114" s="26"/>
      <c r="PSI114" s="26"/>
      <c r="PSJ114" s="26"/>
      <c r="PSK114" s="26"/>
      <c r="PSL114" s="26"/>
      <c r="PSM114" s="26"/>
      <c r="PSN114" s="26"/>
      <c r="PSO114" s="26"/>
      <c r="PSP114" s="26"/>
      <c r="PSQ114" s="26"/>
      <c r="PSR114" s="26"/>
      <c r="PSS114" s="26"/>
      <c r="PST114" s="26"/>
      <c r="PSU114" s="26"/>
      <c r="PSV114" s="26"/>
      <c r="PSW114" s="26"/>
      <c r="PSX114" s="26"/>
      <c r="PSY114" s="26"/>
      <c r="PSZ114" s="26"/>
      <c r="PTA114" s="26"/>
      <c r="PTB114" s="26"/>
      <c r="PTC114" s="26"/>
      <c r="PTD114" s="26"/>
      <c r="PTE114" s="26"/>
      <c r="PTF114" s="26"/>
      <c r="PTG114" s="26"/>
      <c r="PTH114" s="26"/>
      <c r="PTI114" s="26"/>
      <c r="PTJ114" s="26"/>
      <c r="PTK114" s="26"/>
      <c r="PTL114" s="26"/>
      <c r="PTM114" s="26"/>
      <c r="PTN114" s="26"/>
      <c r="PTO114" s="26"/>
      <c r="PTP114" s="26"/>
      <c r="PTQ114" s="26"/>
      <c r="PTR114" s="26"/>
      <c r="PTS114" s="26"/>
      <c r="PTT114" s="26"/>
      <c r="PTU114" s="26"/>
      <c r="PTV114" s="26"/>
      <c r="PTW114" s="26"/>
      <c r="PTX114" s="26"/>
      <c r="PTY114" s="26"/>
      <c r="PTZ114" s="26"/>
      <c r="PUA114" s="26"/>
      <c r="PUB114" s="26"/>
      <c r="PUC114" s="26"/>
      <c r="PUD114" s="26"/>
      <c r="PUE114" s="26"/>
      <c r="PUF114" s="26"/>
      <c r="PUG114" s="26"/>
      <c r="PUH114" s="26"/>
      <c r="PUI114" s="26"/>
      <c r="PUJ114" s="26"/>
      <c r="PUK114" s="26"/>
      <c r="PUL114" s="26"/>
      <c r="PUM114" s="26"/>
      <c r="PUN114" s="26"/>
      <c r="PUO114" s="26"/>
      <c r="PUP114" s="26"/>
      <c r="PUQ114" s="26"/>
      <c r="PUR114" s="26"/>
      <c r="PUS114" s="26"/>
      <c r="PUT114" s="26"/>
      <c r="PUU114" s="26"/>
      <c r="PUV114" s="26"/>
      <c r="PUW114" s="26"/>
      <c r="PUX114" s="26"/>
      <c r="PUY114" s="26"/>
      <c r="PUZ114" s="26"/>
      <c r="PVA114" s="26"/>
      <c r="PVB114" s="26"/>
      <c r="PVC114" s="26"/>
      <c r="PVD114" s="26"/>
      <c r="PVE114" s="26"/>
      <c r="PVF114" s="26"/>
      <c r="PVG114" s="26"/>
      <c r="PVH114" s="26"/>
      <c r="PVI114" s="26"/>
      <c r="PVJ114" s="26"/>
      <c r="PVK114" s="26"/>
      <c r="PVL114" s="26"/>
      <c r="PVM114" s="26"/>
      <c r="PVN114" s="26"/>
      <c r="PVO114" s="26"/>
      <c r="PVP114" s="26"/>
      <c r="PVQ114" s="26"/>
      <c r="PVR114" s="26"/>
      <c r="PVS114" s="26"/>
      <c r="PVT114" s="26"/>
      <c r="PVU114" s="26"/>
      <c r="PVV114" s="26"/>
      <c r="PVW114" s="26"/>
      <c r="PVX114" s="26"/>
      <c r="PVY114" s="26"/>
      <c r="PVZ114" s="26"/>
      <c r="PWA114" s="26"/>
      <c r="PWB114" s="26"/>
      <c r="PWC114" s="26"/>
      <c r="PWD114" s="26"/>
      <c r="PWE114" s="26"/>
      <c r="PWF114" s="26"/>
      <c r="PWG114" s="26"/>
      <c r="PWH114" s="26"/>
      <c r="PWI114" s="26"/>
      <c r="PWJ114" s="26"/>
      <c r="PWK114" s="26"/>
      <c r="PWL114" s="26"/>
      <c r="PWM114" s="26"/>
      <c r="PWN114" s="26"/>
      <c r="PWO114" s="26"/>
      <c r="PWP114" s="26"/>
      <c r="PWQ114" s="26"/>
      <c r="PWR114" s="26"/>
      <c r="PWS114" s="26"/>
      <c r="PWT114" s="26"/>
      <c r="PWU114" s="26"/>
      <c r="PWV114" s="26"/>
      <c r="PWW114" s="26"/>
      <c r="PWX114" s="26"/>
      <c r="PWY114" s="26"/>
      <c r="PWZ114" s="26"/>
      <c r="PXA114" s="26"/>
      <c r="PXB114" s="26"/>
      <c r="PXC114" s="26"/>
      <c r="PXD114" s="26"/>
      <c r="PXE114" s="26"/>
      <c r="PXF114" s="26"/>
      <c r="PXG114" s="26"/>
      <c r="PXH114" s="26"/>
      <c r="PXI114" s="26"/>
      <c r="PXJ114" s="26"/>
      <c r="PXK114" s="26"/>
      <c r="PXL114" s="26"/>
      <c r="PXM114" s="26"/>
      <c r="PXN114" s="26"/>
      <c r="PXO114" s="26"/>
      <c r="PXP114" s="26"/>
      <c r="PXQ114" s="26"/>
      <c r="PXR114" s="26"/>
      <c r="PXS114" s="26"/>
      <c r="PXT114" s="26"/>
      <c r="PXU114" s="26"/>
      <c r="PXV114" s="26"/>
      <c r="PXW114" s="26"/>
      <c r="PXX114" s="26"/>
      <c r="PXY114" s="26"/>
      <c r="PXZ114" s="26"/>
      <c r="PYA114" s="26"/>
      <c r="PYB114" s="26"/>
      <c r="PYC114" s="26"/>
      <c r="PYD114" s="26"/>
      <c r="PYE114" s="26"/>
      <c r="PYF114" s="26"/>
      <c r="PYG114" s="26"/>
      <c r="PYH114" s="26"/>
      <c r="PYI114" s="26"/>
      <c r="PYJ114" s="26"/>
      <c r="PYK114" s="26"/>
      <c r="PYL114" s="26"/>
      <c r="PYM114" s="26"/>
      <c r="PYN114" s="26"/>
      <c r="PYO114" s="26"/>
      <c r="PYP114" s="26"/>
      <c r="PYQ114" s="26"/>
      <c r="PYR114" s="26"/>
      <c r="PYS114" s="26"/>
      <c r="PYT114" s="26"/>
      <c r="PYU114" s="26"/>
      <c r="PYV114" s="26"/>
      <c r="PYW114" s="26"/>
      <c r="PYX114" s="26"/>
      <c r="PYY114" s="26"/>
      <c r="PYZ114" s="26"/>
      <c r="PZA114" s="26"/>
      <c r="PZB114" s="26"/>
      <c r="PZC114" s="26"/>
      <c r="PZD114" s="26"/>
      <c r="PZE114" s="26"/>
      <c r="PZF114" s="26"/>
      <c r="PZG114" s="26"/>
      <c r="PZH114" s="26"/>
      <c r="PZI114" s="26"/>
      <c r="PZJ114" s="26"/>
      <c r="PZK114" s="26"/>
      <c r="PZL114" s="26"/>
      <c r="PZM114" s="26"/>
      <c r="PZN114" s="26"/>
      <c r="PZO114" s="26"/>
      <c r="PZP114" s="26"/>
      <c r="PZQ114" s="26"/>
      <c r="PZR114" s="26"/>
      <c r="PZS114" s="26"/>
      <c r="PZT114" s="26"/>
      <c r="PZU114" s="26"/>
      <c r="PZV114" s="26"/>
      <c r="PZW114" s="26"/>
      <c r="PZX114" s="26"/>
      <c r="PZY114" s="26"/>
      <c r="PZZ114" s="26"/>
      <c r="QAA114" s="26"/>
      <c r="QAB114" s="26"/>
      <c r="QAC114" s="26"/>
      <c r="QAD114" s="26"/>
      <c r="QAE114" s="26"/>
      <c r="QAF114" s="26"/>
      <c r="QAG114" s="26"/>
      <c r="QAH114" s="26"/>
      <c r="QAI114" s="26"/>
      <c r="QAJ114" s="26"/>
      <c r="QAK114" s="26"/>
      <c r="QAL114" s="26"/>
      <c r="QAM114" s="26"/>
      <c r="QAN114" s="26"/>
      <c r="QAO114" s="26"/>
      <c r="QAP114" s="26"/>
      <c r="QAQ114" s="26"/>
      <c r="QAR114" s="26"/>
      <c r="QAS114" s="26"/>
      <c r="QAT114" s="26"/>
      <c r="QAU114" s="26"/>
      <c r="QAV114" s="26"/>
      <c r="QAW114" s="26"/>
      <c r="QAX114" s="26"/>
      <c r="QAY114" s="26"/>
      <c r="QAZ114" s="26"/>
      <c r="QBA114" s="26"/>
      <c r="QBB114" s="26"/>
      <c r="QBC114" s="26"/>
      <c r="QBD114" s="26"/>
      <c r="QBE114" s="26"/>
      <c r="QBF114" s="26"/>
      <c r="QBG114" s="26"/>
      <c r="QBH114" s="26"/>
      <c r="QBI114" s="26"/>
      <c r="QBJ114" s="26"/>
      <c r="QBK114" s="26"/>
      <c r="QBL114" s="26"/>
      <c r="QBM114" s="26"/>
      <c r="QBN114" s="26"/>
      <c r="QBO114" s="26"/>
      <c r="QBP114" s="26"/>
      <c r="QBQ114" s="26"/>
      <c r="QBR114" s="26"/>
      <c r="QBS114" s="26"/>
      <c r="QBT114" s="26"/>
      <c r="QBU114" s="26"/>
      <c r="QBV114" s="26"/>
      <c r="QBW114" s="26"/>
      <c r="QBX114" s="26"/>
      <c r="QBY114" s="26"/>
      <c r="QBZ114" s="26"/>
      <c r="QCA114" s="26"/>
      <c r="QCB114" s="26"/>
      <c r="QCC114" s="26"/>
      <c r="QCD114" s="26"/>
      <c r="QCE114" s="26"/>
      <c r="QCF114" s="26"/>
      <c r="QCG114" s="26"/>
      <c r="QCH114" s="26"/>
      <c r="QCI114" s="26"/>
      <c r="QCJ114" s="26"/>
      <c r="QCK114" s="26"/>
      <c r="QCL114" s="26"/>
      <c r="QCM114" s="26"/>
      <c r="QCN114" s="26"/>
      <c r="QCO114" s="26"/>
      <c r="QCP114" s="26"/>
      <c r="QCQ114" s="26"/>
      <c r="QCR114" s="26"/>
      <c r="QCS114" s="26"/>
      <c r="QCT114" s="26"/>
      <c r="QCU114" s="26"/>
      <c r="QCV114" s="26"/>
      <c r="QCW114" s="26"/>
      <c r="QCX114" s="26"/>
      <c r="QCY114" s="26"/>
      <c r="QCZ114" s="26"/>
      <c r="QDA114" s="26"/>
      <c r="QDB114" s="26"/>
      <c r="QDC114" s="26"/>
      <c r="QDD114" s="26"/>
      <c r="QDE114" s="26"/>
      <c r="QDF114" s="26"/>
      <c r="QDG114" s="26"/>
      <c r="QDH114" s="26"/>
      <c r="QDI114" s="26"/>
      <c r="QDJ114" s="26"/>
      <c r="QDK114" s="26"/>
      <c r="QDL114" s="26"/>
      <c r="QDM114" s="26"/>
      <c r="QDN114" s="26"/>
      <c r="QDO114" s="26"/>
      <c r="QDP114" s="26"/>
      <c r="QDQ114" s="26"/>
      <c r="QDR114" s="26"/>
      <c r="QDS114" s="26"/>
      <c r="QDT114" s="26"/>
      <c r="QDU114" s="26"/>
      <c r="QDV114" s="26"/>
      <c r="QDW114" s="26"/>
      <c r="QDX114" s="26"/>
      <c r="QDY114" s="26"/>
      <c r="QDZ114" s="26"/>
      <c r="QEA114" s="26"/>
      <c r="QEB114" s="26"/>
      <c r="QEC114" s="26"/>
      <c r="QED114" s="26"/>
      <c r="QEE114" s="26"/>
      <c r="QEF114" s="26"/>
      <c r="QEG114" s="26"/>
      <c r="QEH114" s="26"/>
      <c r="QEI114" s="26"/>
      <c r="QEJ114" s="26"/>
      <c r="QEK114" s="26"/>
      <c r="QEL114" s="26"/>
      <c r="QEM114" s="26"/>
      <c r="QEN114" s="26"/>
      <c r="QEO114" s="26"/>
      <c r="QEP114" s="26"/>
      <c r="QEQ114" s="26"/>
      <c r="QER114" s="26"/>
      <c r="QES114" s="26"/>
      <c r="QET114" s="26"/>
      <c r="QEU114" s="26"/>
      <c r="QEV114" s="26"/>
      <c r="QEW114" s="26"/>
      <c r="QEX114" s="26"/>
      <c r="QEY114" s="26"/>
      <c r="QEZ114" s="26"/>
      <c r="QFA114" s="26"/>
      <c r="QFB114" s="26"/>
      <c r="QFC114" s="26"/>
      <c r="QFD114" s="26"/>
      <c r="QFE114" s="26"/>
      <c r="QFF114" s="26"/>
      <c r="QFG114" s="26"/>
      <c r="QFH114" s="26"/>
      <c r="QFI114" s="26"/>
      <c r="QFJ114" s="26"/>
      <c r="QFK114" s="26"/>
      <c r="QFL114" s="26"/>
      <c r="QFM114" s="26"/>
      <c r="QFN114" s="26"/>
      <c r="QFO114" s="26"/>
      <c r="QFP114" s="26"/>
      <c r="QFQ114" s="26"/>
      <c r="QFR114" s="26"/>
      <c r="QFS114" s="26"/>
      <c r="QFT114" s="26"/>
      <c r="QFU114" s="26"/>
      <c r="QFV114" s="26"/>
      <c r="QFW114" s="26"/>
      <c r="QFX114" s="26"/>
      <c r="QFY114" s="26"/>
      <c r="QFZ114" s="26"/>
      <c r="QGA114" s="26"/>
      <c r="QGB114" s="26"/>
      <c r="QGC114" s="26"/>
      <c r="QGD114" s="26"/>
      <c r="QGE114" s="26"/>
      <c r="QGF114" s="26"/>
      <c r="QGG114" s="26"/>
      <c r="QGH114" s="26"/>
      <c r="QGI114" s="26"/>
      <c r="QGJ114" s="26"/>
      <c r="QGK114" s="26"/>
      <c r="QGL114" s="26"/>
      <c r="QGM114" s="26"/>
      <c r="QGN114" s="26"/>
      <c r="QGO114" s="26"/>
      <c r="QGP114" s="26"/>
      <c r="QGQ114" s="26"/>
      <c r="QGR114" s="26"/>
      <c r="QGS114" s="26"/>
      <c r="QGT114" s="26"/>
      <c r="QGU114" s="26"/>
      <c r="QGV114" s="26"/>
      <c r="QGW114" s="26"/>
      <c r="QGX114" s="26"/>
      <c r="QGY114" s="26"/>
      <c r="QGZ114" s="26"/>
      <c r="QHA114" s="26"/>
      <c r="QHB114" s="26"/>
      <c r="QHC114" s="26"/>
      <c r="QHD114" s="26"/>
      <c r="QHE114" s="26"/>
      <c r="QHF114" s="26"/>
      <c r="QHG114" s="26"/>
      <c r="QHH114" s="26"/>
      <c r="QHI114" s="26"/>
      <c r="QHJ114" s="26"/>
      <c r="QHK114" s="26"/>
      <c r="QHL114" s="26"/>
      <c r="QHM114" s="26"/>
      <c r="QHN114" s="26"/>
      <c r="QHO114" s="26"/>
      <c r="QHP114" s="26"/>
      <c r="QHQ114" s="26"/>
      <c r="QHR114" s="26"/>
      <c r="QHS114" s="26"/>
      <c r="QHT114" s="26"/>
      <c r="QHU114" s="26"/>
      <c r="QHV114" s="26"/>
      <c r="QHW114" s="26"/>
      <c r="QHX114" s="26"/>
      <c r="QHY114" s="26"/>
      <c r="QHZ114" s="26"/>
      <c r="QIA114" s="26"/>
      <c r="QIB114" s="26"/>
      <c r="QIC114" s="26"/>
      <c r="QID114" s="26"/>
      <c r="QIE114" s="26"/>
      <c r="QIF114" s="26"/>
      <c r="QIG114" s="26"/>
      <c r="QIH114" s="26"/>
      <c r="QII114" s="26"/>
      <c r="QIJ114" s="26"/>
      <c r="QIK114" s="26"/>
      <c r="QIL114" s="26"/>
      <c r="QIM114" s="26"/>
      <c r="QIN114" s="26"/>
      <c r="QIO114" s="26"/>
      <c r="QIP114" s="26"/>
      <c r="QIQ114" s="26"/>
      <c r="QIR114" s="26"/>
      <c r="QIS114" s="26"/>
      <c r="QIT114" s="26"/>
      <c r="QIU114" s="26"/>
      <c r="QIV114" s="26"/>
      <c r="QIW114" s="26"/>
      <c r="QIX114" s="26"/>
      <c r="QIY114" s="26"/>
      <c r="QIZ114" s="26"/>
      <c r="QJA114" s="26"/>
      <c r="QJB114" s="26"/>
      <c r="QJC114" s="26"/>
      <c r="QJD114" s="26"/>
      <c r="QJE114" s="26"/>
      <c r="QJF114" s="26"/>
      <c r="QJG114" s="26"/>
      <c r="QJH114" s="26"/>
      <c r="QJI114" s="26"/>
      <c r="QJJ114" s="26"/>
      <c r="QJK114" s="26"/>
      <c r="QJL114" s="26"/>
      <c r="QJM114" s="26"/>
      <c r="QJN114" s="26"/>
      <c r="QJO114" s="26"/>
      <c r="QJP114" s="26"/>
      <c r="QJQ114" s="26"/>
      <c r="QJR114" s="26"/>
      <c r="QJS114" s="26"/>
      <c r="QJT114" s="26"/>
      <c r="QJU114" s="26"/>
      <c r="QJV114" s="26"/>
      <c r="QJW114" s="26"/>
      <c r="QJX114" s="26"/>
      <c r="QJY114" s="26"/>
      <c r="QJZ114" s="26"/>
      <c r="QKA114" s="26"/>
      <c r="QKB114" s="26"/>
      <c r="QKC114" s="26"/>
      <c r="QKD114" s="26"/>
      <c r="QKE114" s="26"/>
      <c r="QKF114" s="26"/>
      <c r="QKG114" s="26"/>
      <c r="QKH114" s="26"/>
      <c r="QKI114" s="26"/>
      <c r="QKJ114" s="26"/>
      <c r="QKK114" s="26"/>
      <c r="QKL114" s="26"/>
      <c r="QKM114" s="26"/>
      <c r="QKN114" s="26"/>
      <c r="QKO114" s="26"/>
      <c r="QKP114" s="26"/>
      <c r="QKQ114" s="26"/>
      <c r="QKR114" s="26"/>
      <c r="QKS114" s="26"/>
      <c r="QKT114" s="26"/>
      <c r="QKU114" s="26"/>
      <c r="QKV114" s="26"/>
      <c r="QKW114" s="26"/>
      <c r="QKX114" s="26"/>
      <c r="QKY114" s="26"/>
      <c r="QKZ114" s="26"/>
      <c r="QLA114" s="26"/>
      <c r="QLB114" s="26"/>
      <c r="QLC114" s="26"/>
      <c r="QLD114" s="26"/>
      <c r="QLE114" s="26"/>
      <c r="QLF114" s="26"/>
      <c r="QLG114" s="26"/>
      <c r="QLH114" s="26"/>
      <c r="QLI114" s="26"/>
      <c r="QLJ114" s="26"/>
      <c r="QLK114" s="26"/>
      <c r="QLL114" s="26"/>
      <c r="QLM114" s="26"/>
      <c r="QLN114" s="26"/>
      <c r="QLO114" s="26"/>
      <c r="QLP114" s="26"/>
      <c r="QLQ114" s="26"/>
      <c r="QLR114" s="26"/>
      <c r="QLS114" s="26"/>
      <c r="QLT114" s="26"/>
      <c r="QLU114" s="26"/>
      <c r="QLV114" s="26"/>
      <c r="QLW114" s="26"/>
      <c r="QLX114" s="26"/>
      <c r="QLY114" s="26"/>
      <c r="QLZ114" s="26"/>
      <c r="QMA114" s="26"/>
      <c r="QMB114" s="26"/>
      <c r="QMC114" s="26"/>
      <c r="QMD114" s="26"/>
      <c r="QME114" s="26"/>
      <c r="QMF114" s="26"/>
      <c r="QMG114" s="26"/>
      <c r="QMH114" s="26"/>
      <c r="QMI114" s="26"/>
      <c r="QMJ114" s="26"/>
      <c r="QMK114" s="26"/>
      <c r="QML114" s="26"/>
      <c r="QMM114" s="26"/>
      <c r="QMN114" s="26"/>
      <c r="QMO114" s="26"/>
      <c r="QMP114" s="26"/>
      <c r="QMQ114" s="26"/>
      <c r="QMR114" s="26"/>
      <c r="QMS114" s="26"/>
      <c r="QMT114" s="26"/>
      <c r="QMU114" s="26"/>
      <c r="QMV114" s="26"/>
      <c r="QMW114" s="26"/>
      <c r="QMX114" s="26"/>
      <c r="QMY114" s="26"/>
      <c r="QMZ114" s="26"/>
      <c r="QNA114" s="26"/>
      <c r="QNB114" s="26"/>
      <c r="QNC114" s="26"/>
      <c r="QND114" s="26"/>
      <c r="QNE114" s="26"/>
      <c r="QNF114" s="26"/>
      <c r="QNG114" s="26"/>
      <c r="QNH114" s="26"/>
      <c r="QNI114" s="26"/>
      <c r="QNJ114" s="26"/>
      <c r="QNK114" s="26"/>
      <c r="QNL114" s="26"/>
      <c r="QNM114" s="26"/>
      <c r="QNN114" s="26"/>
      <c r="QNO114" s="26"/>
      <c r="QNP114" s="26"/>
      <c r="QNQ114" s="26"/>
      <c r="QNR114" s="26"/>
      <c r="QNS114" s="26"/>
      <c r="QNT114" s="26"/>
      <c r="QNU114" s="26"/>
      <c r="QNV114" s="26"/>
      <c r="QNW114" s="26"/>
      <c r="QNX114" s="26"/>
      <c r="QNY114" s="26"/>
      <c r="QNZ114" s="26"/>
      <c r="QOA114" s="26"/>
      <c r="QOB114" s="26"/>
      <c r="QOC114" s="26"/>
      <c r="QOD114" s="26"/>
      <c r="QOE114" s="26"/>
      <c r="QOF114" s="26"/>
      <c r="QOG114" s="26"/>
      <c r="QOH114" s="26"/>
      <c r="QOI114" s="26"/>
      <c r="QOJ114" s="26"/>
      <c r="QOK114" s="26"/>
      <c r="QOL114" s="26"/>
      <c r="QOM114" s="26"/>
      <c r="QON114" s="26"/>
      <c r="QOO114" s="26"/>
      <c r="QOP114" s="26"/>
      <c r="QOQ114" s="26"/>
      <c r="QOR114" s="26"/>
      <c r="QOS114" s="26"/>
      <c r="QOT114" s="26"/>
      <c r="QOU114" s="26"/>
      <c r="QOV114" s="26"/>
      <c r="QOW114" s="26"/>
      <c r="QOX114" s="26"/>
      <c r="QOY114" s="26"/>
      <c r="QOZ114" s="26"/>
      <c r="QPA114" s="26"/>
      <c r="QPB114" s="26"/>
      <c r="QPC114" s="26"/>
      <c r="QPD114" s="26"/>
      <c r="QPE114" s="26"/>
      <c r="QPF114" s="26"/>
      <c r="QPG114" s="26"/>
      <c r="QPH114" s="26"/>
      <c r="QPI114" s="26"/>
      <c r="QPJ114" s="26"/>
      <c r="QPK114" s="26"/>
      <c r="QPL114" s="26"/>
      <c r="QPM114" s="26"/>
      <c r="QPN114" s="26"/>
      <c r="QPO114" s="26"/>
      <c r="QPP114" s="26"/>
      <c r="QPQ114" s="26"/>
      <c r="QPR114" s="26"/>
      <c r="QPS114" s="26"/>
      <c r="QPT114" s="26"/>
      <c r="QPU114" s="26"/>
      <c r="QPV114" s="26"/>
      <c r="QPW114" s="26"/>
      <c r="QPX114" s="26"/>
      <c r="QPY114" s="26"/>
      <c r="QPZ114" s="26"/>
      <c r="QQA114" s="26"/>
      <c r="QQB114" s="26"/>
      <c r="QQC114" s="26"/>
      <c r="QQD114" s="26"/>
      <c r="QQE114" s="26"/>
      <c r="QQF114" s="26"/>
      <c r="QQG114" s="26"/>
      <c r="QQH114" s="26"/>
      <c r="QQI114" s="26"/>
      <c r="QQJ114" s="26"/>
      <c r="QQK114" s="26"/>
      <c r="QQL114" s="26"/>
      <c r="QQM114" s="26"/>
      <c r="QQN114" s="26"/>
      <c r="QQO114" s="26"/>
      <c r="QQP114" s="26"/>
      <c r="QQQ114" s="26"/>
      <c r="QQR114" s="26"/>
      <c r="QQS114" s="26"/>
      <c r="QQT114" s="26"/>
      <c r="QQU114" s="26"/>
      <c r="QQV114" s="26"/>
      <c r="QQW114" s="26"/>
      <c r="QQX114" s="26"/>
      <c r="QQY114" s="26"/>
      <c r="QQZ114" s="26"/>
      <c r="QRA114" s="26"/>
      <c r="QRB114" s="26"/>
      <c r="QRC114" s="26"/>
      <c r="QRD114" s="26"/>
      <c r="QRE114" s="26"/>
      <c r="QRF114" s="26"/>
      <c r="QRG114" s="26"/>
      <c r="QRH114" s="26"/>
      <c r="QRI114" s="26"/>
      <c r="QRJ114" s="26"/>
      <c r="QRK114" s="26"/>
      <c r="QRL114" s="26"/>
      <c r="QRM114" s="26"/>
      <c r="QRN114" s="26"/>
      <c r="QRO114" s="26"/>
      <c r="QRP114" s="26"/>
      <c r="QRQ114" s="26"/>
      <c r="QRR114" s="26"/>
      <c r="QRS114" s="26"/>
      <c r="QRT114" s="26"/>
      <c r="QRU114" s="26"/>
      <c r="QRV114" s="26"/>
      <c r="QRW114" s="26"/>
      <c r="QRX114" s="26"/>
      <c r="QRY114" s="26"/>
      <c r="QRZ114" s="26"/>
      <c r="QSA114" s="26"/>
      <c r="QSB114" s="26"/>
      <c r="QSC114" s="26"/>
      <c r="QSD114" s="26"/>
      <c r="QSE114" s="26"/>
      <c r="QSF114" s="26"/>
      <c r="QSG114" s="26"/>
      <c r="QSH114" s="26"/>
      <c r="QSI114" s="26"/>
      <c r="QSJ114" s="26"/>
      <c r="QSK114" s="26"/>
      <c r="QSL114" s="26"/>
      <c r="QSM114" s="26"/>
      <c r="QSN114" s="26"/>
      <c r="QSO114" s="26"/>
      <c r="QSP114" s="26"/>
      <c r="QSQ114" s="26"/>
      <c r="QSR114" s="26"/>
      <c r="QSS114" s="26"/>
      <c r="QST114" s="26"/>
      <c r="QSU114" s="26"/>
      <c r="QSV114" s="26"/>
      <c r="QSW114" s="26"/>
      <c r="QSX114" s="26"/>
      <c r="QSY114" s="26"/>
      <c r="QSZ114" s="26"/>
      <c r="QTA114" s="26"/>
      <c r="QTB114" s="26"/>
      <c r="QTC114" s="26"/>
      <c r="QTD114" s="26"/>
      <c r="QTE114" s="26"/>
      <c r="QTF114" s="26"/>
      <c r="QTG114" s="26"/>
      <c r="QTH114" s="26"/>
      <c r="QTI114" s="26"/>
      <c r="QTJ114" s="26"/>
      <c r="QTK114" s="26"/>
      <c r="QTL114" s="26"/>
      <c r="QTM114" s="26"/>
      <c r="QTN114" s="26"/>
      <c r="QTO114" s="26"/>
      <c r="QTP114" s="26"/>
      <c r="QTQ114" s="26"/>
      <c r="QTR114" s="26"/>
      <c r="QTS114" s="26"/>
      <c r="QTT114" s="26"/>
      <c r="QTU114" s="26"/>
      <c r="QTV114" s="26"/>
      <c r="QTW114" s="26"/>
      <c r="QTX114" s="26"/>
      <c r="QTY114" s="26"/>
      <c r="QTZ114" s="26"/>
      <c r="QUA114" s="26"/>
      <c r="QUB114" s="26"/>
      <c r="QUC114" s="26"/>
      <c r="QUD114" s="26"/>
      <c r="QUE114" s="26"/>
      <c r="QUF114" s="26"/>
      <c r="QUG114" s="26"/>
      <c r="QUH114" s="26"/>
      <c r="QUI114" s="26"/>
      <c r="QUJ114" s="26"/>
      <c r="QUK114" s="26"/>
      <c r="QUL114" s="26"/>
      <c r="QUM114" s="26"/>
      <c r="QUN114" s="26"/>
      <c r="QUO114" s="26"/>
      <c r="QUP114" s="26"/>
      <c r="QUQ114" s="26"/>
      <c r="QUR114" s="26"/>
      <c r="QUS114" s="26"/>
      <c r="QUT114" s="26"/>
      <c r="QUU114" s="26"/>
      <c r="QUV114" s="26"/>
      <c r="QUW114" s="26"/>
      <c r="QUX114" s="26"/>
      <c r="QUY114" s="26"/>
      <c r="QUZ114" s="26"/>
      <c r="QVA114" s="26"/>
      <c r="QVB114" s="26"/>
      <c r="QVC114" s="26"/>
      <c r="QVD114" s="26"/>
      <c r="QVE114" s="26"/>
      <c r="QVF114" s="26"/>
      <c r="QVG114" s="26"/>
      <c r="QVH114" s="26"/>
      <c r="QVI114" s="26"/>
      <c r="QVJ114" s="26"/>
      <c r="QVK114" s="26"/>
      <c r="QVL114" s="26"/>
      <c r="QVM114" s="26"/>
      <c r="QVN114" s="26"/>
      <c r="QVO114" s="26"/>
      <c r="QVP114" s="26"/>
      <c r="QVQ114" s="26"/>
      <c r="QVR114" s="26"/>
      <c r="QVS114" s="26"/>
      <c r="QVT114" s="26"/>
      <c r="QVU114" s="26"/>
      <c r="QVV114" s="26"/>
      <c r="QVW114" s="26"/>
      <c r="QVX114" s="26"/>
      <c r="QVY114" s="26"/>
      <c r="QVZ114" s="26"/>
      <c r="QWA114" s="26"/>
      <c r="QWB114" s="26"/>
      <c r="QWC114" s="26"/>
      <c r="QWD114" s="26"/>
      <c r="QWE114" s="26"/>
      <c r="QWF114" s="26"/>
      <c r="QWG114" s="26"/>
      <c r="QWH114" s="26"/>
      <c r="QWI114" s="26"/>
      <c r="QWJ114" s="26"/>
      <c r="QWK114" s="26"/>
      <c r="QWL114" s="26"/>
      <c r="QWM114" s="26"/>
      <c r="QWN114" s="26"/>
      <c r="QWO114" s="26"/>
      <c r="QWP114" s="26"/>
      <c r="QWQ114" s="26"/>
      <c r="QWR114" s="26"/>
      <c r="QWS114" s="26"/>
      <c r="QWT114" s="26"/>
      <c r="QWU114" s="26"/>
      <c r="QWV114" s="26"/>
      <c r="QWW114" s="26"/>
      <c r="QWX114" s="26"/>
      <c r="QWY114" s="26"/>
      <c r="QWZ114" s="26"/>
      <c r="QXA114" s="26"/>
      <c r="QXB114" s="26"/>
      <c r="QXC114" s="26"/>
      <c r="QXD114" s="26"/>
      <c r="QXE114" s="26"/>
      <c r="QXF114" s="26"/>
      <c r="QXG114" s="26"/>
      <c r="QXH114" s="26"/>
      <c r="QXI114" s="26"/>
      <c r="QXJ114" s="26"/>
      <c r="QXK114" s="26"/>
      <c r="QXL114" s="26"/>
      <c r="QXM114" s="26"/>
      <c r="QXN114" s="26"/>
      <c r="QXO114" s="26"/>
      <c r="QXP114" s="26"/>
      <c r="QXQ114" s="26"/>
      <c r="QXR114" s="26"/>
      <c r="QXS114" s="26"/>
      <c r="QXT114" s="26"/>
      <c r="QXU114" s="26"/>
      <c r="QXV114" s="26"/>
      <c r="QXW114" s="26"/>
      <c r="QXX114" s="26"/>
      <c r="QXY114" s="26"/>
      <c r="QXZ114" s="26"/>
      <c r="QYA114" s="26"/>
      <c r="QYB114" s="26"/>
      <c r="QYC114" s="26"/>
      <c r="QYD114" s="26"/>
      <c r="QYE114" s="26"/>
      <c r="QYF114" s="26"/>
      <c r="QYG114" s="26"/>
      <c r="QYH114" s="26"/>
      <c r="QYI114" s="26"/>
      <c r="QYJ114" s="26"/>
      <c r="QYK114" s="26"/>
      <c r="QYL114" s="26"/>
      <c r="QYM114" s="26"/>
      <c r="QYN114" s="26"/>
      <c r="QYO114" s="26"/>
      <c r="QYP114" s="26"/>
      <c r="QYQ114" s="26"/>
      <c r="QYR114" s="26"/>
      <c r="QYS114" s="26"/>
      <c r="QYT114" s="26"/>
      <c r="QYU114" s="26"/>
      <c r="QYV114" s="26"/>
      <c r="QYW114" s="26"/>
      <c r="QYX114" s="26"/>
      <c r="QYY114" s="26"/>
      <c r="QYZ114" s="26"/>
      <c r="QZA114" s="26"/>
      <c r="QZB114" s="26"/>
      <c r="QZC114" s="26"/>
      <c r="QZD114" s="26"/>
      <c r="QZE114" s="26"/>
      <c r="QZF114" s="26"/>
      <c r="QZG114" s="26"/>
      <c r="QZH114" s="26"/>
      <c r="QZI114" s="26"/>
      <c r="QZJ114" s="26"/>
      <c r="QZK114" s="26"/>
      <c r="QZL114" s="26"/>
      <c r="QZM114" s="26"/>
      <c r="QZN114" s="26"/>
      <c r="QZO114" s="26"/>
      <c r="QZP114" s="26"/>
      <c r="QZQ114" s="26"/>
      <c r="QZR114" s="26"/>
      <c r="QZS114" s="26"/>
      <c r="QZT114" s="26"/>
      <c r="QZU114" s="26"/>
      <c r="QZV114" s="26"/>
      <c r="QZW114" s="26"/>
      <c r="QZX114" s="26"/>
      <c r="QZY114" s="26"/>
      <c r="QZZ114" s="26"/>
      <c r="RAA114" s="26"/>
      <c r="RAB114" s="26"/>
      <c r="RAC114" s="26"/>
      <c r="RAD114" s="26"/>
      <c r="RAE114" s="26"/>
      <c r="RAF114" s="26"/>
      <c r="RAG114" s="26"/>
      <c r="RAH114" s="26"/>
      <c r="RAI114" s="26"/>
      <c r="RAJ114" s="26"/>
      <c r="RAK114" s="26"/>
      <c r="RAL114" s="26"/>
      <c r="RAM114" s="26"/>
      <c r="RAN114" s="26"/>
      <c r="RAO114" s="26"/>
      <c r="RAP114" s="26"/>
      <c r="RAQ114" s="26"/>
      <c r="RAR114" s="26"/>
      <c r="RAS114" s="26"/>
      <c r="RAT114" s="26"/>
      <c r="RAU114" s="26"/>
      <c r="RAV114" s="26"/>
      <c r="RAW114" s="26"/>
      <c r="RAX114" s="26"/>
      <c r="RAY114" s="26"/>
      <c r="RAZ114" s="26"/>
      <c r="RBA114" s="26"/>
      <c r="RBB114" s="26"/>
      <c r="RBC114" s="26"/>
      <c r="RBD114" s="26"/>
      <c r="RBE114" s="26"/>
      <c r="RBF114" s="26"/>
      <c r="RBG114" s="26"/>
      <c r="RBH114" s="26"/>
      <c r="RBI114" s="26"/>
      <c r="RBJ114" s="26"/>
      <c r="RBK114" s="26"/>
      <c r="RBL114" s="26"/>
      <c r="RBM114" s="26"/>
      <c r="RBN114" s="26"/>
      <c r="RBO114" s="26"/>
      <c r="RBP114" s="26"/>
      <c r="RBQ114" s="26"/>
      <c r="RBR114" s="26"/>
      <c r="RBS114" s="26"/>
      <c r="RBT114" s="26"/>
      <c r="RBU114" s="26"/>
      <c r="RBV114" s="26"/>
      <c r="RBW114" s="26"/>
      <c r="RBX114" s="26"/>
      <c r="RBY114" s="26"/>
      <c r="RBZ114" s="26"/>
      <c r="RCA114" s="26"/>
      <c r="RCB114" s="26"/>
      <c r="RCC114" s="26"/>
      <c r="RCD114" s="26"/>
      <c r="RCE114" s="26"/>
      <c r="RCF114" s="26"/>
      <c r="RCG114" s="26"/>
      <c r="RCH114" s="26"/>
      <c r="RCI114" s="26"/>
      <c r="RCJ114" s="26"/>
      <c r="RCK114" s="26"/>
      <c r="RCL114" s="26"/>
      <c r="RCM114" s="26"/>
      <c r="RCN114" s="26"/>
      <c r="RCO114" s="26"/>
      <c r="RCP114" s="26"/>
      <c r="RCQ114" s="26"/>
      <c r="RCR114" s="26"/>
      <c r="RCS114" s="26"/>
      <c r="RCT114" s="26"/>
      <c r="RCU114" s="26"/>
      <c r="RCV114" s="26"/>
      <c r="RCW114" s="26"/>
      <c r="RCX114" s="26"/>
      <c r="RCY114" s="26"/>
      <c r="RCZ114" s="26"/>
      <c r="RDA114" s="26"/>
      <c r="RDB114" s="26"/>
      <c r="RDC114" s="26"/>
      <c r="RDD114" s="26"/>
      <c r="RDE114" s="26"/>
      <c r="RDF114" s="26"/>
      <c r="RDG114" s="26"/>
      <c r="RDH114" s="26"/>
      <c r="RDI114" s="26"/>
      <c r="RDJ114" s="26"/>
      <c r="RDK114" s="26"/>
      <c r="RDL114" s="26"/>
      <c r="RDM114" s="26"/>
      <c r="RDN114" s="26"/>
      <c r="RDO114" s="26"/>
      <c r="RDP114" s="26"/>
      <c r="RDQ114" s="26"/>
      <c r="RDR114" s="26"/>
      <c r="RDS114" s="26"/>
      <c r="RDT114" s="26"/>
      <c r="RDU114" s="26"/>
      <c r="RDV114" s="26"/>
      <c r="RDW114" s="26"/>
      <c r="RDX114" s="26"/>
      <c r="RDY114" s="26"/>
      <c r="RDZ114" s="26"/>
      <c r="REA114" s="26"/>
      <c r="REB114" s="26"/>
      <c r="REC114" s="26"/>
      <c r="RED114" s="26"/>
      <c r="REE114" s="26"/>
      <c r="REF114" s="26"/>
      <c r="REG114" s="26"/>
      <c r="REH114" s="26"/>
      <c r="REI114" s="26"/>
      <c r="REJ114" s="26"/>
      <c r="REK114" s="26"/>
      <c r="REL114" s="26"/>
      <c r="REM114" s="26"/>
      <c r="REN114" s="26"/>
      <c r="REO114" s="26"/>
      <c r="REP114" s="26"/>
      <c r="REQ114" s="26"/>
      <c r="RER114" s="26"/>
      <c r="RES114" s="26"/>
      <c r="RET114" s="26"/>
      <c r="REU114" s="26"/>
      <c r="REV114" s="26"/>
      <c r="REW114" s="26"/>
      <c r="REX114" s="26"/>
      <c r="REY114" s="26"/>
      <c r="REZ114" s="26"/>
      <c r="RFA114" s="26"/>
      <c r="RFB114" s="26"/>
      <c r="RFC114" s="26"/>
      <c r="RFD114" s="26"/>
      <c r="RFE114" s="26"/>
      <c r="RFF114" s="26"/>
      <c r="RFG114" s="26"/>
      <c r="RFH114" s="26"/>
      <c r="RFI114" s="26"/>
      <c r="RFJ114" s="26"/>
      <c r="RFK114" s="26"/>
      <c r="RFL114" s="26"/>
      <c r="RFM114" s="26"/>
      <c r="RFN114" s="26"/>
      <c r="RFO114" s="26"/>
      <c r="RFP114" s="26"/>
      <c r="RFQ114" s="26"/>
      <c r="RFR114" s="26"/>
      <c r="RFS114" s="26"/>
      <c r="RFT114" s="26"/>
      <c r="RFU114" s="26"/>
      <c r="RFV114" s="26"/>
      <c r="RFW114" s="26"/>
      <c r="RFX114" s="26"/>
      <c r="RFY114" s="26"/>
      <c r="RFZ114" s="26"/>
      <c r="RGA114" s="26"/>
      <c r="RGB114" s="26"/>
      <c r="RGC114" s="26"/>
      <c r="RGD114" s="26"/>
      <c r="RGE114" s="26"/>
      <c r="RGF114" s="26"/>
      <c r="RGG114" s="26"/>
      <c r="RGH114" s="26"/>
      <c r="RGI114" s="26"/>
      <c r="RGJ114" s="26"/>
      <c r="RGK114" s="26"/>
      <c r="RGL114" s="26"/>
      <c r="RGM114" s="26"/>
      <c r="RGN114" s="26"/>
      <c r="RGO114" s="26"/>
      <c r="RGP114" s="26"/>
      <c r="RGQ114" s="26"/>
      <c r="RGR114" s="26"/>
      <c r="RGS114" s="26"/>
      <c r="RGT114" s="26"/>
      <c r="RGU114" s="26"/>
      <c r="RGV114" s="26"/>
      <c r="RGW114" s="26"/>
      <c r="RGX114" s="26"/>
      <c r="RGY114" s="26"/>
      <c r="RGZ114" s="26"/>
      <c r="RHA114" s="26"/>
      <c r="RHB114" s="26"/>
      <c r="RHC114" s="26"/>
      <c r="RHD114" s="26"/>
      <c r="RHE114" s="26"/>
      <c r="RHF114" s="26"/>
      <c r="RHG114" s="26"/>
      <c r="RHH114" s="26"/>
      <c r="RHI114" s="26"/>
      <c r="RHJ114" s="26"/>
      <c r="RHK114" s="26"/>
      <c r="RHL114" s="26"/>
      <c r="RHM114" s="26"/>
      <c r="RHN114" s="26"/>
      <c r="RHO114" s="26"/>
      <c r="RHP114" s="26"/>
      <c r="RHQ114" s="26"/>
      <c r="RHR114" s="26"/>
      <c r="RHS114" s="26"/>
      <c r="RHT114" s="26"/>
      <c r="RHU114" s="26"/>
      <c r="RHV114" s="26"/>
      <c r="RHW114" s="26"/>
      <c r="RHX114" s="26"/>
      <c r="RHY114" s="26"/>
      <c r="RHZ114" s="26"/>
      <c r="RIA114" s="26"/>
      <c r="RIB114" s="26"/>
      <c r="RIC114" s="26"/>
      <c r="RID114" s="26"/>
      <c r="RIE114" s="26"/>
      <c r="RIF114" s="26"/>
      <c r="RIG114" s="26"/>
      <c r="RIH114" s="26"/>
      <c r="RII114" s="26"/>
      <c r="RIJ114" s="26"/>
      <c r="RIK114" s="26"/>
      <c r="RIL114" s="26"/>
      <c r="RIM114" s="26"/>
      <c r="RIN114" s="26"/>
      <c r="RIO114" s="26"/>
      <c r="RIP114" s="26"/>
      <c r="RIQ114" s="26"/>
      <c r="RIR114" s="26"/>
      <c r="RIS114" s="26"/>
      <c r="RIT114" s="26"/>
      <c r="RIU114" s="26"/>
      <c r="RIV114" s="26"/>
      <c r="RIW114" s="26"/>
      <c r="RIX114" s="26"/>
      <c r="RIY114" s="26"/>
      <c r="RIZ114" s="26"/>
      <c r="RJA114" s="26"/>
      <c r="RJB114" s="26"/>
      <c r="RJC114" s="26"/>
      <c r="RJD114" s="26"/>
      <c r="RJE114" s="26"/>
      <c r="RJF114" s="26"/>
      <c r="RJG114" s="26"/>
      <c r="RJH114" s="26"/>
      <c r="RJI114" s="26"/>
      <c r="RJJ114" s="26"/>
      <c r="RJK114" s="26"/>
      <c r="RJL114" s="26"/>
      <c r="RJM114" s="26"/>
      <c r="RJN114" s="26"/>
      <c r="RJO114" s="26"/>
      <c r="RJP114" s="26"/>
      <c r="RJQ114" s="26"/>
      <c r="RJR114" s="26"/>
      <c r="RJS114" s="26"/>
      <c r="RJT114" s="26"/>
      <c r="RJU114" s="26"/>
      <c r="RJV114" s="26"/>
      <c r="RJW114" s="26"/>
      <c r="RJX114" s="26"/>
      <c r="RJY114" s="26"/>
      <c r="RJZ114" s="26"/>
      <c r="RKA114" s="26"/>
      <c r="RKB114" s="26"/>
      <c r="RKC114" s="26"/>
      <c r="RKD114" s="26"/>
      <c r="RKE114" s="26"/>
      <c r="RKF114" s="26"/>
      <c r="RKG114" s="26"/>
      <c r="RKH114" s="26"/>
      <c r="RKI114" s="26"/>
      <c r="RKJ114" s="26"/>
      <c r="RKK114" s="26"/>
      <c r="RKL114" s="26"/>
      <c r="RKM114" s="26"/>
      <c r="RKN114" s="26"/>
      <c r="RKO114" s="26"/>
      <c r="RKP114" s="26"/>
      <c r="RKQ114" s="26"/>
      <c r="RKR114" s="26"/>
      <c r="RKS114" s="26"/>
      <c r="RKT114" s="26"/>
      <c r="RKU114" s="26"/>
      <c r="RKV114" s="26"/>
      <c r="RKW114" s="26"/>
      <c r="RKX114" s="26"/>
      <c r="RKY114" s="26"/>
      <c r="RKZ114" s="26"/>
      <c r="RLA114" s="26"/>
      <c r="RLB114" s="26"/>
      <c r="RLC114" s="26"/>
      <c r="RLD114" s="26"/>
      <c r="RLE114" s="26"/>
      <c r="RLF114" s="26"/>
      <c r="RLG114" s="26"/>
      <c r="RLH114" s="26"/>
      <c r="RLI114" s="26"/>
      <c r="RLJ114" s="26"/>
      <c r="RLK114" s="26"/>
      <c r="RLL114" s="26"/>
      <c r="RLM114" s="26"/>
      <c r="RLN114" s="26"/>
      <c r="RLO114" s="26"/>
      <c r="RLP114" s="26"/>
      <c r="RLQ114" s="26"/>
      <c r="RLR114" s="26"/>
      <c r="RLS114" s="26"/>
      <c r="RLT114" s="26"/>
      <c r="RLU114" s="26"/>
      <c r="RLV114" s="26"/>
      <c r="RLW114" s="26"/>
      <c r="RLX114" s="26"/>
      <c r="RLY114" s="26"/>
      <c r="RLZ114" s="26"/>
      <c r="RMA114" s="26"/>
      <c r="RMB114" s="26"/>
      <c r="RMC114" s="26"/>
      <c r="RMD114" s="26"/>
      <c r="RME114" s="26"/>
      <c r="RMF114" s="26"/>
      <c r="RMG114" s="26"/>
      <c r="RMH114" s="26"/>
      <c r="RMI114" s="26"/>
      <c r="RMJ114" s="26"/>
      <c r="RMK114" s="26"/>
      <c r="RML114" s="26"/>
      <c r="RMM114" s="26"/>
      <c r="RMN114" s="26"/>
      <c r="RMO114" s="26"/>
      <c r="RMP114" s="26"/>
      <c r="RMQ114" s="26"/>
      <c r="RMR114" s="26"/>
      <c r="RMS114" s="26"/>
      <c r="RMT114" s="26"/>
      <c r="RMU114" s="26"/>
      <c r="RMV114" s="26"/>
      <c r="RMW114" s="26"/>
      <c r="RMX114" s="26"/>
      <c r="RMY114" s="26"/>
      <c r="RMZ114" s="26"/>
      <c r="RNA114" s="26"/>
      <c r="RNB114" s="26"/>
      <c r="RNC114" s="26"/>
      <c r="RND114" s="26"/>
      <c r="RNE114" s="26"/>
      <c r="RNF114" s="26"/>
      <c r="RNG114" s="26"/>
      <c r="RNH114" s="26"/>
      <c r="RNI114" s="26"/>
      <c r="RNJ114" s="26"/>
      <c r="RNK114" s="26"/>
      <c r="RNL114" s="26"/>
      <c r="RNM114" s="26"/>
      <c r="RNN114" s="26"/>
      <c r="RNO114" s="26"/>
      <c r="RNP114" s="26"/>
      <c r="RNQ114" s="26"/>
      <c r="RNR114" s="26"/>
      <c r="RNS114" s="26"/>
      <c r="RNT114" s="26"/>
      <c r="RNU114" s="26"/>
      <c r="RNV114" s="26"/>
      <c r="RNW114" s="26"/>
      <c r="RNX114" s="26"/>
      <c r="RNY114" s="26"/>
      <c r="RNZ114" s="26"/>
      <c r="ROA114" s="26"/>
      <c r="ROB114" s="26"/>
      <c r="ROC114" s="26"/>
      <c r="ROD114" s="26"/>
      <c r="ROE114" s="26"/>
      <c r="ROF114" s="26"/>
      <c r="ROG114" s="26"/>
      <c r="ROH114" s="26"/>
      <c r="ROI114" s="26"/>
      <c r="ROJ114" s="26"/>
      <c r="ROK114" s="26"/>
      <c r="ROL114" s="26"/>
      <c r="ROM114" s="26"/>
      <c r="RON114" s="26"/>
      <c r="ROO114" s="26"/>
      <c r="ROP114" s="26"/>
      <c r="ROQ114" s="26"/>
      <c r="ROR114" s="26"/>
      <c r="ROS114" s="26"/>
      <c r="ROT114" s="26"/>
      <c r="ROU114" s="26"/>
      <c r="ROV114" s="26"/>
      <c r="ROW114" s="26"/>
      <c r="ROX114" s="26"/>
      <c r="ROY114" s="26"/>
      <c r="ROZ114" s="26"/>
      <c r="RPA114" s="26"/>
      <c r="RPB114" s="26"/>
      <c r="RPC114" s="26"/>
      <c r="RPD114" s="26"/>
      <c r="RPE114" s="26"/>
      <c r="RPF114" s="26"/>
      <c r="RPG114" s="26"/>
      <c r="RPH114" s="26"/>
      <c r="RPI114" s="26"/>
      <c r="RPJ114" s="26"/>
      <c r="RPK114" s="26"/>
      <c r="RPL114" s="26"/>
      <c r="RPM114" s="26"/>
      <c r="RPN114" s="26"/>
      <c r="RPO114" s="26"/>
      <c r="RPP114" s="26"/>
      <c r="RPQ114" s="26"/>
      <c r="RPR114" s="26"/>
      <c r="RPS114" s="26"/>
      <c r="RPT114" s="26"/>
      <c r="RPU114" s="26"/>
      <c r="RPV114" s="26"/>
      <c r="RPW114" s="26"/>
      <c r="RPX114" s="26"/>
      <c r="RPY114" s="26"/>
      <c r="RPZ114" s="26"/>
      <c r="RQA114" s="26"/>
      <c r="RQB114" s="26"/>
      <c r="RQC114" s="26"/>
      <c r="RQD114" s="26"/>
      <c r="RQE114" s="26"/>
      <c r="RQF114" s="26"/>
      <c r="RQG114" s="26"/>
      <c r="RQH114" s="26"/>
      <c r="RQI114" s="26"/>
      <c r="RQJ114" s="26"/>
      <c r="RQK114" s="26"/>
      <c r="RQL114" s="26"/>
      <c r="RQM114" s="26"/>
      <c r="RQN114" s="26"/>
      <c r="RQO114" s="26"/>
      <c r="RQP114" s="26"/>
      <c r="RQQ114" s="26"/>
      <c r="RQR114" s="26"/>
      <c r="RQS114" s="26"/>
      <c r="RQT114" s="26"/>
      <c r="RQU114" s="26"/>
      <c r="RQV114" s="26"/>
      <c r="RQW114" s="26"/>
      <c r="RQX114" s="26"/>
      <c r="RQY114" s="26"/>
      <c r="RQZ114" s="26"/>
      <c r="RRA114" s="26"/>
      <c r="RRB114" s="26"/>
      <c r="RRC114" s="26"/>
      <c r="RRD114" s="26"/>
      <c r="RRE114" s="26"/>
      <c r="RRF114" s="26"/>
      <c r="RRG114" s="26"/>
      <c r="RRH114" s="26"/>
      <c r="RRI114" s="26"/>
      <c r="RRJ114" s="26"/>
      <c r="RRK114" s="26"/>
      <c r="RRL114" s="26"/>
      <c r="RRM114" s="26"/>
      <c r="RRN114" s="26"/>
      <c r="RRO114" s="26"/>
      <c r="RRP114" s="26"/>
      <c r="RRQ114" s="26"/>
      <c r="RRR114" s="26"/>
      <c r="RRS114" s="26"/>
      <c r="RRT114" s="26"/>
      <c r="RRU114" s="26"/>
      <c r="RRV114" s="26"/>
      <c r="RRW114" s="26"/>
      <c r="RRX114" s="26"/>
      <c r="RRY114" s="26"/>
      <c r="RRZ114" s="26"/>
      <c r="RSA114" s="26"/>
      <c r="RSB114" s="26"/>
      <c r="RSC114" s="26"/>
      <c r="RSD114" s="26"/>
      <c r="RSE114" s="26"/>
      <c r="RSF114" s="26"/>
      <c r="RSG114" s="26"/>
      <c r="RSH114" s="26"/>
      <c r="RSI114" s="26"/>
      <c r="RSJ114" s="26"/>
      <c r="RSK114" s="26"/>
      <c r="RSL114" s="26"/>
      <c r="RSM114" s="26"/>
      <c r="RSN114" s="26"/>
      <c r="RSO114" s="26"/>
      <c r="RSP114" s="26"/>
      <c r="RSQ114" s="26"/>
      <c r="RSR114" s="26"/>
      <c r="RSS114" s="26"/>
      <c r="RST114" s="26"/>
      <c r="RSU114" s="26"/>
      <c r="RSV114" s="26"/>
      <c r="RSW114" s="26"/>
      <c r="RSX114" s="26"/>
      <c r="RSY114" s="26"/>
      <c r="RSZ114" s="26"/>
      <c r="RTA114" s="26"/>
      <c r="RTB114" s="26"/>
      <c r="RTC114" s="26"/>
      <c r="RTD114" s="26"/>
      <c r="RTE114" s="26"/>
      <c r="RTF114" s="26"/>
      <c r="RTG114" s="26"/>
      <c r="RTH114" s="26"/>
      <c r="RTI114" s="26"/>
      <c r="RTJ114" s="26"/>
      <c r="RTK114" s="26"/>
      <c r="RTL114" s="26"/>
      <c r="RTM114" s="26"/>
      <c r="RTN114" s="26"/>
      <c r="RTO114" s="26"/>
      <c r="RTP114" s="26"/>
      <c r="RTQ114" s="26"/>
      <c r="RTR114" s="26"/>
      <c r="RTS114" s="26"/>
      <c r="RTT114" s="26"/>
      <c r="RTU114" s="26"/>
      <c r="RTV114" s="26"/>
      <c r="RTW114" s="26"/>
      <c r="RTX114" s="26"/>
      <c r="RTY114" s="26"/>
      <c r="RTZ114" s="26"/>
      <c r="RUA114" s="26"/>
      <c r="RUB114" s="26"/>
      <c r="RUC114" s="26"/>
      <c r="RUD114" s="26"/>
      <c r="RUE114" s="26"/>
      <c r="RUF114" s="26"/>
      <c r="RUG114" s="26"/>
      <c r="RUH114" s="26"/>
      <c r="RUI114" s="26"/>
      <c r="RUJ114" s="26"/>
      <c r="RUK114" s="26"/>
      <c r="RUL114" s="26"/>
      <c r="RUM114" s="26"/>
      <c r="RUN114" s="26"/>
      <c r="RUO114" s="26"/>
      <c r="RUP114" s="26"/>
      <c r="RUQ114" s="26"/>
      <c r="RUR114" s="26"/>
      <c r="RUS114" s="26"/>
      <c r="RUT114" s="26"/>
      <c r="RUU114" s="26"/>
      <c r="RUV114" s="26"/>
      <c r="RUW114" s="26"/>
      <c r="RUX114" s="26"/>
      <c r="RUY114" s="26"/>
      <c r="RUZ114" s="26"/>
      <c r="RVA114" s="26"/>
      <c r="RVB114" s="26"/>
      <c r="RVC114" s="26"/>
      <c r="RVD114" s="26"/>
      <c r="RVE114" s="26"/>
      <c r="RVF114" s="26"/>
      <c r="RVG114" s="26"/>
      <c r="RVH114" s="26"/>
      <c r="RVI114" s="26"/>
      <c r="RVJ114" s="26"/>
      <c r="RVK114" s="26"/>
      <c r="RVL114" s="26"/>
      <c r="RVM114" s="26"/>
      <c r="RVN114" s="26"/>
      <c r="RVO114" s="26"/>
      <c r="RVP114" s="26"/>
      <c r="RVQ114" s="26"/>
      <c r="RVR114" s="26"/>
      <c r="RVS114" s="26"/>
      <c r="RVT114" s="26"/>
      <c r="RVU114" s="26"/>
      <c r="RVV114" s="26"/>
      <c r="RVW114" s="26"/>
      <c r="RVX114" s="26"/>
      <c r="RVY114" s="26"/>
      <c r="RVZ114" s="26"/>
      <c r="RWA114" s="26"/>
      <c r="RWB114" s="26"/>
      <c r="RWC114" s="26"/>
      <c r="RWD114" s="26"/>
      <c r="RWE114" s="26"/>
      <c r="RWF114" s="26"/>
      <c r="RWG114" s="26"/>
      <c r="RWH114" s="26"/>
      <c r="RWI114" s="26"/>
      <c r="RWJ114" s="26"/>
      <c r="RWK114" s="26"/>
      <c r="RWL114" s="26"/>
      <c r="RWM114" s="26"/>
      <c r="RWN114" s="26"/>
      <c r="RWO114" s="26"/>
      <c r="RWP114" s="26"/>
      <c r="RWQ114" s="26"/>
      <c r="RWR114" s="26"/>
      <c r="RWS114" s="26"/>
      <c r="RWT114" s="26"/>
      <c r="RWU114" s="26"/>
      <c r="RWV114" s="26"/>
      <c r="RWW114" s="26"/>
      <c r="RWX114" s="26"/>
      <c r="RWY114" s="26"/>
      <c r="RWZ114" s="26"/>
      <c r="RXA114" s="26"/>
      <c r="RXB114" s="26"/>
      <c r="RXC114" s="26"/>
      <c r="RXD114" s="26"/>
      <c r="RXE114" s="26"/>
      <c r="RXF114" s="26"/>
      <c r="RXG114" s="26"/>
      <c r="RXH114" s="26"/>
      <c r="RXI114" s="26"/>
      <c r="RXJ114" s="26"/>
      <c r="RXK114" s="26"/>
      <c r="RXL114" s="26"/>
      <c r="RXM114" s="26"/>
      <c r="RXN114" s="26"/>
      <c r="RXO114" s="26"/>
      <c r="RXP114" s="26"/>
      <c r="RXQ114" s="26"/>
      <c r="RXR114" s="26"/>
      <c r="RXS114" s="26"/>
      <c r="RXT114" s="26"/>
      <c r="RXU114" s="26"/>
      <c r="RXV114" s="26"/>
      <c r="RXW114" s="26"/>
      <c r="RXX114" s="26"/>
      <c r="RXY114" s="26"/>
      <c r="RXZ114" s="26"/>
      <c r="RYA114" s="26"/>
      <c r="RYB114" s="26"/>
      <c r="RYC114" s="26"/>
      <c r="RYD114" s="26"/>
      <c r="RYE114" s="26"/>
      <c r="RYF114" s="26"/>
      <c r="RYG114" s="26"/>
      <c r="RYH114" s="26"/>
      <c r="RYI114" s="26"/>
      <c r="RYJ114" s="26"/>
      <c r="RYK114" s="26"/>
      <c r="RYL114" s="26"/>
      <c r="RYM114" s="26"/>
      <c r="RYN114" s="26"/>
      <c r="RYO114" s="26"/>
      <c r="RYP114" s="26"/>
      <c r="RYQ114" s="26"/>
      <c r="RYR114" s="26"/>
      <c r="RYS114" s="26"/>
      <c r="RYT114" s="26"/>
      <c r="RYU114" s="26"/>
      <c r="RYV114" s="26"/>
      <c r="RYW114" s="26"/>
      <c r="RYX114" s="26"/>
      <c r="RYY114" s="26"/>
      <c r="RYZ114" s="26"/>
      <c r="RZA114" s="26"/>
      <c r="RZB114" s="26"/>
      <c r="RZC114" s="26"/>
      <c r="RZD114" s="26"/>
      <c r="RZE114" s="26"/>
      <c r="RZF114" s="26"/>
      <c r="RZG114" s="26"/>
      <c r="RZH114" s="26"/>
      <c r="RZI114" s="26"/>
      <c r="RZJ114" s="26"/>
      <c r="RZK114" s="26"/>
      <c r="RZL114" s="26"/>
      <c r="RZM114" s="26"/>
      <c r="RZN114" s="26"/>
      <c r="RZO114" s="26"/>
      <c r="RZP114" s="26"/>
      <c r="RZQ114" s="26"/>
      <c r="RZR114" s="26"/>
      <c r="RZS114" s="26"/>
      <c r="RZT114" s="26"/>
      <c r="RZU114" s="26"/>
      <c r="RZV114" s="26"/>
      <c r="RZW114" s="26"/>
      <c r="RZX114" s="26"/>
      <c r="RZY114" s="26"/>
      <c r="RZZ114" s="26"/>
      <c r="SAA114" s="26"/>
      <c r="SAB114" s="26"/>
      <c r="SAC114" s="26"/>
      <c r="SAD114" s="26"/>
      <c r="SAE114" s="26"/>
      <c r="SAF114" s="26"/>
      <c r="SAG114" s="26"/>
      <c r="SAH114" s="26"/>
      <c r="SAI114" s="26"/>
      <c r="SAJ114" s="26"/>
      <c r="SAK114" s="26"/>
      <c r="SAL114" s="26"/>
      <c r="SAM114" s="26"/>
      <c r="SAN114" s="26"/>
      <c r="SAO114" s="26"/>
      <c r="SAP114" s="26"/>
      <c r="SAQ114" s="26"/>
      <c r="SAR114" s="26"/>
      <c r="SAS114" s="26"/>
      <c r="SAT114" s="26"/>
      <c r="SAU114" s="26"/>
      <c r="SAV114" s="26"/>
      <c r="SAW114" s="26"/>
      <c r="SAX114" s="26"/>
      <c r="SAY114" s="26"/>
      <c r="SAZ114" s="26"/>
      <c r="SBA114" s="26"/>
      <c r="SBB114" s="26"/>
      <c r="SBC114" s="26"/>
      <c r="SBD114" s="26"/>
      <c r="SBE114" s="26"/>
      <c r="SBF114" s="26"/>
      <c r="SBG114" s="26"/>
      <c r="SBH114" s="26"/>
      <c r="SBI114" s="26"/>
      <c r="SBJ114" s="26"/>
      <c r="SBK114" s="26"/>
      <c r="SBL114" s="26"/>
      <c r="SBM114" s="26"/>
      <c r="SBN114" s="26"/>
      <c r="SBO114" s="26"/>
      <c r="SBP114" s="26"/>
      <c r="SBQ114" s="26"/>
      <c r="SBR114" s="26"/>
      <c r="SBS114" s="26"/>
      <c r="SBT114" s="26"/>
      <c r="SBU114" s="26"/>
      <c r="SBV114" s="26"/>
      <c r="SBW114" s="26"/>
      <c r="SBX114" s="26"/>
      <c r="SBY114" s="26"/>
      <c r="SBZ114" s="26"/>
      <c r="SCA114" s="26"/>
      <c r="SCB114" s="26"/>
      <c r="SCC114" s="26"/>
      <c r="SCD114" s="26"/>
      <c r="SCE114" s="26"/>
      <c r="SCF114" s="26"/>
      <c r="SCG114" s="26"/>
      <c r="SCH114" s="26"/>
      <c r="SCI114" s="26"/>
      <c r="SCJ114" s="26"/>
      <c r="SCK114" s="26"/>
      <c r="SCL114" s="26"/>
      <c r="SCM114" s="26"/>
      <c r="SCN114" s="26"/>
      <c r="SCO114" s="26"/>
      <c r="SCP114" s="26"/>
      <c r="SCQ114" s="26"/>
      <c r="SCR114" s="26"/>
      <c r="SCS114" s="26"/>
      <c r="SCT114" s="26"/>
      <c r="SCU114" s="26"/>
      <c r="SCV114" s="26"/>
      <c r="SCW114" s="26"/>
      <c r="SCX114" s="26"/>
      <c r="SCY114" s="26"/>
      <c r="SCZ114" s="26"/>
      <c r="SDA114" s="26"/>
      <c r="SDB114" s="26"/>
      <c r="SDC114" s="26"/>
      <c r="SDD114" s="26"/>
      <c r="SDE114" s="26"/>
      <c r="SDF114" s="26"/>
      <c r="SDG114" s="26"/>
      <c r="SDH114" s="26"/>
      <c r="SDI114" s="26"/>
      <c r="SDJ114" s="26"/>
      <c r="SDK114" s="26"/>
      <c r="SDL114" s="26"/>
      <c r="SDM114" s="26"/>
      <c r="SDN114" s="26"/>
      <c r="SDO114" s="26"/>
      <c r="SDP114" s="26"/>
      <c r="SDQ114" s="26"/>
      <c r="SDR114" s="26"/>
      <c r="SDS114" s="26"/>
      <c r="SDT114" s="26"/>
      <c r="SDU114" s="26"/>
      <c r="SDV114" s="26"/>
      <c r="SDW114" s="26"/>
      <c r="SDX114" s="26"/>
      <c r="SDY114" s="26"/>
      <c r="SDZ114" s="26"/>
      <c r="SEA114" s="26"/>
      <c r="SEB114" s="26"/>
      <c r="SEC114" s="26"/>
      <c r="SED114" s="26"/>
      <c r="SEE114" s="26"/>
      <c r="SEF114" s="26"/>
      <c r="SEG114" s="26"/>
      <c r="SEH114" s="26"/>
      <c r="SEI114" s="26"/>
      <c r="SEJ114" s="26"/>
      <c r="SEK114" s="26"/>
      <c r="SEL114" s="26"/>
      <c r="SEM114" s="26"/>
      <c r="SEN114" s="26"/>
      <c r="SEO114" s="26"/>
      <c r="SEP114" s="26"/>
      <c r="SEQ114" s="26"/>
      <c r="SER114" s="26"/>
      <c r="SES114" s="26"/>
      <c r="SET114" s="26"/>
      <c r="SEU114" s="26"/>
      <c r="SEV114" s="26"/>
      <c r="SEW114" s="26"/>
      <c r="SEX114" s="26"/>
      <c r="SEY114" s="26"/>
      <c r="SEZ114" s="26"/>
      <c r="SFA114" s="26"/>
      <c r="SFB114" s="26"/>
      <c r="SFC114" s="26"/>
      <c r="SFD114" s="26"/>
      <c r="SFE114" s="26"/>
      <c r="SFF114" s="26"/>
      <c r="SFG114" s="26"/>
      <c r="SFH114" s="26"/>
      <c r="SFI114" s="26"/>
      <c r="SFJ114" s="26"/>
      <c r="SFK114" s="26"/>
      <c r="SFL114" s="26"/>
      <c r="SFM114" s="26"/>
      <c r="SFN114" s="26"/>
      <c r="SFO114" s="26"/>
      <c r="SFP114" s="26"/>
      <c r="SFQ114" s="26"/>
      <c r="SFR114" s="26"/>
      <c r="SFS114" s="26"/>
      <c r="SFT114" s="26"/>
      <c r="SFU114" s="26"/>
      <c r="SFV114" s="26"/>
      <c r="SFW114" s="26"/>
      <c r="SFX114" s="26"/>
      <c r="SFY114" s="26"/>
      <c r="SFZ114" s="26"/>
      <c r="SGA114" s="26"/>
      <c r="SGB114" s="26"/>
      <c r="SGC114" s="26"/>
      <c r="SGD114" s="26"/>
      <c r="SGE114" s="26"/>
      <c r="SGF114" s="26"/>
      <c r="SGG114" s="26"/>
      <c r="SGH114" s="26"/>
      <c r="SGI114" s="26"/>
      <c r="SGJ114" s="26"/>
      <c r="SGK114" s="26"/>
      <c r="SGL114" s="26"/>
      <c r="SGM114" s="26"/>
      <c r="SGN114" s="26"/>
      <c r="SGO114" s="26"/>
      <c r="SGP114" s="26"/>
      <c r="SGQ114" s="26"/>
      <c r="SGR114" s="26"/>
      <c r="SGS114" s="26"/>
      <c r="SGT114" s="26"/>
      <c r="SGU114" s="26"/>
      <c r="SGV114" s="26"/>
      <c r="SGW114" s="26"/>
      <c r="SGX114" s="26"/>
      <c r="SGY114" s="26"/>
      <c r="SGZ114" s="26"/>
      <c r="SHA114" s="26"/>
      <c r="SHB114" s="26"/>
      <c r="SHC114" s="26"/>
      <c r="SHD114" s="26"/>
      <c r="SHE114" s="26"/>
      <c r="SHF114" s="26"/>
      <c r="SHG114" s="26"/>
      <c r="SHH114" s="26"/>
      <c r="SHI114" s="26"/>
      <c r="SHJ114" s="26"/>
      <c r="SHK114" s="26"/>
      <c r="SHL114" s="26"/>
      <c r="SHM114" s="26"/>
      <c r="SHN114" s="26"/>
      <c r="SHO114" s="26"/>
      <c r="SHP114" s="26"/>
      <c r="SHQ114" s="26"/>
      <c r="SHR114" s="26"/>
      <c r="SHS114" s="26"/>
      <c r="SHT114" s="26"/>
      <c r="SHU114" s="26"/>
      <c r="SHV114" s="26"/>
      <c r="SHW114" s="26"/>
      <c r="SHX114" s="26"/>
      <c r="SHY114" s="26"/>
      <c r="SHZ114" s="26"/>
      <c r="SIA114" s="26"/>
      <c r="SIB114" s="26"/>
      <c r="SIC114" s="26"/>
      <c r="SID114" s="26"/>
      <c r="SIE114" s="26"/>
      <c r="SIF114" s="26"/>
      <c r="SIG114" s="26"/>
      <c r="SIH114" s="26"/>
      <c r="SII114" s="26"/>
      <c r="SIJ114" s="26"/>
      <c r="SIK114" s="26"/>
      <c r="SIL114" s="26"/>
      <c r="SIM114" s="26"/>
      <c r="SIN114" s="26"/>
      <c r="SIO114" s="26"/>
      <c r="SIP114" s="26"/>
      <c r="SIQ114" s="26"/>
      <c r="SIR114" s="26"/>
      <c r="SIS114" s="26"/>
      <c r="SIT114" s="26"/>
      <c r="SIU114" s="26"/>
      <c r="SIV114" s="26"/>
      <c r="SIW114" s="26"/>
      <c r="SIX114" s="26"/>
      <c r="SIY114" s="26"/>
      <c r="SIZ114" s="26"/>
      <c r="SJA114" s="26"/>
      <c r="SJB114" s="26"/>
      <c r="SJC114" s="26"/>
      <c r="SJD114" s="26"/>
      <c r="SJE114" s="26"/>
      <c r="SJF114" s="26"/>
      <c r="SJG114" s="26"/>
      <c r="SJH114" s="26"/>
      <c r="SJI114" s="26"/>
      <c r="SJJ114" s="26"/>
      <c r="SJK114" s="26"/>
      <c r="SJL114" s="26"/>
      <c r="SJM114" s="26"/>
      <c r="SJN114" s="26"/>
      <c r="SJO114" s="26"/>
      <c r="SJP114" s="26"/>
      <c r="SJQ114" s="26"/>
      <c r="SJR114" s="26"/>
      <c r="SJS114" s="26"/>
      <c r="SJT114" s="26"/>
      <c r="SJU114" s="26"/>
      <c r="SJV114" s="26"/>
      <c r="SJW114" s="26"/>
      <c r="SJX114" s="26"/>
      <c r="SJY114" s="26"/>
      <c r="SJZ114" s="26"/>
      <c r="SKA114" s="26"/>
      <c r="SKB114" s="26"/>
      <c r="SKC114" s="26"/>
      <c r="SKD114" s="26"/>
      <c r="SKE114" s="26"/>
      <c r="SKF114" s="26"/>
      <c r="SKG114" s="26"/>
      <c r="SKH114" s="26"/>
      <c r="SKI114" s="26"/>
      <c r="SKJ114" s="26"/>
      <c r="SKK114" s="26"/>
      <c r="SKL114" s="26"/>
      <c r="SKM114" s="26"/>
      <c r="SKN114" s="26"/>
      <c r="SKO114" s="26"/>
      <c r="SKP114" s="26"/>
      <c r="SKQ114" s="26"/>
      <c r="SKR114" s="26"/>
      <c r="SKS114" s="26"/>
      <c r="SKT114" s="26"/>
      <c r="SKU114" s="26"/>
      <c r="SKV114" s="26"/>
      <c r="SKW114" s="26"/>
      <c r="SKX114" s="26"/>
      <c r="SKY114" s="26"/>
      <c r="SKZ114" s="26"/>
      <c r="SLA114" s="26"/>
      <c r="SLB114" s="26"/>
      <c r="SLC114" s="26"/>
      <c r="SLD114" s="26"/>
      <c r="SLE114" s="26"/>
      <c r="SLF114" s="26"/>
      <c r="SLG114" s="26"/>
      <c r="SLH114" s="26"/>
      <c r="SLI114" s="26"/>
      <c r="SLJ114" s="26"/>
      <c r="SLK114" s="26"/>
      <c r="SLL114" s="26"/>
      <c r="SLM114" s="26"/>
      <c r="SLN114" s="26"/>
      <c r="SLO114" s="26"/>
      <c r="SLP114" s="26"/>
      <c r="SLQ114" s="26"/>
      <c r="SLR114" s="26"/>
      <c r="SLS114" s="26"/>
      <c r="SLT114" s="26"/>
      <c r="SLU114" s="26"/>
      <c r="SLV114" s="26"/>
      <c r="SLW114" s="26"/>
      <c r="SLX114" s="26"/>
      <c r="SLY114" s="26"/>
      <c r="SLZ114" s="26"/>
      <c r="SMA114" s="26"/>
      <c r="SMB114" s="26"/>
      <c r="SMC114" s="26"/>
      <c r="SMD114" s="26"/>
      <c r="SME114" s="26"/>
      <c r="SMF114" s="26"/>
      <c r="SMG114" s="26"/>
      <c r="SMH114" s="26"/>
      <c r="SMI114" s="26"/>
      <c r="SMJ114" s="26"/>
      <c r="SMK114" s="26"/>
      <c r="SML114" s="26"/>
      <c r="SMM114" s="26"/>
      <c r="SMN114" s="26"/>
      <c r="SMO114" s="26"/>
      <c r="SMP114" s="26"/>
      <c r="SMQ114" s="26"/>
      <c r="SMR114" s="26"/>
      <c r="SMS114" s="26"/>
      <c r="SMT114" s="26"/>
      <c r="SMU114" s="26"/>
      <c r="SMV114" s="26"/>
      <c r="SMW114" s="26"/>
      <c r="SMX114" s="26"/>
      <c r="SMY114" s="26"/>
      <c r="SMZ114" s="26"/>
      <c r="SNA114" s="26"/>
      <c r="SNB114" s="26"/>
      <c r="SNC114" s="26"/>
      <c r="SND114" s="26"/>
      <c r="SNE114" s="26"/>
      <c r="SNF114" s="26"/>
      <c r="SNG114" s="26"/>
      <c r="SNH114" s="26"/>
      <c r="SNI114" s="26"/>
      <c r="SNJ114" s="26"/>
      <c r="SNK114" s="26"/>
      <c r="SNL114" s="26"/>
      <c r="SNM114" s="26"/>
      <c r="SNN114" s="26"/>
      <c r="SNO114" s="26"/>
      <c r="SNP114" s="26"/>
      <c r="SNQ114" s="26"/>
      <c r="SNR114" s="26"/>
      <c r="SNS114" s="26"/>
      <c r="SNT114" s="26"/>
      <c r="SNU114" s="26"/>
      <c r="SNV114" s="26"/>
      <c r="SNW114" s="26"/>
      <c r="SNX114" s="26"/>
      <c r="SNY114" s="26"/>
      <c r="SNZ114" s="26"/>
      <c r="SOA114" s="26"/>
      <c r="SOB114" s="26"/>
      <c r="SOC114" s="26"/>
      <c r="SOD114" s="26"/>
      <c r="SOE114" s="26"/>
      <c r="SOF114" s="26"/>
      <c r="SOG114" s="26"/>
      <c r="SOH114" s="26"/>
      <c r="SOI114" s="26"/>
      <c r="SOJ114" s="26"/>
      <c r="SOK114" s="26"/>
      <c r="SOL114" s="26"/>
      <c r="SOM114" s="26"/>
      <c r="SON114" s="26"/>
      <c r="SOO114" s="26"/>
      <c r="SOP114" s="26"/>
      <c r="SOQ114" s="26"/>
      <c r="SOR114" s="26"/>
      <c r="SOS114" s="26"/>
      <c r="SOT114" s="26"/>
      <c r="SOU114" s="26"/>
      <c r="SOV114" s="26"/>
      <c r="SOW114" s="26"/>
      <c r="SOX114" s="26"/>
      <c r="SOY114" s="26"/>
      <c r="SOZ114" s="26"/>
      <c r="SPA114" s="26"/>
      <c r="SPB114" s="26"/>
      <c r="SPC114" s="26"/>
      <c r="SPD114" s="26"/>
      <c r="SPE114" s="26"/>
      <c r="SPF114" s="26"/>
      <c r="SPG114" s="26"/>
      <c r="SPH114" s="26"/>
      <c r="SPI114" s="26"/>
      <c r="SPJ114" s="26"/>
      <c r="SPK114" s="26"/>
      <c r="SPL114" s="26"/>
      <c r="SPM114" s="26"/>
      <c r="SPN114" s="26"/>
      <c r="SPO114" s="26"/>
      <c r="SPP114" s="26"/>
      <c r="SPQ114" s="26"/>
      <c r="SPR114" s="26"/>
      <c r="SPS114" s="26"/>
      <c r="SPT114" s="26"/>
      <c r="SPU114" s="26"/>
      <c r="SPV114" s="26"/>
      <c r="SPW114" s="26"/>
      <c r="SPX114" s="26"/>
      <c r="SPY114" s="26"/>
      <c r="SPZ114" s="26"/>
      <c r="SQA114" s="26"/>
      <c r="SQB114" s="26"/>
      <c r="SQC114" s="26"/>
      <c r="SQD114" s="26"/>
      <c r="SQE114" s="26"/>
      <c r="SQF114" s="26"/>
      <c r="SQG114" s="26"/>
      <c r="SQH114" s="26"/>
      <c r="SQI114" s="26"/>
      <c r="SQJ114" s="26"/>
      <c r="SQK114" s="26"/>
      <c r="SQL114" s="26"/>
      <c r="SQM114" s="26"/>
      <c r="SQN114" s="26"/>
      <c r="SQO114" s="26"/>
      <c r="SQP114" s="26"/>
      <c r="SQQ114" s="26"/>
      <c r="SQR114" s="26"/>
      <c r="SQS114" s="26"/>
      <c r="SQT114" s="26"/>
      <c r="SQU114" s="26"/>
      <c r="SQV114" s="26"/>
      <c r="SQW114" s="26"/>
      <c r="SQX114" s="26"/>
      <c r="SQY114" s="26"/>
      <c r="SQZ114" s="26"/>
      <c r="SRA114" s="26"/>
      <c r="SRB114" s="26"/>
      <c r="SRC114" s="26"/>
      <c r="SRD114" s="26"/>
      <c r="SRE114" s="26"/>
      <c r="SRF114" s="26"/>
      <c r="SRG114" s="26"/>
      <c r="SRH114" s="26"/>
      <c r="SRI114" s="26"/>
      <c r="SRJ114" s="26"/>
      <c r="SRK114" s="26"/>
      <c r="SRL114" s="26"/>
      <c r="SRM114" s="26"/>
      <c r="SRN114" s="26"/>
      <c r="SRO114" s="26"/>
      <c r="SRP114" s="26"/>
      <c r="SRQ114" s="26"/>
      <c r="SRR114" s="26"/>
      <c r="SRS114" s="26"/>
      <c r="SRT114" s="26"/>
      <c r="SRU114" s="26"/>
      <c r="SRV114" s="26"/>
      <c r="SRW114" s="26"/>
      <c r="SRX114" s="26"/>
      <c r="SRY114" s="26"/>
      <c r="SRZ114" s="26"/>
      <c r="SSA114" s="26"/>
      <c r="SSB114" s="26"/>
      <c r="SSC114" s="26"/>
      <c r="SSD114" s="26"/>
      <c r="SSE114" s="26"/>
      <c r="SSF114" s="26"/>
      <c r="SSG114" s="26"/>
      <c r="SSH114" s="26"/>
      <c r="SSI114" s="26"/>
      <c r="SSJ114" s="26"/>
      <c r="SSK114" s="26"/>
      <c r="SSL114" s="26"/>
      <c r="SSM114" s="26"/>
      <c r="SSN114" s="26"/>
      <c r="SSO114" s="26"/>
      <c r="SSP114" s="26"/>
      <c r="SSQ114" s="26"/>
      <c r="SSR114" s="26"/>
      <c r="SSS114" s="26"/>
      <c r="SST114" s="26"/>
      <c r="SSU114" s="26"/>
      <c r="SSV114" s="26"/>
      <c r="SSW114" s="26"/>
      <c r="SSX114" s="26"/>
      <c r="SSY114" s="26"/>
      <c r="SSZ114" s="26"/>
      <c r="STA114" s="26"/>
      <c r="STB114" s="26"/>
      <c r="STC114" s="26"/>
      <c r="STD114" s="26"/>
      <c r="STE114" s="26"/>
      <c r="STF114" s="26"/>
      <c r="STG114" s="26"/>
      <c r="STH114" s="26"/>
      <c r="STI114" s="26"/>
      <c r="STJ114" s="26"/>
      <c r="STK114" s="26"/>
      <c r="STL114" s="26"/>
      <c r="STM114" s="26"/>
      <c r="STN114" s="26"/>
      <c r="STO114" s="26"/>
      <c r="STP114" s="26"/>
      <c r="STQ114" s="26"/>
      <c r="STR114" s="26"/>
      <c r="STS114" s="26"/>
      <c r="STT114" s="26"/>
      <c r="STU114" s="26"/>
      <c r="STV114" s="26"/>
      <c r="STW114" s="26"/>
      <c r="STX114" s="26"/>
      <c r="STY114" s="26"/>
      <c r="STZ114" s="26"/>
      <c r="SUA114" s="26"/>
      <c r="SUB114" s="26"/>
      <c r="SUC114" s="26"/>
      <c r="SUD114" s="26"/>
      <c r="SUE114" s="26"/>
      <c r="SUF114" s="26"/>
      <c r="SUG114" s="26"/>
      <c r="SUH114" s="26"/>
      <c r="SUI114" s="26"/>
      <c r="SUJ114" s="26"/>
      <c r="SUK114" s="26"/>
      <c r="SUL114" s="26"/>
      <c r="SUM114" s="26"/>
      <c r="SUN114" s="26"/>
      <c r="SUO114" s="26"/>
      <c r="SUP114" s="26"/>
      <c r="SUQ114" s="26"/>
      <c r="SUR114" s="26"/>
      <c r="SUS114" s="26"/>
      <c r="SUT114" s="26"/>
      <c r="SUU114" s="26"/>
      <c r="SUV114" s="26"/>
      <c r="SUW114" s="26"/>
      <c r="SUX114" s="26"/>
      <c r="SUY114" s="26"/>
      <c r="SUZ114" s="26"/>
      <c r="SVA114" s="26"/>
      <c r="SVB114" s="26"/>
      <c r="SVC114" s="26"/>
      <c r="SVD114" s="26"/>
      <c r="SVE114" s="26"/>
      <c r="SVF114" s="26"/>
      <c r="SVG114" s="26"/>
      <c r="SVH114" s="26"/>
      <c r="SVI114" s="26"/>
      <c r="SVJ114" s="26"/>
      <c r="SVK114" s="26"/>
      <c r="SVL114" s="26"/>
      <c r="SVM114" s="26"/>
      <c r="SVN114" s="26"/>
      <c r="SVO114" s="26"/>
      <c r="SVP114" s="26"/>
      <c r="SVQ114" s="26"/>
      <c r="SVR114" s="26"/>
      <c r="SVS114" s="26"/>
      <c r="SVT114" s="26"/>
      <c r="SVU114" s="26"/>
      <c r="SVV114" s="26"/>
      <c r="SVW114" s="26"/>
      <c r="SVX114" s="26"/>
      <c r="SVY114" s="26"/>
      <c r="SVZ114" s="26"/>
      <c r="SWA114" s="26"/>
      <c r="SWB114" s="26"/>
      <c r="SWC114" s="26"/>
      <c r="SWD114" s="26"/>
      <c r="SWE114" s="26"/>
      <c r="SWF114" s="26"/>
      <c r="SWG114" s="26"/>
      <c r="SWH114" s="26"/>
      <c r="SWI114" s="26"/>
      <c r="SWJ114" s="26"/>
      <c r="SWK114" s="26"/>
      <c r="SWL114" s="26"/>
      <c r="SWM114" s="26"/>
      <c r="SWN114" s="26"/>
      <c r="SWO114" s="26"/>
      <c r="SWP114" s="26"/>
      <c r="SWQ114" s="26"/>
      <c r="SWR114" s="26"/>
      <c r="SWS114" s="26"/>
      <c r="SWT114" s="26"/>
      <c r="SWU114" s="26"/>
      <c r="SWV114" s="26"/>
      <c r="SWW114" s="26"/>
      <c r="SWX114" s="26"/>
      <c r="SWY114" s="26"/>
      <c r="SWZ114" s="26"/>
      <c r="SXA114" s="26"/>
      <c r="SXB114" s="26"/>
      <c r="SXC114" s="26"/>
      <c r="SXD114" s="26"/>
      <c r="SXE114" s="26"/>
      <c r="SXF114" s="26"/>
      <c r="SXG114" s="26"/>
      <c r="SXH114" s="26"/>
      <c r="SXI114" s="26"/>
      <c r="SXJ114" s="26"/>
      <c r="SXK114" s="26"/>
      <c r="SXL114" s="26"/>
      <c r="SXM114" s="26"/>
      <c r="SXN114" s="26"/>
      <c r="SXO114" s="26"/>
      <c r="SXP114" s="26"/>
      <c r="SXQ114" s="26"/>
      <c r="SXR114" s="26"/>
      <c r="SXS114" s="26"/>
      <c r="SXT114" s="26"/>
      <c r="SXU114" s="26"/>
      <c r="SXV114" s="26"/>
      <c r="SXW114" s="26"/>
      <c r="SXX114" s="26"/>
      <c r="SXY114" s="26"/>
      <c r="SXZ114" s="26"/>
      <c r="SYA114" s="26"/>
      <c r="SYB114" s="26"/>
      <c r="SYC114" s="26"/>
      <c r="SYD114" s="26"/>
      <c r="SYE114" s="26"/>
      <c r="SYF114" s="26"/>
      <c r="SYG114" s="26"/>
      <c r="SYH114" s="26"/>
      <c r="SYI114" s="26"/>
      <c r="SYJ114" s="26"/>
      <c r="SYK114" s="26"/>
      <c r="SYL114" s="26"/>
      <c r="SYM114" s="26"/>
      <c r="SYN114" s="26"/>
      <c r="SYO114" s="26"/>
      <c r="SYP114" s="26"/>
      <c r="SYQ114" s="26"/>
      <c r="SYR114" s="26"/>
      <c r="SYS114" s="26"/>
      <c r="SYT114" s="26"/>
      <c r="SYU114" s="26"/>
      <c r="SYV114" s="26"/>
      <c r="SYW114" s="26"/>
      <c r="SYX114" s="26"/>
      <c r="SYY114" s="26"/>
      <c r="SYZ114" s="26"/>
      <c r="SZA114" s="26"/>
      <c r="SZB114" s="26"/>
      <c r="SZC114" s="26"/>
      <c r="SZD114" s="26"/>
      <c r="SZE114" s="26"/>
      <c r="SZF114" s="26"/>
      <c r="SZG114" s="26"/>
      <c r="SZH114" s="26"/>
      <c r="SZI114" s="26"/>
      <c r="SZJ114" s="26"/>
      <c r="SZK114" s="26"/>
      <c r="SZL114" s="26"/>
      <c r="SZM114" s="26"/>
      <c r="SZN114" s="26"/>
      <c r="SZO114" s="26"/>
      <c r="SZP114" s="26"/>
      <c r="SZQ114" s="26"/>
      <c r="SZR114" s="26"/>
      <c r="SZS114" s="26"/>
      <c r="SZT114" s="26"/>
      <c r="SZU114" s="26"/>
      <c r="SZV114" s="26"/>
      <c r="SZW114" s="26"/>
      <c r="SZX114" s="26"/>
      <c r="SZY114" s="26"/>
      <c r="SZZ114" s="26"/>
      <c r="TAA114" s="26"/>
      <c r="TAB114" s="26"/>
      <c r="TAC114" s="26"/>
      <c r="TAD114" s="26"/>
      <c r="TAE114" s="26"/>
      <c r="TAF114" s="26"/>
      <c r="TAG114" s="26"/>
      <c r="TAH114" s="26"/>
      <c r="TAI114" s="26"/>
      <c r="TAJ114" s="26"/>
      <c r="TAK114" s="26"/>
      <c r="TAL114" s="26"/>
      <c r="TAM114" s="26"/>
      <c r="TAN114" s="26"/>
      <c r="TAO114" s="26"/>
      <c r="TAP114" s="26"/>
      <c r="TAQ114" s="26"/>
      <c r="TAR114" s="26"/>
      <c r="TAS114" s="26"/>
      <c r="TAT114" s="26"/>
      <c r="TAU114" s="26"/>
      <c r="TAV114" s="26"/>
      <c r="TAW114" s="26"/>
      <c r="TAX114" s="26"/>
      <c r="TAY114" s="26"/>
      <c r="TAZ114" s="26"/>
      <c r="TBA114" s="26"/>
      <c r="TBB114" s="26"/>
      <c r="TBC114" s="26"/>
      <c r="TBD114" s="26"/>
      <c r="TBE114" s="26"/>
      <c r="TBF114" s="26"/>
      <c r="TBG114" s="26"/>
      <c r="TBH114" s="26"/>
      <c r="TBI114" s="26"/>
      <c r="TBJ114" s="26"/>
      <c r="TBK114" s="26"/>
      <c r="TBL114" s="26"/>
      <c r="TBM114" s="26"/>
      <c r="TBN114" s="26"/>
      <c r="TBO114" s="26"/>
      <c r="TBP114" s="26"/>
      <c r="TBQ114" s="26"/>
      <c r="TBR114" s="26"/>
      <c r="TBS114" s="26"/>
      <c r="TBT114" s="26"/>
      <c r="TBU114" s="26"/>
      <c r="TBV114" s="26"/>
      <c r="TBW114" s="26"/>
      <c r="TBX114" s="26"/>
      <c r="TBY114" s="26"/>
      <c r="TBZ114" s="26"/>
      <c r="TCA114" s="26"/>
      <c r="TCB114" s="26"/>
      <c r="TCC114" s="26"/>
      <c r="TCD114" s="26"/>
      <c r="TCE114" s="26"/>
      <c r="TCF114" s="26"/>
      <c r="TCG114" s="26"/>
      <c r="TCH114" s="26"/>
      <c r="TCI114" s="26"/>
      <c r="TCJ114" s="26"/>
      <c r="TCK114" s="26"/>
      <c r="TCL114" s="26"/>
      <c r="TCM114" s="26"/>
      <c r="TCN114" s="26"/>
      <c r="TCO114" s="26"/>
      <c r="TCP114" s="26"/>
      <c r="TCQ114" s="26"/>
      <c r="TCR114" s="26"/>
      <c r="TCS114" s="26"/>
      <c r="TCT114" s="26"/>
      <c r="TCU114" s="26"/>
      <c r="TCV114" s="26"/>
      <c r="TCW114" s="26"/>
      <c r="TCX114" s="26"/>
      <c r="TCY114" s="26"/>
      <c r="TCZ114" s="26"/>
      <c r="TDA114" s="26"/>
      <c r="TDB114" s="26"/>
      <c r="TDC114" s="26"/>
      <c r="TDD114" s="26"/>
      <c r="TDE114" s="26"/>
      <c r="TDF114" s="26"/>
      <c r="TDG114" s="26"/>
      <c r="TDH114" s="26"/>
      <c r="TDI114" s="26"/>
      <c r="TDJ114" s="26"/>
      <c r="TDK114" s="26"/>
      <c r="TDL114" s="26"/>
      <c r="TDM114" s="26"/>
      <c r="TDN114" s="26"/>
      <c r="TDO114" s="26"/>
      <c r="TDP114" s="26"/>
      <c r="TDQ114" s="26"/>
      <c r="TDR114" s="26"/>
      <c r="TDS114" s="26"/>
      <c r="TDT114" s="26"/>
      <c r="TDU114" s="26"/>
      <c r="TDV114" s="26"/>
      <c r="TDW114" s="26"/>
      <c r="TDX114" s="26"/>
      <c r="TDY114" s="26"/>
      <c r="TDZ114" s="26"/>
      <c r="TEA114" s="26"/>
      <c r="TEB114" s="26"/>
      <c r="TEC114" s="26"/>
      <c r="TED114" s="26"/>
      <c r="TEE114" s="26"/>
      <c r="TEF114" s="26"/>
      <c r="TEG114" s="26"/>
      <c r="TEH114" s="26"/>
      <c r="TEI114" s="26"/>
      <c r="TEJ114" s="26"/>
      <c r="TEK114" s="26"/>
      <c r="TEL114" s="26"/>
      <c r="TEM114" s="26"/>
      <c r="TEN114" s="26"/>
      <c r="TEO114" s="26"/>
      <c r="TEP114" s="26"/>
      <c r="TEQ114" s="26"/>
      <c r="TER114" s="26"/>
      <c r="TES114" s="26"/>
      <c r="TET114" s="26"/>
      <c r="TEU114" s="26"/>
      <c r="TEV114" s="26"/>
      <c r="TEW114" s="26"/>
      <c r="TEX114" s="26"/>
      <c r="TEY114" s="26"/>
      <c r="TEZ114" s="26"/>
      <c r="TFA114" s="26"/>
      <c r="TFB114" s="26"/>
      <c r="TFC114" s="26"/>
      <c r="TFD114" s="26"/>
      <c r="TFE114" s="26"/>
      <c r="TFF114" s="26"/>
      <c r="TFG114" s="26"/>
      <c r="TFH114" s="26"/>
      <c r="TFI114" s="26"/>
      <c r="TFJ114" s="26"/>
      <c r="TFK114" s="26"/>
      <c r="TFL114" s="26"/>
      <c r="TFM114" s="26"/>
      <c r="TFN114" s="26"/>
      <c r="TFO114" s="26"/>
      <c r="TFP114" s="26"/>
      <c r="TFQ114" s="26"/>
      <c r="TFR114" s="26"/>
      <c r="TFS114" s="26"/>
      <c r="TFT114" s="26"/>
      <c r="TFU114" s="26"/>
      <c r="TFV114" s="26"/>
      <c r="TFW114" s="26"/>
      <c r="TFX114" s="26"/>
      <c r="TFY114" s="26"/>
      <c r="TFZ114" s="26"/>
      <c r="TGA114" s="26"/>
      <c r="TGB114" s="26"/>
      <c r="TGC114" s="26"/>
      <c r="TGD114" s="26"/>
      <c r="TGE114" s="26"/>
      <c r="TGF114" s="26"/>
      <c r="TGG114" s="26"/>
      <c r="TGH114" s="26"/>
      <c r="TGI114" s="26"/>
      <c r="TGJ114" s="26"/>
      <c r="TGK114" s="26"/>
      <c r="TGL114" s="26"/>
      <c r="TGM114" s="26"/>
      <c r="TGN114" s="26"/>
      <c r="TGO114" s="26"/>
      <c r="TGP114" s="26"/>
      <c r="TGQ114" s="26"/>
      <c r="TGR114" s="26"/>
      <c r="TGS114" s="26"/>
      <c r="TGT114" s="26"/>
      <c r="TGU114" s="26"/>
      <c r="TGV114" s="26"/>
      <c r="TGW114" s="26"/>
      <c r="TGX114" s="26"/>
      <c r="TGY114" s="26"/>
      <c r="TGZ114" s="26"/>
      <c r="THA114" s="26"/>
      <c r="THB114" s="26"/>
      <c r="THC114" s="26"/>
      <c r="THD114" s="26"/>
      <c r="THE114" s="26"/>
      <c r="THF114" s="26"/>
      <c r="THG114" s="26"/>
      <c r="THH114" s="26"/>
      <c r="THI114" s="26"/>
      <c r="THJ114" s="26"/>
      <c r="THK114" s="26"/>
      <c r="THL114" s="26"/>
      <c r="THM114" s="26"/>
      <c r="THN114" s="26"/>
      <c r="THO114" s="26"/>
      <c r="THP114" s="26"/>
      <c r="THQ114" s="26"/>
      <c r="THR114" s="26"/>
      <c r="THS114" s="26"/>
      <c r="THT114" s="26"/>
      <c r="THU114" s="26"/>
      <c r="THV114" s="26"/>
      <c r="THW114" s="26"/>
      <c r="THX114" s="26"/>
      <c r="THY114" s="26"/>
      <c r="THZ114" s="26"/>
      <c r="TIA114" s="26"/>
      <c r="TIB114" s="26"/>
      <c r="TIC114" s="26"/>
      <c r="TID114" s="26"/>
      <c r="TIE114" s="26"/>
      <c r="TIF114" s="26"/>
      <c r="TIG114" s="26"/>
      <c r="TIH114" s="26"/>
      <c r="TII114" s="26"/>
      <c r="TIJ114" s="26"/>
      <c r="TIK114" s="26"/>
      <c r="TIL114" s="26"/>
      <c r="TIM114" s="26"/>
      <c r="TIN114" s="26"/>
      <c r="TIO114" s="26"/>
      <c r="TIP114" s="26"/>
      <c r="TIQ114" s="26"/>
      <c r="TIR114" s="26"/>
      <c r="TIS114" s="26"/>
      <c r="TIT114" s="26"/>
      <c r="TIU114" s="26"/>
      <c r="TIV114" s="26"/>
      <c r="TIW114" s="26"/>
      <c r="TIX114" s="26"/>
      <c r="TIY114" s="26"/>
      <c r="TIZ114" s="26"/>
      <c r="TJA114" s="26"/>
      <c r="TJB114" s="26"/>
      <c r="TJC114" s="26"/>
      <c r="TJD114" s="26"/>
      <c r="TJE114" s="26"/>
      <c r="TJF114" s="26"/>
      <c r="TJG114" s="26"/>
      <c r="TJH114" s="26"/>
      <c r="TJI114" s="26"/>
      <c r="TJJ114" s="26"/>
      <c r="TJK114" s="26"/>
      <c r="TJL114" s="26"/>
      <c r="TJM114" s="26"/>
      <c r="TJN114" s="26"/>
      <c r="TJO114" s="26"/>
      <c r="TJP114" s="26"/>
      <c r="TJQ114" s="26"/>
      <c r="TJR114" s="26"/>
      <c r="TJS114" s="26"/>
      <c r="TJT114" s="26"/>
      <c r="TJU114" s="26"/>
      <c r="TJV114" s="26"/>
      <c r="TJW114" s="26"/>
      <c r="TJX114" s="26"/>
      <c r="TJY114" s="26"/>
      <c r="TJZ114" s="26"/>
      <c r="TKA114" s="26"/>
      <c r="TKB114" s="26"/>
      <c r="TKC114" s="26"/>
      <c r="TKD114" s="26"/>
      <c r="TKE114" s="26"/>
      <c r="TKF114" s="26"/>
      <c r="TKG114" s="26"/>
      <c r="TKH114" s="26"/>
      <c r="TKI114" s="26"/>
      <c r="TKJ114" s="26"/>
      <c r="TKK114" s="26"/>
      <c r="TKL114" s="26"/>
      <c r="TKM114" s="26"/>
      <c r="TKN114" s="26"/>
      <c r="TKO114" s="26"/>
      <c r="TKP114" s="26"/>
      <c r="TKQ114" s="26"/>
      <c r="TKR114" s="26"/>
      <c r="TKS114" s="26"/>
      <c r="TKT114" s="26"/>
      <c r="TKU114" s="26"/>
      <c r="TKV114" s="26"/>
      <c r="TKW114" s="26"/>
      <c r="TKX114" s="26"/>
      <c r="TKY114" s="26"/>
      <c r="TKZ114" s="26"/>
      <c r="TLA114" s="26"/>
      <c r="TLB114" s="26"/>
      <c r="TLC114" s="26"/>
      <c r="TLD114" s="26"/>
      <c r="TLE114" s="26"/>
      <c r="TLF114" s="26"/>
      <c r="TLG114" s="26"/>
      <c r="TLH114" s="26"/>
      <c r="TLI114" s="26"/>
      <c r="TLJ114" s="26"/>
      <c r="TLK114" s="26"/>
      <c r="TLL114" s="26"/>
      <c r="TLM114" s="26"/>
      <c r="TLN114" s="26"/>
      <c r="TLO114" s="26"/>
      <c r="TLP114" s="26"/>
      <c r="TLQ114" s="26"/>
      <c r="TLR114" s="26"/>
      <c r="TLS114" s="26"/>
      <c r="TLT114" s="26"/>
      <c r="TLU114" s="26"/>
      <c r="TLV114" s="26"/>
      <c r="TLW114" s="26"/>
      <c r="TLX114" s="26"/>
      <c r="TLY114" s="26"/>
      <c r="TLZ114" s="26"/>
      <c r="TMA114" s="26"/>
      <c r="TMB114" s="26"/>
      <c r="TMC114" s="26"/>
      <c r="TMD114" s="26"/>
      <c r="TME114" s="26"/>
      <c r="TMF114" s="26"/>
      <c r="TMG114" s="26"/>
      <c r="TMH114" s="26"/>
      <c r="TMI114" s="26"/>
      <c r="TMJ114" s="26"/>
      <c r="TMK114" s="26"/>
      <c r="TML114" s="26"/>
      <c r="TMM114" s="26"/>
      <c r="TMN114" s="26"/>
      <c r="TMO114" s="26"/>
      <c r="TMP114" s="26"/>
      <c r="TMQ114" s="26"/>
      <c r="TMR114" s="26"/>
      <c r="TMS114" s="26"/>
      <c r="TMT114" s="26"/>
      <c r="TMU114" s="26"/>
      <c r="TMV114" s="26"/>
      <c r="TMW114" s="26"/>
      <c r="TMX114" s="26"/>
      <c r="TMY114" s="26"/>
      <c r="TMZ114" s="26"/>
      <c r="TNA114" s="26"/>
      <c r="TNB114" s="26"/>
      <c r="TNC114" s="26"/>
      <c r="TND114" s="26"/>
      <c r="TNE114" s="26"/>
      <c r="TNF114" s="26"/>
      <c r="TNG114" s="26"/>
      <c r="TNH114" s="26"/>
      <c r="TNI114" s="26"/>
      <c r="TNJ114" s="26"/>
      <c r="TNK114" s="26"/>
      <c r="TNL114" s="26"/>
      <c r="TNM114" s="26"/>
      <c r="TNN114" s="26"/>
      <c r="TNO114" s="26"/>
      <c r="TNP114" s="26"/>
      <c r="TNQ114" s="26"/>
      <c r="TNR114" s="26"/>
      <c r="TNS114" s="26"/>
      <c r="TNT114" s="26"/>
      <c r="TNU114" s="26"/>
      <c r="TNV114" s="26"/>
      <c r="TNW114" s="26"/>
      <c r="TNX114" s="26"/>
      <c r="TNY114" s="26"/>
      <c r="TNZ114" s="26"/>
      <c r="TOA114" s="26"/>
      <c r="TOB114" s="26"/>
      <c r="TOC114" s="26"/>
      <c r="TOD114" s="26"/>
      <c r="TOE114" s="26"/>
      <c r="TOF114" s="26"/>
      <c r="TOG114" s="26"/>
      <c r="TOH114" s="26"/>
      <c r="TOI114" s="26"/>
      <c r="TOJ114" s="26"/>
      <c r="TOK114" s="26"/>
      <c r="TOL114" s="26"/>
      <c r="TOM114" s="26"/>
      <c r="TON114" s="26"/>
      <c r="TOO114" s="26"/>
      <c r="TOP114" s="26"/>
      <c r="TOQ114" s="26"/>
      <c r="TOR114" s="26"/>
      <c r="TOS114" s="26"/>
      <c r="TOT114" s="26"/>
      <c r="TOU114" s="26"/>
      <c r="TOV114" s="26"/>
      <c r="TOW114" s="26"/>
      <c r="TOX114" s="26"/>
      <c r="TOY114" s="26"/>
      <c r="TOZ114" s="26"/>
      <c r="TPA114" s="26"/>
      <c r="TPB114" s="26"/>
      <c r="TPC114" s="26"/>
      <c r="TPD114" s="26"/>
      <c r="TPE114" s="26"/>
      <c r="TPF114" s="26"/>
      <c r="TPG114" s="26"/>
      <c r="TPH114" s="26"/>
      <c r="TPI114" s="26"/>
      <c r="TPJ114" s="26"/>
      <c r="TPK114" s="26"/>
      <c r="TPL114" s="26"/>
      <c r="TPM114" s="26"/>
      <c r="TPN114" s="26"/>
      <c r="TPO114" s="26"/>
      <c r="TPP114" s="26"/>
      <c r="TPQ114" s="26"/>
      <c r="TPR114" s="26"/>
      <c r="TPS114" s="26"/>
      <c r="TPT114" s="26"/>
      <c r="TPU114" s="26"/>
      <c r="TPV114" s="26"/>
      <c r="TPW114" s="26"/>
      <c r="TPX114" s="26"/>
      <c r="TPY114" s="26"/>
      <c r="TPZ114" s="26"/>
      <c r="TQA114" s="26"/>
      <c r="TQB114" s="26"/>
      <c r="TQC114" s="26"/>
      <c r="TQD114" s="26"/>
      <c r="TQE114" s="26"/>
      <c r="TQF114" s="26"/>
      <c r="TQG114" s="26"/>
      <c r="TQH114" s="26"/>
      <c r="TQI114" s="26"/>
      <c r="TQJ114" s="26"/>
      <c r="TQK114" s="26"/>
      <c r="TQL114" s="26"/>
      <c r="TQM114" s="26"/>
      <c r="TQN114" s="26"/>
      <c r="TQO114" s="26"/>
      <c r="TQP114" s="26"/>
      <c r="TQQ114" s="26"/>
      <c r="TQR114" s="26"/>
      <c r="TQS114" s="26"/>
      <c r="TQT114" s="26"/>
      <c r="TQU114" s="26"/>
      <c r="TQV114" s="26"/>
      <c r="TQW114" s="26"/>
      <c r="TQX114" s="26"/>
      <c r="TQY114" s="26"/>
      <c r="TQZ114" s="26"/>
      <c r="TRA114" s="26"/>
      <c r="TRB114" s="26"/>
      <c r="TRC114" s="26"/>
      <c r="TRD114" s="26"/>
      <c r="TRE114" s="26"/>
      <c r="TRF114" s="26"/>
      <c r="TRG114" s="26"/>
      <c r="TRH114" s="26"/>
      <c r="TRI114" s="26"/>
      <c r="TRJ114" s="26"/>
      <c r="TRK114" s="26"/>
      <c r="TRL114" s="26"/>
      <c r="TRM114" s="26"/>
      <c r="TRN114" s="26"/>
      <c r="TRO114" s="26"/>
      <c r="TRP114" s="26"/>
      <c r="TRQ114" s="26"/>
      <c r="TRR114" s="26"/>
      <c r="TRS114" s="26"/>
      <c r="TRT114" s="26"/>
      <c r="TRU114" s="26"/>
      <c r="TRV114" s="26"/>
      <c r="TRW114" s="26"/>
      <c r="TRX114" s="26"/>
      <c r="TRY114" s="26"/>
      <c r="TRZ114" s="26"/>
      <c r="TSA114" s="26"/>
      <c r="TSB114" s="26"/>
      <c r="TSC114" s="26"/>
      <c r="TSD114" s="26"/>
      <c r="TSE114" s="26"/>
      <c r="TSF114" s="26"/>
      <c r="TSG114" s="26"/>
      <c r="TSH114" s="26"/>
      <c r="TSI114" s="26"/>
      <c r="TSJ114" s="26"/>
      <c r="TSK114" s="26"/>
      <c r="TSL114" s="26"/>
      <c r="TSM114" s="26"/>
      <c r="TSN114" s="26"/>
      <c r="TSO114" s="26"/>
      <c r="TSP114" s="26"/>
      <c r="TSQ114" s="26"/>
      <c r="TSR114" s="26"/>
      <c r="TSS114" s="26"/>
      <c r="TST114" s="26"/>
      <c r="TSU114" s="26"/>
      <c r="TSV114" s="26"/>
      <c r="TSW114" s="26"/>
      <c r="TSX114" s="26"/>
      <c r="TSY114" s="26"/>
      <c r="TSZ114" s="26"/>
      <c r="TTA114" s="26"/>
      <c r="TTB114" s="26"/>
      <c r="TTC114" s="26"/>
      <c r="TTD114" s="26"/>
      <c r="TTE114" s="26"/>
      <c r="TTF114" s="26"/>
      <c r="TTG114" s="26"/>
      <c r="TTH114" s="26"/>
      <c r="TTI114" s="26"/>
      <c r="TTJ114" s="26"/>
      <c r="TTK114" s="26"/>
      <c r="TTL114" s="26"/>
      <c r="TTM114" s="26"/>
      <c r="TTN114" s="26"/>
      <c r="TTO114" s="26"/>
      <c r="TTP114" s="26"/>
      <c r="TTQ114" s="26"/>
      <c r="TTR114" s="26"/>
      <c r="TTS114" s="26"/>
      <c r="TTT114" s="26"/>
      <c r="TTU114" s="26"/>
      <c r="TTV114" s="26"/>
      <c r="TTW114" s="26"/>
      <c r="TTX114" s="26"/>
      <c r="TTY114" s="26"/>
      <c r="TTZ114" s="26"/>
      <c r="TUA114" s="26"/>
      <c r="TUB114" s="26"/>
      <c r="TUC114" s="26"/>
      <c r="TUD114" s="26"/>
      <c r="TUE114" s="26"/>
      <c r="TUF114" s="26"/>
      <c r="TUG114" s="26"/>
      <c r="TUH114" s="26"/>
      <c r="TUI114" s="26"/>
      <c r="TUJ114" s="26"/>
      <c r="TUK114" s="26"/>
      <c r="TUL114" s="26"/>
      <c r="TUM114" s="26"/>
      <c r="TUN114" s="26"/>
      <c r="TUO114" s="26"/>
      <c r="TUP114" s="26"/>
      <c r="TUQ114" s="26"/>
      <c r="TUR114" s="26"/>
      <c r="TUS114" s="26"/>
      <c r="TUT114" s="26"/>
      <c r="TUU114" s="26"/>
      <c r="TUV114" s="26"/>
      <c r="TUW114" s="26"/>
      <c r="TUX114" s="26"/>
      <c r="TUY114" s="26"/>
      <c r="TUZ114" s="26"/>
      <c r="TVA114" s="26"/>
      <c r="TVB114" s="26"/>
      <c r="TVC114" s="26"/>
      <c r="TVD114" s="26"/>
      <c r="TVE114" s="26"/>
      <c r="TVF114" s="26"/>
      <c r="TVG114" s="26"/>
      <c r="TVH114" s="26"/>
      <c r="TVI114" s="26"/>
      <c r="TVJ114" s="26"/>
      <c r="TVK114" s="26"/>
      <c r="TVL114" s="26"/>
      <c r="TVM114" s="26"/>
      <c r="TVN114" s="26"/>
      <c r="TVO114" s="26"/>
      <c r="TVP114" s="26"/>
      <c r="TVQ114" s="26"/>
      <c r="TVR114" s="26"/>
      <c r="TVS114" s="26"/>
      <c r="TVT114" s="26"/>
      <c r="TVU114" s="26"/>
      <c r="TVV114" s="26"/>
      <c r="TVW114" s="26"/>
      <c r="TVX114" s="26"/>
      <c r="TVY114" s="26"/>
      <c r="TVZ114" s="26"/>
      <c r="TWA114" s="26"/>
      <c r="TWB114" s="26"/>
      <c r="TWC114" s="26"/>
      <c r="TWD114" s="26"/>
      <c r="TWE114" s="26"/>
      <c r="TWF114" s="26"/>
      <c r="TWG114" s="26"/>
      <c r="TWH114" s="26"/>
      <c r="TWI114" s="26"/>
      <c r="TWJ114" s="26"/>
      <c r="TWK114" s="26"/>
      <c r="TWL114" s="26"/>
      <c r="TWM114" s="26"/>
      <c r="TWN114" s="26"/>
      <c r="TWO114" s="26"/>
      <c r="TWP114" s="26"/>
      <c r="TWQ114" s="26"/>
      <c r="TWR114" s="26"/>
      <c r="TWS114" s="26"/>
      <c r="TWT114" s="26"/>
      <c r="TWU114" s="26"/>
      <c r="TWV114" s="26"/>
      <c r="TWW114" s="26"/>
      <c r="TWX114" s="26"/>
      <c r="TWY114" s="26"/>
      <c r="TWZ114" s="26"/>
      <c r="TXA114" s="26"/>
      <c r="TXB114" s="26"/>
      <c r="TXC114" s="26"/>
      <c r="TXD114" s="26"/>
      <c r="TXE114" s="26"/>
      <c r="TXF114" s="26"/>
      <c r="TXG114" s="26"/>
      <c r="TXH114" s="26"/>
      <c r="TXI114" s="26"/>
      <c r="TXJ114" s="26"/>
      <c r="TXK114" s="26"/>
      <c r="TXL114" s="26"/>
      <c r="TXM114" s="26"/>
      <c r="TXN114" s="26"/>
      <c r="TXO114" s="26"/>
      <c r="TXP114" s="26"/>
      <c r="TXQ114" s="26"/>
      <c r="TXR114" s="26"/>
      <c r="TXS114" s="26"/>
      <c r="TXT114" s="26"/>
      <c r="TXU114" s="26"/>
      <c r="TXV114" s="26"/>
      <c r="TXW114" s="26"/>
      <c r="TXX114" s="26"/>
      <c r="TXY114" s="26"/>
      <c r="TXZ114" s="26"/>
      <c r="TYA114" s="26"/>
      <c r="TYB114" s="26"/>
      <c r="TYC114" s="26"/>
      <c r="TYD114" s="26"/>
      <c r="TYE114" s="26"/>
      <c r="TYF114" s="26"/>
      <c r="TYG114" s="26"/>
      <c r="TYH114" s="26"/>
      <c r="TYI114" s="26"/>
      <c r="TYJ114" s="26"/>
      <c r="TYK114" s="26"/>
      <c r="TYL114" s="26"/>
      <c r="TYM114" s="26"/>
      <c r="TYN114" s="26"/>
      <c r="TYO114" s="26"/>
      <c r="TYP114" s="26"/>
      <c r="TYQ114" s="26"/>
      <c r="TYR114" s="26"/>
      <c r="TYS114" s="26"/>
      <c r="TYT114" s="26"/>
      <c r="TYU114" s="26"/>
      <c r="TYV114" s="26"/>
      <c r="TYW114" s="26"/>
      <c r="TYX114" s="26"/>
      <c r="TYY114" s="26"/>
      <c r="TYZ114" s="26"/>
      <c r="TZA114" s="26"/>
      <c r="TZB114" s="26"/>
      <c r="TZC114" s="26"/>
      <c r="TZD114" s="26"/>
      <c r="TZE114" s="26"/>
      <c r="TZF114" s="26"/>
      <c r="TZG114" s="26"/>
      <c r="TZH114" s="26"/>
      <c r="TZI114" s="26"/>
      <c r="TZJ114" s="26"/>
      <c r="TZK114" s="26"/>
      <c r="TZL114" s="26"/>
      <c r="TZM114" s="26"/>
      <c r="TZN114" s="26"/>
      <c r="TZO114" s="26"/>
      <c r="TZP114" s="26"/>
      <c r="TZQ114" s="26"/>
      <c r="TZR114" s="26"/>
      <c r="TZS114" s="26"/>
      <c r="TZT114" s="26"/>
      <c r="TZU114" s="26"/>
      <c r="TZV114" s="26"/>
      <c r="TZW114" s="26"/>
      <c r="TZX114" s="26"/>
      <c r="TZY114" s="26"/>
      <c r="TZZ114" s="26"/>
      <c r="UAA114" s="26"/>
      <c r="UAB114" s="26"/>
      <c r="UAC114" s="26"/>
      <c r="UAD114" s="26"/>
      <c r="UAE114" s="26"/>
      <c r="UAF114" s="26"/>
      <c r="UAG114" s="26"/>
      <c r="UAH114" s="26"/>
      <c r="UAI114" s="26"/>
      <c r="UAJ114" s="26"/>
      <c r="UAK114" s="26"/>
      <c r="UAL114" s="26"/>
      <c r="UAM114" s="26"/>
      <c r="UAN114" s="26"/>
      <c r="UAO114" s="26"/>
      <c r="UAP114" s="26"/>
      <c r="UAQ114" s="26"/>
      <c r="UAR114" s="26"/>
      <c r="UAS114" s="26"/>
      <c r="UAT114" s="26"/>
      <c r="UAU114" s="26"/>
      <c r="UAV114" s="26"/>
      <c r="UAW114" s="26"/>
      <c r="UAX114" s="26"/>
      <c r="UAY114" s="26"/>
      <c r="UAZ114" s="26"/>
      <c r="UBA114" s="26"/>
      <c r="UBB114" s="26"/>
      <c r="UBC114" s="26"/>
      <c r="UBD114" s="26"/>
      <c r="UBE114" s="26"/>
      <c r="UBF114" s="26"/>
      <c r="UBG114" s="26"/>
      <c r="UBH114" s="26"/>
      <c r="UBI114" s="26"/>
      <c r="UBJ114" s="26"/>
      <c r="UBK114" s="26"/>
      <c r="UBL114" s="26"/>
      <c r="UBM114" s="26"/>
      <c r="UBN114" s="26"/>
      <c r="UBO114" s="26"/>
      <c r="UBP114" s="26"/>
      <c r="UBQ114" s="26"/>
      <c r="UBR114" s="26"/>
      <c r="UBS114" s="26"/>
      <c r="UBT114" s="26"/>
      <c r="UBU114" s="26"/>
      <c r="UBV114" s="26"/>
      <c r="UBW114" s="26"/>
      <c r="UBX114" s="26"/>
      <c r="UBY114" s="26"/>
      <c r="UBZ114" s="26"/>
      <c r="UCA114" s="26"/>
      <c r="UCB114" s="26"/>
      <c r="UCC114" s="26"/>
      <c r="UCD114" s="26"/>
      <c r="UCE114" s="26"/>
      <c r="UCF114" s="26"/>
      <c r="UCG114" s="26"/>
      <c r="UCH114" s="26"/>
      <c r="UCI114" s="26"/>
      <c r="UCJ114" s="26"/>
      <c r="UCK114" s="26"/>
      <c r="UCL114" s="26"/>
      <c r="UCM114" s="26"/>
      <c r="UCN114" s="26"/>
      <c r="UCO114" s="26"/>
      <c r="UCP114" s="26"/>
      <c r="UCQ114" s="26"/>
      <c r="UCR114" s="26"/>
      <c r="UCS114" s="26"/>
      <c r="UCT114" s="26"/>
      <c r="UCU114" s="26"/>
      <c r="UCV114" s="26"/>
      <c r="UCW114" s="26"/>
      <c r="UCX114" s="26"/>
      <c r="UCY114" s="26"/>
      <c r="UCZ114" s="26"/>
      <c r="UDA114" s="26"/>
      <c r="UDB114" s="26"/>
      <c r="UDC114" s="26"/>
      <c r="UDD114" s="26"/>
      <c r="UDE114" s="26"/>
      <c r="UDF114" s="26"/>
      <c r="UDG114" s="26"/>
      <c r="UDH114" s="26"/>
      <c r="UDI114" s="26"/>
      <c r="UDJ114" s="26"/>
      <c r="UDK114" s="26"/>
      <c r="UDL114" s="26"/>
      <c r="UDM114" s="26"/>
      <c r="UDN114" s="26"/>
      <c r="UDO114" s="26"/>
      <c r="UDP114" s="26"/>
      <c r="UDQ114" s="26"/>
      <c r="UDR114" s="26"/>
      <c r="UDS114" s="26"/>
      <c r="UDT114" s="26"/>
      <c r="UDU114" s="26"/>
      <c r="UDV114" s="26"/>
      <c r="UDW114" s="26"/>
      <c r="UDX114" s="26"/>
      <c r="UDY114" s="26"/>
      <c r="UDZ114" s="26"/>
      <c r="UEA114" s="26"/>
      <c r="UEB114" s="26"/>
      <c r="UEC114" s="26"/>
      <c r="UED114" s="26"/>
      <c r="UEE114" s="26"/>
      <c r="UEF114" s="26"/>
      <c r="UEG114" s="26"/>
      <c r="UEH114" s="26"/>
      <c r="UEI114" s="26"/>
      <c r="UEJ114" s="26"/>
      <c r="UEK114" s="26"/>
      <c r="UEL114" s="26"/>
      <c r="UEM114" s="26"/>
      <c r="UEN114" s="26"/>
      <c r="UEO114" s="26"/>
      <c r="UEP114" s="26"/>
      <c r="UEQ114" s="26"/>
      <c r="UER114" s="26"/>
      <c r="UES114" s="26"/>
      <c r="UET114" s="26"/>
      <c r="UEU114" s="26"/>
      <c r="UEV114" s="26"/>
      <c r="UEW114" s="26"/>
      <c r="UEX114" s="26"/>
      <c r="UEY114" s="26"/>
      <c r="UEZ114" s="26"/>
      <c r="UFA114" s="26"/>
      <c r="UFB114" s="26"/>
      <c r="UFC114" s="26"/>
      <c r="UFD114" s="26"/>
      <c r="UFE114" s="26"/>
      <c r="UFF114" s="26"/>
      <c r="UFG114" s="26"/>
      <c r="UFH114" s="26"/>
      <c r="UFI114" s="26"/>
      <c r="UFJ114" s="26"/>
      <c r="UFK114" s="26"/>
      <c r="UFL114" s="26"/>
      <c r="UFM114" s="26"/>
      <c r="UFN114" s="26"/>
      <c r="UFO114" s="26"/>
      <c r="UFP114" s="26"/>
      <c r="UFQ114" s="26"/>
      <c r="UFR114" s="26"/>
      <c r="UFS114" s="26"/>
      <c r="UFT114" s="26"/>
      <c r="UFU114" s="26"/>
      <c r="UFV114" s="26"/>
      <c r="UFW114" s="26"/>
      <c r="UFX114" s="26"/>
      <c r="UFY114" s="26"/>
      <c r="UFZ114" s="26"/>
      <c r="UGA114" s="26"/>
      <c r="UGB114" s="26"/>
      <c r="UGC114" s="26"/>
      <c r="UGD114" s="26"/>
      <c r="UGE114" s="26"/>
      <c r="UGF114" s="26"/>
      <c r="UGG114" s="26"/>
      <c r="UGH114" s="26"/>
      <c r="UGI114" s="26"/>
      <c r="UGJ114" s="26"/>
      <c r="UGK114" s="26"/>
      <c r="UGL114" s="26"/>
      <c r="UGM114" s="26"/>
      <c r="UGN114" s="26"/>
      <c r="UGO114" s="26"/>
      <c r="UGP114" s="26"/>
      <c r="UGQ114" s="26"/>
      <c r="UGR114" s="26"/>
      <c r="UGS114" s="26"/>
      <c r="UGT114" s="26"/>
      <c r="UGU114" s="26"/>
      <c r="UGV114" s="26"/>
      <c r="UGW114" s="26"/>
      <c r="UGX114" s="26"/>
      <c r="UGY114" s="26"/>
      <c r="UGZ114" s="26"/>
      <c r="UHA114" s="26"/>
      <c r="UHB114" s="26"/>
      <c r="UHC114" s="26"/>
      <c r="UHD114" s="26"/>
      <c r="UHE114" s="26"/>
      <c r="UHF114" s="26"/>
      <c r="UHG114" s="26"/>
      <c r="UHH114" s="26"/>
      <c r="UHI114" s="26"/>
      <c r="UHJ114" s="26"/>
      <c r="UHK114" s="26"/>
      <c r="UHL114" s="26"/>
      <c r="UHM114" s="26"/>
      <c r="UHN114" s="26"/>
      <c r="UHO114" s="26"/>
      <c r="UHP114" s="26"/>
      <c r="UHQ114" s="26"/>
      <c r="UHR114" s="26"/>
      <c r="UHS114" s="26"/>
      <c r="UHT114" s="26"/>
      <c r="UHU114" s="26"/>
      <c r="UHV114" s="26"/>
      <c r="UHW114" s="26"/>
      <c r="UHX114" s="26"/>
      <c r="UHY114" s="26"/>
      <c r="UHZ114" s="26"/>
      <c r="UIA114" s="26"/>
      <c r="UIB114" s="26"/>
      <c r="UIC114" s="26"/>
      <c r="UID114" s="26"/>
      <c r="UIE114" s="26"/>
      <c r="UIF114" s="26"/>
      <c r="UIG114" s="26"/>
      <c r="UIH114" s="26"/>
      <c r="UII114" s="26"/>
      <c r="UIJ114" s="26"/>
      <c r="UIK114" s="26"/>
      <c r="UIL114" s="26"/>
      <c r="UIM114" s="26"/>
      <c r="UIN114" s="26"/>
      <c r="UIO114" s="26"/>
      <c r="UIP114" s="26"/>
      <c r="UIQ114" s="26"/>
      <c r="UIR114" s="26"/>
      <c r="UIS114" s="26"/>
      <c r="UIT114" s="26"/>
      <c r="UIU114" s="26"/>
      <c r="UIV114" s="26"/>
      <c r="UIW114" s="26"/>
      <c r="UIX114" s="26"/>
      <c r="UIY114" s="26"/>
      <c r="UIZ114" s="26"/>
      <c r="UJA114" s="26"/>
      <c r="UJB114" s="26"/>
      <c r="UJC114" s="26"/>
      <c r="UJD114" s="26"/>
      <c r="UJE114" s="26"/>
      <c r="UJF114" s="26"/>
      <c r="UJG114" s="26"/>
      <c r="UJH114" s="26"/>
      <c r="UJI114" s="26"/>
      <c r="UJJ114" s="26"/>
      <c r="UJK114" s="26"/>
      <c r="UJL114" s="26"/>
      <c r="UJM114" s="26"/>
      <c r="UJN114" s="26"/>
      <c r="UJO114" s="26"/>
      <c r="UJP114" s="26"/>
      <c r="UJQ114" s="26"/>
      <c r="UJR114" s="26"/>
      <c r="UJS114" s="26"/>
      <c r="UJT114" s="26"/>
      <c r="UJU114" s="26"/>
      <c r="UJV114" s="26"/>
      <c r="UJW114" s="26"/>
      <c r="UJX114" s="26"/>
      <c r="UJY114" s="26"/>
      <c r="UJZ114" s="26"/>
      <c r="UKA114" s="26"/>
      <c r="UKB114" s="26"/>
      <c r="UKC114" s="26"/>
      <c r="UKD114" s="26"/>
      <c r="UKE114" s="26"/>
      <c r="UKF114" s="26"/>
      <c r="UKG114" s="26"/>
      <c r="UKH114" s="26"/>
      <c r="UKI114" s="26"/>
      <c r="UKJ114" s="26"/>
      <c r="UKK114" s="26"/>
      <c r="UKL114" s="26"/>
      <c r="UKM114" s="26"/>
      <c r="UKN114" s="26"/>
      <c r="UKO114" s="26"/>
      <c r="UKP114" s="26"/>
      <c r="UKQ114" s="26"/>
      <c r="UKR114" s="26"/>
      <c r="UKS114" s="26"/>
      <c r="UKT114" s="26"/>
      <c r="UKU114" s="26"/>
      <c r="UKV114" s="26"/>
      <c r="UKW114" s="26"/>
      <c r="UKX114" s="26"/>
      <c r="UKY114" s="26"/>
      <c r="UKZ114" s="26"/>
      <c r="ULA114" s="26"/>
      <c r="ULB114" s="26"/>
      <c r="ULC114" s="26"/>
      <c r="ULD114" s="26"/>
      <c r="ULE114" s="26"/>
      <c r="ULF114" s="26"/>
      <c r="ULG114" s="26"/>
      <c r="ULH114" s="26"/>
      <c r="ULI114" s="26"/>
      <c r="ULJ114" s="26"/>
      <c r="ULK114" s="26"/>
      <c r="ULL114" s="26"/>
      <c r="ULM114" s="26"/>
      <c r="ULN114" s="26"/>
      <c r="ULO114" s="26"/>
      <c r="ULP114" s="26"/>
      <c r="ULQ114" s="26"/>
      <c r="ULR114" s="26"/>
      <c r="ULS114" s="26"/>
      <c r="ULT114" s="26"/>
      <c r="ULU114" s="26"/>
      <c r="ULV114" s="26"/>
      <c r="ULW114" s="26"/>
      <c r="ULX114" s="26"/>
      <c r="ULY114" s="26"/>
      <c r="ULZ114" s="26"/>
      <c r="UMA114" s="26"/>
      <c r="UMB114" s="26"/>
      <c r="UMC114" s="26"/>
      <c r="UMD114" s="26"/>
      <c r="UME114" s="26"/>
      <c r="UMF114" s="26"/>
      <c r="UMG114" s="26"/>
      <c r="UMH114" s="26"/>
      <c r="UMI114" s="26"/>
      <c r="UMJ114" s="26"/>
      <c r="UMK114" s="26"/>
      <c r="UML114" s="26"/>
      <c r="UMM114" s="26"/>
      <c r="UMN114" s="26"/>
      <c r="UMO114" s="26"/>
      <c r="UMP114" s="26"/>
      <c r="UMQ114" s="26"/>
      <c r="UMR114" s="26"/>
      <c r="UMS114" s="26"/>
      <c r="UMT114" s="26"/>
      <c r="UMU114" s="26"/>
      <c r="UMV114" s="26"/>
      <c r="UMW114" s="26"/>
      <c r="UMX114" s="26"/>
      <c r="UMY114" s="26"/>
      <c r="UMZ114" s="26"/>
      <c r="UNA114" s="26"/>
      <c r="UNB114" s="26"/>
      <c r="UNC114" s="26"/>
      <c r="UND114" s="26"/>
      <c r="UNE114" s="26"/>
      <c r="UNF114" s="26"/>
      <c r="UNG114" s="26"/>
      <c r="UNH114" s="26"/>
      <c r="UNI114" s="26"/>
      <c r="UNJ114" s="26"/>
      <c r="UNK114" s="26"/>
      <c r="UNL114" s="26"/>
      <c r="UNM114" s="26"/>
      <c r="UNN114" s="26"/>
      <c r="UNO114" s="26"/>
      <c r="UNP114" s="26"/>
      <c r="UNQ114" s="26"/>
      <c r="UNR114" s="26"/>
      <c r="UNS114" s="26"/>
      <c r="UNT114" s="26"/>
      <c r="UNU114" s="26"/>
      <c r="UNV114" s="26"/>
      <c r="UNW114" s="26"/>
      <c r="UNX114" s="26"/>
      <c r="UNY114" s="26"/>
      <c r="UNZ114" s="26"/>
      <c r="UOA114" s="26"/>
      <c r="UOB114" s="26"/>
      <c r="UOC114" s="26"/>
      <c r="UOD114" s="26"/>
      <c r="UOE114" s="26"/>
      <c r="UOF114" s="26"/>
      <c r="UOG114" s="26"/>
      <c r="UOH114" s="26"/>
      <c r="UOI114" s="26"/>
      <c r="UOJ114" s="26"/>
      <c r="UOK114" s="26"/>
      <c r="UOL114" s="26"/>
      <c r="UOM114" s="26"/>
      <c r="UON114" s="26"/>
      <c r="UOO114" s="26"/>
      <c r="UOP114" s="26"/>
      <c r="UOQ114" s="26"/>
      <c r="UOR114" s="26"/>
      <c r="UOS114" s="26"/>
      <c r="UOT114" s="26"/>
      <c r="UOU114" s="26"/>
      <c r="UOV114" s="26"/>
      <c r="UOW114" s="26"/>
      <c r="UOX114" s="26"/>
      <c r="UOY114" s="26"/>
      <c r="UOZ114" s="26"/>
      <c r="UPA114" s="26"/>
      <c r="UPB114" s="26"/>
      <c r="UPC114" s="26"/>
      <c r="UPD114" s="26"/>
      <c r="UPE114" s="26"/>
      <c r="UPF114" s="26"/>
      <c r="UPG114" s="26"/>
      <c r="UPH114" s="26"/>
      <c r="UPI114" s="26"/>
      <c r="UPJ114" s="26"/>
      <c r="UPK114" s="26"/>
      <c r="UPL114" s="26"/>
      <c r="UPM114" s="26"/>
      <c r="UPN114" s="26"/>
      <c r="UPO114" s="26"/>
      <c r="UPP114" s="26"/>
      <c r="UPQ114" s="26"/>
      <c r="UPR114" s="26"/>
      <c r="UPS114" s="26"/>
      <c r="UPT114" s="26"/>
      <c r="UPU114" s="26"/>
      <c r="UPV114" s="26"/>
      <c r="UPW114" s="26"/>
      <c r="UPX114" s="26"/>
      <c r="UPY114" s="26"/>
      <c r="UPZ114" s="26"/>
      <c r="UQA114" s="26"/>
      <c r="UQB114" s="26"/>
      <c r="UQC114" s="26"/>
      <c r="UQD114" s="26"/>
      <c r="UQE114" s="26"/>
      <c r="UQF114" s="26"/>
      <c r="UQG114" s="26"/>
      <c r="UQH114" s="26"/>
      <c r="UQI114" s="26"/>
      <c r="UQJ114" s="26"/>
      <c r="UQK114" s="26"/>
      <c r="UQL114" s="26"/>
      <c r="UQM114" s="26"/>
      <c r="UQN114" s="26"/>
      <c r="UQO114" s="26"/>
      <c r="UQP114" s="26"/>
      <c r="UQQ114" s="26"/>
      <c r="UQR114" s="26"/>
      <c r="UQS114" s="26"/>
      <c r="UQT114" s="26"/>
      <c r="UQU114" s="26"/>
      <c r="UQV114" s="26"/>
      <c r="UQW114" s="26"/>
      <c r="UQX114" s="26"/>
      <c r="UQY114" s="26"/>
      <c r="UQZ114" s="26"/>
      <c r="URA114" s="26"/>
      <c r="URB114" s="26"/>
      <c r="URC114" s="26"/>
      <c r="URD114" s="26"/>
      <c r="URE114" s="26"/>
      <c r="URF114" s="26"/>
      <c r="URG114" s="26"/>
      <c r="URH114" s="26"/>
      <c r="URI114" s="26"/>
      <c r="URJ114" s="26"/>
      <c r="URK114" s="26"/>
      <c r="URL114" s="26"/>
      <c r="URM114" s="26"/>
      <c r="URN114" s="26"/>
      <c r="URO114" s="26"/>
      <c r="URP114" s="26"/>
      <c r="URQ114" s="26"/>
      <c r="URR114" s="26"/>
      <c r="URS114" s="26"/>
      <c r="URT114" s="26"/>
      <c r="URU114" s="26"/>
      <c r="URV114" s="26"/>
      <c r="URW114" s="26"/>
      <c r="URX114" s="26"/>
      <c r="URY114" s="26"/>
      <c r="URZ114" s="26"/>
      <c r="USA114" s="26"/>
      <c r="USB114" s="26"/>
      <c r="USC114" s="26"/>
      <c r="USD114" s="26"/>
      <c r="USE114" s="26"/>
      <c r="USF114" s="26"/>
      <c r="USG114" s="26"/>
      <c r="USH114" s="26"/>
      <c r="USI114" s="26"/>
      <c r="USJ114" s="26"/>
      <c r="USK114" s="26"/>
      <c r="USL114" s="26"/>
      <c r="USM114" s="26"/>
      <c r="USN114" s="26"/>
      <c r="USO114" s="26"/>
      <c r="USP114" s="26"/>
      <c r="USQ114" s="26"/>
      <c r="USR114" s="26"/>
      <c r="USS114" s="26"/>
      <c r="UST114" s="26"/>
      <c r="USU114" s="26"/>
      <c r="USV114" s="26"/>
      <c r="USW114" s="26"/>
      <c r="USX114" s="26"/>
      <c r="USY114" s="26"/>
      <c r="USZ114" s="26"/>
      <c r="UTA114" s="26"/>
      <c r="UTB114" s="26"/>
      <c r="UTC114" s="26"/>
      <c r="UTD114" s="26"/>
      <c r="UTE114" s="26"/>
      <c r="UTF114" s="26"/>
      <c r="UTG114" s="26"/>
      <c r="UTH114" s="26"/>
      <c r="UTI114" s="26"/>
      <c r="UTJ114" s="26"/>
      <c r="UTK114" s="26"/>
      <c r="UTL114" s="26"/>
      <c r="UTM114" s="26"/>
      <c r="UTN114" s="26"/>
      <c r="UTO114" s="26"/>
      <c r="UTP114" s="26"/>
      <c r="UTQ114" s="26"/>
      <c r="UTR114" s="26"/>
      <c r="UTS114" s="26"/>
      <c r="UTT114" s="26"/>
      <c r="UTU114" s="26"/>
      <c r="UTV114" s="26"/>
      <c r="UTW114" s="26"/>
      <c r="UTX114" s="26"/>
      <c r="UTY114" s="26"/>
      <c r="UTZ114" s="26"/>
      <c r="UUA114" s="26"/>
      <c r="UUB114" s="26"/>
      <c r="UUC114" s="26"/>
      <c r="UUD114" s="26"/>
      <c r="UUE114" s="26"/>
      <c r="UUF114" s="26"/>
      <c r="UUG114" s="26"/>
      <c r="UUH114" s="26"/>
      <c r="UUI114" s="26"/>
      <c r="UUJ114" s="26"/>
      <c r="UUK114" s="26"/>
      <c r="UUL114" s="26"/>
      <c r="UUM114" s="26"/>
      <c r="UUN114" s="26"/>
      <c r="UUO114" s="26"/>
      <c r="UUP114" s="26"/>
      <c r="UUQ114" s="26"/>
      <c r="UUR114" s="26"/>
      <c r="UUS114" s="26"/>
      <c r="UUT114" s="26"/>
      <c r="UUU114" s="26"/>
      <c r="UUV114" s="26"/>
      <c r="UUW114" s="26"/>
      <c r="UUX114" s="26"/>
      <c r="UUY114" s="26"/>
      <c r="UUZ114" s="26"/>
      <c r="UVA114" s="26"/>
      <c r="UVB114" s="26"/>
      <c r="UVC114" s="26"/>
      <c r="UVD114" s="26"/>
      <c r="UVE114" s="26"/>
      <c r="UVF114" s="26"/>
      <c r="UVG114" s="26"/>
      <c r="UVH114" s="26"/>
      <c r="UVI114" s="26"/>
      <c r="UVJ114" s="26"/>
      <c r="UVK114" s="26"/>
      <c r="UVL114" s="26"/>
      <c r="UVM114" s="26"/>
      <c r="UVN114" s="26"/>
      <c r="UVO114" s="26"/>
      <c r="UVP114" s="26"/>
      <c r="UVQ114" s="26"/>
      <c r="UVR114" s="26"/>
      <c r="UVS114" s="26"/>
      <c r="UVT114" s="26"/>
      <c r="UVU114" s="26"/>
      <c r="UVV114" s="26"/>
      <c r="UVW114" s="26"/>
      <c r="UVX114" s="26"/>
      <c r="UVY114" s="26"/>
      <c r="UVZ114" s="26"/>
      <c r="UWA114" s="26"/>
      <c r="UWB114" s="26"/>
      <c r="UWC114" s="26"/>
      <c r="UWD114" s="26"/>
      <c r="UWE114" s="26"/>
      <c r="UWF114" s="26"/>
      <c r="UWG114" s="26"/>
      <c r="UWH114" s="26"/>
      <c r="UWI114" s="26"/>
      <c r="UWJ114" s="26"/>
      <c r="UWK114" s="26"/>
      <c r="UWL114" s="26"/>
      <c r="UWM114" s="26"/>
      <c r="UWN114" s="26"/>
      <c r="UWO114" s="26"/>
      <c r="UWP114" s="26"/>
      <c r="UWQ114" s="26"/>
      <c r="UWR114" s="26"/>
      <c r="UWS114" s="26"/>
      <c r="UWT114" s="26"/>
      <c r="UWU114" s="26"/>
      <c r="UWV114" s="26"/>
      <c r="UWW114" s="26"/>
      <c r="UWX114" s="26"/>
      <c r="UWY114" s="26"/>
      <c r="UWZ114" s="26"/>
      <c r="UXA114" s="26"/>
      <c r="UXB114" s="26"/>
      <c r="UXC114" s="26"/>
      <c r="UXD114" s="26"/>
      <c r="UXE114" s="26"/>
      <c r="UXF114" s="26"/>
      <c r="UXG114" s="26"/>
      <c r="UXH114" s="26"/>
      <c r="UXI114" s="26"/>
      <c r="UXJ114" s="26"/>
      <c r="UXK114" s="26"/>
      <c r="UXL114" s="26"/>
      <c r="UXM114" s="26"/>
      <c r="UXN114" s="26"/>
      <c r="UXO114" s="26"/>
      <c r="UXP114" s="26"/>
      <c r="UXQ114" s="26"/>
      <c r="UXR114" s="26"/>
      <c r="UXS114" s="26"/>
      <c r="UXT114" s="26"/>
      <c r="UXU114" s="26"/>
      <c r="UXV114" s="26"/>
      <c r="UXW114" s="26"/>
      <c r="UXX114" s="26"/>
      <c r="UXY114" s="26"/>
      <c r="UXZ114" s="26"/>
      <c r="UYA114" s="26"/>
      <c r="UYB114" s="26"/>
      <c r="UYC114" s="26"/>
      <c r="UYD114" s="26"/>
      <c r="UYE114" s="26"/>
      <c r="UYF114" s="26"/>
      <c r="UYG114" s="26"/>
      <c r="UYH114" s="26"/>
      <c r="UYI114" s="26"/>
      <c r="UYJ114" s="26"/>
      <c r="UYK114" s="26"/>
      <c r="UYL114" s="26"/>
      <c r="UYM114" s="26"/>
      <c r="UYN114" s="26"/>
      <c r="UYO114" s="26"/>
      <c r="UYP114" s="26"/>
      <c r="UYQ114" s="26"/>
      <c r="UYR114" s="26"/>
      <c r="UYS114" s="26"/>
      <c r="UYT114" s="26"/>
      <c r="UYU114" s="26"/>
      <c r="UYV114" s="26"/>
      <c r="UYW114" s="26"/>
      <c r="UYX114" s="26"/>
      <c r="UYY114" s="26"/>
      <c r="UYZ114" s="26"/>
      <c r="UZA114" s="26"/>
      <c r="UZB114" s="26"/>
      <c r="UZC114" s="26"/>
      <c r="UZD114" s="26"/>
      <c r="UZE114" s="26"/>
      <c r="UZF114" s="26"/>
      <c r="UZG114" s="26"/>
      <c r="UZH114" s="26"/>
      <c r="UZI114" s="26"/>
      <c r="UZJ114" s="26"/>
      <c r="UZK114" s="26"/>
      <c r="UZL114" s="26"/>
      <c r="UZM114" s="26"/>
      <c r="UZN114" s="26"/>
      <c r="UZO114" s="26"/>
      <c r="UZP114" s="26"/>
      <c r="UZQ114" s="26"/>
      <c r="UZR114" s="26"/>
      <c r="UZS114" s="26"/>
      <c r="UZT114" s="26"/>
      <c r="UZU114" s="26"/>
      <c r="UZV114" s="26"/>
      <c r="UZW114" s="26"/>
      <c r="UZX114" s="26"/>
      <c r="UZY114" s="26"/>
      <c r="UZZ114" s="26"/>
      <c r="VAA114" s="26"/>
      <c r="VAB114" s="26"/>
      <c r="VAC114" s="26"/>
      <c r="VAD114" s="26"/>
      <c r="VAE114" s="26"/>
      <c r="VAF114" s="26"/>
      <c r="VAG114" s="26"/>
      <c r="VAH114" s="26"/>
      <c r="VAI114" s="26"/>
      <c r="VAJ114" s="26"/>
      <c r="VAK114" s="26"/>
      <c r="VAL114" s="26"/>
      <c r="VAM114" s="26"/>
      <c r="VAN114" s="26"/>
      <c r="VAO114" s="26"/>
      <c r="VAP114" s="26"/>
      <c r="VAQ114" s="26"/>
      <c r="VAR114" s="26"/>
      <c r="VAS114" s="26"/>
      <c r="VAT114" s="26"/>
      <c r="VAU114" s="26"/>
      <c r="VAV114" s="26"/>
      <c r="VAW114" s="26"/>
      <c r="VAX114" s="26"/>
      <c r="VAY114" s="26"/>
      <c r="VAZ114" s="26"/>
      <c r="VBA114" s="26"/>
      <c r="VBB114" s="26"/>
      <c r="VBC114" s="26"/>
      <c r="VBD114" s="26"/>
      <c r="VBE114" s="26"/>
      <c r="VBF114" s="26"/>
      <c r="VBG114" s="26"/>
      <c r="VBH114" s="26"/>
      <c r="VBI114" s="26"/>
      <c r="VBJ114" s="26"/>
      <c r="VBK114" s="26"/>
      <c r="VBL114" s="26"/>
      <c r="VBM114" s="26"/>
      <c r="VBN114" s="26"/>
      <c r="VBO114" s="26"/>
      <c r="VBP114" s="26"/>
      <c r="VBQ114" s="26"/>
      <c r="VBR114" s="26"/>
      <c r="VBS114" s="26"/>
      <c r="VBT114" s="26"/>
      <c r="VBU114" s="26"/>
      <c r="VBV114" s="26"/>
      <c r="VBW114" s="26"/>
      <c r="VBX114" s="26"/>
      <c r="VBY114" s="26"/>
      <c r="VBZ114" s="26"/>
      <c r="VCA114" s="26"/>
      <c r="VCB114" s="26"/>
      <c r="VCC114" s="26"/>
      <c r="VCD114" s="26"/>
      <c r="VCE114" s="26"/>
      <c r="VCF114" s="26"/>
      <c r="VCG114" s="26"/>
      <c r="VCH114" s="26"/>
      <c r="VCI114" s="26"/>
      <c r="VCJ114" s="26"/>
      <c r="VCK114" s="26"/>
      <c r="VCL114" s="26"/>
      <c r="VCM114" s="26"/>
      <c r="VCN114" s="26"/>
      <c r="VCO114" s="26"/>
      <c r="VCP114" s="26"/>
      <c r="VCQ114" s="26"/>
      <c r="VCR114" s="26"/>
      <c r="VCS114" s="26"/>
      <c r="VCT114" s="26"/>
      <c r="VCU114" s="26"/>
      <c r="VCV114" s="26"/>
      <c r="VCW114" s="26"/>
      <c r="VCX114" s="26"/>
      <c r="VCY114" s="26"/>
      <c r="VCZ114" s="26"/>
      <c r="VDA114" s="26"/>
      <c r="VDB114" s="26"/>
      <c r="VDC114" s="26"/>
      <c r="VDD114" s="26"/>
      <c r="VDE114" s="26"/>
      <c r="VDF114" s="26"/>
      <c r="VDG114" s="26"/>
      <c r="VDH114" s="26"/>
      <c r="VDI114" s="26"/>
      <c r="VDJ114" s="26"/>
      <c r="VDK114" s="26"/>
      <c r="VDL114" s="26"/>
      <c r="VDM114" s="26"/>
      <c r="VDN114" s="26"/>
      <c r="VDO114" s="26"/>
      <c r="VDP114" s="26"/>
      <c r="VDQ114" s="26"/>
      <c r="VDR114" s="26"/>
      <c r="VDS114" s="26"/>
      <c r="VDT114" s="26"/>
      <c r="VDU114" s="26"/>
      <c r="VDV114" s="26"/>
      <c r="VDW114" s="26"/>
      <c r="VDX114" s="26"/>
      <c r="VDY114" s="26"/>
      <c r="VDZ114" s="26"/>
      <c r="VEA114" s="26"/>
      <c r="VEB114" s="26"/>
      <c r="VEC114" s="26"/>
      <c r="VED114" s="26"/>
      <c r="VEE114" s="26"/>
      <c r="VEF114" s="26"/>
      <c r="VEG114" s="26"/>
      <c r="VEH114" s="26"/>
      <c r="VEI114" s="26"/>
      <c r="VEJ114" s="26"/>
      <c r="VEK114" s="26"/>
      <c r="VEL114" s="26"/>
      <c r="VEM114" s="26"/>
      <c r="VEN114" s="26"/>
      <c r="VEO114" s="26"/>
      <c r="VEP114" s="26"/>
      <c r="VEQ114" s="26"/>
      <c r="VER114" s="26"/>
      <c r="VES114" s="26"/>
      <c r="VET114" s="26"/>
      <c r="VEU114" s="26"/>
      <c r="VEV114" s="26"/>
      <c r="VEW114" s="26"/>
      <c r="VEX114" s="26"/>
      <c r="VEY114" s="26"/>
      <c r="VEZ114" s="26"/>
      <c r="VFA114" s="26"/>
      <c r="VFB114" s="26"/>
      <c r="VFC114" s="26"/>
      <c r="VFD114" s="26"/>
      <c r="VFE114" s="26"/>
      <c r="VFF114" s="26"/>
      <c r="VFG114" s="26"/>
      <c r="VFH114" s="26"/>
      <c r="VFI114" s="26"/>
      <c r="VFJ114" s="26"/>
      <c r="VFK114" s="26"/>
      <c r="VFL114" s="26"/>
      <c r="VFM114" s="26"/>
      <c r="VFN114" s="26"/>
      <c r="VFO114" s="26"/>
      <c r="VFP114" s="26"/>
      <c r="VFQ114" s="26"/>
      <c r="VFR114" s="26"/>
      <c r="VFS114" s="26"/>
      <c r="VFT114" s="26"/>
      <c r="VFU114" s="26"/>
      <c r="VFV114" s="26"/>
      <c r="VFW114" s="26"/>
      <c r="VFX114" s="26"/>
      <c r="VFY114" s="26"/>
      <c r="VFZ114" s="26"/>
      <c r="VGA114" s="26"/>
      <c r="VGB114" s="26"/>
      <c r="VGC114" s="26"/>
      <c r="VGD114" s="26"/>
      <c r="VGE114" s="26"/>
      <c r="VGF114" s="26"/>
      <c r="VGG114" s="26"/>
      <c r="VGH114" s="26"/>
      <c r="VGI114" s="26"/>
      <c r="VGJ114" s="26"/>
      <c r="VGK114" s="26"/>
      <c r="VGL114" s="26"/>
      <c r="VGM114" s="26"/>
      <c r="VGN114" s="26"/>
      <c r="VGO114" s="26"/>
      <c r="VGP114" s="26"/>
      <c r="VGQ114" s="26"/>
      <c r="VGR114" s="26"/>
      <c r="VGS114" s="26"/>
      <c r="VGT114" s="26"/>
      <c r="VGU114" s="26"/>
      <c r="VGV114" s="26"/>
      <c r="VGW114" s="26"/>
      <c r="VGX114" s="26"/>
      <c r="VGY114" s="26"/>
      <c r="VGZ114" s="26"/>
      <c r="VHA114" s="26"/>
      <c r="VHB114" s="26"/>
      <c r="VHC114" s="26"/>
      <c r="VHD114" s="26"/>
      <c r="VHE114" s="26"/>
      <c r="VHF114" s="26"/>
      <c r="VHG114" s="26"/>
      <c r="VHH114" s="26"/>
      <c r="VHI114" s="26"/>
      <c r="VHJ114" s="26"/>
      <c r="VHK114" s="26"/>
      <c r="VHL114" s="26"/>
      <c r="VHM114" s="26"/>
      <c r="VHN114" s="26"/>
      <c r="VHO114" s="26"/>
      <c r="VHP114" s="26"/>
      <c r="VHQ114" s="26"/>
      <c r="VHR114" s="26"/>
      <c r="VHS114" s="26"/>
      <c r="VHT114" s="26"/>
      <c r="VHU114" s="26"/>
      <c r="VHV114" s="26"/>
      <c r="VHW114" s="26"/>
      <c r="VHX114" s="26"/>
      <c r="VHY114" s="26"/>
      <c r="VHZ114" s="26"/>
      <c r="VIA114" s="26"/>
      <c r="VIB114" s="26"/>
      <c r="VIC114" s="26"/>
      <c r="VID114" s="26"/>
      <c r="VIE114" s="26"/>
      <c r="VIF114" s="26"/>
      <c r="VIG114" s="26"/>
      <c r="VIH114" s="26"/>
      <c r="VII114" s="26"/>
      <c r="VIJ114" s="26"/>
      <c r="VIK114" s="26"/>
      <c r="VIL114" s="26"/>
      <c r="VIM114" s="26"/>
      <c r="VIN114" s="26"/>
      <c r="VIO114" s="26"/>
      <c r="VIP114" s="26"/>
      <c r="VIQ114" s="26"/>
      <c r="VIR114" s="26"/>
      <c r="VIS114" s="26"/>
      <c r="VIT114" s="26"/>
      <c r="VIU114" s="26"/>
      <c r="VIV114" s="26"/>
      <c r="VIW114" s="26"/>
      <c r="VIX114" s="26"/>
      <c r="VIY114" s="26"/>
      <c r="VIZ114" s="26"/>
      <c r="VJA114" s="26"/>
      <c r="VJB114" s="26"/>
      <c r="VJC114" s="26"/>
      <c r="VJD114" s="26"/>
      <c r="VJE114" s="26"/>
      <c r="VJF114" s="26"/>
      <c r="VJG114" s="26"/>
      <c r="VJH114" s="26"/>
      <c r="VJI114" s="26"/>
      <c r="VJJ114" s="26"/>
      <c r="VJK114" s="26"/>
      <c r="VJL114" s="26"/>
      <c r="VJM114" s="26"/>
      <c r="VJN114" s="26"/>
      <c r="VJO114" s="26"/>
      <c r="VJP114" s="26"/>
      <c r="VJQ114" s="26"/>
      <c r="VJR114" s="26"/>
      <c r="VJS114" s="26"/>
      <c r="VJT114" s="26"/>
      <c r="VJU114" s="26"/>
      <c r="VJV114" s="26"/>
      <c r="VJW114" s="26"/>
      <c r="VJX114" s="26"/>
      <c r="VJY114" s="26"/>
      <c r="VJZ114" s="26"/>
      <c r="VKA114" s="26"/>
      <c r="VKB114" s="26"/>
      <c r="VKC114" s="26"/>
      <c r="VKD114" s="26"/>
      <c r="VKE114" s="26"/>
      <c r="VKF114" s="26"/>
      <c r="VKG114" s="26"/>
      <c r="VKH114" s="26"/>
      <c r="VKI114" s="26"/>
      <c r="VKJ114" s="26"/>
      <c r="VKK114" s="26"/>
      <c r="VKL114" s="26"/>
      <c r="VKM114" s="26"/>
      <c r="VKN114" s="26"/>
      <c r="VKO114" s="26"/>
      <c r="VKP114" s="26"/>
      <c r="VKQ114" s="26"/>
      <c r="VKR114" s="26"/>
      <c r="VKS114" s="26"/>
      <c r="VKT114" s="26"/>
      <c r="VKU114" s="26"/>
      <c r="VKV114" s="26"/>
      <c r="VKW114" s="26"/>
      <c r="VKX114" s="26"/>
      <c r="VKY114" s="26"/>
      <c r="VKZ114" s="26"/>
      <c r="VLA114" s="26"/>
      <c r="VLB114" s="26"/>
      <c r="VLC114" s="26"/>
      <c r="VLD114" s="26"/>
      <c r="VLE114" s="26"/>
      <c r="VLF114" s="26"/>
      <c r="VLG114" s="26"/>
      <c r="VLH114" s="26"/>
      <c r="VLI114" s="26"/>
      <c r="VLJ114" s="26"/>
      <c r="VLK114" s="26"/>
      <c r="VLL114" s="26"/>
      <c r="VLM114" s="26"/>
      <c r="VLN114" s="26"/>
      <c r="VLO114" s="26"/>
      <c r="VLP114" s="26"/>
      <c r="VLQ114" s="26"/>
      <c r="VLR114" s="26"/>
      <c r="VLS114" s="26"/>
      <c r="VLT114" s="26"/>
      <c r="VLU114" s="26"/>
      <c r="VLV114" s="26"/>
      <c r="VLW114" s="26"/>
      <c r="VLX114" s="26"/>
      <c r="VLY114" s="26"/>
      <c r="VLZ114" s="26"/>
      <c r="VMA114" s="26"/>
      <c r="VMB114" s="26"/>
      <c r="VMC114" s="26"/>
      <c r="VMD114" s="26"/>
      <c r="VME114" s="26"/>
      <c r="VMF114" s="26"/>
      <c r="VMG114" s="26"/>
      <c r="VMH114" s="26"/>
      <c r="VMI114" s="26"/>
      <c r="VMJ114" s="26"/>
      <c r="VMK114" s="26"/>
      <c r="VML114" s="26"/>
      <c r="VMM114" s="26"/>
      <c r="VMN114" s="26"/>
      <c r="VMO114" s="26"/>
      <c r="VMP114" s="26"/>
      <c r="VMQ114" s="26"/>
      <c r="VMR114" s="26"/>
      <c r="VMS114" s="26"/>
      <c r="VMT114" s="26"/>
      <c r="VMU114" s="26"/>
      <c r="VMV114" s="26"/>
      <c r="VMW114" s="26"/>
      <c r="VMX114" s="26"/>
      <c r="VMY114" s="26"/>
      <c r="VMZ114" s="26"/>
      <c r="VNA114" s="26"/>
      <c r="VNB114" s="26"/>
      <c r="VNC114" s="26"/>
      <c r="VND114" s="26"/>
      <c r="VNE114" s="26"/>
      <c r="VNF114" s="26"/>
      <c r="VNG114" s="26"/>
      <c r="VNH114" s="26"/>
      <c r="VNI114" s="26"/>
      <c r="VNJ114" s="26"/>
      <c r="VNK114" s="26"/>
      <c r="VNL114" s="26"/>
      <c r="VNM114" s="26"/>
      <c r="VNN114" s="26"/>
      <c r="VNO114" s="26"/>
      <c r="VNP114" s="26"/>
      <c r="VNQ114" s="26"/>
      <c r="VNR114" s="26"/>
      <c r="VNS114" s="26"/>
      <c r="VNT114" s="26"/>
      <c r="VNU114" s="26"/>
      <c r="VNV114" s="26"/>
      <c r="VNW114" s="26"/>
      <c r="VNX114" s="26"/>
      <c r="VNY114" s="26"/>
      <c r="VNZ114" s="26"/>
      <c r="VOA114" s="26"/>
      <c r="VOB114" s="26"/>
      <c r="VOC114" s="26"/>
      <c r="VOD114" s="26"/>
      <c r="VOE114" s="26"/>
      <c r="VOF114" s="26"/>
      <c r="VOG114" s="26"/>
      <c r="VOH114" s="26"/>
      <c r="VOI114" s="26"/>
      <c r="VOJ114" s="26"/>
      <c r="VOK114" s="26"/>
      <c r="VOL114" s="26"/>
      <c r="VOM114" s="26"/>
      <c r="VON114" s="26"/>
      <c r="VOO114" s="26"/>
      <c r="VOP114" s="26"/>
      <c r="VOQ114" s="26"/>
      <c r="VOR114" s="26"/>
      <c r="VOS114" s="26"/>
      <c r="VOT114" s="26"/>
      <c r="VOU114" s="26"/>
      <c r="VOV114" s="26"/>
      <c r="VOW114" s="26"/>
      <c r="VOX114" s="26"/>
      <c r="VOY114" s="26"/>
      <c r="VOZ114" s="26"/>
      <c r="VPA114" s="26"/>
      <c r="VPB114" s="26"/>
      <c r="VPC114" s="26"/>
      <c r="VPD114" s="26"/>
      <c r="VPE114" s="26"/>
      <c r="VPF114" s="26"/>
      <c r="VPG114" s="26"/>
      <c r="VPH114" s="26"/>
      <c r="VPI114" s="26"/>
      <c r="VPJ114" s="26"/>
      <c r="VPK114" s="26"/>
      <c r="VPL114" s="26"/>
      <c r="VPM114" s="26"/>
      <c r="VPN114" s="26"/>
      <c r="VPO114" s="26"/>
      <c r="VPP114" s="26"/>
      <c r="VPQ114" s="26"/>
      <c r="VPR114" s="26"/>
      <c r="VPS114" s="26"/>
      <c r="VPT114" s="26"/>
      <c r="VPU114" s="26"/>
      <c r="VPV114" s="26"/>
      <c r="VPW114" s="26"/>
      <c r="VPX114" s="26"/>
      <c r="VPY114" s="26"/>
      <c r="VPZ114" s="26"/>
      <c r="VQA114" s="26"/>
      <c r="VQB114" s="26"/>
      <c r="VQC114" s="26"/>
      <c r="VQD114" s="26"/>
      <c r="VQE114" s="26"/>
      <c r="VQF114" s="26"/>
      <c r="VQG114" s="26"/>
      <c r="VQH114" s="26"/>
      <c r="VQI114" s="26"/>
      <c r="VQJ114" s="26"/>
      <c r="VQK114" s="26"/>
      <c r="VQL114" s="26"/>
      <c r="VQM114" s="26"/>
      <c r="VQN114" s="26"/>
      <c r="VQO114" s="26"/>
      <c r="VQP114" s="26"/>
      <c r="VQQ114" s="26"/>
      <c r="VQR114" s="26"/>
      <c r="VQS114" s="26"/>
      <c r="VQT114" s="26"/>
      <c r="VQU114" s="26"/>
      <c r="VQV114" s="26"/>
      <c r="VQW114" s="26"/>
      <c r="VQX114" s="26"/>
      <c r="VQY114" s="26"/>
      <c r="VQZ114" s="26"/>
      <c r="VRA114" s="26"/>
      <c r="VRB114" s="26"/>
      <c r="VRC114" s="26"/>
      <c r="VRD114" s="26"/>
      <c r="VRE114" s="26"/>
      <c r="VRF114" s="26"/>
      <c r="VRG114" s="26"/>
      <c r="VRH114" s="26"/>
      <c r="VRI114" s="26"/>
      <c r="VRJ114" s="26"/>
      <c r="VRK114" s="26"/>
      <c r="VRL114" s="26"/>
      <c r="VRM114" s="26"/>
      <c r="VRN114" s="26"/>
      <c r="VRO114" s="26"/>
      <c r="VRP114" s="26"/>
      <c r="VRQ114" s="26"/>
      <c r="VRR114" s="26"/>
      <c r="VRS114" s="26"/>
      <c r="VRT114" s="26"/>
      <c r="VRU114" s="26"/>
      <c r="VRV114" s="26"/>
      <c r="VRW114" s="26"/>
      <c r="VRX114" s="26"/>
      <c r="VRY114" s="26"/>
      <c r="VRZ114" s="26"/>
      <c r="VSA114" s="26"/>
      <c r="VSB114" s="26"/>
      <c r="VSC114" s="26"/>
      <c r="VSD114" s="26"/>
      <c r="VSE114" s="26"/>
      <c r="VSF114" s="26"/>
      <c r="VSG114" s="26"/>
      <c r="VSH114" s="26"/>
      <c r="VSI114" s="26"/>
      <c r="VSJ114" s="26"/>
      <c r="VSK114" s="26"/>
      <c r="VSL114" s="26"/>
      <c r="VSM114" s="26"/>
      <c r="VSN114" s="26"/>
      <c r="VSO114" s="26"/>
      <c r="VSP114" s="26"/>
      <c r="VSQ114" s="26"/>
      <c r="VSR114" s="26"/>
      <c r="VSS114" s="26"/>
      <c r="VST114" s="26"/>
      <c r="VSU114" s="26"/>
      <c r="VSV114" s="26"/>
      <c r="VSW114" s="26"/>
      <c r="VSX114" s="26"/>
      <c r="VSY114" s="26"/>
      <c r="VSZ114" s="26"/>
      <c r="VTA114" s="26"/>
      <c r="VTB114" s="26"/>
      <c r="VTC114" s="26"/>
      <c r="VTD114" s="26"/>
      <c r="VTE114" s="26"/>
      <c r="VTF114" s="26"/>
      <c r="VTG114" s="26"/>
      <c r="VTH114" s="26"/>
      <c r="VTI114" s="26"/>
      <c r="VTJ114" s="26"/>
      <c r="VTK114" s="26"/>
      <c r="VTL114" s="26"/>
      <c r="VTM114" s="26"/>
      <c r="VTN114" s="26"/>
      <c r="VTO114" s="26"/>
      <c r="VTP114" s="26"/>
      <c r="VTQ114" s="26"/>
      <c r="VTR114" s="26"/>
      <c r="VTS114" s="26"/>
      <c r="VTT114" s="26"/>
      <c r="VTU114" s="26"/>
      <c r="VTV114" s="26"/>
      <c r="VTW114" s="26"/>
      <c r="VTX114" s="26"/>
      <c r="VTY114" s="26"/>
      <c r="VTZ114" s="26"/>
      <c r="VUA114" s="26"/>
      <c r="VUB114" s="26"/>
      <c r="VUC114" s="26"/>
      <c r="VUD114" s="26"/>
      <c r="VUE114" s="26"/>
      <c r="VUF114" s="26"/>
      <c r="VUG114" s="26"/>
      <c r="VUH114" s="26"/>
      <c r="VUI114" s="26"/>
      <c r="VUJ114" s="26"/>
      <c r="VUK114" s="26"/>
      <c r="VUL114" s="26"/>
      <c r="VUM114" s="26"/>
      <c r="VUN114" s="26"/>
      <c r="VUO114" s="26"/>
      <c r="VUP114" s="26"/>
      <c r="VUQ114" s="26"/>
      <c r="VUR114" s="26"/>
      <c r="VUS114" s="26"/>
      <c r="VUT114" s="26"/>
      <c r="VUU114" s="26"/>
      <c r="VUV114" s="26"/>
      <c r="VUW114" s="26"/>
      <c r="VUX114" s="26"/>
      <c r="VUY114" s="26"/>
      <c r="VUZ114" s="26"/>
      <c r="VVA114" s="26"/>
      <c r="VVB114" s="26"/>
      <c r="VVC114" s="26"/>
      <c r="VVD114" s="26"/>
      <c r="VVE114" s="26"/>
      <c r="VVF114" s="26"/>
      <c r="VVG114" s="26"/>
      <c r="VVH114" s="26"/>
      <c r="VVI114" s="26"/>
      <c r="VVJ114" s="26"/>
      <c r="VVK114" s="26"/>
      <c r="VVL114" s="26"/>
      <c r="VVM114" s="26"/>
      <c r="VVN114" s="26"/>
      <c r="VVO114" s="26"/>
      <c r="VVP114" s="26"/>
      <c r="VVQ114" s="26"/>
      <c r="VVR114" s="26"/>
      <c r="VVS114" s="26"/>
      <c r="VVT114" s="26"/>
      <c r="VVU114" s="26"/>
      <c r="VVV114" s="26"/>
      <c r="VVW114" s="26"/>
      <c r="VVX114" s="26"/>
      <c r="VVY114" s="26"/>
      <c r="VVZ114" s="26"/>
      <c r="VWA114" s="26"/>
      <c r="VWB114" s="26"/>
      <c r="VWC114" s="26"/>
      <c r="VWD114" s="26"/>
      <c r="VWE114" s="26"/>
      <c r="VWF114" s="26"/>
      <c r="VWG114" s="26"/>
      <c r="VWH114" s="26"/>
      <c r="VWI114" s="26"/>
      <c r="VWJ114" s="26"/>
      <c r="VWK114" s="26"/>
      <c r="VWL114" s="26"/>
      <c r="VWM114" s="26"/>
      <c r="VWN114" s="26"/>
      <c r="VWO114" s="26"/>
      <c r="VWP114" s="26"/>
      <c r="VWQ114" s="26"/>
      <c r="VWR114" s="26"/>
      <c r="VWS114" s="26"/>
      <c r="VWT114" s="26"/>
      <c r="VWU114" s="26"/>
      <c r="VWV114" s="26"/>
      <c r="VWW114" s="26"/>
      <c r="VWX114" s="26"/>
      <c r="VWY114" s="26"/>
      <c r="VWZ114" s="26"/>
      <c r="VXA114" s="26"/>
      <c r="VXB114" s="26"/>
      <c r="VXC114" s="26"/>
      <c r="VXD114" s="26"/>
      <c r="VXE114" s="26"/>
      <c r="VXF114" s="26"/>
      <c r="VXG114" s="26"/>
      <c r="VXH114" s="26"/>
      <c r="VXI114" s="26"/>
      <c r="VXJ114" s="26"/>
      <c r="VXK114" s="26"/>
      <c r="VXL114" s="26"/>
      <c r="VXM114" s="26"/>
      <c r="VXN114" s="26"/>
      <c r="VXO114" s="26"/>
      <c r="VXP114" s="26"/>
      <c r="VXQ114" s="26"/>
      <c r="VXR114" s="26"/>
      <c r="VXS114" s="26"/>
      <c r="VXT114" s="26"/>
      <c r="VXU114" s="26"/>
      <c r="VXV114" s="26"/>
      <c r="VXW114" s="26"/>
      <c r="VXX114" s="26"/>
      <c r="VXY114" s="26"/>
      <c r="VXZ114" s="26"/>
      <c r="VYA114" s="26"/>
      <c r="VYB114" s="26"/>
      <c r="VYC114" s="26"/>
      <c r="VYD114" s="26"/>
      <c r="VYE114" s="26"/>
      <c r="VYF114" s="26"/>
      <c r="VYG114" s="26"/>
      <c r="VYH114" s="26"/>
      <c r="VYI114" s="26"/>
      <c r="VYJ114" s="26"/>
      <c r="VYK114" s="26"/>
      <c r="VYL114" s="26"/>
      <c r="VYM114" s="26"/>
      <c r="VYN114" s="26"/>
      <c r="VYO114" s="26"/>
      <c r="VYP114" s="26"/>
      <c r="VYQ114" s="26"/>
      <c r="VYR114" s="26"/>
      <c r="VYS114" s="26"/>
      <c r="VYT114" s="26"/>
      <c r="VYU114" s="26"/>
      <c r="VYV114" s="26"/>
      <c r="VYW114" s="26"/>
      <c r="VYX114" s="26"/>
      <c r="VYY114" s="26"/>
      <c r="VYZ114" s="26"/>
      <c r="VZA114" s="26"/>
      <c r="VZB114" s="26"/>
      <c r="VZC114" s="26"/>
      <c r="VZD114" s="26"/>
      <c r="VZE114" s="26"/>
      <c r="VZF114" s="26"/>
      <c r="VZG114" s="26"/>
      <c r="VZH114" s="26"/>
      <c r="VZI114" s="26"/>
      <c r="VZJ114" s="26"/>
      <c r="VZK114" s="26"/>
      <c r="VZL114" s="26"/>
      <c r="VZM114" s="26"/>
      <c r="VZN114" s="26"/>
      <c r="VZO114" s="26"/>
      <c r="VZP114" s="26"/>
      <c r="VZQ114" s="26"/>
      <c r="VZR114" s="26"/>
      <c r="VZS114" s="26"/>
      <c r="VZT114" s="26"/>
      <c r="VZU114" s="26"/>
      <c r="VZV114" s="26"/>
      <c r="VZW114" s="26"/>
      <c r="VZX114" s="26"/>
      <c r="VZY114" s="26"/>
      <c r="VZZ114" s="26"/>
      <c r="WAA114" s="26"/>
      <c r="WAB114" s="26"/>
      <c r="WAC114" s="26"/>
      <c r="WAD114" s="26"/>
      <c r="WAE114" s="26"/>
      <c r="WAF114" s="26"/>
      <c r="WAG114" s="26"/>
      <c r="WAH114" s="26"/>
      <c r="WAI114" s="26"/>
      <c r="WAJ114" s="26"/>
      <c r="WAK114" s="26"/>
      <c r="WAL114" s="26"/>
      <c r="WAM114" s="26"/>
      <c r="WAN114" s="26"/>
      <c r="WAO114" s="26"/>
      <c r="WAP114" s="26"/>
      <c r="WAQ114" s="26"/>
      <c r="WAR114" s="26"/>
      <c r="WAS114" s="26"/>
      <c r="WAT114" s="26"/>
      <c r="WAU114" s="26"/>
      <c r="WAV114" s="26"/>
      <c r="WAW114" s="26"/>
      <c r="WAX114" s="26"/>
      <c r="WAY114" s="26"/>
      <c r="WAZ114" s="26"/>
      <c r="WBA114" s="26"/>
      <c r="WBB114" s="26"/>
      <c r="WBC114" s="26"/>
      <c r="WBD114" s="26"/>
      <c r="WBE114" s="26"/>
      <c r="WBF114" s="26"/>
      <c r="WBG114" s="26"/>
      <c r="WBH114" s="26"/>
      <c r="WBI114" s="26"/>
      <c r="WBJ114" s="26"/>
      <c r="WBK114" s="26"/>
      <c r="WBL114" s="26"/>
      <c r="WBM114" s="26"/>
      <c r="WBN114" s="26"/>
      <c r="WBO114" s="26"/>
      <c r="WBP114" s="26"/>
      <c r="WBQ114" s="26"/>
      <c r="WBR114" s="26"/>
      <c r="WBS114" s="26"/>
      <c r="WBT114" s="26"/>
      <c r="WBU114" s="26"/>
      <c r="WBV114" s="26"/>
      <c r="WBW114" s="26"/>
      <c r="WBX114" s="26"/>
      <c r="WBY114" s="26"/>
      <c r="WBZ114" s="26"/>
      <c r="WCA114" s="26"/>
      <c r="WCB114" s="26"/>
      <c r="WCC114" s="26"/>
      <c r="WCD114" s="26"/>
      <c r="WCE114" s="26"/>
      <c r="WCF114" s="26"/>
      <c r="WCG114" s="26"/>
      <c r="WCH114" s="26"/>
      <c r="WCI114" s="26"/>
      <c r="WCJ114" s="26"/>
      <c r="WCK114" s="26"/>
      <c r="WCL114" s="26"/>
      <c r="WCM114" s="26"/>
      <c r="WCN114" s="26"/>
      <c r="WCO114" s="26"/>
      <c r="WCP114" s="26"/>
      <c r="WCQ114" s="26"/>
      <c r="WCR114" s="26"/>
      <c r="WCS114" s="26"/>
      <c r="WCT114" s="26"/>
      <c r="WCU114" s="26"/>
      <c r="WCV114" s="26"/>
      <c r="WCW114" s="26"/>
      <c r="WCX114" s="26"/>
      <c r="WCY114" s="26"/>
      <c r="WCZ114" s="26"/>
      <c r="WDA114" s="26"/>
      <c r="WDB114" s="26"/>
      <c r="WDC114" s="26"/>
      <c r="WDD114" s="26"/>
      <c r="WDE114" s="26"/>
      <c r="WDF114" s="26"/>
      <c r="WDG114" s="26"/>
      <c r="WDH114" s="26"/>
      <c r="WDI114" s="26"/>
      <c r="WDJ114" s="26"/>
      <c r="WDK114" s="26"/>
      <c r="WDL114" s="26"/>
      <c r="WDM114" s="26"/>
      <c r="WDN114" s="26"/>
      <c r="WDO114" s="26"/>
      <c r="WDP114" s="26"/>
      <c r="WDQ114" s="26"/>
      <c r="WDR114" s="26"/>
      <c r="WDS114" s="26"/>
      <c r="WDT114" s="26"/>
      <c r="WDU114" s="26"/>
      <c r="WDV114" s="26"/>
      <c r="WDW114" s="26"/>
      <c r="WDX114" s="26"/>
      <c r="WDY114" s="26"/>
      <c r="WDZ114" s="26"/>
      <c r="WEA114" s="26"/>
      <c r="WEB114" s="26"/>
      <c r="WEC114" s="26"/>
      <c r="WED114" s="26"/>
      <c r="WEE114" s="26"/>
      <c r="WEF114" s="26"/>
      <c r="WEG114" s="26"/>
      <c r="WEH114" s="26"/>
      <c r="WEI114" s="26"/>
      <c r="WEJ114" s="26"/>
      <c r="WEK114" s="26"/>
      <c r="WEL114" s="26"/>
      <c r="WEM114" s="26"/>
      <c r="WEN114" s="26"/>
      <c r="WEO114" s="26"/>
      <c r="WEP114" s="26"/>
      <c r="WEQ114" s="26"/>
      <c r="WER114" s="26"/>
      <c r="WES114" s="26"/>
      <c r="WET114" s="26"/>
      <c r="WEU114" s="26"/>
      <c r="WEV114" s="26"/>
      <c r="WEW114" s="26"/>
      <c r="WEX114" s="26"/>
      <c r="WEY114" s="26"/>
      <c r="WEZ114" s="26"/>
      <c r="WFA114" s="26"/>
      <c r="WFB114" s="26"/>
      <c r="WFC114" s="26"/>
      <c r="WFD114" s="26"/>
      <c r="WFE114" s="26"/>
      <c r="WFF114" s="26"/>
      <c r="WFG114" s="26"/>
      <c r="WFH114" s="26"/>
      <c r="WFI114" s="26"/>
      <c r="WFJ114" s="26"/>
      <c r="WFK114" s="26"/>
      <c r="WFL114" s="26"/>
      <c r="WFM114" s="26"/>
      <c r="WFN114" s="26"/>
      <c r="WFO114" s="26"/>
      <c r="WFP114" s="26"/>
      <c r="WFQ114" s="26"/>
      <c r="WFR114" s="26"/>
      <c r="WFS114" s="26"/>
      <c r="WFT114" s="26"/>
      <c r="WFU114" s="26"/>
      <c r="WFV114" s="26"/>
      <c r="WFW114" s="26"/>
      <c r="WFX114" s="26"/>
      <c r="WFY114" s="26"/>
      <c r="WFZ114" s="26"/>
      <c r="WGA114" s="26"/>
      <c r="WGB114" s="26"/>
      <c r="WGC114" s="26"/>
      <c r="WGD114" s="26"/>
      <c r="WGE114" s="26"/>
      <c r="WGF114" s="26"/>
      <c r="WGG114" s="26"/>
      <c r="WGH114" s="26"/>
      <c r="WGI114" s="26"/>
      <c r="WGJ114" s="26"/>
      <c r="WGK114" s="26"/>
      <c r="WGL114" s="26"/>
      <c r="WGM114" s="26"/>
      <c r="WGN114" s="26"/>
      <c r="WGO114" s="26"/>
      <c r="WGP114" s="26"/>
      <c r="WGQ114" s="26"/>
      <c r="WGR114" s="26"/>
      <c r="WGS114" s="26"/>
      <c r="WGT114" s="26"/>
      <c r="WGU114" s="26"/>
      <c r="WGV114" s="26"/>
      <c r="WGW114" s="26"/>
      <c r="WGX114" s="26"/>
      <c r="WGY114" s="26"/>
      <c r="WGZ114" s="26"/>
      <c r="WHA114" s="26"/>
      <c r="WHB114" s="26"/>
      <c r="WHC114" s="26"/>
      <c r="WHD114" s="26"/>
      <c r="WHE114" s="26"/>
      <c r="WHF114" s="26"/>
      <c r="WHG114" s="26"/>
      <c r="WHH114" s="26"/>
      <c r="WHI114" s="26"/>
      <c r="WHJ114" s="26"/>
      <c r="WHK114" s="26"/>
      <c r="WHL114" s="26"/>
      <c r="WHM114" s="26"/>
      <c r="WHN114" s="26"/>
      <c r="WHO114" s="26"/>
      <c r="WHP114" s="26"/>
      <c r="WHQ114" s="26"/>
      <c r="WHR114" s="26"/>
      <c r="WHS114" s="26"/>
      <c r="WHT114" s="26"/>
      <c r="WHU114" s="26"/>
      <c r="WHV114" s="26"/>
      <c r="WHW114" s="26"/>
      <c r="WHX114" s="26"/>
      <c r="WHY114" s="26"/>
      <c r="WHZ114" s="26"/>
      <c r="WIA114" s="26"/>
      <c r="WIB114" s="26"/>
      <c r="WIC114" s="26"/>
      <c r="WID114" s="26"/>
      <c r="WIE114" s="26"/>
      <c r="WIF114" s="26"/>
      <c r="WIG114" s="26"/>
      <c r="WIH114" s="26"/>
      <c r="WII114" s="26"/>
      <c r="WIJ114" s="26"/>
      <c r="WIK114" s="26"/>
      <c r="WIL114" s="26"/>
      <c r="WIM114" s="26"/>
      <c r="WIN114" s="26"/>
      <c r="WIO114" s="26"/>
      <c r="WIP114" s="26"/>
      <c r="WIQ114" s="26"/>
      <c r="WIR114" s="26"/>
      <c r="WIS114" s="26"/>
      <c r="WIT114" s="26"/>
      <c r="WIU114" s="26"/>
      <c r="WIV114" s="26"/>
      <c r="WIW114" s="26"/>
      <c r="WIX114" s="26"/>
      <c r="WIY114" s="26"/>
      <c r="WIZ114" s="26"/>
      <c r="WJA114" s="26"/>
      <c r="WJB114" s="26"/>
      <c r="WJC114" s="26"/>
      <c r="WJD114" s="26"/>
      <c r="WJE114" s="26"/>
      <c r="WJF114" s="26"/>
      <c r="WJG114" s="26"/>
      <c r="WJH114" s="26"/>
      <c r="WJI114" s="26"/>
      <c r="WJJ114" s="26"/>
      <c r="WJK114" s="26"/>
      <c r="WJL114" s="26"/>
      <c r="WJM114" s="26"/>
      <c r="WJN114" s="26"/>
      <c r="WJO114" s="26"/>
      <c r="WJP114" s="26"/>
      <c r="WJQ114" s="26"/>
      <c r="WJR114" s="26"/>
      <c r="WJS114" s="26"/>
      <c r="WJT114" s="26"/>
      <c r="WJU114" s="26"/>
      <c r="WJV114" s="26"/>
      <c r="WJW114" s="26"/>
      <c r="WJX114" s="26"/>
      <c r="WJY114" s="26"/>
      <c r="WJZ114" s="26"/>
      <c r="WKA114" s="26"/>
      <c r="WKB114" s="26"/>
      <c r="WKC114" s="26"/>
      <c r="WKD114" s="26"/>
      <c r="WKE114" s="26"/>
      <c r="WKF114" s="26"/>
      <c r="WKG114" s="26"/>
      <c r="WKH114" s="26"/>
      <c r="WKI114" s="26"/>
      <c r="WKJ114" s="26"/>
      <c r="WKK114" s="26"/>
      <c r="WKL114" s="26"/>
      <c r="WKM114" s="26"/>
      <c r="WKN114" s="26"/>
      <c r="WKO114" s="26"/>
      <c r="WKP114" s="26"/>
      <c r="WKQ114" s="26"/>
      <c r="WKR114" s="26"/>
      <c r="WKS114" s="26"/>
      <c r="WKT114" s="26"/>
      <c r="WKU114" s="26"/>
      <c r="WKV114" s="26"/>
      <c r="WKW114" s="26"/>
      <c r="WKX114" s="26"/>
      <c r="WKY114" s="26"/>
      <c r="WKZ114" s="26"/>
      <c r="WLA114" s="26"/>
      <c r="WLB114" s="26"/>
      <c r="WLC114" s="26"/>
      <c r="WLD114" s="26"/>
      <c r="WLE114" s="26"/>
      <c r="WLF114" s="26"/>
      <c r="WLG114" s="26"/>
      <c r="WLH114" s="26"/>
      <c r="WLI114" s="26"/>
      <c r="WLJ114" s="26"/>
      <c r="WLK114" s="26"/>
      <c r="WLL114" s="26"/>
      <c r="WLM114" s="26"/>
      <c r="WLN114" s="26"/>
      <c r="WLO114" s="26"/>
      <c r="WLP114" s="26"/>
      <c r="WLQ114" s="26"/>
      <c r="WLR114" s="26"/>
      <c r="WLS114" s="26"/>
      <c r="WLT114" s="26"/>
      <c r="WLU114" s="26"/>
      <c r="WLV114" s="26"/>
      <c r="WLW114" s="26"/>
      <c r="WLX114" s="26"/>
      <c r="WLY114" s="26"/>
      <c r="WLZ114" s="26"/>
      <c r="WMA114" s="26"/>
      <c r="WMB114" s="26"/>
      <c r="WMC114" s="26"/>
      <c r="WMD114" s="26"/>
      <c r="WME114" s="26"/>
      <c r="WMF114" s="26"/>
      <c r="WMG114" s="26"/>
      <c r="WMH114" s="26"/>
      <c r="WMI114" s="26"/>
      <c r="WMJ114" s="26"/>
      <c r="WMK114" s="26"/>
      <c r="WML114" s="26"/>
      <c r="WMM114" s="26"/>
      <c r="WMN114" s="26"/>
      <c r="WMO114" s="26"/>
      <c r="WMP114" s="26"/>
      <c r="WMQ114" s="26"/>
      <c r="WMR114" s="26"/>
      <c r="WMS114" s="26"/>
      <c r="WMT114" s="26"/>
      <c r="WMU114" s="26"/>
      <c r="WMV114" s="26"/>
      <c r="WMW114" s="26"/>
      <c r="WMX114" s="26"/>
      <c r="WMY114" s="26"/>
      <c r="WMZ114" s="26"/>
      <c r="WNA114" s="26"/>
      <c r="WNB114" s="26"/>
      <c r="WNC114" s="26"/>
      <c r="WND114" s="26"/>
      <c r="WNE114" s="26"/>
      <c r="WNF114" s="26"/>
      <c r="WNG114" s="26"/>
      <c r="WNH114" s="26"/>
      <c r="WNI114" s="26"/>
      <c r="WNJ114" s="26"/>
      <c r="WNK114" s="26"/>
      <c r="WNL114" s="26"/>
      <c r="WNM114" s="26"/>
      <c r="WNN114" s="26"/>
      <c r="WNO114" s="26"/>
      <c r="WNP114" s="26"/>
      <c r="WNQ114" s="26"/>
      <c r="WNR114" s="26"/>
      <c r="WNS114" s="26"/>
      <c r="WNT114" s="26"/>
      <c r="WNU114" s="26"/>
      <c r="WNV114" s="26"/>
      <c r="WNW114" s="26"/>
      <c r="WNX114" s="26"/>
      <c r="WNY114" s="26"/>
      <c r="WNZ114" s="26"/>
      <c r="WOA114" s="26"/>
      <c r="WOB114" s="26"/>
      <c r="WOC114" s="26"/>
      <c r="WOD114" s="26"/>
      <c r="WOE114" s="26"/>
      <c r="WOF114" s="26"/>
      <c r="WOG114" s="26"/>
      <c r="WOH114" s="26"/>
      <c r="WOI114" s="26"/>
      <c r="WOJ114" s="26"/>
      <c r="WOK114" s="26"/>
      <c r="WOL114" s="26"/>
      <c r="WOM114" s="26"/>
      <c r="WON114" s="26"/>
      <c r="WOO114" s="26"/>
      <c r="WOP114" s="26"/>
      <c r="WOQ114" s="26"/>
      <c r="WOR114" s="26"/>
      <c r="WOS114" s="26"/>
      <c r="WOT114" s="26"/>
      <c r="WOU114" s="26"/>
      <c r="WOV114" s="26"/>
      <c r="WOW114" s="26"/>
      <c r="WOX114" s="26"/>
      <c r="WOY114" s="26"/>
      <c r="WOZ114" s="26"/>
      <c r="WPA114" s="26"/>
      <c r="WPB114" s="26"/>
      <c r="WPC114" s="26"/>
      <c r="WPD114" s="26"/>
      <c r="WPE114" s="26"/>
      <c r="WPF114" s="26"/>
      <c r="WPG114" s="26"/>
      <c r="WPH114" s="26"/>
      <c r="WPI114" s="26"/>
      <c r="WPJ114" s="26"/>
      <c r="WPK114" s="26"/>
      <c r="WPL114" s="26"/>
      <c r="WPM114" s="26"/>
      <c r="WPN114" s="26"/>
      <c r="WPO114" s="26"/>
      <c r="WPP114" s="26"/>
      <c r="WPQ114" s="26"/>
      <c r="WPR114" s="26"/>
      <c r="WPS114" s="26"/>
      <c r="WPT114" s="26"/>
      <c r="WPU114" s="26"/>
      <c r="WPV114" s="26"/>
      <c r="WPW114" s="26"/>
      <c r="WPX114" s="26"/>
      <c r="WPY114" s="26"/>
      <c r="WPZ114" s="26"/>
      <c r="WQA114" s="26"/>
      <c r="WQB114" s="26"/>
      <c r="WQC114" s="26"/>
      <c r="WQD114" s="26"/>
      <c r="WQE114" s="26"/>
      <c r="WQF114" s="26"/>
      <c r="WQG114" s="26"/>
      <c r="WQH114" s="26"/>
      <c r="WQI114" s="26"/>
      <c r="WQJ114" s="26"/>
      <c r="WQK114" s="26"/>
      <c r="WQL114" s="26"/>
      <c r="WQM114" s="26"/>
      <c r="WQN114" s="26"/>
      <c r="WQO114" s="26"/>
      <c r="WQP114" s="26"/>
      <c r="WQQ114" s="26"/>
      <c r="WQR114" s="26"/>
      <c r="WQS114" s="26"/>
      <c r="WQT114" s="26"/>
      <c r="WQU114" s="26"/>
      <c r="WQV114" s="26"/>
      <c r="WQW114" s="26"/>
      <c r="WQX114" s="26"/>
      <c r="WQY114" s="26"/>
      <c r="WQZ114" s="26"/>
      <c r="WRA114" s="26"/>
      <c r="WRB114" s="26"/>
      <c r="WRC114" s="26"/>
      <c r="WRD114" s="26"/>
      <c r="WRE114" s="26"/>
      <c r="WRF114" s="26"/>
      <c r="WRG114" s="26"/>
      <c r="WRH114" s="26"/>
      <c r="WRI114" s="26"/>
      <c r="WRJ114" s="26"/>
      <c r="WRK114" s="26"/>
      <c r="WRL114" s="26"/>
      <c r="WRM114" s="26"/>
      <c r="WRN114" s="26"/>
      <c r="WRO114" s="26"/>
      <c r="WRP114" s="26"/>
      <c r="WRQ114" s="26"/>
      <c r="WRR114" s="26"/>
      <c r="WRS114" s="26"/>
      <c r="WRT114" s="26"/>
      <c r="WRU114" s="26"/>
      <c r="WRV114" s="26"/>
      <c r="WRW114" s="26"/>
      <c r="WRX114" s="26"/>
      <c r="WRY114" s="26"/>
      <c r="WRZ114" s="26"/>
      <c r="WSA114" s="26"/>
      <c r="WSB114" s="26"/>
      <c r="WSC114" s="26"/>
      <c r="WSD114" s="26"/>
      <c r="WSE114" s="26"/>
      <c r="WSF114" s="26"/>
      <c r="WSG114" s="26"/>
      <c r="WSH114" s="26"/>
      <c r="WSI114" s="26"/>
      <c r="WSJ114" s="26"/>
      <c r="WSK114" s="26"/>
      <c r="WSL114" s="26"/>
      <c r="WSM114" s="26"/>
      <c r="WSN114" s="26"/>
      <c r="WSO114" s="26"/>
      <c r="WSP114" s="26"/>
      <c r="WSQ114" s="26"/>
      <c r="WSR114" s="26"/>
      <c r="WSS114" s="26"/>
      <c r="WST114" s="26"/>
      <c r="WSU114" s="26"/>
      <c r="WSV114" s="26"/>
      <c r="WSW114" s="26"/>
      <c r="WSX114" s="26"/>
      <c r="WSY114" s="26"/>
      <c r="WSZ114" s="26"/>
      <c r="WTA114" s="26"/>
      <c r="WTB114" s="26"/>
      <c r="WTC114" s="26"/>
      <c r="WTD114" s="26"/>
      <c r="WTE114" s="26"/>
      <c r="WTF114" s="26"/>
      <c r="WTG114" s="26"/>
      <c r="WTH114" s="26"/>
      <c r="WTI114" s="26"/>
      <c r="WTJ114" s="26"/>
      <c r="WTK114" s="26"/>
      <c r="WTL114" s="26"/>
      <c r="WTM114" s="26"/>
      <c r="WTN114" s="26"/>
      <c r="WTO114" s="26"/>
      <c r="WTP114" s="26"/>
      <c r="WTQ114" s="26"/>
      <c r="WTR114" s="26"/>
      <c r="WTS114" s="26"/>
      <c r="WTT114" s="26"/>
      <c r="WTU114" s="26"/>
      <c r="WTV114" s="26"/>
      <c r="WTW114" s="26"/>
      <c r="WTX114" s="26"/>
      <c r="WTY114" s="26"/>
      <c r="WTZ114" s="26"/>
      <c r="WUA114" s="26"/>
      <c r="WUB114" s="26"/>
      <c r="WUC114" s="26"/>
      <c r="WUD114" s="26"/>
      <c r="WUE114" s="26"/>
      <c r="WUF114" s="26"/>
      <c r="WUG114" s="26"/>
      <c r="WUH114" s="26"/>
      <c r="WUI114" s="26"/>
      <c r="WUJ114" s="26"/>
      <c r="WUK114" s="26"/>
      <c r="WUL114" s="26"/>
      <c r="WUM114" s="26"/>
      <c r="WUN114" s="26"/>
      <c r="WUO114" s="26"/>
      <c r="WUP114" s="26"/>
      <c r="WUQ114" s="26"/>
      <c r="WUR114" s="26"/>
      <c r="WUS114" s="26"/>
      <c r="WUT114" s="26"/>
      <c r="WUU114" s="26"/>
      <c r="WUV114" s="26"/>
      <c r="WUW114" s="26"/>
      <c r="WUX114" s="26"/>
      <c r="WUY114" s="26"/>
      <c r="WUZ114" s="26"/>
      <c r="WVA114" s="26"/>
      <c r="WVB114" s="26"/>
      <c r="WVC114" s="26"/>
      <c r="WVD114" s="26"/>
      <c r="WVE114" s="26"/>
      <c r="WVF114" s="26"/>
      <c r="WVG114" s="26"/>
      <c r="WVH114" s="26"/>
      <c r="WVI114" s="26"/>
      <c r="WVJ114" s="26"/>
      <c r="WVK114" s="26"/>
      <c r="WVL114" s="26"/>
      <c r="WVM114" s="26"/>
      <c r="WVN114" s="26"/>
      <c r="WVO114" s="26"/>
      <c r="WVP114" s="26"/>
      <c r="WVQ114" s="26"/>
      <c r="WVR114" s="26"/>
      <c r="WVS114" s="26"/>
      <c r="WVT114" s="26"/>
      <c r="WVU114" s="26"/>
      <c r="WVV114" s="26"/>
      <c r="WVW114" s="26"/>
      <c r="WVX114" s="26"/>
      <c r="WVY114" s="26"/>
      <c r="WVZ114" s="26"/>
      <c r="WWA114" s="26"/>
      <c r="WWB114" s="26"/>
      <c r="WWC114" s="26"/>
      <c r="WWD114" s="26"/>
      <c r="WWE114" s="26"/>
      <c r="WWF114" s="26"/>
      <c r="WWG114" s="26"/>
      <c r="WWH114" s="26"/>
      <c r="WWI114" s="26"/>
      <c r="WWJ114" s="26"/>
      <c r="WWK114" s="26"/>
      <c r="WWL114" s="26"/>
      <c r="WWM114" s="26"/>
      <c r="WWN114" s="26"/>
      <c r="WWO114" s="26"/>
      <c r="WWP114" s="26"/>
      <c r="WWQ114" s="26"/>
      <c r="WWR114" s="26"/>
      <c r="WWS114" s="26"/>
      <c r="WWT114" s="26"/>
      <c r="WWU114" s="26"/>
      <c r="WWV114" s="26"/>
      <c r="WWW114" s="26"/>
      <c r="WWX114" s="26"/>
      <c r="WWY114" s="26"/>
      <c r="WWZ114" s="26"/>
      <c r="WXA114" s="26"/>
      <c r="WXB114" s="26"/>
      <c r="WXC114" s="26"/>
      <c r="WXD114" s="26"/>
      <c r="WXE114" s="26"/>
      <c r="WXF114" s="26"/>
      <c r="WXG114" s="26"/>
      <c r="WXH114" s="26"/>
      <c r="WXI114" s="26"/>
      <c r="WXJ114" s="26"/>
      <c r="WXK114" s="26"/>
      <c r="WXL114" s="26"/>
      <c r="WXM114" s="26"/>
      <c r="WXN114" s="26"/>
      <c r="WXO114" s="26"/>
      <c r="WXP114" s="26"/>
      <c r="WXQ114" s="26"/>
      <c r="WXR114" s="26"/>
      <c r="WXS114" s="26"/>
      <c r="WXT114" s="26"/>
      <c r="WXU114" s="26"/>
      <c r="WXV114" s="26"/>
      <c r="WXW114" s="26"/>
      <c r="WXX114" s="26"/>
      <c r="WXY114" s="26"/>
      <c r="WXZ114" s="26"/>
      <c r="WYA114" s="26"/>
      <c r="WYB114" s="26"/>
      <c r="WYC114" s="26"/>
      <c r="WYD114" s="26"/>
      <c r="WYE114" s="26"/>
      <c r="WYF114" s="26"/>
      <c r="WYG114" s="26"/>
      <c r="WYH114" s="26"/>
      <c r="WYI114" s="26"/>
      <c r="WYJ114" s="26"/>
      <c r="WYK114" s="26"/>
      <c r="WYL114" s="26"/>
      <c r="WYM114" s="26"/>
      <c r="WYN114" s="26"/>
      <c r="WYO114" s="26"/>
      <c r="WYP114" s="26"/>
      <c r="WYQ114" s="26"/>
      <c r="WYR114" s="26"/>
      <c r="WYS114" s="26"/>
      <c r="WYT114" s="26"/>
      <c r="WYU114" s="26"/>
      <c r="WYV114" s="26"/>
      <c r="WYW114" s="26"/>
      <c r="WYX114" s="26"/>
      <c r="WYY114" s="26"/>
      <c r="WYZ114" s="26"/>
      <c r="WZA114" s="26"/>
      <c r="WZB114" s="26"/>
      <c r="WZC114" s="26"/>
      <c r="WZD114" s="26"/>
      <c r="WZE114" s="26"/>
      <c r="WZF114" s="26"/>
      <c r="WZG114" s="26"/>
      <c r="WZH114" s="26"/>
      <c r="WZI114" s="26"/>
      <c r="WZJ114" s="26"/>
      <c r="WZK114" s="26"/>
      <c r="WZL114" s="26"/>
      <c r="WZM114" s="26"/>
      <c r="WZN114" s="26"/>
      <c r="WZO114" s="26"/>
      <c r="WZP114" s="26"/>
      <c r="WZQ114" s="26"/>
      <c r="WZR114" s="26"/>
      <c r="WZS114" s="26"/>
      <c r="WZT114" s="26"/>
      <c r="WZU114" s="26"/>
      <c r="WZV114" s="26"/>
      <c r="WZW114" s="26"/>
      <c r="WZX114" s="26"/>
      <c r="WZY114" s="26"/>
      <c r="WZZ114" s="26"/>
      <c r="XAA114" s="26"/>
      <c r="XAB114" s="26"/>
      <c r="XAC114" s="26"/>
      <c r="XAD114" s="26"/>
      <c r="XAE114" s="26"/>
      <c r="XAF114" s="26"/>
      <c r="XAG114" s="26"/>
      <c r="XAH114" s="26"/>
      <c r="XAI114" s="26"/>
      <c r="XAJ114" s="26"/>
      <c r="XAK114" s="26"/>
      <c r="XAL114" s="26"/>
      <c r="XAM114" s="26"/>
      <c r="XAN114" s="26"/>
      <c r="XAO114" s="26"/>
      <c r="XAP114" s="26"/>
      <c r="XAQ114" s="26"/>
      <c r="XAR114" s="26"/>
      <c r="XAS114" s="26"/>
      <c r="XAT114" s="26"/>
      <c r="XAU114" s="26"/>
      <c r="XAV114" s="26"/>
      <c r="XAW114" s="26"/>
      <c r="XAX114" s="26"/>
      <c r="XAY114" s="26"/>
      <c r="XAZ114" s="26"/>
      <c r="XBA114" s="26"/>
      <c r="XBB114" s="26"/>
      <c r="XBC114" s="26"/>
      <c r="XBD114" s="26"/>
      <c r="XBE114" s="26"/>
      <c r="XBF114" s="26"/>
      <c r="XBG114" s="26"/>
      <c r="XBH114" s="26"/>
      <c r="XBI114" s="26"/>
      <c r="XBJ114" s="26"/>
      <c r="XBK114" s="26"/>
      <c r="XBL114" s="26"/>
      <c r="XBM114" s="26"/>
      <c r="XBN114" s="26"/>
      <c r="XBO114" s="26"/>
      <c r="XBP114" s="26"/>
      <c r="XBQ114" s="26"/>
      <c r="XBR114" s="26"/>
      <c r="XBS114" s="26"/>
      <c r="XBT114" s="26"/>
      <c r="XBU114" s="26"/>
      <c r="XBV114" s="26"/>
      <c r="XBW114" s="26"/>
      <c r="XBX114" s="26"/>
      <c r="XBY114" s="26"/>
      <c r="XBZ114" s="26"/>
      <c r="XCA114" s="26"/>
      <c r="XCB114" s="26"/>
      <c r="XCC114" s="26"/>
      <c r="XCD114" s="26"/>
      <c r="XCE114" s="26"/>
      <c r="XCF114" s="26"/>
      <c r="XCG114" s="26"/>
      <c r="XCH114" s="26"/>
      <c r="XCI114" s="26"/>
      <c r="XCJ114" s="26"/>
      <c r="XCK114" s="26"/>
      <c r="XCL114" s="26"/>
      <c r="XCM114" s="26"/>
      <c r="XCN114" s="26"/>
      <c r="XCO114" s="26"/>
      <c r="XCP114" s="26"/>
      <c r="XCQ114" s="26"/>
      <c r="XCR114" s="26"/>
      <c r="XCS114" s="26"/>
      <c r="XCT114" s="26"/>
      <c r="XCU114" s="26"/>
      <c r="XCV114" s="26"/>
      <c r="XCW114" s="26"/>
      <c r="XCX114" s="26"/>
      <c r="XCY114" s="26"/>
      <c r="XCZ114" s="26"/>
      <c r="XDA114" s="26"/>
      <c r="XDB114" s="26"/>
      <c r="XDC114" s="26"/>
      <c r="XDD114" s="26"/>
      <c r="XDE114" s="26"/>
      <c r="XDF114" s="26"/>
      <c r="XDG114" s="26"/>
      <c r="XDH114" s="26"/>
      <c r="XDI114" s="26"/>
      <c r="XDJ114" s="26"/>
      <c r="XDK114" s="26"/>
      <c r="XDL114" s="26"/>
      <c r="XDM114" s="26"/>
      <c r="XDN114" s="26"/>
      <c r="XDO114" s="26"/>
      <c r="XDP114" s="26"/>
      <c r="XDQ114" s="24"/>
      <c r="XDR114" s="24"/>
      <c r="XDS114" s="24"/>
    </row>
    <row r="115" spans="1:16347" ht="47.25" x14ac:dyDescent="0.25">
      <c r="A115" s="4" t="s">
        <v>56</v>
      </c>
      <c r="B115" s="18" t="s">
        <v>190</v>
      </c>
      <c r="C115" s="5" t="s">
        <v>58</v>
      </c>
      <c r="D115" s="5" t="s">
        <v>203</v>
      </c>
      <c r="E115" s="5" t="s">
        <v>207</v>
      </c>
      <c r="F115" s="5" t="s">
        <v>161</v>
      </c>
      <c r="G115" s="3">
        <v>400000</v>
      </c>
      <c r="H115" s="5" t="s">
        <v>26</v>
      </c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  <c r="JO115" s="24"/>
      <c r="JP115" s="24"/>
      <c r="JQ115" s="24"/>
      <c r="JR115" s="24"/>
      <c r="JS115" s="24"/>
      <c r="JT115" s="24"/>
      <c r="JU115" s="24"/>
      <c r="JV115" s="24"/>
      <c r="JW115" s="24"/>
      <c r="JX115" s="24"/>
      <c r="JY115" s="24"/>
      <c r="JZ115" s="24"/>
      <c r="KA115" s="24"/>
      <c r="KB115" s="24"/>
      <c r="KC115" s="24"/>
      <c r="KD115" s="24"/>
      <c r="KE115" s="24"/>
      <c r="KF115" s="24"/>
      <c r="KG115" s="24"/>
      <c r="KH115" s="24"/>
      <c r="KI115" s="24"/>
      <c r="KJ115" s="24"/>
      <c r="KK115" s="24"/>
      <c r="KL115" s="24"/>
      <c r="KM115" s="24"/>
      <c r="KN115" s="24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  <c r="LT115" s="24"/>
      <c r="LU115" s="24"/>
      <c r="LV115" s="24"/>
      <c r="LW115" s="24"/>
      <c r="LX115" s="24"/>
      <c r="LY115" s="24"/>
      <c r="LZ115" s="24"/>
      <c r="MA115" s="24"/>
      <c r="MB115" s="24"/>
      <c r="MC115" s="24"/>
      <c r="MD115" s="24"/>
      <c r="ME115" s="24"/>
      <c r="MF115" s="24"/>
      <c r="MG115" s="24"/>
      <c r="MH115" s="24"/>
      <c r="MI115" s="24"/>
      <c r="MJ115" s="24"/>
      <c r="MK115" s="24"/>
      <c r="ML115" s="24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4"/>
      <c r="TE115" s="24"/>
      <c r="TF115" s="24"/>
      <c r="TG115" s="24"/>
      <c r="TH115" s="24"/>
      <c r="TI115" s="24"/>
      <c r="TJ115" s="24"/>
      <c r="TK115" s="24"/>
      <c r="TL115" s="24"/>
      <c r="TM115" s="24"/>
      <c r="TN115" s="24"/>
      <c r="TO115" s="24"/>
      <c r="TP115" s="24"/>
      <c r="TQ115" s="24"/>
      <c r="TR115" s="24"/>
      <c r="TS115" s="24"/>
      <c r="TT115" s="24"/>
      <c r="TU115" s="24"/>
      <c r="TV115" s="24"/>
      <c r="TW115" s="24"/>
      <c r="TX115" s="24"/>
      <c r="TY115" s="24"/>
      <c r="TZ115" s="24"/>
      <c r="UA115" s="24"/>
      <c r="UB115" s="24"/>
      <c r="UC115" s="24"/>
      <c r="UD115" s="24"/>
      <c r="UE115" s="24"/>
      <c r="UF115" s="24"/>
      <c r="UG115" s="24"/>
      <c r="UH115" s="24"/>
      <c r="UI115" s="24"/>
      <c r="UJ115" s="24"/>
      <c r="UK115" s="24"/>
      <c r="UL115" s="24"/>
      <c r="UM115" s="24"/>
      <c r="UN115" s="24"/>
      <c r="UO115" s="24"/>
      <c r="UP115" s="24"/>
      <c r="UQ115" s="24"/>
      <c r="UR115" s="24"/>
      <c r="US115" s="24"/>
      <c r="UT115" s="24"/>
      <c r="UU115" s="24"/>
      <c r="UV115" s="24"/>
      <c r="UW115" s="24"/>
      <c r="UX115" s="24"/>
      <c r="UY115" s="24"/>
      <c r="UZ115" s="24"/>
      <c r="VA115" s="24"/>
      <c r="VB115" s="24"/>
      <c r="VC115" s="24"/>
      <c r="VD115" s="24"/>
      <c r="VE115" s="24"/>
      <c r="VF115" s="24"/>
      <c r="VG115" s="24"/>
      <c r="VH115" s="24"/>
      <c r="VI115" s="24"/>
      <c r="VJ115" s="24"/>
      <c r="VK115" s="24"/>
      <c r="VL115" s="24"/>
      <c r="VM115" s="24"/>
      <c r="VN115" s="24"/>
      <c r="VO115" s="24"/>
      <c r="VP115" s="24"/>
      <c r="VQ115" s="24"/>
      <c r="VR115" s="24"/>
      <c r="VS115" s="24"/>
      <c r="VT115" s="24"/>
      <c r="VU115" s="24"/>
      <c r="VV115" s="24"/>
      <c r="VW115" s="24"/>
      <c r="VX115" s="24"/>
      <c r="VY115" s="24"/>
      <c r="VZ115" s="24"/>
      <c r="WA115" s="24"/>
      <c r="WB115" s="24"/>
      <c r="WC115" s="24"/>
      <c r="WD115" s="24"/>
      <c r="WE115" s="24"/>
      <c r="WF115" s="24"/>
      <c r="WG115" s="24"/>
      <c r="WH115" s="24"/>
      <c r="WI115" s="24"/>
      <c r="WJ115" s="24"/>
      <c r="WK115" s="24"/>
      <c r="WL115" s="24"/>
      <c r="WM115" s="24"/>
      <c r="WN115" s="24"/>
      <c r="WO115" s="24"/>
      <c r="WP115" s="24"/>
      <c r="WQ115" s="24"/>
      <c r="WR115" s="24"/>
      <c r="WS115" s="24"/>
      <c r="WT115" s="24"/>
      <c r="WU115" s="24"/>
      <c r="WV115" s="24"/>
      <c r="WW115" s="24"/>
      <c r="WX115" s="24"/>
      <c r="WY115" s="24"/>
      <c r="WZ115" s="24"/>
      <c r="XA115" s="24"/>
      <c r="XB115" s="24"/>
      <c r="XC115" s="24"/>
      <c r="XD115" s="24"/>
      <c r="XE115" s="24"/>
      <c r="XF115" s="24"/>
      <c r="XG115" s="24"/>
      <c r="XH115" s="24"/>
      <c r="XI115" s="24"/>
      <c r="XJ115" s="24"/>
      <c r="XK115" s="24"/>
      <c r="XL115" s="24"/>
      <c r="XM115" s="24"/>
      <c r="XN115" s="24"/>
      <c r="XO115" s="24"/>
      <c r="XP115" s="24"/>
      <c r="XQ115" s="24"/>
      <c r="XR115" s="24"/>
      <c r="XS115" s="24"/>
      <c r="XT115" s="24"/>
      <c r="XU115" s="24"/>
      <c r="XV115" s="24"/>
      <c r="XW115" s="24"/>
      <c r="XX115" s="24"/>
      <c r="XY115" s="24"/>
      <c r="XZ115" s="24"/>
      <c r="YA115" s="24"/>
      <c r="YB115" s="24"/>
      <c r="YC115" s="24"/>
      <c r="YD115" s="24"/>
      <c r="YE115" s="24"/>
      <c r="YF115" s="24"/>
      <c r="YG115" s="24"/>
      <c r="YH115" s="24"/>
      <c r="YI115" s="24"/>
      <c r="YJ115" s="24"/>
      <c r="YK115" s="24"/>
      <c r="YL115" s="24"/>
      <c r="YM115" s="24"/>
      <c r="YN115" s="24"/>
      <c r="YO115" s="24"/>
      <c r="YP115" s="24"/>
      <c r="YQ115" s="24"/>
      <c r="YR115" s="24"/>
      <c r="YS115" s="24"/>
      <c r="YT115" s="24"/>
      <c r="YU115" s="24"/>
      <c r="YV115" s="24"/>
      <c r="YW115" s="24"/>
      <c r="YX115" s="24"/>
      <c r="YY115" s="24"/>
      <c r="YZ115" s="24"/>
      <c r="ZA115" s="24"/>
      <c r="ZB115" s="24"/>
      <c r="ZC115" s="24"/>
      <c r="ZD115" s="24"/>
      <c r="ZE115" s="24"/>
      <c r="ZF115" s="24"/>
      <c r="ZG115" s="24"/>
      <c r="ZH115" s="24"/>
      <c r="ZI115" s="24"/>
      <c r="ZJ115" s="24"/>
      <c r="ZK115" s="24"/>
      <c r="ZL115" s="24"/>
      <c r="ZM115" s="24"/>
      <c r="ZN115" s="24"/>
      <c r="ZO115" s="24"/>
      <c r="ZP115" s="24"/>
      <c r="ZQ115" s="24"/>
      <c r="ZR115" s="24"/>
      <c r="ZS115" s="24"/>
      <c r="ZT115" s="24"/>
      <c r="ZU115" s="24"/>
      <c r="ZV115" s="24"/>
      <c r="ZW115" s="24"/>
      <c r="ZX115" s="24"/>
      <c r="ZY115" s="24"/>
      <c r="ZZ115" s="24"/>
      <c r="AAA115" s="24"/>
      <c r="AAB115" s="24"/>
      <c r="AAC115" s="24"/>
      <c r="AAD115" s="24"/>
      <c r="AAE115" s="24"/>
      <c r="AAF115" s="24"/>
      <c r="AAG115" s="24"/>
      <c r="AAH115" s="24"/>
      <c r="AAI115" s="24"/>
      <c r="AAJ115" s="24"/>
      <c r="AAK115" s="24"/>
      <c r="AAL115" s="24"/>
      <c r="AAM115" s="24"/>
      <c r="AAN115" s="24"/>
      <c r="AAO115" s="24"/>
      <c r="AAP115" s="24"/>
      <c r="AAQ115" s="24"/>
      <c r="AAR115" s="24"/>
      <c r="AAS115" s="24"/>
      <c r="AAT115" s="24"/>
      <c r="AAU115" s="24"/>
      <c r="AAV115" s="24"/>
      <c r="AAW115" s="24"/>
      <c r="AAX115" s="24"/>
      <c r="AAY115" s="24"/>
      <c r="AAZ115" s="24"/>
      <c r="ABA115" s="24"/>
      <c r="ABB115" s="24"/>
      <c r="ABC115" s="24"/>
      <c r="ABD115" s="24"/>
      <c r="ABE115" s="24"/>
      <c r="ABF115" s="24"/>
      <c r="ABG115" s="24"/>
      <c r="ABH115" s="24"/>
      <c r="ABI115" s="24"/>
      <c r="ABJ115" s="24"/>
      <c r="ABK115" s="24"/>
      <c r="ABL115" s="24"/>
      <c r="ABM115" s="24"/>
      <c r="ABN115" s="24"/>
      <c r="ABO115" s="24"/>
      <c r="ABP115" s="24"/>
      <c r="ABQ115" s="24"/>
      <c r="ABR115" s="24"/>
      <c r="ABS115" s="24"/>
      <c r="ABT115" s="24"/>
      <c r="ABU115" s="24"/>
      <c r="ABV115" s="24"/>
      <c r="ABW115" s="24"/>
      <c r="ABX115" s="24"/>
      <c r="ABY115" s="24"/>
      <c r="ABZ115" s="24"/>
      <c r="ACA115" s="24"/>
      <c r="ACB115" s="24"/>
      <c r="ACC115" s="24"/>
      <c r="ACD115" s="24"/>
      <c r="ACE115" s="24"/>
      <c r="ACF115" s="24"/>
      <c r="ACG115" s="24"/>
      <c r="ACH115" s="24"/>
      <c r="ACI115" s="24"/>
      <c r="ACJ115" s="24"/>
      <c r="ACK115" s="24"/>
      <c r="ACL115" s="24"/>
      <c r="ACM115" s="24"/>
      <c r="ACN115" s="24"/>
      <c r="ACO115" s="24"/>
      <c r="ACP115" s="24"/>
      <c r="ACQ115" s="24"/>
      <c r="ACR115" s="24"/>
      <c r="ACS115" s="24"/>
      <c r="ACT115" s="24"/>
      <c r="ACU115" s="24"/>
      <c r="ACV115" s="24"/>
      <c r="ACW115" s="24"/>
      <c r="ACX115" s="24"/>
      <c r="ACY115" s="24"/>
      <c r="ACZ115" s="24"/>
      <c r="ADA115" s="24"/>
      <c r="ADB115" s="24"/>
      <c r="ADC115" s="24"/>
      <c r="ADD115" s="24"/>
      <c r="ADE115" s="24"/>
      <c r="ADF115" s="24"/>
      <c r="ADG115" s="24"/>
      <c r="ADH115" s="24"/>
      <c r="ADI115" s="24"/>
      <c r="ADJ115" s="24"/>
      <c r="ADK115" s="24"/>
      <c r="ADL115" s="24"/>
      <c r="ADM115" s="24"/>
      <c r="ADN115" s="24"/>
      <c r="ADO115" s="24"/>
      <c r="ADP115" s="24"/>
      <c r="ADQ115" s="24"/>
      <c r="ADR115" s="24"/>
      <c r="ADS115" s="24"/>
      <c r="ADT115" s="24"/>
      <c r="ADU115" s="24"/>
      <c r="ADV115" s="24"/>
      <c r="ADW115" s="24"/>
      <c r="ADX115" s="24"/>
      <c r="ADY115" s="24"/>
      <c r="ADZ115" s="24"/>
      <c r="AEA115" s="24"/>
      <c r="AEB115" s="24"/>
      <c r="AEC115" s="24"/>
      <c r="AED115" s="24"/>
      <c r="AEE115" s="24"/>
      <c r="AEF115" s="24"/>
      <c r="AEG115" s="24"/>
      <c r="AEH115" s="24"/>
      <c r="AEI115" s="24"/>
      <c r="AEJ115" s="24"/>
      <c r="AEK115" s="24"/>
      <c r="AEL115" s="24"/>
      <c r="AEM115" s="24"/>
      <c r="AEN115" s="24"/>
      <c r="AEO115" s="24"/>
      <c r="AEP115" s="24"/>
      <c r="AEQ115" s="24"/>
      <c r="AER115" s="24"/>
      <c r="AES115" s="24"/>
      <c r="AET115" s="24"/>
      <c r="AEU115" s="24"/>
      <c r="AEV115" s="24"/>
      <c r="AEW115" s="24"/>
      <c r="AEX115" s="24"/>
      <c r="AEY115" s="24"/>
      <c r="AEZ115" s="24"/>
      <c r="AFA115" s="24"/>
      <c r="AFB115" s="24"/>
      <c r="AFC115" s="24"/>
      <c r="AFD115" s="24"/>
      <c r="AFE115" s="24"/>
      <c r="AFF115" s="24"/>
      <c r="AFG115" s="24"/>
      <c r="AFH115" s="24"/>
      <c r="AFI115" s="24"/>
      <c r="AFJ115" s="24"/>
      <c r="AFK115" s="24"/>
      <c r="AFL115" s="24"/>
      <c r="AFM115" s="24"/>
      <c r="AFN115" s="24"/>
      <c r="AFO115" s="24"/>
      <c r="AFP115" s="24"/>
      <c r="AFQ115" s="24"/>
      <c r="AFR115" s="24"/>
      <c r="AFS115" s="24"/>
      <c r="AFT115" s="24"/>
      <c r="AFU115" s="24"/>
      <c r="AFV115" s="24"/>
      <c r="AFW115" s="24"/>
      <c r="AFX115" s="24"/>
      <c r="AFY115" s="24"/>
      <c r="AFZ115" s="24"/>
      <c r="AGA115" s="24"/>
      <c r="AGB115" s="24"/>
      <c r="AGC115" s="24"/>
      <c r="AGD115" s="24"/>
      <c r="AGE115" s="24"/>
      <c r="AGF115" s="24"/>
      <c r="AGG115" s="24"/>
      <c r="AGH115" s="24"/>
      <c r="AGI115" s="24"/>
      <c r="AGJ115" s="24"/>
      <c r="AGK115" s="24"/>
      <c r="AGL115" s="24"/>
      <c r="AGM115" s="24"/>
      <c r="AGN115" s="24"/>
      <c r="AGO115" s="24"/>
      <c r="AGP115" s="24"/>
      <c r="AGQ115" s="24"/>
      <c r="AGR115" s="24"/>
      <c r="AGS115" s="24"/>
      <c r="AGT115" s="24"/>
      <c r="AGU115" s="24"/>
      <c r="AGV115" s="24"/>
      <c r="AGW115" s="24"/>
      <c r="AGX115" s="24"/>
      <c r="AGY115" s="24"/>
      <c r="AGZ115" s="24"/>
      <c r="AHA115" s="24"/>
      <c r="AHB115" s="24"/>
      <c r="AHC115" s="24"/>
      <c r="AHD115" s="24"/>
      <c r="AHE115" s="24"/>
      <c r="AHF115" s="24"/>
      <c r="AHG115" s="24"/>
      <c r="AHH115" s="24"/>
      <c r="AHI115" s="24"/>
      <c r="AHJ115" s="24"/>
      <c r="AHK115" s="24"/>
      <c r="AHL115" s="24"/>
      <c r="AHM115" s="24"/>
      <c r="AHN115" s="24"/>
      <c r="AHO115" s="24"/>
      <c r="AHP115" s="24"/>
      <c r="AHQ115" s="24"/>
      <c r="AHR115" s="24"/>
      <c r="AHS115" s="24"/>
      <c r="AHT115" s="24"/>
      <c r="AHU115" s="24"/>
      <c r="AHV115" s="24"/>
      <c r="AHW115" s="24"/>
      <c r="AHX115" s="24"/>
      <c r="AHY115" s="24"/>
      <c r="AHZ115" s="24"/>
      <c r="AIA115" s="24"/>
      <c r="AIB115" s="24"/>
      <c r="AIC115" s="24"/>
      <c r="AID115" s="24"/>
      <c r="AIE115" s="24"/>
      <c r="AIF115" s="24"/>
      <c r="AIG115" s="24"/>
      <c r="AIH115" s="24"/>
      <c r="AII115" s="24"/>
      <c r="AIJ115" s="24"/>
      <c r="AIK115" s="24"/>
      <c r="AIL115" s="24"/>
      <c r="AIM115" s="24"/>
      <c r="AIN115" s="24"/>
      <c r="AIO115" s="24"/>
      <c r="AIP115" s="24"/>
      <c r="AIQ115" s="24"/>
      <c r="AIR115" s="24"/>
      <c r="AIS115" s="24"/>
      <c r="AIT115" s="24"/>
      <c r="AIU115" s="24"/>
      <c r="AIV115" s="24"/>
      <c r="AIW115" s="24"/>
      <c r="AIX115" s="24"/>
      <c r="AIY115" s="24"/>
      <c r="AIZ115" s="24"/>
      <c r="AJA115" s="24"/>
      <c r="AJB115" s="24"/>
      <c r="AJC115" s="24"/>
      <c r="AJD115" s="24"/>
      <c r="AJE115" s="24"/>
      <c r="AJF115" s="24"/>
      <c r="AJG115" s="24"/>
      <c r="AJH115" s="24"/>
      <c r="AJI115" s="24"/>
      <c r="AJJ115" s="24"/>
      <c r="AJK115" s="24"/>
      <c r="AJL115" s="24"/>
      <c r="AJM115" s="24"/>
      <c r="AJN115" s="24"/>
      <c r="AJO115" s="24"/>
      <c r="AJP115" s="24"/>
      <c r="AJQ115" s="24"/>
      <c r="AJR115" s="24"/>
      <c r="AJS115" s="24"/>
      <c r="AJT115" s="24"/>
      <c r="AJU115" s="24"/>
      <c r="AJV115" s="24"/>
      <c r="AJW115" s="24"/>
      <c r="AJX115" s="24"/>
      <c r="AJY115" s="24"/>
      <c r="AJZ115" s="24"/>
      <c r="AKA115" s="24"/>
      <c r="AKB115" s="24"/>
      <c r="AKC115" s="24"/>
      <c r="AKD115" s="24"/>
      <c r="AKE115" s="24"/>
      <c r="AKF115" s="24"/>
      <c r="AKG115" s="24"/>
      <c r="AKH115" s="24"/>
      <c r="AKI115" s="24"/>
      <c r="AKJ115" s="24"/>
      <c r="AKK115" s="24"/>
      <c r="AKL115" s="24"/>
      <c r="AKM115" s="24"/>
      <c r="AKN115" s="24"/>
      <c r="AKO115" s="24"/>
      <c r="AKP115" s="24"/>
      <c r="AKQ115" s="24"/>
      <c r="AKR115" s="24"/>
      <c r="AKS115" s="24"/>
      <c r="AKT115" s="24"/>
      <c r="AKU115" s="24"/>
      <c r="AKV115" s="24"/>
      <c r="AKW115" s="24"/>
      <c r="AKX115" s="24"/>
      <c r="AKY115" s="24"/>
      <c r="AKZ115" s="24"/>
      <c r="ALA115" s="24"/>
      <c r="ALB115" s="24"/>
      <c r="ALC115" s="24"/>
      <c r="ALD115" s="24"/>
      <c r="ALE115" s="24"/>
      <c r="ALF115" s="24"/>
      <c r="ALG115" s="24"/>
      <c r="ALH115" s="24"/>
      <c r="ALI115" s="24"/>
      <c r="ALJ115" s="24"/>
      <c r="ALK115" s="24"/>
      <c r="ALL115" s="24"/>
      <c r="ALM115" s="24"/>
      <c r="ALN115" s="24"/>
      <c r="ALO115" s="24"/>
      <c r="ALP115" s="24"/>
      <c r="ALQ115" s="24"/>
      <c r="ALR115" s="24"/>
      <c r="ALS115" s="24"/>
      <c r="ALT115" s="24"/>
      <c r="ALU115" s="24"/>
      <c r="ALV115" s="24"/>
      <c r="ALW115" s="24"/>
      <c r="ALX115" s="24"/>
      <c r="ALY115" s="24"/>
      <c r="ALZ115" s="24"/>
      <c r="AMA115" s="24"/>
      <c r="AMB115" s="24"/>
      <c r="AMC115" s="24"/>
      <c r="AMD115" s="24"/>
      <c r="AME115" s="24"/>
      <c r="AMF115" s="24"/>
      <c r="AMG115" s="24"/>
      <c r="AMH115" s="24"/>
      <c r="AMI115" s="24"/>
      <c r="AMJ115" s="24"/>
      <c r="AMK115" s="24"/>
      <c r="AML115" s="24"/>
      <c r="AMM115" s="24"/>
      <c r="AMN115" s="24"/>
      <c r="AMO115" s="24"/>
      <c r="AMP115" s="24"/>
      <c r="AMQ115" s="24"/>
      <c r="AMR115" s="24"/>
      <c r="AMS115" s="24"/>
      <c r="AMT115" s="24"/>
      <c r="AMU115" s="24"/>
      <c r="AMV115" s="24"/>
      <c r="AMW115" s="24"/>
      <c r="AMX115" s="24"/>
      <c r="AMY115" s="24"/>
      <c r="AMZ115" s="24"/>
      <c r="ANA115" s="24"/>
      <c r="ANB115" s="24"/>
      <c r="ANC115" s="24"/>
      <c r="AND115" s="24"/>
      <c r="ANE115" s="24"/>
      <c r="ANF115" s="24"/>
      <c r="ANG115" s="24"/>
      <c r="ANH115" s="24"/>
      <c r="ANI115" s="24"/>
      <c r="ANJ115" s="24"/>
      <c r="ANK115" s="24"/>
      <c r="ANL115" s="24"/>
      <c r="ANM115" s="24"/>
      <c r="ANN115" s="24"/>
      <c r="ANO115" s="24"/>
      <c r="ANP115" s="24"/>
      <c r="ANQ115" s="24"/>
      <c r="ANR115" s="24"/>
      <c r="ANS115" s="24"/>
      <c r="ANT115" s="24"/>
      <c r="ANU115" s="24"/>
      <c r="ANV115" s="24"/>
      <c r="ANW115" s="24"/>
      <c r="ANX115" s="24"/>
      <c r="ANY115" s="24"/>
      <c r="ANZ115" s="24"/>
      <c r="AOA115" s="24"/>
      <c r="AOB115" s="24"/>
      <c r="AOC115" s="24"/>
      <c r="AOD115" s="24"/>
      <c r="AOE115" s="24"/>
      <c r="AOF115" s="24"/>
      <c r="AOG115" s="24"/>
      <c r="AOH115" s="24"/>
      <c r="AOI115" s="24"/>
      <c r="AOJ115" s="24"/>
      <c r="AOK115" s="24"/>
      <c r="AOL115" s="24"/>
      <c r="AOM115" s="24"/>
      <c r="AON115" s="24"/>
      <c r="AOO115" s="24"/>
      <c r="AOP115" s="24"/>
      <c r="AOQ115" s="24"/>
      <c r="AOR115" s="24"/>
      <c r="AOS115" s="24"/>
      <c r="AOT115" s="24"/>
      <c r="AOU115" s="24"/>
      <c r="AOV115" s="24"/>
      <c r="AOW115" s="24"/>
      <c r="AOX115" s="24"/>
      <c r="AOY115" s="24"/>
      <c r="AOZ115" s="24"/>
      <c r="APA115" s="24"/>
      <c r="APB115" s="24"/>
      <c r="APC115" s="24"/>
      <c r="APD115" s="24"/>
      <c r="APE115" s="24"/>
      <c r="APF115" s="24"/>
      <c r="APG115" s="24"/>
      <c r="APH115" s="24"/>
      <c r="API115" s="24"/>
      <c r="APJ115" s="24"/>
      <c r="APK115" s="24"/>
      <c r="APL115" s="24"/>
      <c r="APM115" s="24"/>
      <c r="APN115" s="24"/>
      <c r="APO115" s="24"/>
      <c r="APP115" s="24"/>
      <c r="APQ115" s="24"/>
      <c r="APR115" s="24"/>
      <c r="APS115" s="24"/>
      <c r="APT115" s="24"/>
      <c r="APU115" s="24"/>
      <c r="APV115" s="24"/>
      <c r="APW115" s="24"/>
      <c r="APX115" s="24"/>
      <c r="APY115" s="24"/>
      <c r="APZ115" s="24"/>
      <c r="AQA115" s="24"/>
      <c r="AQB115" s="24"/>
      <c r="AQC115" s="24"/>
      <c r="AQD115" s="24"/>
      <c r="AQE115" s="24"/>
      <c r="AQF115" s="24"/>
      <c r="AQG115" s="24"/>
      <c r="AQH115" s="24"/>
      <c r="AQI115" s="24"/>
      <c r="AQJ115" s="24"/>
      <c r="AQK115" s="24"/>
      <c r="AQL115" s="24"/>
      <c r="AQM115" s="24"/>
      <c r="AQN115" s="24"/>
      <c r="AQO115" s="24"/>
      <c r="AQP115" s="24"/>
      <c r="AQQ115" s="24"/>
      <c r="AQR115" s="24"/>
      <c r="AQS115" s="24"/>
      <c r="AQT115" s="24"/>
      <c r="AQU115" s="24"/>
      <c r="AQV115" s="24"/>
      <c r="AQW115" s="24"/>
      <c r="AQX115" s="24"/>
      <c r="AQY115" s="24"/>
      <c r="AQZ115" s="24"/>
      <c r="ARA115" s="24"/>
      <c r="ARB115" s="24"/>
      <c r="ARC115" s="24"/>
      <c r="ARD115" s="24"/>
      <c r="ARE115" s="24"/>
      <c r="ARF115" s="24"/>
      <c r="ARG115" s="24"/>
      <c r="ARH115" s="24"/>
      <c r="ARI115" s="24"/>
      <c r="ARJ115" s="24"/>
      <c r="ARK115" s="24"/>
      <c r="ARL115" s="24"/>
      <c r="ARM115" s="24"/>
      <c r="ARN115" s="24"/>
      <c r="ARO115" s="24"/>
      <c r="ARP115" s="24"/>
      <c r="ARQ115" s="24"/>
      <c r="ARR115" s="24"/>
      <c r="ARS115" s="24"/>
      <c r="ART115" s="24"/>
      <c r="ARU115" s="24"/>
      <c r="ARV115" s="24"/>
      <c r="ARW115" s="24"/>
      <c r="ARX115" s="24"/>
      <c r="ARY115" s="24"/>
      <c r="ARZ115" s="24"/>
      <c r="ASA115" s="24"/>
      <c r="ASB115" s="24"/>
      <c r="ASC115" s="24"/>
      <c r="ASD115" s="24"/>
      <c r="ASE115" s="24"/>
      <c r="ASF115" s="24"/>
      <c r="ASG115" s="24"/>
      <c r="ASH115" s="24"/>
      <c r="ASI115" s="24"/>
      <c r="ASJ115" s="24"/>
      <c r="ASK115" s="24"/>
      <c r="ASL115" s="24"/>
      <c r="ASM115" s="24"/>
      <c r="ASN115" s="24"/>
      <c r="ASO115" s="24"/>
      <c r="ASP115" s="24"/>
      <c r="ASQ115" s="24"/>
      <c r="ASR115" s="24"/>
      <c r="ASS115" s="24"/>
      <c r="AST115" s="24"/>
      <c r="ASU115" s="24"/>
      <c r="ASV115" s="24"/>
      <c r="ASW115" s="24"/>
      <c r="ASX115" s="24"/>
      <c r="ASY115" s="24"/>
      <c r="ASZ115" s="24"/>
      <c r="ATA115" s="24"/>
      <c r="ATB115" s="24"/>
      <c r="ATC115" s="24"/>
      <c r="ATD115" s="24"/>
      <c r="ATE115" s="24"/>
      <c r="ATF115" s="24"/>
      <c r="ATG115" s="24"/>
      <c r="ATH115" s="24"/>
      <c r="ATI115" s="24"/>
      <c r="ATJ115" s="24"/>
      <c r="ATK115" s="24"/>
      <c r="ATL115" s="24"/>
      <c r="ATM115" s="24"/>
      <c r="ATN115" s="24"/>
      <c r="ATO115" s="24"/>
      <c r="ATP115" s="24"/>
      <c r="ATQ115" s="24"/>
      <c r="ATR115" s="24"/>
      <c r="ATS115" s="24"/>
      <c r="ATT115" s="24"/>
      <c r="ATU115" s="24"/>
      <c r="ATV115" s="24"/>
      <c r="ATW115" s="24"/>
      <c r="ATX115" s="24"/>
      <c r="ATY115" s="24"/>
      <c r="ATZ115" s="24"/>
      <c r="AUA115" s="24"/>
      <c r="AUB115" s="24"/>
      <c r="AUC115" s="24"/>
      <c r="AUD115" s="24"/>
      <c r="AUE115" s="24"/>
      <c r="AUF115" s="24"/>
      <c r="AUG115" s="24"/>
      <c r="AUH115" s="24"/>
      <c r="AUI115" s="24"/>
      <c r="AUJ115" s="24"/>
      <c r="AUK115" s="24"/>
      <c r="AUL115" s="24"/>
      <c r="AUM115" s="24"/>
      <c r="AUN115" s="24"/>
      <c r="AUO115" s="24"/>
      <c r="AUP115" s="24"/>
      <c r="AUQ115" s="24"/>
      <c r="AUR115" s="24"/>
      <c r="AUS115" s="24"/>
      <c r="AUT115" s="24"/>
      <c r="AUU115" s="24"/>
      <c r="AUV115" s="24"/>
      <c r="AUW115" s="24"/>
      <c r="AUX115" s="24"/>
      <c r="AUY115" s="24"/>
      <c r="AUZ115" s="24"/>
      <c r="AVA115" s="24"/>
      <c r="AVB115" s="24"/>
      <c r="AVC115" s="24"/>
      <c r="AVD115" s="24"/>
      <c r="AVE115" s="24"/>
      <c r="AVF115" s="24"/>
      <c r="AVG115" s="24"/>
      <c r="AVH115" s="24"/>
      <c r="AVI115" s="24"/>
      <c r="AVJ115" s="24"/>
      <c r="AVK115" s="24"/>
      <c r="AVL115" s="24"/>
      <c r="AVM115" s="24"/>
      <c r="AVN115" s="24"/>
      <c r="AVO115" s="24"/>
      <c r="AVP115" s="24"/>
      <c r="AVQ115" s="24"/>
      <c r="AVR115" s="24"/>
      <c r="AVS115" s="24"/>
      <c r="AVT115" s="24"/>
      <c r="AVU115" s="24"/>
      <c r="AVV115" s="24"/>
      <c r="AVW115" s="24"/>
      <c r="AVX115" s="24"/>
      <c r="AVY115" s="24"/>
      <c r="AVZ115" s="24"/>
      <c r="AWA115" s="24"/>
      <c r="AWB115" s="24"/>
      <c r="AWC115" s="24"/>
      <c r="AWD115" s="24"/>
      <c r="AWE115" s="24"/>
      <c r="AWF115" s="24"/>
      <c r="AWG115" s="24"/>
      <c r="AWH115" s="24"/>
      <c r="AWI115" s="24"/>
      <c r="AWJ115" s="24"/>
      <c r="AWK115" s="24"/>
      <c r="AWL115" s="24"/>
      <c r="AWM115" s="24"/>
      <c r="AWN115" s="24"/>
      <c r="AWO115" s="24"/>
      <c r="AWP115" s="24"/>
      <c r="AWQ115" s="24"/>
      <c r="AWR115" s="24"/>
      <c r="AWS115" s="24"/>
      <c r="AWT115" s="24"/>
      <c r="AWU115" s="24"/>
      <c r="AWV115" s="24"/>
      <c r="AWW115" s="24"/>
      <c r="AWX115" s="24"/>
      <c r="AWY115" s="24"/>
      <c r="AWZ115" s="24"/>
      <c r="AXA115" s="24"/>
      <c r="AXB115" s="24"/>
      <c r="AXC115" s="24"/>
      <c r="AXD115" s="24"/>
      <c r="AXE115" s="24"/>
      <c r="AXF115" s="24"/>
      <c r="AXG115" s="24"/>
      <c r="AXH115" s="24"/>
      <c r="AXI115" s="24"/>
      <c r="AXJ115" s="24"/>
      <c r="AXK115" s="24"/>
      <c r="AXL115" s="24"/>
      <c r="AXM115" s="24"/>
      <c r="AXN115" s="24"/>
      <c r="AXO115" s="24"/>
      <c r="AXP115" s="24"/>
      <c r="AXQ115" s="24"/>
      <c r="AXR115" s="24"/>
      <c r="AXS115" s="24"/>
      <c r="AXT115" s="24"/>
      <c r="AXU115" s="24"/>
      <c r="AXV115" s="24"/>
      <c r="AXW115" s="24"/>
      <c r="AXX115" s="24"/>
      <c r="AXY115" s="24"/>
      <c r="AXZ115" s="24"/>
      <c r="AYA115" s="24"/>
      <c r="AYB115" s="24"/>
      <c r="AYC115" s="24"/>
      <c r="AYD115" s="24"/>
      <c r="AYE115" s="24"/>
      <c r="AYF115" s="24"/>
      <c r="AYG115" s="24"/>
      <c r="AYH115" s="24"/>
      <c r="AYI115" s="24"/>
      <c r="AYJ115" s="24"/>
      <c r="AYK115" s="24"/>
      <c r="AYL115" s="24"/>
      <c r="AYM115" s="24"/>
      <c r="AYN115" s="24"/>
      <c r="AYO115" s="24"/>
      <c r="AYP115" s="24"/>
      <c r="AYQ115" s="24"/>
      <c r="AYR115" s="24"/>
      <c r="AYS115" s="24"/>
      <c r="AYT115" s="24"/>
      <c r="AYU115" s="24"/>
      <c r="AYV115" s="24"/>
      <c r="AYW115" s="24"/>
      <c r="AYX115" s="24"/>
      <c r="AYY115" s="24"/>
      <c r="AYZ115" s="24"/>
      <c r="AZA115" s="24"/>
      <c r="AZB115" s="24"/>
      <c r="AZC115" s="24"/>
      <c r="AZD115" s="24"/>
      <c r="AZE115" s="24"/>
      <c r="AZF115" s="24"/>
      <c r="AZG115" s="24"/>
      <c r="AZH115" s="24"/>
      <c r="AZI115" s="24"/>
      <c r="AZJ115" s="24"/>
      <c r="AZK115" s="24"/>
      <c r="AZL115" s="24"/>
      <c r="AZM115" s="24"/>
      <c r="AZN115" s="24"/>
      <c r="AZO115" s="24"/>
      <c r="AZP115" s="24"/>
      <c r="AZQ115" s="24"/>
      <c r="AZR115" s="24"/>
      <c r="AZS115" s="24"/>
      <c r="AZT115" s="24"/>
      <c r="AZU115" s="24"/>
      <c r="AZV115" s="24"/>
      <c r="AZW115" s="24"/>
      <c r="AZX115" s="24"/>
      <c r="AZY115" s="24"/>
      <c r="AZZ115" s="24"/>
      <c r="BAA115" s="24"/>
      <c r="BAB115" s="24"/>
      <c r="BAC115" s="24"/>
      <c r="BAD115" s="24"/>
      <c r="BAE115" s="24"/>
      <c r="BAF115" s="24"/>
      <c r="BAG115" s="24"/>
      <c r="BAH115" s="24"/>
      <c r="BAI115" s="24"/>
      <c r="BAJ115" s="24"/>
      <c r="BAK115" s="24"/>
      <c r="BAL115" s="24"/>
      <c r="BAM115" s="24"/>
      <c r="BAN115" s="24"/>
      <c r="BAO115" s="24"/>
      <c r="BAP115" s="24"/>
      <c r="BAQ115" s="24"/>
      <c r="BAR115" s="24"/>
      <c r="BAS115" s="24"/>
      <c r="BAT115" s="24"/>
      <c r="BAU115" s="24"/>
      <c r="BAV115" s="24"/>
      <c r="BAW115" s="24"/>
      <c r="BAX115" s="24"/>
      <c r="BAY115" s="24"/>
      <c r="BAZ115" s="24"/>
      <c r="BBA115" s="24"/>
      <c r="BBB115" s="24"/>
      <c r="BBC115" s="24"/>
      <c r="BBD115" s="24"/>
      <c r="BBE115" s="24"/>
      <c r="BBF115" s="24"/>
      <c r="BBG115" s="24"/>
      <c r="BBH115" s="24"/>
      <c r="BBI115" s="24"/>
      <c r="BBJ115" s="24"/>
      <c r="BBK115" s="24"/>
      <c r="BBL115" s="24"/>
      <c r="BBM115" s="24"/>
      <c r="BBN115" s="24"/>
      <c r="BBO115" s="24"/>
      <c r="BBP115" s="24"/>
      <c r="BBQ115" s="24"/>
      <c r="BBR115" s="24"/>
      <c r="BBS115" s="24"/>
      <c r="BBT115" s="24"/>
      <c r="BBU115" s="24"/>
      <c r="BBV115" s="24"/>
      <c r="BBW115" s="24"/>
      <c r="BBX115" s="24"/>
      <c r="BBY115" s="24"/>
      <c r="BBZ115" s="24"/>
      <c r="BCA115" s="24"/>
      <c r="BCB115" s="24"/>
      <c r="BCC115" s="24"/>
      <c r="BCD115" s="24"/>
      <c r="BCE115" s="24"/>
      <c r="BCF115" s="24"/>
      <c r="BCG115" s="24"/>
      <c r="BCH115" s="24"/>
      <c r="BCI115" s="24"/>
      <c r="BCJ115" s="24"/>
      <c r="BCK115" s="24"/>
      <c r="BCL115" s="24"/>
      <c r="BCM115" s="24"/>
      <c r="BCN115" s="24"/>
      <c r="BCO115" s="24"/>
      <c r="BCP115" s="24"/>
      <c r="BCQ115" s="24"/>
      <c r="BCR115" s="24"/>
      <c r="BCS115" s="24"/>
      <c r="BCT115" s="24"/>
      <c r="BCU115" s="24"/>
      <c r="BCV115" s="24"/>
      <c r="BCW115" s="24"/>
      <c r="BCX115" s="24"/>
      <c r="BCY115" s="24"/>
      <c r="BCZ115" s="24"/>
      <c r="BDA115" s="24"/>
      <c r="BDB115" s="24"/>
      <c r="BDC115" s="24"/>
      <c r="BDD115" s="24"/>
      <c r="BDE115" s="24"/>
      <c r="BDF115" s="24"/>
      <c r="BDG115" s="24"/>
      <c r="BDH115" s="24"/>
      <c r="BDI115" s="24"/>
      <c r="BDJ115" s="24"/>
      <c r="BDK115" s="24"/>
      <c r="BDL115" s="24"/>
      <c r="BDM115" s="24"/>
      <c r="BDN115" s="24"/>
      <c r="BDO115" s="24"/>
      <c r="BDP115" s="24"/>
      <c r="BDQ115" s="24"/>
      <c r="BDR115" s="24"/>
      <c r="BDS115" s="24"/>
      <c r="BDT115" s="24"/>
      <c r="BDU115" s="24"/>
      <c r="BDV115" s="24"/>
      <c r="BDW115" s="24"/>
      <c r="BDX115" s="24"/>
      <c r="BDY115" s="24"/>
      <c r="BDZ115" s="24"/>
      <c r="BEA115" s="24"/>
      <c r="BEB115" s="24"/>
      <c r="BEC115" s="24"/>
      <c r="BED115" s="24"/>
      <c r="BEE115" s="24"/>
      <c r="BEF115" s="24"/>
      <c r="BEG115" s="24"/>
      <c r="BEH115" s="24"/>
      <c r="BEI115" s="24"/>
      <c r="BEJ115" s="24"/>
      <c r="BEK115" s="24"/>
      <c r="BEL115" s="24"/>
      <c r="BEM115" s="24"/>
      <c r="BEN115" s="24"/>
      <c r="BEO115" s="24"/>
      <c r="BEP115" s="24"/>
      <c r="BEQ115" s="24"/>
      <c r="BER115" s="24"/>
      <c r="BES115" s="24"/>
      <c r="BET115" s="24"/>
      <c r="BEU115" s="24"/>
      <c r="BEV115" s="24"/>
      <c r="BEW115" s="24"/>
      <c r="BEX115" s="24"/>
      <c r="BEY115" s="24"/>
      <c r="BEZ115" s="24"/>
      <c r="BFA115" s="24"/>
      <c r="BFB115" s="24"/>
      <c r="BFC115" s="24"/>
      <c r="BFD115" s="24"/>
      <c r="BFE115" s="24"/>
      <c r="BFF115" s="24"/>
      <c r="BFG115" s="24"/>
      <c r="BFH115" s="24"/>
      <c r="BFI115" s="24"/>
      <c r="BFJ115" s="24"/>
      <c r="BFK115" s="24"/>
      <c r="BFL115" s="24"/>
      <c r="BFM115" s="24"/>
      <c r="BFN115" s="24"/>
      <c r="BFO115" s="24"/>
      <c r="BFP115" s="24"/>
      <c r="BFQ115" s="24"/>
      <c r="BFR115" s="24"/>
      <c r="BFS115" s="24"/>
      <c r="BFT115" s="24"/>
      <c r="BFU115" s="24"/>
      <c r="BFV115" s="24"/>
      <c r="BFW115" s="24"/>
      <c r="BFX115" s="24"/>
      <c r="BFY115" s="24"/>
      <c r="BFZ115" s="24"/>
      <c r="BGA115" s="24"/>
      <c r="BGB115" s="24"/>
      <c r="BGC115" s="24"/>
      <c r="BGD115" s="24"/>
      <c r="BGE115" s="24"/>
      <c r="BGF115" s="24"/>
      <c r="BGG115" s="24"/>
      <c r="BGH115" s="24"/>
      <c r="BGI115" s="24"/>
      <c r="BGJ115" s="24"/>
      <c r="BGK115" s="24"/>
      <c r="BGL115" s="24"/>
      <c r="BGM115" s="24"/>
      <c r="BGN115" s="24"/>
      <c r="BGO115" s="24"/>
      <c r="BGP115" s="24"/>
      <c r="BGQ115" s="24"/>
      <c r="BGR115" s="24"/>
      <c r="BGS115" s="24"/>
      <c r="BGT115" s="24"/>
      <c r="BGU115" s="24"/>
      <c r="BGV115" s="24"/>
      <c r="BGW115" s="24"/>
      <c r="BGX115" s="24"/>
      <c r="BGY115" s="24"/>
      <c r="BGZ115" s="24"/>
      <c r="BHA115" s="24"/>
      <c r="BHB115" s="24"/>
      <c r="BHC115" s="24"/>
      <c r="BHD115" s="24"/>
      <c r="BHE115" s="24"/>
      <c r="BHF115" s="24"/>
      <c r="BHG115" s="24"/>
      <c r="BHH115" s="24"/>
      <c r="BHI115" s="24"/>
      <c r="BHJ115" s="24"/>
      <c r="BHK115" s="24"/>
      <c r="BHL115" s="24"/>
      <c r="BHM115" s="24"/>
      <c r="BHN115" s="24"/>
      <c r="BHO115" s="24"/>
      <c r="BHP115" s="24"/>
      <c r="BHQ115" s="24"/>
      <c r="BHR115" s="24"/>
      <c r="BHS115" s="24"/>
      <c r="BHT115" s="24"/>
      <c r="BHU115" s="24"/>
      <c r="BHV115" s="24"/>
      <c r="BHW115" s="24"/>
      <c r="BHX115" s="24"/>
      <c r="BHY115" s="24"/>
      <c r="BHZ115" s="24"/>
      <c r="BIA115" s="24"/>
      <c r="BIB115" s="24"/>
      <c r="BIC115" s="24"/>
      <c r="BID115" s="24"/>
      <c r="BIE115" s="24"/>
      <c r="BIF115" s="24"/>
      <c r="BIG115" s="24"/>
      <c r="BIH115" s="24"/>
      <c r="BII115" s="24"/>
      <c r="BIJ115" s="24"/>
      <c r="BIK115" s="24"/>
      <c r="BIL115" s="24"/>
      <c r="BIM115" s="24"/>
      <c r="BIN115" s="24"/>
      <c r="BIO115" s="24"/>
      <c r="BIP115" s="24"/>
      <c r="BIQ115" s="24"/>
      <c r="BIR115" s="24"/>
      <c r="BIS115" s="24"/>
      <c r="BIT115" s="24"/>
      <c r="BIU115" s="24"/>
      <c r="BIV115" s="24"/>
      <c r="BIW115" s="24"/>
      <c r="BIX115" s="24"/>
      <c r="BIY115" s="24"/>
      <c r="BIZ115" s="24"/>
      <c r="BJA115" s="24"/>
      <c r="BJB115" s="24"/>
      <c r="BJC115" s="24"/>
      <c r="BJD115" s="24"/>
      <c r="BJE115" s="24"/>
      <c r="BJF115" s="24"/>
      <c r="BJG115" s="24"/>
      <c r="BJH115" s="24"/>
      <c r="BJI115" s="24"/>
      <c r="BJJ115" s="24"/>
      <c r="BJK115" s="24"/>
      <c r="BJL115" s="24"/>
      <c r="BJM115" s="24"/>
      <c r="BJN115" s="24"/>
      <c r="BJO115" s="24"/>
      <c r="BJP115" s="24"/>
      <c r="BJQ115" s="24"/>
      <c r="BJR115" s="24"/>
      <c r="BJS115" s="24"/>
      <c r="BJT115" s="24"/>
      <c r="BJU115" s="24"/>
      <c r="BJV115" s="24"/>
      <c r="BJW115" s="24"/>
      <c r="BJX115" s="24"/>
      <c r="BJY115" s="24"/>
      <c r="BJZ115" s="24"/>
      <c r="BKA115" s="24"/>
      <c r="BKB115" s="24"/>
      <c r="BKC115" s="24"/>
      <c r="BKD115" s="24"/>
      <c r="BKE115" s="24"/>
      <c r="BKF115" s="24"/>
      <c r="BKG115" s="24"/>
      <c r="BKH115" s="24"/>
      <c r="BKI115" s="24"/>
      <c r="BKJ115" s="24"/>
      <c r="BKK115" s="24"/>
      <c r="BKL115" s="24"/>
      <c r="BKM115" s="24"/>
      <c r="BKN115" s="24"/>
      <c r="BKO115" s="24"/>
      <c r="BKP115" s="24"/>
      <c r="BKQ115" s="24"/>
      <c r="BKR115" s="24"/>
      <c r="BKS115" s="24"/>
      <c r="BKT115" s="24"/>
      <c r="BKU115" s="24"/>
      <c r="BKV115" s="24"/>
      <c r="BKW115" s="24"/>
      <c r="BKX115" s="24"/>
      <c r="BKY115" s="24"/>
      <c r="BKZ115" s="24"/>
      <c r="BLA115" s="24"/>
      <c r="BLB115" s="24"/>
      <c r="BLC115" s="24"/>
      <c r="BLD115" s="24"/>
      <c r="BLE115" s="24"/>
      <c r="BLF115" s="24"/>
      <c r="BLG115" s="24"/>
      <c r="BLH115" s="24"/>
      <c r="BLI115" s="24"/>
      <c r="BLJ115" s="24"/>
      <c r="BLK115" s="24"/>
      <c r="BLL115" s="24"/>
      <c r="BLM115" s="24"/>
      <c r="BLN115" s="24"/>
      <c r="BLO115" s="24"/>
      <c r="BLP115" s="24"/>
      <c r="BLQ115" s="24"/>
      <c r="BLR115" s="24"/>
      <c r="BLS115" s="24"/>
      <c r="BLT115" s="24"/>
      <c r="BLU115" s="24"/>
      <c r="BLV115" s="24"/>
      <c r="BLW115" s="24"/>
      <c r="BLX115" s="24"/>
      <c r="BLY115" s="24"/>
      <c r="BLZ115" s="24"/>
      <c r="BMA115" s="24"/>
      <c r="BMB115" s="24"/>
      <c r="BMC115" s="24"/>
      <c r="BMD115" s="24"/>
      <c r="BME115" s="24"/>
      <c r="BMF115" s="24"/>
      <c r="BMG115" s="24"/>
      <c r="BMH115" s="24"/>
      <c r="BMI115" s="24"/>
      <c r="BMJ115" s="24"/>
      <c r="BMK115" s="24"/>
      <c r="BML115" s="24"/>
      <c r="BMM115" s="24"/>
      <c r="BMN115" s="24"/>
      <c r="BMO115" s="24"/>
      <c r="BMP115" s="24"/>
      <c r="BMQ115" s="24"/>
      <c r="BMR115" s="24"/>
      <c r="BMS115" s="24"/>
      <c r="BMT115" s="24"/>
      <c r="BMU115" s="24"/>
      <c r="BMV115" s="24"/>
      <c r="BMW115" s="24"/>
      <c r="BMX115" s="24"/>
      <c r="BMY115" s="24"/>
      <c r="BMZ115" s="24"/>
      <c r="BNA115" s="24"/>
      <c r="BNB115" s="24"/>
      <c r="BNC115" s="24"/>
      <c r="BND115" s="24"/>
      <c r="BNE115" s="24"/>
      <c r="BNF115" s="24"/>
      <c r="BNG115" s="24"/>
      <c r="BNH115" s="24"/>
      <c r="BNI115" s="24"/>
      <c r="BNJ115" s="24"/>
      <c r="BNK115" s="24"/>
      <c r="BNL115" s="24"/>
      <c r="BNM115" s="24"/>
      <c r="BNN115" s="24"/>
      <c r="BNO115" s="24"/>
      <c r="BNP115" s="24"/>
      <c r="BNQ115" s="24"/>
      <c r="BNR115" s="24"/>
      <c r="BNS115" s="24"/>
      <c r="BNT115" s="24"/>
      <c r="BNU115" s="24"/>
      <c r="BNV115" s="24"/>
      <c r="BNW115" s="24"/>
      <c r="BNX115" s="24"/>
      <c r="BNY115" s="24"/>
      <c r="BNZ115" s="24"/>
      <c r="BOA115" s="24"/>
      <c r="BOB115" s="24"/>
      <c r="BOC115" s="24"/>
      <c r="BOD115" s="24"/>
      <c r="BOE115" s="24"/>
      <c r="BOF115" s="24"/>
      <c r="BOG115" s="24"/>
      <c r="BOH115" s="24"/>
      <c r="BOI115" s="24"/>
      <c r="BOJ115" s="24"/>
      <c r="BOK115" s="24"/>
      <c r="BOL115" s="24"/>
      <c r="BOM115" s="24"/>
      <c r="BON115" s="24"/>
      <c r="BOO115" s="24"/>
      <c r="BOP115" s="24"/>
      <c r="BOQ115" s="24"/>
      <c r="BOR115" s="24"/>
      <c r="BOS115" s="24"/>
      <c r="BOT115" s="24"/>
      <c r="BOU115" s="24"/>
      <c r="BOV115" s="24"/>
      <c r="BOW115" s="24"/>
      <c r="BOX115" s="24"/>
      <c r="BOY115" s="24"/>
      <c r="BOZ115" s="24"/>
      <c r="BPA115" s="24"/>
      <c r="BPB115" s="24"/>
      <c r="BPC115" s="24"/>
      <c r="BPD115" s="24"/>
      <c r="BPE115" s="24"/>
      <c r="BPF115" s="24"/>
      <c r="BPG115" s="24"/>
      <c r="BPH115" s="24"/>
      <c r="BPI115" s="24"/>
      <c r="BPJ115" s="24"/>
      <c r="BPK115" s="24"/>
      <c r="BPL115" s="24"/>
      <c r="BPM115" s="24"/>
      <c r="BPN115" s="24"/>
      <c r="BPO115" s="24"/>
      <c r="BPP115" s="24"/>
      <c r="BPQ115" s="24"/>
      <c r="BPR115" s="24"/>
      <c r="BPS115" s="24"/>
      <c r="BPT115" s="24"/>
      <c r="BPU115" s="24"/>
      <c r="BPV115" s="24"/>
      <c r="BPW115" s="24"/>
      <c r="BPX115" s="24"/>
      <c r="BPY115" s="24"/>
      <c r="BPZ115" s="24"/>
      <c r="BQA115" s="24"/>
      <c r="BQB115" s="24"/>
      <c r="BQC115" s="24"/>
      <c r="BQD115" s="24"/>
      <c r="BQE115" s="24"/>
      <c r="BQF115" s="24"/>
      <c r="BQG115" s="24"/>
      <c r="BQH115" s="24"/>
      <c r="BQI115" s="24"/>
      <c r="BQJ115" s="24"/>
      <c r="BQK115" s="24"/>
      <c r="BQL115" s="24"/>
      <c r="BQM115" s="24"/>
      <c r="BQN115" s="24"/>
      <c r="BQO115" s="24"/>
      <c r="BQP115" s="24"/>
      <c r="BQQ115" s="24"/>
      <c r="BQR115" s="24"/>
      <c r="BQS115" s="24"/>
      <c r="BQT115" s="24"/>
      <c r="BQU115" s="24"/>
      <c r="BQV115" s="24"/>
      <c r="BQW115" s="24"/>
      <c r="BQX115" s="24"/>
      <c r="BQY115" s="24"/>
      <c r="BQZ115" s="24"/>
      <c r="BRA115" s="24"/>
      <c r="BRB115" s="24"/>
      <c r="BRC115" s="24"/>
      <c r="BRD115" s="24"/>
      <c r="BRE115" s="24"/>
      <c r="BRF115" s="24"/>
      <c r="BRG115" s="24"/>
      <c r="BRH115" s="24"/>
      <c r="BRI115" s="24"/>
      <c r="BRJ115" s="24"/>
      <c r="BRK115" s="24"/>
      <c r="BRL115" s="24"/>
      <c r="BRM115" s="24"/>
      <c r="BRN115" s="24"/>
      <c r="BRO115" s="24"/>
      <c r="BRP115" s="24"/>
      <c r="BRQ115" s="24"/>
      <c r="BRR115" s="24"/>
      <c r="BRS115" s="24"/>
      <c r="BRT115" s="24"/>
      <c r="BRU115" s="24"/>
      <c r="BRV115" s="24"/>
      <c r="BRW115" s="24"/>
      <c r="BRX115" s="24"/>
      <c r="BRY115" s="24"/>
      <c r="BRZ115" s="24"/>
      <c r="BSA115" s="24"/>
      <c r="BSB115" s="24"/>
      <c r="BSC115" s="24"/>
      <c r="BSD115" s="24"/>
      <c r="BSE115" s="24"/>
      <c r="BSF115" s="24"/>
      <c r="BSG115" s="24"/>
      <c r="BSH115" s="24"/>
      <c r="BSI115" s="24"/>
      <c r="BSJ115" s="24"/>
      <c r="BSK115" s="24"/>
      <c r="BSL115" s="24"/>
      <c r="BSM115" s="24"/>
      <c r="BSN115" s="24"/>
      <c r="BSO115" s="24"/>
      <c r="BSP115" s="24"/>
      <c r="BSQ115" s="24"/>
      <c r="BSR115" s="24"/>
      <c r="BSS115" s="24"/>
      <c r="BST115" s="24"/>
      <c r="BSU115" s="24"/>
      <c r="BSV115" s="24"/>
      <c r="BSW115" s="24"/>
      <c r="BSX115" s="24"/>
      <c r="BSY115" s="24"/>
      <c r="BSZ115" s="24"/>
      <c r="BTA115" s="24"/>
      <c r="BTB115" s="24"/>
      <c r="BTC115" s="24"/>
      <c r="BTD115" s="24"/>
      <c r="BTE115" s="24"/>
      <c r="BTF115" s="24"/>
      <c r="BTG115" s="24"/>
      <c r="BTH115" s="24"/>
      <c r="BTI115" s="24"/>
      <c r="BTJ115" s="24"/>
      <c r="BTK115" s="24"/>
      <c r="BTL115" s="24"/>
      <c r="BTM115" s="24"/>
      <c r="BTN115" s="24"/>
      <c r="BTO115" s="24"/>
      <c r="BTP115" s="24"/>
      <c r="BTQ115" s="24"/>
      <c r="BTR115" s="24"/>
      <c r="BTS115" s="24"/>
      <c r="BTT115" s="24"/>
      <c r="BTU115" s="24"/>
      <c r="BTV115" s="24"/>
      <c r="BTW115" s="24"/>
      <c r="BTX115" s="24"/>
      <c r="BTY115" s="24"/>
      <c r="BTZ115" s="24"/>
      <c r="BUA115" s="24"/>
      <c r="BUB115" s="24"/>
      <c r="BUC115" s="24"/>
      <c r="BUD115" s="24"/>
      <c r="BUE115" s="24"/>
      <c r="BUF115" s="24"/>
      <c r="BUG115" s="24"/>
      <c r="BUH115" s="24"/>
      <c r="BUI115" s="24"/>
      <c r="BUJ115" s="24"/>
      <c r="BUK115" s="24"/>
      <c r="BUL115" s="24"/>
      <c r="BUM115" s="24"/>
      <c r="BUN115" s="24"/>
      <c r="BUO115" s="24"/>
      <c r="BUP115" s="24"/>
      <c r="BUQ115" s="24"/>
      <c r="BUR115" s="24"/>
      <c r="BUS115" s="24"/>
      <c r="BUT115" s="24"/>
      <c r="BUU115" s="24"/>
      <c r="BUV115" s="24"/>
      <c r="BUW115" s="24"/>
      <c r="BUX115" s="24"/>
      <c r="BUY115" s="24"/>
      <c r="BUZ115" s="24"/>
      <c r="BVA115" s="24"/>
      <c r="BVB115" s="24"/>
      <c r="BVC115" s="24"/>
      <c r="BVD115" s="24"/>
      <c r="BVE115" s="24"/>
      <c r="BVF115" s="24"/>
      <c r="BVG115" s="24"/>
      <c r="BVH115" s="24"/>
      <c r="BVI115" s="24"/>
      <c r="BVJ115" s="24"/>
      <c r="BVK115" s="24"/>
      <c r="BVL115" s="24"/>
      <c r="BVM115" s="24"/>
      <c r="BVN115" s="24"/>
      <c r="BVO115" s="24"/>
      <c r="BVP115" s="24"/>
      <c r="BVQ115" s="24"/>
      <c r="BVR115" s="24"/>
      <c r="BVS115" s="24"/>
      <c r="BVT115" s="24"/>
      <c r="BVU115" s="24"/>
      <c r="BVV115" s="24"/>
      <c r="BVW115" s="24"/>
      <c r="BVX115" s="24"/>
      <c r="BVY115" s="24"/>
      <c r="BVZ115" s="24"/>
      <c r="BWA115" s="24"/>
      <c r="BWB115" s="24"/>
      <c r="BWC115" s="24"/>
      <c r="BWD115" s="24"/>
      <c r="BWE115" s="24"/>
      <c r="BWF115" s="24"/>
      <c r="BWG115" s="24"/>
      <c r="BWH115" s="24"/>
      <c r="BWI115" s="24"/>
      <c r="BWJ115" s="24"/>
      <c r="BWK115" s="24"/>
      <c r="BWL115" s="24"/>
      <c r="BWM115" s="24"/>
      <c r="BWN115" s="24"/>
      <c r="BWO115" s="24"/>
      <c r="BWP115" s="24"/>
      <c r="BWQ115" s="24"/>
      <c r="BWR115" s="24"/>
      <c r="BWS115" s="24"/>
      <c r="BWT115" s="24"/>
      <c r="BWU115" s="24"/>
      <c r="BWV115" s="24"/>
      <c r="BWW115" s="24"/>
      <c r="BWX115" s="24"/>
      <c r="BWY115" s="24"/>
      <c r="BWZ115" s="24"/>
      <c r="BXA115" s="24"/>
      <c r="BXB115" s="24"/>
      <c r="BXC115" s="24"/>
      <c r="BXD115" s="24"/>
      <c r="BXE115" s="24"/>
      <c r="BXF115" s="24"/>
      <c r="BXG115" s="24"/>
      <c r="BXH115" s="24"/>
      <c r="BXI115" s="24"/>
      <c r="BXJ115" s="24"/>
      <c r="BXK115" s="24"/>
      <c r="BXL115" s="24"/>
      <c r="BXM115" s="24"/>
      <c r="BXN115" s="24"/>
      <c r="BXO115" s="24"/>
      <c r="BXP115" s="24"/>
      <c r="BXQ115" s="24"/>
      <c r="BXR115" s="24"/>
      <c r="BXS115" s="24"/>
      <c r="BXT115" s="24"/>
      <c r="BXU115" s="24"/>
      <c r="BXV115" s="24"/>
      <c r="BXW115" s="24"/>
      <c r="BXX115" s="24"/>
      <c r="BXY115" s="24"/>
      <c r="BXZ115" s="24"/>
      <c r="BYA115" s="24"/>
      <c r="BYB115" s="24"/>
      <c r="BYC115" s="24"/>
      <c r="BYD115" s="24"/>
      <c r="BYE115" s="24"/>
      <c r="BYF115" s="24"/>
      <c r="BYG115" s="24"/>
      <c r="BYH115" s="24"/>
      <c r="BYI115" s="24"/>
      <c r="BYJ115" s="24"/>
      <c r="BYK115" s="24"/>
      <c r="BYL115" s="24"/>
      <c r="BYM115" s="24"/>
      <c r="BYN115" s="24"/>
      <c r="BYO115" s="24"/>
      <c r="BYP115" s="24"/>
      <c r="BYQ115" s="24"/>
      <c r="BYR115" s="24"/>
      <c r="BYS115" s="24"/>
      <c r="BYT115" s="24"/>
      <c r="BYU115" s="24"/>
      <c r="BYV115" s="24"/>
      <c r="BYW115" s="24"/>
      <c r="BYX115" s="24"/>
      <c r="BYY115" s="24"/>
      <c r="BYZ115" s="24"/>
      <c r="BZA115" s="24"/>
      <c r="BZB115" s="24"/>
      <c r="BZC115" s="24"/>
      <c r="BZD115" s="24"/>
      <c r="BZE115" s="24"/>
      <c r="BZF115" s="24"/>
      <c r="BZG115" s="24"/>
      <c r="BZH115" s="24"/>
      <c r="BZI115" s="24"/>
      <c r="BZJ115" s="24"/>
      <c r="BZK115" s="24"/>
      <c r="BZL115" s="24"/>
      <c r="BZM115" s="24"/>
      <c r="BZN115" s="24"/>
      <c r="BZO115" s="24"/>
      <c r="BZP115" s="24"/>
      <c r="BZQ115" s="24"/>
      <c r="BZR115" s="24"/>
      <c r="BZS115" s="24"/>
      <c r="BZT115" s="24"/>
      <c r="BZU115" s="24"/>
      <c r="BZV115" s="24"/>
      <c r="BZW115" s="24"/>
      <c r="BZX115" s="24"/>
      <c r="BZY115" s="24"/>
      <c r="BZZ115" s="24"/>
      <c r="CAA115" s="24"/>
      <c r="CAB115" s="24"/>
      <c r="CAC115" s="24"/>
      <c r="CAD115" s="24"/>
      <c r="CAE115" s="24"/>
      <c r="CAF115" s="24"/>
      <c r="CAG115" s="24"/>
      <c r="CAH115" s="24"/>
      <c r="CAI115" s="24"/>
      <c r="CAJ115" s="24"/>
      <c r="CAK115" s="24"/>
      <c r="CAL115" s="24"/>
      <c r="CAM115" s="24"/>
      <c r="CAN115" s="24"/>
      <c r="CAO115" s="24"/>
      <c r="CAP115" s="24"/>
      <c r="CAQ115" s="24"/>
      <c r="CAR115" s="24"/>
      <c r="CAS115" s="24"/>
      <c r="CAT115" s="24"/>
      <c r="CAU115" s="24"/>
      <c r="CAV115" s="24"/>
      <c r="CAW115" s="24"/>
      <c r="CAX115" s="24"/>
      <c r="CAY115" s="24"/>
      <c r="CAZ115" s="24"/>
      <c r="CBA115" s="24"/>
      <c r="CBB115" s="24"/>
      <c r="CBC115" s="24"/>
      <c r="CBD115" s="24"/>
      <c r="CBE115" s="24"/>
      <c r="CBF115" s="24"/>
      <c r="CBG115" s="24"/>
      <c r="CBH115" s="24"/>
      <c r="CBI115" s="24"/>
      <c r="CBJ115" s="24"/>
      <c r="CBK115" s="24"/>
      <c r="CBL115" s="24"/>
      <c r="CBM115" s="24"/>
      <c r="CBN115" s="24"/>
      <c r="CBO115" s="24"/>
      <c r="CBP115" s="24"/>
      <c r="CBQ115" s="24"/>
      <c r="CBR115" s="24"/>
      <c r="CBS115" s="24"/>
      <c r="CBT115" s="24"/>
      <c r="CBU115" s="24"/>
      <c r="CBV115" s="24"/>
      <c r="CBW115" s="24"/>
      <c r="CBX115" s="24"/>
      <c r="CBY115" s="24"/>
      <c r="CBZ115" s="24"/>
      <c r="CCA115" s="24"/>
      <c r="CCB115" s="24"/>
      <c r="CCC115" s="24"/>
      <c r="CCD115" s="24"/>
      <c r="CCE115" s="24"/>
      <c r="CCF115" s="24"/>
      <c r="CCG115" s="24"/>
      <c r="CCH115" s="24"/>
      <c r="CCI115" s="24"/>
      <c r="CCJ115" s="24"/>
      <c r="CCK115" s="24"/>
      <c r="CCL115" s="24"/>
      <c r="CCM115" s="24"/>
      <c r="CCN115" s="24"/>
      <c r="CCO115" s="24"/>
      <c r="CCP115" s="24"/>
      <c r="CCQ115" s="24"/>
      <c r="CCR115" s="24"/>
      <c r="CCS115" s="24"/>
      <c r="CCT115" s="24"/>
      <c r="CCU115" s="24"/>
      <c r="CCV115" s="24"/>
      <c r="CCW115" s="24"/>
      <c r="CCX115" s="24"/>
      <c r="CCY115" s="24"/>
      <c r="CCZ115" s="24"/>
      <c r="CDA115" s="24"/>
      <c r="CDB115" s="24"/>
      <c r="CDC115" s="24"/>
      <c r="CDD115" s="24"/>
      <c r="CDE115" s="24"/>
      <c r="CDF115" s="24"/>
      <c r="CDG115" s="24"/>
      <c r="CDH115" s="24"/>
      <c r="CDI115" s="24"/>
      <c r="CDJ115" s="24"/>
      <c r="CDK115" s="24"/>
      <c r="CDL115" s="24"/>
      <c r="CDM115" s="24"/>
      <c r="CDN115" s="24"/>
      <c r="CDO115" s="24"/>
      <c r="CDP115" s="24"/>
      <c r="CDQ115" s="24"/>
      <c r="CDR115" s="24"/>
      <c r="CDS115" s="24"/>
      <c r="CDT115" s="24"/>
      <c r="CDU115" s="24"/>
      <c r="CDV115" s="24"/>
      <c r="CDW115" s="24"/>
      <c r="CDX115" s="24"/>
      <c r="CDY115" s="24"/>
      <c r="CDZ115" s="24"/>
      <c r="CEA115" s="24"/>
      <c r="CEB115" s="24"/>
      <c r="CEC115" s="24"/>
      <c r="CED115" s="24"/>
      <c r="CEE115" s="24"/>
      <c r="CEF115" s="24"/>
      <c r="CEG115" s="24"/>
      <c r="CEH115" s="24"/>
      <c r="CEI115" s="24"/>
      <c r="CEJ115" s="24"/>
      <c r="CEK115" s="24"/>
      <c r="CEL115" s="24"/>
      <c r="CEM115" s="24"/>
      <c r="CEN115" s="24"/>
      <c r="CEO115" s="24"/>
      <c r="CEP115" s="24"/>
      <c r="CEQ115" s="24"/>
      <c r="CER115" s="24"/>
      <c r="CES115" s="24"/>
      <c r="CET115" s="24"/>
      <c r="CEU115" s="24"/>
      <c r="CEV115" s="24"/>
      <c r="CEW115" s="24"/>
      <c r="CEX115" s="24"/>
      <c r="CEY115" s="24"/>
      <c r="CEZ115" s="24"/>
      <c r="CFA115" s="24"/>
      <c r="CFB115" s="24"/>
      <c r="CFC115" s="24"/>
      <c r="CFD115" s="24"/>
      <c r="CFE115" s="24"/>
      <c r="CFF115" s="24"/>
      <c r="CFG115" s="24"/>
      <c r="CFH115" s="24"/>
      <c r="CFI115" s="24"/>
      <c r="CFJ115" s="24"/>
      <c r="CFK115" s="24"/>
      <c r="CFL115" s="24"/>
      <c r="CFM115" s="24"/>
      <c r="CFN115" s="24"/>
      <c r="CFO115" s="24"/>
      <c r="CFP115" s="24"/>
      <c r="CFQ115" s="24"/>
      <c r="CFR115" s="24"/>
      <c r="CFS115" s="24"/>
      <c r="CFT115" s="24"/>
      <c r="CFU115" s="24"/>
      <c r="CFV115" s="24"/>
      <c r="CFW115" s="24"/>
      <c r="CFX115" s="24"/>
      <c r="CFY115" s="24"/>
      <c r="CFZ115" s="24"/>
      <c r="CGA115" s="24"/>
      <c r="CGB115" s="24"/>
      <c r="CGC115" s="24"/>
      <c r="CGD115" s="24"/>
      <c r="CGE115" s="24"/>
      <c r="CGF115" s="24"/>
      <c r="CGG115" s="24"/>
      <c r="CGH115" s="24"/>
      <c r="CGI115" s="24"/>
      <c r="CGJ115" s="24"/>
      <c r="CGK115" s="24"/>
      <c r="CGL115" s="24"/>
      <c r="CGM115" s="24"/>
      <c r="CGN115" s="24"/>
      <c r="CGO115" s="24"/>
      <c r="CGP115" s="24"/>
      <c r="CGQ115" s="24"/>
      <c r="CGR115" s="24"/>
      <c r="CGS115" s="24"/>
      <c r="CGT115" s="24"/>
      <c r="CGU115" s="24"/>
      <c r="CGV115" s="24"/>
      <c r="CGW115" s="24"/>
      <c r="CGX115" s="24"/>
      <c r="CGY115" s="24"/>
      <c r="CGZ115" s="24"/>
      <c r="CHA115" s="24"/>
      <c r="CHB115" s="24"/>
      <c r="CHC115" s="24"/>
      <c r="CHD115" s="24"/>
      <c r="CHE115" s="24"/>
      <c r="CHF115" s="24"/>
      <c r="CHG115" s="24"/>
      <c r="CHH115" s="24"/>
      <c r="CHI115" s="24"/>
      <c r="CHJ115" s="24"/>
      <c r="CHK115" s="24"/>
      <c r="CHL115" s="24"/>
      <c r="CHM115" s="24"/>
      <c r="CHN115" s="24"/>
      <c r="CHO115" s="24"/>
      <c r="CHP115" s="24"/>
      <c r="CHQ115" s="24"/>
      <c r="CHR115" s="24"/>
      <c r="CHS115" s="24"/>
      <c r="CHT115" s="24"/>
      <c r="CHU115" s="24"/>
      <c r="CHV115" s="24"/>
      <c r="CHW115" s="24"/>
      <c r="CHX115" s="24"/>
      <c r="CHY115" s="24"/>
      <c r="CHZ115" s="24"/>
      <c r="CIA115" s="24"/>
      <c r="CIB115" s="24"/>
      <c r="CIC115" s="24"/>
      <c r="CID115" s="24"/>
      <c r="CIE115" s="24"/>
      <c r="CIF115" s="24"/>
      <c r="CIG115" s="24"/>
      <c r="CIH115" s="24"/>
      <c r="CII115" s="24"/>
      <c r="CIJ115" s="24"/>
      <c r="CIK115" s="24"/>
      <c r="CIL115" s="24"/>
      <c r="CIM115" s="24"/>
      <c r="CIN115" s="24"/>
      <c r="CIO115" s="24"/>
      <c r="CIP115" s="24"/>
      <c r="CIQ115" s="24"/>
      <c r="CIR115" s="24"/>
      <c r="CIS115" s="24"/>
      <c r="CIT115" s="24"/>
      <c r="CIU115" s="24"/>
      <c r="CIV115" s="24"/>
      <c r="CIW115" s="24"/>
      <c r="CIX115" s="24"/>
      <c r="CIY115" s="24"/>
      <c r="CIZ115" s="24"/>
      <c r="CJA115" s="24"/>
      <c r="CJB115" s="24"/>
      <c r="CJC115" s="24"/>
      <c r="CJD115" s="24"/>
      <c r="CJE115" s="24"/>
      <c r="CJF115" s="24"/>
      <c r="CJG115" s="24"/>
      <c r="CJH115" s="24"/>
      <c r="CJI115" s="24"/>
      <c r="CJJ115" s="24"/>
      <c r="CJK115" s="24"/>
      <c r="CJL115" s="24"/>
      <c r="CJM115" s="24"/>
      <c r="CJN115" s="24"/>
      <c r="CJO115" s="24"/>
      <c r="CJP115" s="24"/>
      <c r="CJQ115" s="24"/>
      <c r="CJR115" s="24"/>
      <c r="CJS115" s="24"/>
      <c r="CJT115" s="24"/>
      <c r="CJU115" s="24"/>
      <c r="CJV115" s="24"/>
      <c r="CJW115" s="24"/>
      <c r="CJX115" s="24"/>
      <c r="CJY115" s="24"/>
      <c r="CJZ115" s="24"/>
      <c r="CKA115" s="24"/>
      <c r="CKB115" s="24"/>
      <c r="CKC115" s="24"/>
      <c r="CKD115" s="24"/>
      <c r="CKE115" s="24"/>
      <c r="CKF115" s="24"/>
      <c r="CKG115" s="24"/>
      <c r="CKH115" s="24"/>
      <c r="CKI115" s="24"/>
      <c r="CKJ115" s="24"/>
      <c r="CKK115" s="24"/>
      <c r="CKL115" s="24"/>
      <c r="CKM115" s="24"/>
      <c r="CKN115" s="24"/>
      <c r="CKO115" s="24"/>
      <c r="CKP115" s="24"/>
      <c r="CKQ115" s="24"/>
      <c r="CKR115" s="24"/>
      <c r="CKS115" s="24"/>
      <c r="CKT115" s="24"/>
      <c r="CKU115" s="24"/>
      <c r="CKV115" s="24"/>
      <c r="CKW115" s="24"/>
      <c r="CKX115" s="24"/>
      <c r="CKY115" s="24"/>
      <c r="CKZ115" s="24"/>
      <c r="CLA115" s="24"/>
      <c r="CLB115" s="24"/>
      <c r="CLC115" s="24"/>
      <c r="CLD115" s="24"/>
      <c r="CLE115" s="24"/>
      <c r="CLF115" s="24"/>
      <c r="CLG115" s="24"/>
      <c r="CLH115" s="24"/>
      <c r="CLI115" s="24"/>
      <c r="CLJ115" s="24"/>
      <c r="CLK115" s="24"/>
      <c r="CLL115" s="24"/>
      <c r="CLM115" s="24"/>
      <c r="CLN115" s="24"/>
      <c r="CLO115" s="24"/>
      <c r="CLP115" s="24"/>
      <c r="CLQ115" s="24"/>
      <c r="CLR115" s="24"/>
      <c r="CLS115" s="24"/>
      <c r="CLT115" s="24"/>
      <c r="CLU115" s="24"/>
      <c r="CLV115" s="24"/>
      <c r="CLW115" s="24"/>
      <c r="CLX115" s="24"/>
      <c r="CLY115" s="24"/>
      <c r="CLZ115" s="24"/>
      <c r="CMA115" s="24"/>
      <c r="CMB115" s="24"/>
      <c r="CMC115" s="24"/>
      <c r="CMD115" s="24"/>
      <c r="CME115" s="24"/>
      <c r="CMF115" s="24"/>
      <c r="CMG115" s="24"/>
      <c r="CMH115" s="24"/>
      <c r="CMI115" s="24"/>
      <c r="CMJ115" s="24"/>
      <c r="CMK115" s="24"/>
      <c r="CML115" s="24"/>
      <c r="CMM115" s="24"/>
      <c r="CMN115" s="24"/>
      <c r="CMO115" s="24"/>
      <c r="CMP115" s="24"/>
      <c r="CMQ115" s="24"/>
      <c r="CMR115" s="24"/>
      <c r="CMS115" s="24"/>
      <c r="CMT115" s="24"/>
      <c r="CMU115" s="24"/>
      <c r="CMV115" s="24"/>
      <c r="CMW115" s="24"/>
      <c r="CMX115" s="24"/>
      <c r="CMY115" s="24"/>
      <c r="CMZ115" s="24"/>
      <c r="CNA115" s="24"/>
      <c r="CNB115" s="24"/>
      <c r="CNC115" s="24"/>
      <c r="CND115" s="24"/>
      <c r="CNE115" s="24"/>
      <c r="CNF115" s="24"/>
      <c r="CNG115" s="24"/>
      <c r="CNH115" s="24"/>
      <c r="CNI115" s="24"/>
      <c r="CNJ115" s="24"/>
      <c r="CNK115" s="24"/>
      <c r="CNL115" s="24"/>
      <c r="CNM115" s="24"/>
      <c r="CNN115" s="24"/>
      <c r="CNO115" s="24"/>
      <c r="CNP115" s="24"/>
      <c r="CNQ115" s="24"/>
      <c r="CNR115" s="24"/>
      <c r="CNS115" s="24"/>
      <c r="CNT115" s="24"/>
      <c r="CNU115" s="24"/>
      <c r="CNV115" s="24"/>
      <c r="CNW115" s="24"/>
      <c r="CNX115" s="24"/>
      <c r="CNY115" s="24"/>
      <c r="CNZ115" s="24"/>
      <c r="COA115" s="24"/>
      <c r="COB115" s="24"/>
      <c r="COC115" s="24"/>
      <c r="COD115" s="24"/>
      <c r="COE115" s="24"/>
      <c r="COF115" s="24"/>
      <c r="COG115" s="24"/>
      <c r="COH115" s="24"/>
      <c r="COI115" s="24"/>
      <c r="COJ115" s="24"/>
      <c r="COK115" s="24"/>
      <c r="COL115" s="24"/>
      <c r="COM115" s="24"/>
      <c r="CON115" s="24"/>
      <c r="COO115" s="24"/>
      <c r="COP115" s="24"/>
      <c r="COQ115" s="24"/>
      <c r="COR115" s="24"/>
      <c r="COS115" s="24"/>
      <c r="COT115" s="24"/>
      <c r="COU115" s="24"/>
      <c r="COV115" s="24"/>
      <c r="COW115" s="24"/>
      <c r="COX115" s="24"/>
      <c r="COY115" s="24"/>
      <c r="COZ115" s="24"/>
      <c r="CPA115" s="24"/>
      <c r="CPB115" s="24"/>
      <c r="CPC115" s="24"/>
      <c r="CPD115" s="24"/>
      <c r="CPE115" s="24"/>
      <c r="CPF115" s="24"/>
      <c r="CPG115" s="24"/>
      <c r="CPH115" s="24"/>
      <c r="CPI115" s="24"/>
      <c r="CPJ115" s="24"/>
      <c r="CPK115" s="24"/>
      <c r="CPL115" s="24"/>
      <c r="CPM115" s="24"/>
      <c r="CPN115" s="24"/>
      <c r="CPO115" s="24"/>
      <c r="CPP115" s="24"/>
      <c r="CPQ115" s="24"/>
      <c r="CPR115" s="24"/>
      <c r="CPS115" s="24"/>
      <c r="CPT115" s="24"/>
      <c r="CPU115" s="24"/>
      <c r="CPV115" s="24"/>
      <c r="CPW115" s="24"/>
      <c r="CPX115" s="24"/>
      <c r="CPY115" s="24"/>
      <c r="CPZ115" s="24"/>
      <c r="CQA115" s="24"/>
      <c r="CQB115" s="24"/>
      <c r="CQC115" s="24"/>
      <c r="CQD115" s="24"/>
      <c r="CQE115" s="24"/>
      <c r="CQF115" s="24"/>
      <c r="CQG115" s="24"/>
      <c r="CQH115" s="24"/>
      <c r="CQI115" s="24"/>
      <c r="CQJ115" s="24"/>
      <c r="CQK115" s="24"/>
      <c r="CQL115" s="24"/>
      <c r="CQM115" s="24"/>
      <c r="CQN115" s="24"/>
      <c r="CQO115" s="24"/>
      <c r="CQP115" s="24"/>
      <c r="CQQ115" s="24"/>
      <c r="CQR115" s="24"/>
      <c r="CQS115" s="24"/>
      <c r="CQT115" s="24"/>
      <c r="CQU115" s="24"/>
      <c r="CQV115" s="24"/>
      <c r="CQW115" s="24"/>
      <c r="CQX115" s="24"/>
      <c r="CQY115" s="24"/>
      <c r="CQZ115" s="24"/>
      <c r="CRA115" s="24"/>
      <c r="CRB115" s="24"/>
      <c r="CRC115" s="24"/>
      <c r="CRD115" s="24"/>
      <c r="CRE115" s="24"/>
      <c r="CRF115" s="24"/>
      <c r="CRG115" s="24"/>
      <c r="CRH115" s="24"/>
      <c r="CRI115" s="24"/>
      <c r="CRJ115" s="24"/>
      <c r="CRK115" s="24"/>
      <c r="CRL115" s="24"/>
      <c r="CRM115" s="24"/>
      <c r="CRN115" s="24"/>
      <c r="CRO115" s="24"/>
      <c r="CRP115" s="24"/>
      <c r="CRQ115" s="24"/>
      <c r="CRR115" s="24"/>
      <c r="CRS115" s="24"/>
      <c r="CRT115" s="24"/>
      <c r="CRU115" s="24"/>
      <c r="CRV115" s="24"/>
      <c r="CRW115" s="24"/>
      <c r="CRX115" s="24"/>
      <c r="CRY115" s="24"/>
      <c r="CRZ115" s="24"/>
      <c r="CSA115" s="24"/>
      <c r="CSB115" s="24"/>
      <c r="CSC115" s="24"/>
      <c r="CSD115" s="24"/>
      <c r="CSE115" s="24"/>
      <c r="CSF115" s="24"/>
      <c r="CSG115" s="24"/>
      <c r="CSH115" s="24"/>
      <c r="CSI115" s="24"/>
      <c r="CSJ115" s="24"/>
      <c r="CSK115" s="24"/>
      <c r="CSL115" s="24"/>
      <c r="CSM115" s="24"/>
      <c r="CSN115" s="24"/>
      <c r="CSO115" s="24"/>
      <c r="CSP115" s="24"/>
      <c r="CSQ115" s="24"/>
      <c r="CSR115" s="24"/>
      <c r="CSS115" s="24"/>
      <c r="CST115" s="24"/>
      <c r="CSU115" s="24"/>
      <c r="CSV115" s="24"/>
      <c r="CSW115" s="24"/>
      <c r="CSX115" s="24"/>
      <c r="CSY115" s="24"/>
      <c r="CSZ115" s="24"/>
      <c r="CTA115" s="24"/>
      <c r="CTB115" s="24"/>
      <c r="CTC115" s="24"/>
      <c r="CTD115" s="24"/>
      <c r="CTE115" s="24"/>
      <c r="CTF115" s="24"/>
      <c r="CTG115" s="24"/>
      <c r="CTH115" s="24"/>
      <c r="CTI115" s="24"/>
      <c r="CTJ115" s="24"/>
      <c r="CTK115" s="24"/>
      <c r="CTL115" s="24"/>
      <c r="CTM115" s="24"/>
      <c r="CTN115" s="24"/>
      <c r="CTO115" s="24"/>
      <c r="CTP115" s="24"/>
      <c r="CTQ115" s="24"/>
      <c r="CTR115" s="24"/>
      <c r="CTS115" s="24"/>
      <c r="CTT115" s="24"/>
      <c r="CTU115" s="24"/>
      <c r="CTV115" s="24"/>
      <c r="CTW115" s="24"/>
      <c r="CTX115" s="24"/>
      <c r="CTY115" s="24"/>
      <c r="CTZ115" s="24"/>
      <c r="CUA115" s="24"/>
      <c r="CUB115" s="24"/>
      <c r="CUC115" s="24"/>
      <c r="CUD115" s="24"/>
      <c r="CUE115" s="24"/>
      <c r="CUF115" s="24"/>
      <c r="CUG115" s="24"/>
      <c r="CUH115" s="24"/>
      <c r="CUI115" s="24"/>
      <c r="CUJ115" s="24"/>
      <c r="CUK115" s="24"/>
      <c r="CUL115" s="24"/>
      <c r="CUM115" s="24"/>
      <c r="CUN115" s="24"/>
      <c r="CUO115" s="24"/>
      <c r="CUP115" s="24"/>
      <c r="CUQ115" s="24"/>
      <c r="CUR115" s="24"/>
      <c r="CUS115" s="24"/>
      <c r="CUT115" s="24"/>
      <c r="CUU115" s="24"/>
      <c r="CUV115" s="24"/>
      <c r="CUW115" s="24"/>
      <c r="CUX115" s="24"/>
      <c r="CUY115" s="24"/>
      <c r="CUZ115" s="24"/>
      <c r="CVA115" s="24"/>
      <c r="CVB115" s="24"/>
      <c r="CVC115" s="24"/>
      <c r="CVD115" s="24"/>
      <c r="CVE115" s="24"/>
      <c r="CVF115" s="24"/>
      <c r="CVG115" s="24"/>
      <c r="CVH115" s="24"/>
      <c r="CVI115" s="24"/>
      <c r="CVJ115" s="24"/>
      <c r="CVK115" s="24"/>
      <c r="CVL115" s="24"/>
      <c r="CVM115" s="24"/>
      <c r="CVN115" s="24"/>
      <c r="CVO115" s="24"/>
      <c r="CVP115" s="24"/>
      <c r="CVQ115" s="24"/>
      <c r="CVR115" s="24"/>
      <c r="CVS115" s="24"/>
      <c r="CVT115" s="24"/>
      <c r="CVU115" s="24"/>
      <c r="CVV115" s="24"/>
      <c r="CVW115" s="24"/>
      <c r="CVX115" s="24"/>
      <c r="CVY115" s="24"/>
      <c r="CVZ115" s="24"/>
      <c r="CWA115" s="24"/>
      <c r="CWB115" s="24"/>
      <c r="CWC115" s="24"/>
      <c r="CWD115" s="24"/>
      <c r="CWE115" s="24"/>
      <c r="CWF115" s="24"/>
      <c r="CWG115" s="24"/>
      <c r="CWH115" s="24"/>
      <c r="CWI115" s="24"/>
      <c r="CWJ115" s="24"/>
      <c r="CWK115" s="24"/>
      <c r="CWL115" s="24"/>
      <c r="CWM115" s="24"/>
      <c r="CWN115" s="24"/>
      <c r="CWO115" s="24"/>
      <c r="CWP115" s="24"/>
      <c r="CWQ115" s="24"/>
      <c r="CWR115" s="24"/>
      <c r="CWS115" s="24"/>
      <c r="CWT115" s="24"/>
      <c r="CWU115" s="24"/>
      <c r="CWV115" s="24"/>
      <c r="CWW115" s="24"/>
      <c r="CWX115" s="24"/>
      <c r="CWY115" s="24"/>
      <c r="CWZ115" s="24"/>
      <c r="CXA115" s="24"/>
      <c r="CXB115" s="24"/>
      <c r="CXC115" s="24"/>
      <c r="CXD115" s="24"/>
      <c r="CXE115" s="24"/>
      <c r="CXF115" s="24"/>
      <c r="CXG115" s="24"/>
      <c r="CXH115" s="24"/>
      <c r="CXI115" s="24"/>
      <c r="CXJ115" s="24"/>
      <c r="CXK115" s="24"/>
      <c r="CXL115" s="24"/>
      <c r="CXM115" s="24"/>
      <c r="CXN115" s="24"/>
      <c r="CXO115" s="24"/>
      <c r="CXP115" s="24"/>
      <c r="CXQ115" s="24"/>
      <c r="CXR115" s="24"/>
      <c r="CXS115" s="24"/>
      <c r="CXT115" s="24"/>
      <c r="CXU115" s="24"/>
      <c r="CXV115" s="24"/>
      <c r="CXW115" s="24"/>
      <c r="CXX115" s="24"/>
      <c r="CXY115" s="24"/>
      <c r="CXZ115" s="24"/>
      <c r="CYA115" s="24"/>
      <c r="CYB115" s="24"/>
      <c r="CYC115" s="24"/>
      <c r="CYD115" s="24"/>
      <c r="CYE115" s="24"/>
      <c r="CYF115" s="24"/>
      <c r="CYG115" s="24"/>
      <c r="CYH115" s="24"/>
      <c r="CYI115" s="24"/>
      <c r="CYJ115" s="24"/>
      <c r="CYK115" s="24"/>
      <c r="CYL115" s="24"/>
      <c r="CYM115" s="24"/>
      <c r="CYN115" s="24"/>
      <c r="CYO115" s="24"/>
      <c r="CYP115" s="24"/>
      <c r="CYQ115" s="24"/>
      <c r="CYR115" s="24"/>
      <c r="CYS115" s="24"/>
      <c r="CYT115" s="24"/>
      <c r="CYU115" s="24"/>
      <c r="CYV115" s="24"/>
      <c r="CYW115" s="24"/>
      <c r="CYX115" s="24"/>
      <c r="CYY115" s="24"/>
      <c r="CYZ115" s="24"/>
      <c r="CZA115" s="24"/>
      <c r="CZB115" s="24"/>
      <c r="CZC115" s="24"/>
      <c r="CZD115" s="24"/>
      <c r="CZE115" s="24"/>
      <c r="CZF115" s="24"/>
      <c r="CZG115" s="24"/>
      <c r="CZH115" s="24"/>
      <c r="CZI115" s="24"/>
      <c r="CZJ115" s="24"/>
      <c r="CZK115" s="24"/>
      <c r="CZL115" s="24"/>
      <c r="CZM115" s="24"/>
      <c r="CZN115" s="24"/>
      <c r="CZO115" s="24"/>
      <c r="CZP115" s="24"/>
      <c r="CZQ115" s="24"/>
      <c r="CZR115" s="24"/>
      <c r="CZS115" s="24"/>
      <c r="CZT115" s="24"/>
      <c r="CZU115" s="24"/>
      <c r="CZV115" s="24"/>
      <c r="CZW115" s="24"/>
      <c r="CZX115" s="24"/>
      <c r="CZY115" s="24"/>
      <c r="CZZ115" s="24"/>
      <c r="DAA115" s="24"/>
      <c r="DAB115" s="24"/>
      <c r="DAC115" s="24"/>
      <c r="DAD115" s="24"/>
      <c r="DAE115" s="24"/>
      <c r="DAF115" s="24"/>
      <c r="DAG115" s="24"/>
      <c r="DAH115" s="24"/>
      <c r="DAI115" s="24"/>
      <c r="DAJ115" s="24"/>
      <c r="DAK115" s="24"/>
      <c r="DAL115" s="24"/>
      <c r="DAM115" s="24"/>
      <c r="DAN115" s="24"/>
      <c r="DAO115" s="24"/>
      <c r="DAP115" s="24"/>
      <c r="DAQ115" s="24"/>
      <c r="DAR115" s="24"/>
      <c r="DAS115" s="24"/>
      <c r="DAT115" s="24"/>
      <c r="DAU115" s="24"/>
      <c r="DAV115" s="24"/>
      <c r="DAW115" s="24"/>
      <c r="DAX115" s="24"/>
      <c r="DAY115" s="24"/>
      <c r="DAZ115" s="24"/>
      <c r="DBA115" s="24"/>
      <c r="DBB115" s="24"/>
      <c r="DBC115" s="24"/>
      <c r="DBD115" s="24"/>
      <c r="DBE115" s="24"/>
      <c r="DBF115" s="24"/>
      <c r="DBG115" s="24"/>
      <c r="DBH115" s="24"/>
      <c r="DBI115" s="24"/>
      <c r="DBJ115" s="24"/>
      <c r="DBK115" s="24"/>
      <c r="DBL115" s="24"/>
      <c r="DBM115" s="24"/>
      <c r="DBN115" s="24"/>
      <c r="DBO115" s="24"/>
      <c r="DBP115" s="24"/>
      <c r="DBQ115" s="24"/>
      <c r="DBR115" s="24"/>
      <c r="DBS115" s="24"/>
      <c r="DBT115" s="24"/>
      <c r="DBU115" s="24"/>
      <c r="DBV115" s="24"/>
      <c r="DBW115" s="24"/>
      <c r="DBX115" s="24"/>
      <c r="DBY115" s="24"/>
      <c r="DBZ115" s="24"/>
      <c r="DCA115" s="24"/>
      <c r="DCB115" s="24"/>
      <c r="DCC115" s="24"/>
      <c r="DCD115" s="24"/>
      <c r="DCE115" s="24"/>
      <c r="DCF115" s="24"/>
      <c r="DCG115" s="24"/>
      <c r="DCH115" s="24"/>
      <c r="DCI115" s="24"/>
      <c r="DCJ115" s="24"/>
      <c r="DCK115" s="24"/>
      <c r="DCL115" s="24"/>
      <c r="DCM115" s="24"/>
      <c r="DCN115" s="24"/>
      <c r="DCO115" s="24"/>
      <c r="DCP115" s="24"/>
      <c r="DCQ115" s="24"/>
      <c r="DCR115" s="24"/>
      <c r="DCS115" s="24"/>
      <c r="DCT115" s="24"/>
      <c r="DCU115" s="24"/>
      <c r="DCV115" s="24"/>
      <c r="DCW115" s="24"/>
      <c r="DCX115" s="24"/>
      <c r="DCY115" s="24"/>
      <c r="DCZ115" s="24"/>
      <c r="DDA115" s="24"/>
      <c r="DDB115" s="24"/>
      <c r="DDC115" s="24"/>
      <c r="DDD115" s="24"/>
      <c r="DDE115" s="24"/>
      <c r="DDF115" s="24"/>
      <c r="DDG115" s="24"/>
      <c r="DDH115" s="24"/>
      <c r="DDI115" s="24"/>
      <c r="DDJ115" s="24"/>
      <c r="DDK115" s="24"/>
      <c r="DDL115" s="24"/>
      <c r="DDM115" s="24"/>
      <c r="DDN115" s="24"/>
      <c r="DDO115" s="24"/>
      <c r="DDP115" s="24"/>
      <c r="DDQ115" s="24"/>
      <c r="DDR115" s="24"/>
      <c r="DDS115" s="24"/>
      <c r="DDT115" s="24"/>
      <c r="DDU115" s="24"/>
      <c r="DDV115" s="24"/>
      <c r="DDW115" s="24"/>
      <c r="DDX115" s="24"/>
      <c r="DDY115" s="24"/>
      <c r="DDZ115" s="24"/>
      <c r="DEA115" s="24"/>
      <c r="DEB115" s="24"/>
      <c r="DEC115" s="24"/>
      <c r="DED115" s="24"/>
      <c r="DEE115" s="24"/>
      <c r="DEF115" s="24"/>
      <c r="DEG115" s="24"/>
      <c r="DEH115" s="24"/>
      <c r="DEI115" s="24"/>
      <c r="DEJ115" s="24"/>
      <c r="DEK115" s="24"/>
      <c r="DEL115" s="24"/>
      <c r="DEM115" s="24"/>
      <c r="DEN115" s="24"/>
      <c r="DEO115" s="24"/>
      <c r="DEP115" s="24"/>
      <c r="DEQ115" s="24"/>
      <c r="DER115" s="24"/>
      <c r="DES115" s="24"/>
      <c r="DET115" s="24"/>
      <c r="DEU115" s="24"/>
      <c r="DEV115" s="24"/>
      <c r="DEW115" s="24"/>
      <c r="DEX115" s="24"/>
      <c r="DEY115" s="24"/>
      <c r="DEZ115" s="24"/>
      <c r="DFA115" s="24"/>
      <c r="DFB115" s="24"/>
      <c r="DFC115" s="24"/>
      <c r="DFD115" s="24"/>
      <c r="DFE115" s="24"/>
      <c r="DFF115" s="24"/>
      <c r="DFG115" s="24"/>
      <c r="DFH115" s="24"/>
      <c r="DFI115" s="24"/>
      <c r="DFJ115" s="24"/>
      <c r="DFK115" s="24"/>
      <c r="DFL115" s="24"/>
      <c r="DFM115" s="24"/>
      <c r="DFN115" s="24"/>
      <c r="DFO115" s="24"/>
      <c r="DFP115" s="24"/>
      <c r="DFQ115" s="24"/>
      <c r="DFR115" s="24"/>
      <c r="DFS115" s="24"/>
      <c r="DFT115" s="24"/>
      <c r="DFU115" s="24"/>
      <c r="DFV115" s="24"/>
      <c r="DFW115" s="24"/>
      <c r="DFX115" s="24"/>
      <c r="DFY115" s="24"/>
      <c r="DFZ115" s="24"/>
      <c r="DGA115" s="24"/>
      <c r="DGB115" s="24"/>
      <c r="DGC115" s="24"/>
      <c r="DGD115" s="24"/>
      <c r="DGE115" s="24"/>
      <c r="DGF115" s="24"/>
      <c r="DGG115" s="24"/>
      <c r="DGH115" s="24"/>
      <c r="DGI115" s="24"/>
      <c r="DGJ115" s="24"/>
      <c r="DGK115" s="24"/>
      <c r="DGL115" s="24"/>
      <c r="DGM115" s="24"/>
      <c r="DGN115" s="24"/>
      <c r="DGO115" s="24"/>
      <c r="DGP115" s="24"/>
      <c r="DGQ115" s="24"/>
      <c r="DGR115" s="24"/>
      <c r="DGS115" s="24"/>
      <c r="DGT115" s="24"/>
      <c r="DGU115" s="24"/>
      <c r="DGV115" s="24"/>
      <c r="DGW115" s="24"/>
      <c r="DGX115" s="24"/>
      <c r="DGY115" s="24"/>
      <c r="DGZ115" s="24"/>
      <c r="DHA115" s="24"/>
      <c r="DHB115" s="24"/>
      <c r="DHC115" s="24"/>
      <c r="DHD115" s="24"/>
      <c r="DHE115" s="24"/>
      <c r="DHF115" s="24"/>
      <c r="DHG115" s="24"/>
      <c r="DHH115" s="24"/>
      <c r="DHI115" s="24"/>
      <c r="DHJ115" s="24"/>
      <c r="DHK115" s="24"/>
      <c r="DHL115" s="24"/>
      <c r="DHM115" s="24"/>
      <c r="DHN115" s="24"/>
      <c r="DHO115" s="24"/>
      <c r="DHP115" s="24"/>
      <c r="DHQ115" s="24"/>
      <c r="DHR115" s="24"/>
      <c r="DHS115" s="24"/>
      <c r="DHT115" s="24"/>
      <c r="DHU115" s="24"/>
      <c r="DHV115" s="24"/>
      <c r="DHW115" s="24"/>
      <c r="DHX115" s="24"/>
      <c r="DHY115" s="24"/>
      <c r="DHZ115" s="24"/>
      <c r="DIA115" s="24"/>
      <c r="DIB115" s="24"/>
      <c r="DIC115" s="24"/>
      <c r="DID115" s="24"/>
      <c r="DIE115" s="24"/>
      <c r="DIF115" s="24"/>
      <c r="DIG115" s="24"/>
      <c r="DIH115" s="24"/>
      <c r="DII115" s="24"/>
      <c r="DIJ115" s="24"/>
      <c r="DIK115" s="24"/>
      <c r="DIL115" s="24"/>
      <c r="DIM115" s="24"/>
      <c r="DIN115" s="24"/>
      <c r="DIO115" s="24"/>
      <c r="DIP115" s="24"/>
      <c r="DIQ115" s="24"/>
      <c r="DIR115" s="24"/>
      <c r="DIS115" s="24"/>
      <c r="DIT115" s="24"/>
      <c r="DIU115" s="24"/>
      <c r="DIV115" s="24"/>
      <c r="DIW115" s="24"/>
      <c r="DIX115" s="24"/>
      <c r="DIY115" s="24"/>
      <c r="DIZ115" s="24"/>
      <c r="DJA115" s="24"/>
      <c r="DJB115" s="24"/>
      <c r="DJC115" s="24"/>
      <c r="DJD115" s="24"/>
      <c r="DJE115" s="24"/>
      <c r="DJF115" s="24"/>
      <c r="DJG115" s="24"/>
      <c r="DJH115" s="24"/>
      <c r="DJI115" s="24"/>
      <c r="DJJ115" s="24"/>
      <c r="DJK115" s="24"/>
      <c r="DJL115" s="24"/>
      <c r="DJM115" s="24"/>
      <c r="DJN115" s="24"/>
      <c r="DJO115" s="24"/>
      <c r="DJP115" s="24"/>
      <c r="DJQ115" s="24"/>
      <c r="DJR115" s="24"/>
      <c r="DJS115" s="24"/>
      <c r="DJT115" s="24"/>
      <c r="DJU115" s="24"/>
      <c r="DJV115" s="24"/>
      <c r="DJW115" s="24"/>
      <c r="DJX115" s="24"/>
      <c r="DJY115" s="24"/>
      <c r="DJZ115" s="24"/>
      <c r="DKA115" s="24"/>
      <c r="DKB115" s="24"/>
      <c r="DKC115" s="24"/>
      <c r="DKD115" s="24"/>
      <c r="DKE115" s="24"/>
      <c r="DKF115" s="24"/>
      <c r="DKG115" s="24"/>
      <c r="DKH115" s="24"/>
      <c r="DKI115" s="24"/>
      <c r="DKJ115" s="24"/>
      <c r="DKK115" s="24"/>
      <c r="DKL115" s="24"/>
      <c r="DKM115" s="24"/>
      <c r="DKN115" s="24"/>
      <c r="DKO115" s="24"/>
      <c r="DKP115" s="24"/>
      <c r="DKQ115" s="24"/>
      <c r="DKR115" s="24"/>
      <c r="DKS115" s="24"/>
      <c r="DKT115" s="24"/>
      <c r="DKU115" s="24"/>
      <c r="DKV115" s="24"/>
      <c r="DKW115" s="24"/>
      <c r="DKX115" s="24"/>
      <c r="DKY115" s="24"/>
      <c r="DKZ115" s="24"/>
      <c r="DLA115" s="24"/>
      <c r="DLB115" s="24"/>
      <c r="DLC115" s="24"/>
      <c r="DLD115" s="24"/>
      <c r="DLE115" s="24"/>
      <c r="DLF115" s="24"/>
      <c r="DLG115" s="24"/>
      <c r="DLH115" s="24"/>
      <c r="DLI115" s="24"/>
      <c r="DLJ115" s="24"/>
      <c r="DLK115" s="24"/>
      <c r="DLL115" s="24"/>
      <c r="DLM115" s="24"/>
      <c r="DLN115" s="24"/>
      <c r="DLO115" s="24"/>
      <c r="DLP115" s="24"/>
      <c r="DLQ115" s="24"/>
      <c r="DLR115" s="24"/>
      <c r="DLS115" s="24"/>
      <c r="DLT115" s="24"/>
      <c r="DLU115" s="24"/>
      <c r="DLV115" s="24"/>
      <c r="DLW115" s="24"/>
      <c r="DLX115" s="24"/>
      <c r="DLY115" s="24"/>
      <c r="DLZ115" s="24"/>
      <c r="DMA115" s="24"/>
      <c r="DMB115" s="24"/>
      <c r="DMC115" s="24"/>
      <c r="DMD115" s="24"/>
      <c r="DME115" s="24"/>
      <c r="DMF115" s="24"/>
      <c r="DMG115" s="24"/>
      <c r="DMH115" s="24"/>
      <c r="DMI115" s="24"/>
      <c r="DMJ115" s="24"/>
      <c r="DMK115" s="24"/>
      <c r="DML115" s="24"/>
      <c r="DMM115" s="24"/>
      <c r="DMN115" s="24"/>
      <c r="DMO115" s="24"/>
      <c r="DMP115" s="24"/>
      <c r="DMQ115" s="24"/>
      <c r="DMR115" s="24"/>
      <c r="DMS115" s="24"/>
      <c r="DMT115" s="24"/>
      <c r="DMU115" s="24"/>
      <c r="DMV115" s="24"/>
      <c r="DMW115" s="24"/>
      <c r="DMX115" s="24"/>
      <c r="DMY115" s="24"/>
      <c r="DMZ115" s="24"/>
      <c r="DNA115" s="24"/>
      <c r="DNB115" s="24"/>
      <c r="DNC115" s="24"/>
      <c r="DND115" s="24"/>
      <c r="DNE115" s="24"/>
      <c r="DNF115" s="24"/>
      <c r="DNG115" s="24"/>
      <c r="DNH115" s="24"/>
      <c r="DNI115" s="24"/>
      <c r="DNJ115" s="24"/>
      <c r="DNK115" s="24"/>
      <c r="DNL115" s="24"/>
      <c r="DNM115" s="24"/>
      <c r="DNN115" s="24"/>
      <c r="DNO115" s="24"/>
      <c r="DNP115" s="24"/>
      <c r="DNQ115" s="24"/>
      <c r="DNR115" s="24"/>
      <c r="DNS115" s="24"/>
      <c r="DNT115" s="24"/>
      <c r="DNU115" s="24"/>
      <c r="DNV115" s="24"/>
      <c r="DNW115" s="24"/>
      <c r="DNX115" s="24"/>
      <c r="DNY115" s="24"/>
      <c r="DNZ115" s="24"/>
      <c r="DOA115" s="24"/>
      <c r="DOB115" s="24"/>
      <c r="DOC115" s="24"/>
      <c r="DOD115" s="24"/>
      <c r="DOE115" s="24"/>
      <c r="DOF115" s="24"/>
      <c r="DOG115" s="24"/>
      <c r="DOH115" s="24"/>
      <c r="DOI115" s="24"/>
      <c r="DOJ115" s="24"/>
      <c r="DOK115" s="24"/>
      <c r="DOL115" s="24"/>
      <c r="DOM115" s="24"/>
      <c r="DON115" s="24"/>
      <c r="DOO115" s="24"/>
      <c r="DOP115" s="24"/>
      <c r="DOQ115" s="24"/>
      <c r="DOR115" s="24"/>
      <c r="DOS115" s="24"/>
      <c r="DOT115" s="24"/>
      <c r="DOU115" s="24"/>
      <c r="DOV115" s="24"/>
      <c r="DOW115" s="24"/>
      <c r="DOX115" s="24"/>
      <c r="DOY115" s="24"/>
      <c r="DOZ115" s="24"/>
      <c r="DPA115" s="24"/>
      <c r="DPB115" s="24"/>
      <c r="DPC115" s="24"/>
      <c r="DPD115" s="24"/>
      <c r="DPE115" s="24"/>
      <c r="DPF115" s="24"/>
      <c r="DPG115" s="24"/>
      <c r="DPH115" s="24"/>
      <c r="DPI115" s="24"/>
      <c r="DPJ115" s="24"/>
      <c r="DPK115" s="24"/>
      <c r="DPL115" s="24"/>
      <c r="DPM115" s="24"/>
      <c r="DPN115" s="24"/>
      <c r="DPO115" s="24"/>
      <c r="DPP115" s="24"/>
      <c r="DPQ115" s="24"/>
      <c r="DPR115" s="24"/>
      <c r="DPS115" s="24"/>
      <c r="DPT115" s="24"/>
      <c r="DPU115" s="24"/>
      <c r="DPV115" s="24"/>
      <c r="DPW115" s="24"/>
      <c r="DPX115" s="24"/>
      <c r="DPY115" s="24"/>
      <c r="DPZ115" s="24"/>
      <c r="DQA115" s="24"/>
      <c r="DQB115" s="24"/>
      <c r="DQC115" s="24"/>
      <c r="DQD115" s="24"/>
      <c r="DQE115" s="24"/>
      <c r="DQF115" s="24"/>
      <c r="DQG115" s="24"/>
      <c r="DQH115" s="24"/>
      <c r="DQI115" s="24"/>
      <c r="DQJ115" s="24"/>
      <c r="DQK115" s="24"/>
      <c r="DQL115" s="24"/>
      <c r="DQM115" s="24"/>
      <c r="DQN115" s="24"/>
      <c r="DQO115" s="24"/>
      <c r="DQP115" s="24"/>
      <c r="DQQ115" s="24"/>
      <c r="DQR115" s="24"/>
      <c r="DQS115" s="24"/>
      <c r="DQT115" s="24"/>
      <c r="DQU115" s="24"/>
      <c r="DQV115" s="24"/>
      <c r="DQW115" s="24"/>
      <c r="DQX115" s="24"/>
      <c r="DQY115" s="24"/>
      <c r="DQZ115" s="24"/>
      <c r="DRA115" s="24"/>
      <c r="DRB115" s="24"/>
      <c r="DRC115" s="24"/>
      <c r="DRD115" s="24"/>
      <c r="DRE115" s="24"/>
      <c r="DRF115" s="24"/>
      <c r="DRG115" s="24"/>
      <c r="DRH115" s="24"/>
      <c r="DRI115" s="24"/>
      <c r="DRJ115" s="24"/>
      <c r="DRK115" s="24"/>
      <c r="DRL115" s="24"/>
      <c r="DRM115" s="24"/>
      <c r="DRN115" s="24"/>
      <c r="DRO115" s="24"/>
      <c r="DRP115" s="24"/>
      <c r="DRQ115" s="24"/>
      <c r="DRR115" s="24"/>
      <c r="DRS115" s="24"/>
      <c r="DRT115" s="24"/>
      <c r="DRU115" s="24"/>
      <c r="DRV115" s="24"/>
      <c r="DRW115" s="24"/>
      <c r="DRX115" s="24"/>
      <c r="DRY115" s="24"/>
      <c r="DRZ115" s="24"/>
      <c r="DSA115" s="24"/>
      <c r="DSB115" s="24"/>
      <c r="DSC115" s="24"/>
      <c r="DSD115" s="24"/>
      <c r="DSE115" s="24"/>
      <c r="DSF115" s="24"/>
      <c r="DSG115" s="24"/>
      <c r="DSH115" s="24"/>
      <c r="DSI115" s="24"/>
      <c r="DSJ115" s="24"/>
      <c r="DSK115" s="24"/>
      <c r="DSL115" s="24"/>
      <c r="DSM115" s="24"/>
      <c r="DSN115" s="24"/>
      <c r="DSO115" s="24"/>
      <c r="DSP115" s="24"/>
      <c r="DSQ115" s="24"/>
      <c r="DSR115" s="24"/>
      <c r="DSS115" s="24"/>
      <c r="DST115" s="24"/>
      <c r="DSU115" s="24"/>
      <c r="DSV115" s="24"/>
      <c r="DSW115" s="24"/>
      <c r="DSX115" s="24"/>
      <c r="DSY115" s="24"/>
      <c r="DSZ115" s="24"/>
      <c r="DTA115" s="24"/>
      <c r="DTB115" s="24"/>
      <c r="DTC115" s="24"/>
      <c r="DTD115" s="24"/>
      <c r="DTE115" s="24"/>
      <c r="DTF115" s="24"/>
      <c r="DTG115" s="24"/>
      <c r="DTH115" s="24"/>
      <c r="DTI115" s="24"/>
      <c r="DTJ115" s="24"/>
      <c r="DTK115" s="24"/>
      <c r="DTL115" s="24"/>
      <c r="DTM115" s="24"/>
      <c r="DTN115" s="24"/>
      <c r="DTO115" s="24"/>
      <c r="DTP115" s="24"/>
      <c r="DTQ115" s="24"/>
      <c r="DTR115" s="24"/>
      <c r="DTS115" s="24"/>
      <c r="DTT115" s="24"/>
      <c r="DTU115" s="24"/>
      <c r="DTV115" s="24"/>
      <c r="DTW115" s="24"/>
      <c r="DTX115" s="24"/>
      <c r="DTY115" s="24"/>
      <c r="DTZ115" s="24"/>
      <c r="DUA115" s="24"/>
      <c r="DUB115" s="24"/>
      <c r="DUC115" s="24"/>
      <c r="DUD115" s="24"/>
      <c r="DUE115" s="24"/>
      <c r="DUF115" s="24"/>
      <c r="DUG115" s="24"/>
      <c r="DUH115" s="24"/>
      <c r="DUI115" s="24"/>
      <c r="DUJ115" s="24"/>
      <c r="DUK115" s="24"/>
      <c r="DUL115" s="24"/>
      <c r="DUM115" s="24"/>
      <c r="DUN115" s="24"/>
      <c r="DUO115" s="24"/>
      <c r="DUP115" s="24"/>
      <c r="DUQ115" s="24"/>
      <c r="DUR115" s="24"/>
      <c r="DUS115" s="24"/>
      <c r="DUT115" s="24"/>
      <c r="DUU115" s="24"/>
      <c r="DUV115" s="24"/>
      <c r="DUW115" s="24"/>
      <c r="DUX115" s="24"/>
      <c r="DUY115" s="24"/>
      <c r="DUZ115" s="24"/>
      <c r="DVA115" s="24"/>
      <c r="DVB115" s="24"/>
      <c r="DVC115" s="24"/>
      <c r="DVD115" s="24"/>
      <c r="DVE115" s="24"/>
      <c r="DVF115" s="24"/>
      <c r="DVG115" s="24"/>
      <c r="DVH115" s="24"/>
      <c r="DVI115" s="24"/>
      <c r="DVJ115" s="24"/>
      <c r="DVK115" s="24"/>
      <c r="DVL115" s="24"/>
      <c r="DVM115" s="24"/>
      <c r="DVN115" s="24"/>
      <c r="DVO115" s="24"/>
      <c r="DVP115" s="24"/>
      <c r="DVQ115" s="24"/>
      <c r="DVR115" s="24"/>
      <c r="DVS115" s="24"/>
      <c r="DVT115" s="24"/>
      <c r="DVU115" s="24"/>
      <c r="DVV115" s="24"/>
      <c r="DVW115" s="24"/>
      <c r="DVX115" s="24"/>
      <c r="DVY115" s="24"/>
      <c r="DVZ115" s="24"/>
      <c r="DWA115" s="24"/>
      <c r="DWB115" s="24"/>
      <c r="DWC115" s="24"/>
      <c r="DWD115" s="24"/>
      <c r="DWE115" s="24"/>
      <c r="DWF115" s="24"/>
      <c r="DWG115" s="24"/>
      <c r="DWH115" s="24"/>
      <c r="DWI115" s="24"/>
      <c r="DWJ115" s="24"/>
      <c r="DWK115" s="24"/>
      <c r="DWL115" s="24"/>
      <c r="DWM115" s="24"/>
      <c r="DWN115" s="24"/>
      <c r="DWO115" s="24"/>
      <c r="DWP115" s="24"/>
      <c r="DWQ115" s="24"/>
      <c r="DWR115" s="24"/>
      <c r="DWS115" s="24"/>
      <c r="DWT115" s="24"/>
      <c r="DWU115" s="24"/>
      <c r="DWV115" s="24"/>
      <c r="DWW115" s="24"/>
      <c r="DWX115" s="24"/>
      <c r="DWY115" s="24"/>
      <c r="DWZ115" s="24"/>
      <c r="DXA115" s="24"/>
      <c r="DXB115" s="24"/>
      <c r="DXC115" s="24"/>
      <c r="DXD115" s="24"/>
      <c r="DXE115" s="24"/>
      <c r="DXF115" s="24"/>
      <c r="DXG115" s="24"/>
      <c r="DXH115" s="24"/>
      <c r="DXI115" s="24"/>
      <c r="DXJ115" s="24"/>
      <c r="DXK115" s="24"/>
      <c r="DXL115" s="24"/>
      <c r="DXM115" s="24"/>
      <c r="DXN115" s="24"/>
      <c r="DXO115" s="24"/>
      <c r="DXP115" s="24"/>
      <c r="DXQ115" s="24"/>
      <c r="DXR115" s="24"/>
      <c r="DXS115" s="24"/>
      <c r="DXT115" s="24"/>
      <c r="DXU115" s="24"/>
      <c r="DXV115" s="24"/>
      <c r="DXW115" s="24"/>
      <c r="DXX115" s="24"/>
      <c r="DXY115" s="24"/>
      <c r="DXZ115" s="24"/>
      <c r="DYA115" s="24"/>
      <c r="DYB115" s="24"/>
      <c r="DYC115" s="24"/>
      <c r="DYD115" s="24"/>
      <c r="DYE115" s="24"/>
      <c r="DYF115" s="24"/>
      <c r="DYG115" s="24"/>
      <c r="DYH115" s="24"/>
      <c r="DYI115" s="24"/>
      <c r="DYJ115" s="24"/>
      <c r="DYK115" s="24"/>
      <c r="DYL115" s="24"/>
      <c r="DYM115" s="24"/>
      <c r="DYN115" s="24"/>
      <c r="DYO115" s="24"/>
      <c r="DYP115" s="24"/>
      <c r="DYQ115" s="24"/>
      <c r="DYR115" s="24"/>
      <c r="DYS115" s="24"/>
      <c r="DYT115" s="24"/>
      <c r="DYU115" s="24"/>
      <c r="DYV115" s="24"/>
      <c r="DYW115" s="24"/>
      <c r="DYX115" s="24"/>
      <c r="DYY115" s="24"/>
      <c r="DYZ115" s="24"/>
      <c r="DZA115" s="24"/>
      <c r="DZB115" s="24"/>
      <c r="DZC115" s="24"/>
      <c r="DZD115" s="24"/>
      <c r="DZE115" s="24"/>
      <c r="DZF115" s="24"/>
      <c r="DZG115" s="24"/>
      <c r="DZH115" s="24"/>
      <c r="DZI115" s="24"/>
      <c r="DZJ115" s="24"/>
      <c r="DZK115" s="24"/>
      <c r="DZL115" s="24"/>
      <c r="DZM115" s="24"/>
      <c r="DZN115" s="24"/>
      <c r="DZO115" s="24"/>
      <c r="DZP115" s="24"/>
      <c r="DZQ115" s="24"/>
      <c r="DZR115" s="24"/>
      <c r="DZS115" s="24"/>
      <c r="DZT115" s="24"/>
      <c r="DZU115" s="24"/>
      <c r="DZV115" s="24"/>
      <c r="DZW115" s="24"/>
      <c r="DZX115" s="24"/>
      <c r="DZY115" s="24"/>
      <c r="DZZ115" s="24"/>
      <c r="EAA115" s="24"/>
      <c r="EAB115" s="24"/>
      <c r="EAC115" s="24"/>
      <c r="EAD115" s="24"/>
      <c r="EAE115" s="24"/>
      <c r="EAF115" s="24"/>
      <c r="EAG115" s="24"/>
      <c r="EAH115" s="24"/>
      <c r="EAI115" s="24"/>
      <c r="EAJ115" s="24"/>
      <c r="EAK115" s="24"/>
      <c r="EAL115" s="24"/>
      <c r="EAM115" s="24"/>
      <c r="EAN115" s="24"/>
      <c r="EAO115" s="24"/>
      <c r="EAP115" s="24"/>
      <c r="EAQ115" s="24"/>
      <c r="EAR115" s="24"/>
      <c r="EAS115" s="24"/>
      <c r="EAT115" s="24"/>
      <c r="EAU115" s="24"/>
      <c r="EAV115" s="24"/>
      <c r="EAW115" s="24"/>
      <c r="EAX115" s="24"/>
      <c r="EAY115" s="24"/>
      <c r="EAZ115" s="24"/>
      <c r="EBA115" s="24"/>
      <c r="EBB115" s="24"/>
      <c r="EBC115" s="24"/>
      <c r="EBD115" s="24"/>
      <c r="EBE115" s="24"/>
      <c r="EBF115" s="24"/>
      <c r="EBG115" s="24"/>
      <c r="EBH115" s="24"/>
      <c r="EBI115" s="24"/>
      <c r="EBJ115" s="24"/>
      <c r="EBK115" s="24"/>
      <c r="EBL115" s="24"/>
      <c r="EBM115" s="24"/>
      <c r="EBN115" s="24"/>
      <c r="EBO115" s="24"/>
      <c r="EBP115" s="24"/>
      <c r="EBQ115" s="24"/>
      <c r="EBR115" s="24"/>
      <c r="EBS115" s="24"/>
      <c r="EBT115" s="24"/>
      <c r="EBU115" s="24"/>
      <c r="EBV115" s="24"/>
      <c r="EBW115" s="24"/>
      <c r="EBX115" s="24"/>
      <c r="EBY115" s="24"/>
      <c r="EBZ115" s="24"/>
      <c r="ECA115" s="24"/>
      <c r="ECB115" s="24"/>
      <c r="ECC115" s="24"/>
      <c r="ECD115" s="24"/>
      <c r="ECE115" s="24"/>
      <c r="ECF115" s="24"/>
      <c r="ECG115" s="24"/>
      <c r="ECH115" s="24"/>
      <c r="ECI115" s="24"/>
      <c r="ECJ115" s="24"/>
      <c r="ECK115" s="24"/>
      <c r="ECL115" s="24"/>
      <c r="ECM115" s="24"/>
      <c r="ECN115" s="24"/>
      <c r="ECO115" s="24"/>
      <c r="ECP115" s="24"/>
      <c r="ECQ115" s="24"/>
      <c r="ECR115" s="24"/>
      <c r="ECS115" s="24"/>
      <c r="ECT115" s="24"/>
      <c r="ECU115" s="24"/>
      <c r="ECV115" s="24"/>
      <c r="ECW115" s="24"/>
      <c r="ECX115" s="24"/>
      <c r="ECY115" s="24"/>
      <c r="ECZ115" s="24"/>
      <c r="EDA115" s="24"/>
      <c r="EDB115" s="24"/>
      <c r="EDC115" s="24"/>
      <c r="EDD115" s="24"/>
      <c r="EDE115" s="24"/>
      <c r="EDF115" s="24"/>
      <c r="EDG115" s="24"/>
      <c r="EDH115" s="24"/>
      <c r="EDI115" s="24"/>
      <c r="EDJ115" s="24"/>
      <c r="EDK115" s="24"/>
      <c r="EDL115" s="24"/>
      <c r="EDM115" s="24"/>
      <c r="EDN115" s="24"/>
      <c r="EDO115" s="24"/>
      <c r="EDP115" s="24"/>
      <c r="EDQ115" s="24"/>
      <c r="EDR115" s="24"/>
      <c r="EDS115" s="24"/>
      <c r="EDT115" s="24"/>
      <c r="EDU115" s="24"/>
      <c r="EDV115" s="24"/>
      <c r="EDW115" s="24"/>
      <c r="EDX115" s="24"/>
      <c r="EDY115" s="24"/>
      <c r="EDZ115" s="24"/>
      <c r="EEA115" s="24"/>
      <c r="EEB115" s="24"/>
      <c r="EEC115" s="24"/>
      <c r="EED115" s="24"/>
      <c r="EEE115" s="24"/>
      <c r="EEF115" s="24"/>
      <c r="EEG115" s="24"/>
      <c r="EEH115" s="24"/>
      <c r="EEI115" s="24"/>
      <c r="EEJ115" s="24"/>
      <c r="EEK115" s="24"/>
      <c r="EEL115" s="24"/>
      <c r="EEM115" s="24"/>
      <c r="EEN115" s="24"/>
      <c r="EEO115" s="24"/>
      <c r="EEP115" s="24"/>
      <c r="EEQ115" s="24"/>
      <c r="EER115" s="24"/>
      <c r="EES115" s="24"/>
      <c r="EET115" s="24"/>
      <c r="EEU115" s="24"/>
      <c r="EEV115" s="24"/>
      <c r="EEW115" s="24"/>
      <c r="EEX115" s="24"/>
      <c r="EEY115" s="24"/>
      <c r="EEZ115" s="24"/>
      <c r="EFA115" s="24"/>
      <c r="EFB115" s="24"/>
      <c r="EFC115" s="24"/>
      <c r="EFD115" s="24"/>
      <c r="EFE115" s="24"/>
      <c r="EFF115" s="24"/>
      <c r="EFG115" s="24"/>
      <c r="EFH115" s="24"/>
      <c r="EFI115" s="24"/>
      <c r="EFJ115" s="24"/>
      <c r="EFK115" s="24"/>
      <c r="EFL115" s="24"/>
      <c r="EFM115" s="24"/>
      <c r="EFN115" s="24"/>
      <c r="EFO115" s="24"/>
      <c r="EFP115" s="24"/>
      <c r="EFQ115" s="24"/>
      <c r="EFR115" s="24"/>
      <c r="EFS115" s="24"/>
      <c r="EFT115" s="24"/>
      <c r="EFU115" s="24"/>
      <c r="EFV115" s="24"/>
      <c r="EFW115" s="24"/>
      <c r="EFX115" s="24"/>
      <c r="EFY115" s="24"/>
      <c r="EFZ115" s="24"/>
      <c r="EGA115" s="24"/>
      <c r="EGB115" s="24"/>
      <c r="EGC115" s="24"/>
      <c r="EGD115" s="24"/>
      <c r="EGE115" s="24"/>
      <c r="EGF115" s="24"/>
      <c r="EGG115" s="24"/>
      <c r="EGH115" s="24"/>
      <c r="EGI115" s="24"/>
      <c r="EGJ115" s="24"/>
      <c r="EGK115" s="24"/>
      <c r="EGL115" s="24"/>
      <c r="EGM115" s="24"/>
      <c r="EGN115" s="24"/>
      <c r="EGO115" s="24"/>
      <c r="EGP115" s="24"/>
      <c r="EGQ115" s="24"/>
      <c r="EGR115" s="24"/>
      <c r="EGS115" s="24"/>
      <c r="EGT115" s="24"/>
      <c r="EGU115" s="24"/>
      <c r="EGV115" s="24"/>
      <c r="EGW115" s="24"/>
      <c r="EGX115" s="24"/>
      <c r="EGY115" s="24"/>
      <c r="EGZ115" s="24"/>
      <c r="EHA115" s="24"/>
      <c r="EHB115" s="24"/>
      <c r="EHC115" s="24"/>
      <c r="EHD115" s="24"/>
      <c r="EHE115" s="24"/>
      <c r="EHF115" s="24"/>
      <c r="EHG115" s="24"/>
      <c r="EHH115" s="24"/>
      <c r="EHI115" s="24"/>
      <c r="EHJ115" s="24"/>
      <c r="EHK115" s="24"/>
      <c r="EHL115" s="24"/>
      <c r="EHM115" s="24"/>
      <c r="EHN115" s="24"/>
      <c r="EHO115" s="24"/>
      <c r="EHP115" s="24"/>
      <c r="EHQ115" s="24"/>
      <c r="EHR115" s="24"/>
      <c r="EHS115" s="24"/>
      <c r="EHT115" s="24"/>
      <c r="EHU115" s="24"/>
      <c r="EHV115" s="24"/>
      <c r="EHW115" s="24"/>
      <c r="EHX115" s="24"/>
      <c r="EHY115" s="24"/>
      <c r="EHZ115" s="24"/>
      <c r="EIA115" s="24"/>
      <c r="EIB115" s="24"/>
      <c r="EIC115" s="24"/>
      <c r="EID115" s="24"/>
      <c r="EIE115" s="24"/>
      <c r="EIF115" s="24"/>
      <c r="EIG115" s="24"/>
      <c r="EIH115" s="24"/>
      <c r="EII115" s="24"/>
      <c r="EIJ115" s="24"/>
      <c r="EIK115" s="24"/>
      <c r="EIL115" s="24"/>
      <c r="EIM115" s="24"/>
      <c r="EIN115" s="24"/>
      <c r="EIO115" s="24"/>
      <c r="EIP115" s="24"/>
      <c r="EIQ115" s="24"/>
      <c r="EIR115" s="24"/>
      <c r="EIS115" s="24"/>
      <c r="EIT115" s="24"/>
      <c r="EIU115" s="24"/>
      <c r="EIV115" s="24"/>
      <c r="EIW115" s="24"/>
      <c r="EIX115" s="24"/>
      <c r="EIY115" s="24"/>
      <c r="EIZ115" s="24"/>
      <c r="EJA115" s="24"/>
      <c r="EJB115" s="24"/>
      <c r="EJC115" s="24"/>
      <c r="EJD115" s="24"/>
      <c r="EJE115" s="24"/>
      <c r="EJF115" s="24"/>
      <c r="EJG115" s="24"/>
      <c r="EJH115" s="24"/>
      <c r="EJI115" s="24"/>
      <c r="EJJ115" s="24"/>
      <c r="EJK115" s="24"/>
      <c r="EJL115" s="24"/>
      <c r="EJM115" s="24"/>
      <c r="EJN115" s="24"/>
      <c r="EJO115" s="24"/>
      <c r="EJP115" s="24"/>
      <c r="EJQ115" s="24"/>
      <c r="EJR115" s="24"/>
      <c r="EJS115" s="24"/>
      <c r="EJT115" s="24"/>
      <c r="EJU115" s="24"/>
      <c r="EJV115" s="24"/>
      <c r="EJW115" s="24"/>
      <c r="EJX115" s="24"/>
      <c r="EJY115" s="24"/>
      <c r="EJZ115" s="24"/>
      <c r="EKA115" s="24"/>
      <c r="EKB115" s="24"/>
      <c r="EKC115" s="24"/>
      <c r="EKD115" s="24"/>
      <c r="EKE115" s="24"/>
      <c r="EKF115" s="24"/>
      <c r="EKG115" s="24"/>
      <c r="EKH115" s="24"/>
      <c r="EKI115" s="24"/>
      <c r="EKJ115" s="24"/>
      <c r="EKK115" s="24"/>
      <c r="EKL115" s="24"/>
      <c r="EKM115" s="24"/>
      <c r="EKN115" s="24"/>
      <c r="EKO115" s="24"/>
      <c r="EKP115" s="24"/>
      <c r="EKQ115" s="24"/>
      <c r="EKR115" s="24"/>
      <c r="EKS115" s="24"/>
      <c r="EKT115" s="24"/>
      <c r="EKU115" s="24"/>
      <c r="EKV115" s="24"/>
      <c r="EKW115" s="24"/>
      <c r="EKX115" s="24"/>
      <c r="EKY115" s="24"/>
      <c r="EKZ115" s="24"/>
      <c r="ELA115" s="24"/>
      <c r="ELB115" s="24"/>
      <c r="ELC115" s="24"/>
      <c r="ELD115" s="24"/>
      <c r="ELE115" s="24"/>
      <c r="ELF115" s="24"/>
      <c r="ELG115" s="24"/>
      <c r="ELH115" s="24"/>
      <c r="ELI115" s="24"/>
      <c r="ELJ115" s="24"/>
      <c r="ELK115" s="24"/>
      <c r="ELL115" s="24"/>
      <c r="ELM115" s="24"/>
      <c r="ELN115" s="24"/>
      <c r="ELO115" s="24"/>
      <c r="ELP115" s="24"/>
      <c r="ELQ115" s="24"/>
      <c r="ELR115" s="24"/>
      <c r="ELS115" s="24"/>
      <c r="ELT115" s="24"/>
      <c r="ELU115" s="24"/>
      <c r="ELV115" s="24"/>
      <c r="ELW115" s="24"/>
      <c r="ELX115" s="24"/>
      <c r="ELY115" s="24"/>
      <c r="ELZ115" s="24"/>
      <c r="EMA115" s="24"/>
      <c r="EMB115" s="24"/>
      <c r="EMC115" s="24"/>
      <c r="EMD115" s="24"/>
      <c r="EME115" s="24"/>
      <c r="EMF115" s="24"/>
      <c r="EMG115" s="24"/>
      <c r="EMH115" s="24"/>
      <c r="EMI115" s="24"/>
      <c r="EMJ115" s="24"/>
      <c r="EMK115" s="24"/>
      <c r="EML115" s="24"/>
      <c r="EMM115" s="24"/>
      <c r="EMN115" s="24"/>
      <c r="EMO115" s="24"/>
      <c r="EMP115" s="24"/>
      <c r="EMQ115" s="24"/>
      <c r="EMR115" s="24"/>
      <c r="EMS115" s="24"/>
      <c r="EMT115" s="24"/>
      <c r="EMU115" s="24"/>
      <c r="EMV115" s="24"/>
      <c r="EMW115" s="24"/>
      <c r="EMX115" s="24"/>
      <c r="EMY115" s="24"/>
      <c r="EMZ115" s="24"/>
      <c r="ENA115" s="24"/>
      <c r="ENB115" s="24"/>
      <c r="ENC115" s="24"/>
      <c r="END115" s="24"/>
      <c r="ENE115" s="24"/>
      <c r="ENF115" s="24"/>
      <c r="ENG115" s="24"/>
      <c r="ENH115" s="24"/>
      <c r="ENI115" s="24"/>
      <c r="ENJ115" s="24"/>
      <c r="ENK115" s="24"/>
      <c r="ENL115" s="24"/>
      <c r="ENM115" s="24"/>
      <c r="ENN115" s="24"/>
      <c r="ENO115" s="24"/>
      <c r="ENP115" s="24"/>
      <c r="ENQ115" s="24"/>
      <c r="ENR115" s="24"/>
      <c r="ENS115" s="24"/>
      <c r="ENT115" s="24"/>
      <c r="ENU115" s="24"/>
      <c r="ENV115" s="24"/>
      <c r="ENW115" s="24"/>
      <c r="ENX115" s="24"/>
      <c r="ENY115" s="24"/>
      <c r="ENZ115" s="24"/>
      <c r="EOA115" s="24"/>
      <c r="EOB115" s="24"/>
      <c r="EOC115" s="24"/>
      <c r="EOD115" s="24"/>
      <c r="EOE115" s="24"/>
      <c r="EOF115" s="24"/>
      <c r="EOG115" s="24"/>
      <c r="EOH115" s="24"/>
      <c r="EOI115" s="24"/>
      <c r="EOJ115" s="24"/>
      <c r="EOK115" s="24"/>
      <c r="EOL115" s="24"/>
      <c r="EOM115" s="24"/>
      <c r="EON115" s="24"/>
      <c r="EOO115" s="24"/>
      <c r="EOP115" s="24"/>
      <c r="EOQ115" s="24"/>
      <c r="EOR115" s="24"/>
      <c r="EOS115" s="24"/>
      <c r="EOT115" s="24"/>
      <c r="EOU115" s="24"/>
      <c r="EOV115" s="24"/>
      <c r="EOW115" s="24"/>
      <c r="EOX115" s="24"/>
      <c r="EOY115" s="24"/>
      <c r="EOZ115" s="24"/>
      <c r="EPA115" s="24"/>
      <c r="EPB115" s="24"/>
      <c r="EPC115" s="24"/>
      <c r="EPD115" s="24"/>
      <c r="EPE115" s="24"/>
      <c r="EPF115" s="24"/>
      <c r="EPG115" s="24"/>
      <c r="EPH115" s="24"/>
      <c r="EPI115" s="24"/>
      <c r="EPJ115" s="24"/>
      <c r="EPK115" s="24"/>
      <c r="EPL115" s="24"/>
      <c r="EPM115" s="24"/>
      <c r="EPN115" s="24"/>
      <c r="EPO115" s="24"/>
      <c r="EPP115" s="24"/>
      <c r="EPQ115" s="24"/>
      <c r="EPR115" s="24"/>
      <c r="EPS115" s="24"/>
      <c r="EPT115" s="24"/>
      <c r="EPU115" s="24"/>
      <c r="EPV115" s="24"/>
      <c r="EPW115" s="24"/>
      <c r="EPX115" s="24"/>
      <c r="EPY115" s="24"/>
      <c r="EPZ115" s="24"/>
      <c r="EQA115" s="24"/>
      <c r="EQB115" s="24"/>
      <c r="EQC115" s="24"/>
      <c r="EQD115" s="24"/>
      <c r="EQE115" s="24"/>
      <c r="EQF115" s="24"/>
      <c r="EQG115" s="24"/>
      <c r="EQH115" s="24"/>
      <c r="EQI115" s="24"/>
      <c r="EQJ115" s="24"/>
      <c r="EQK115" s="24"/>
      <c r="EQL115" s="24"/>
      <c r="EQM115" s="24"/>
      <c r="EQN115" s="24"/>
      <c r="EQO115" s="24"/>
      <c r="EQP115" s="24"/>
      <c r="EQQ115" s="24"/>
      <c r="EQR115" s="24"/>
      <c r="EQS115" s="24"/>
      <c r="EQT115" s="24"/>
      <c r="EQU115" s="24"/>
      <c r="EQV115" s="24"/>
      <c r="EQW115" s="24"/>
      <c r="EQX115" s="24"/>
      <c r="EQY115" s="24"/>
      <c r="EQZ115" s="24"/>
      <c r="ERA115" s="24"/>
      <c r="ERB115" s="24"/>
      <c r="ERC115" s="24"/>
      <c r="ERD115" s="24"/>
      <c r="ERE115" s="24"/>
      <c r="ERF115" s="24"/>
      <c r="ERG115" s="24"/>
      <c r="ERH115" s="24"/>
      <c r="ERI115" s="24"/>
      <c r="ERJ115" s="24"/>
      <c r="ERK115" s="24"/>
      <c r="ERL115" s="24"/>
      <c r="ERM115" s="24"/>
      <c r="ERN115" s="24"/>
      <c r="ERO115" s="24"/>
      <c r="ERP115" s="24"/>
      <c r="ERQ115" s="24"/>
      <c r="ERR115" s="24"/>
      <c r="ERS115" s="24"/>
      <c r="ERT115" s="24"/>
      <c r="ERU115" s="24"/>
      <c r="ERV115" s="24"/>
      <c r="ERW115" s="24"/>
      <c r="ERX115" s="24"/>
      <c r="ERY115" s="24"/>
      <c r="ERZ115" s="24"/>
      <c r="ESA115" s="24"/>
      <c r="ESB115" s="24"/>
      <c r="ESC115" s="24"/>
      <c r="ESD115" s="24"/>
      <c r="ESE115" s="24"/>
      <c r="ESF115" s="24"/>
      <c r="ESG115" s="24"/>
      <c r="ESH115" s="24"/>
      <c r="ESI115" s="24"/>
      <c r="ESJ115" s="24"/>
      <c r="ESK115" s="24"/>
      <c r="ESL115" s="24"/>
      <c r="ESM115" s="24"/>
      <c r="ESN115" s="24"/>
      <c r="ESO115" s="24"/>
      <c r="ESP115" s="24"/>
      <c r="ESQ115" s="24"/>
      <c r="ESR115" s="24"/>
      <c r="ESS115" s="24"/>
      <c r="EST115" s="24"/>
      <c r="ESU115" s="24"/>
      <c r="ESV115" s="24"/>
      <c r="ESW115" s="24"/>
      <c r="ESX115" s="24"/>
      <c r="ESY115" s="24"/>
      <c r="ESZ115" s="24"/>
      <c r="ETA115" s="24"/>
      <c r="ETB115" s="24"/>
      <c r="ETC115" s="24"/>
      <c r="ETD115" s="24"/>
      <c r="ETE115" s="24"/>
      <c r="ETF115" s="24"/>
      <c r="ETG115" s="24"/>
      <c r="ETH115" s="24"/>
      <c r="ETI115" s="24"/>
      <c r="ETJ115" s="24"/>
      <c r="ETK115" s="24"/>
      <c r="ETL115" s="24"/>
      <c r="ETM115" s="24"/>
      <c r="ETN115" s="24"/>
      <c r="ETO115" s="24"/>
      <c r="ETP115" s="24"/>
      <c r="ETQ115" s="24"/>
      <c r="ETR115" s="24"/>
      <c r="ETS115" s="24"/>
      <c r="ETT115" s="24"/>
      <c r="ETU115" s="24"/>
      <c r="ETV115" s="24"/>
      <c r="ETW115" s="24"/>
      <c r="ETX115" s="24"/>
      <c r="ETY115" s="24"/>
      <c r="ETZ115" s="24"/>
      <c r="EUA115" s="24"/>
      <c r="EUB115" s="24"/>
      <c r="EUC115" s="24"/>
      <c r="EUD115" s="24"/>
      <c r="EUE115" s="24"/>
      <c r="EUF115" s="24"/>
      <c r="EUG115" s="24"/>
      <c r="EUH115" s="24"/>
      <c r="EUI115" s="24"/>
      <c r="EUJ115" s="24"/>
      <c r="EUK115" s="24"/>
      <c r="EUL115" s="24"/>
      <c r="EUM115" s="24"/>
      <c r="EUN115" s="24"/>
      <c r="EUO115" s="24"/>
      <c r="EUP115" s="24"/>
      <c r="EUQ115" s="24"/>
      <c r="EUR115" s="24"/>
      <c r="EUS115" s="24"/>
      <c r="EUT115" s="24"/>
      <c r="EUU115" s="24"/>
      <c r="EUV115" s="24"/>
      <c r="EUW115" s="24"/>
      <c r="EUX115" s="24"/>
      <c r="EUY115" s="24"/>
      <c r="EUZ115" s="24"/>
      <c r="EVA115" s="24"/>
      <c r="EVB115" s="24"/>
      <c r="EVC115" s="24"/>
      <c r="EVD115" s="24"/>
      <c r="EVE115" s="24"/>
      <c r="EVF115" s="24"/>
      <c r="EVG115" s="24"/>
      <c r="EVH115" s="24"/>
      <c r="EVI115" s="24"/>
      <c r="EVJ115" s="24"/>
      <c r="EVK115" s="24"/>
      <c r="EVL115" s="24"/>
      <c r="EVM115" s="24"/>
      <c r="EVN115" s="24"/>
      <c r="EVO115" s="24"/>
      <c r="EVP115" s="24"/>
      <c r="EVQ115" s="24"/>
      <c r="EVR115" s="24"/>
      <c r="EVS115" s="24"/>
      <c r="EVT115" s="24"/>
      <c r="EVU115" s="24"/>
      <c r="EVV115" s="24"/>
      <c r="EVW115" s="24"/>
      <c r="EVX115" s="24"/>
      <c r="EVY115" s="24"/>
      <c r="EVZ115" s="24"/>
      <c r="EWA115" s="24"/>
      <c r="EWB115" s="24"/>
      <c r="EWC115" s="24"/>
      <c r="EWD115" s="24"/>
      <c r="EWE115" s="24"/>
      <c r="EWF115" s="24"/>
      <c r="EWG115" s="24"/>
      <c r="EWH115" s="24"/>
      <c r="EWI115" s="24"/>
      <c r="EWJ115" s="24"/>
      <c r="EWK115" s="24"/>
      <c r="EWL115" s="24"/>
      <c r="EWM115" s="24"/>
      <c r="EWN115" s="24"/>
      <c r="EWO115" s="24"/>
      <c r="EWP115" s="24"/>
      <c r="EWQ115" s="24"/>
      <c r="EWR115" s="24"/>
      <c r="EWS115" s="24"/>
      <c r="EWT115" s="24"/>
      <c r="EWU115" s="24"/>
      <c r="EWV115" s="24"/>
      <c r="EWW115" s="24"/>
      <c r="EWX115" s="24"/>
      <c r="EWY115" s="24"/>
      <c r="EWZ115" s="24"/>
      <c r="EXA115" s="24"/>
      <c r="EXB115" s="24"/>
      <c r="EXC115" s="24"/>
      <c r="EXD115" s="24"/>
      <c r="EXE115" s="24"/>
      <c r="EXF115" s="24"/>
      <c r="EXG115" s="24"/>
      <c r="EXH115" s="24"/>
      <c r="EXI115" s="24"/>
      <c r="EXJ115" s="24"/>
      <c r="EXK115" s="24"/>
      <c r="EXL115" s="24"/>
      <c r="EXM115" s="24"/>
      <c r="EXN115" s="24"/>
      <c r="EXO115" s="24"/>
      <c r="EXP115" s="24"/>
      <c r="EXQ115" s="24"/>
      <c r="EXR115" s="24"/>
      <c r="EXS115" s="24"/>
      <c r="EXT115" s="24"/>
      <c r="EXU115" s="24"/>
      <c r="EXV115" s="24"/>
      <c r="EXW115" s="24"/>
      <c r="EXX115" s="24"/>
      <c r="EXY115" s="24"/>
      <c r="EXZ115" s="24"/>
      <c r="EYA115" s="24"/>
      <c r="EYB115" s="24"/>
      <c r="EYC115" s="24"/>
      <c r="EYD115" s="24"/>
      <c r="EYE115" s="24"/>
      <c r="EYF115" s="24"/>
      <c r="EYG115" s="24"/>
      <c r="EYH115" s="24"/>
      <c r="EYI115" s="24"/>
      <c r="EYJ115" s="24"/>
      <c r="EYK115" s="24"/>
      <c r="EYL115" s="24"/>
      <c r="EYM115" s="24"/>
      <c r="EYN115" s="24"/>
      <c r="EYO115" s="24"/>
      <c r="EYP115" s="24"/>
      <c r="EYQ115" s="24"/>
      <c r="EYR115" s="24"/>
      <c r="EYS115" s="24"/>
      <c r="EYT115" s="24"/>
      <c r="EYU115" s="24"/>
      <c r="EYV115" s="24"/>
      <c r="EYW115" s="24"/>
      <c r="EYX115" s="24"/>
      <c r="EYY115" s="24"/>
      <c r="EYZ115" s="24"/>
      <c r="EZA115" s="24"/>
      <c r="EZB115" s="24"/>
      <c r="EZC115" s="24"/>
      <c r="EZD115" s="24"/>
      <c r="EZE115" s="24"/>
      <c r="EZF115" s="24"/>
      <c r="EZG115" s="24"/>
      <c r="EZH115" s="24"/>
      <c r="EZI115" s="24"/>
      <c r="EZJ115" s="24"/>
      <c r="EZK115" s="24"/>
      <c r="EZL115" s="24"/>
      <c r="EZM115" s="24"/>
      <c r="EZN115" s="24"/>
      <c r="EZO115" s="24"/>
      <c r="EZP115" s="24"/>
      <c r="EZQ115" s="24"/>
      <c r="EZR115" s="24"/>
      <c r="EZS115" s="24"/>
      <c r="EZT115" s="24"/>
      <c r="EZU115" s="24"/>
      <c r="EZV115" s="24"/>
      <c r="EZW115" s="24"/>
      <c r="EZX115" s="24"/>
      <c r="EZY115" s="24"/>
      <c r="EZZ115" s="24"/>
      <c r="FAA115" s="24"/>
      <c r="FAB115" s="24"/>
      <c r="FAC115" s="24"/>
      <c r="FAD115" s="24"/>
      <c r="FAE115" s="24"/>
      <c r="FAF115" s="24"/>
      <c r="FAG115" s="24"/>
      <c r="FAH115" s="24"/>
      <c r="FAI115" s="24"/>
      <c r="FAJ115" s="24"/>
      <c r="FAK115" s="24"/>
      <c r="FAL115" s="24"/>
      <c r="FAM115" s="24"/>
      <c r="FAN115" s="24"/>
      <c r="FAO115" s="24"/>
      <c r="FAP115" s="24"/>
      <c r="FAQ115" s="24"/>
      <c r="FAR115" s="24"/>
      <c r="FAS115" s="24"/>
      <c r="FAT115" s="24"/>
      <c r="FAU115" s="24"/>
      <c r="FAV115" s="24"/>
      <c r="FAW115" s="24"/>
      <c r="FAX115" s="24"/>
      <c r="FAY115" s="24"/>
      <c r="FAZ115" s="24"/>
      <c r="FBA115" s="24"/>
      <c r="FBB115" s="24"/>
      <c r="FBC115" s="24"/>
      <c r="FBD115" s="24"/>
      <c r="FBE115" s="24"/>
      <c r="FBF115" s="24"/>
      <c r="FBG115" s="24"/>
      <c r="FBH115" s="24"/>
      <c r="FBI115" s="24"/>
      <c r="FBJ115" s="24"/>
      <c r="FBK115" s="24"/>
      <c r="FBL115" s="24"/>
      <c r="FBM115" s="24"/>
      <c r="FBN115" s="24"/>
      <c r="FBO115" s="24"/>
      <c r="FBP115" s="24"/>
      <c r="FBQ115" s="24"/>
      <c r="FBR115" s="24"/>
      <c r="FBS115" s="24"/>
      <c r="FBT115" s="24"/>
      <c r="FBU115" s="24"/>
      <c r="FBV115" s="24"/>
      <c r="FBW115" s="24"/>
      <c r="FBX115" s="24"/>
      <c r="FBY115" s="24"/>
      <c r="FBZ115" s="24"/>
      <c r="FCA115" s="24"/>
      <c r="FCB115" s="24"/>
      <c r="FCC115" s="24"/>
      <c r="FCD115" s="24"/>
      <c r="FCE115" s="24"/>
      <c r="FCF115" s="24"/>
      <c r="FCG115" s="24"/>
      <c r="FCH115" s="24"/>
      <c r="FCI115" s="24"/>
      <c r="FCJ115" s="24"/>
      <c r="FCK115" s="24"/>
      <c r="FCL115" s="24"/>
      <c r="FCM115" s="24"/>
      <c r="FCN115" s="24"/>
      <c r="FCO115" s="24"/>
      <c r="FCP115" s="24"/>
      <c r="FCQ115" s="24"/>
      <c r="FCR115" s="24"/>
      <c r="FCS115" s="24"/>
      <c r="FCT115" s="24"/>
      <c r="FCU115" s="24"/>
      <c r="FCV115" s="24"/>
      <c r="FCW115" s="24"/>
      <c r="FCX115" s="24"/>
      <c r="FCY115" s="24"/>
      <c r="FCZ115" s="24"/>
      <c r="FDA115" s="24"/>
      <c r="FDB115" s="24"/>
      <c r="FDC115" s="24"/>
      <c r="FDD115" s="24"/>
      <c r="FDE115" s="24"/>
      <c r="FDF115" s="24"/>
      <c r="FDG115" s="24"/>
      <c r="FDH115" s="24"/>
      <c r="FDI115" s="24"/>
      <c r="FDJ115" s="24"/>
      <c r="FDK115" s="24"/>
      <c r="FDL115" s="24"/>
      <c r="FDM115" s="24"/>
      <c r="FDN115" s="24"/>
      <c r="FDO115" s="24"/>
      <c r="FDP115" s="24"/>
      <c r="FDQ115" s="24"/>
      <c r="FDR115" s="24"/>
      <c r="FDS115" s="24"/>
      <c r="FDT115" s="24"/>
      <c r="FDU115" s="24"/>
      <c r="FDV115" s="24"/>
      <c r="FDW115" s="24"/>
      <c r="FDX115" s="24"/>
      <c r="FDY115" s="24"/>
      <c r="FDZ115" s="24"/>
      <c r="FEA115" s="24"/>
      <c r="FEB115" s="24"/>
      <c r="FEC115" s="24"/>
      <c r="FED115" s="24"/>
      <c r="FEE115" s="24"/>
      <c r="FEF115" s="24"/>
      <c r="FEG115" s="24"/>
      <c r="FEH115" s="24"/>
      <c r="FEI115" s="24"/>
      <c r="FEJ115" s="24"/>
      <c r="FEK115" s="24"/>
      <c r="FEL115" s="24"/>
      <c r="FEM115" s="24"/>
      <c r="FEN115" s="24"/>
      <c r="FEO115" s="24"/>
      <c r="FEP115" s="24"/>
      <c r="FEQ115" s="24"/>
      <c r="FER115" s="24"/>
      <c r="FES115" s="24"/>
      <c r="FET115" s="24"/>
      <c r="FEU115" s="24"/>
      <c r="FEV115" s="24"/>
      <c r="FEW115" s="24"/>
      <c r="FEX115" s="24"/>
      <c r="FEY115" s="24"/>
      <c r="FEZ115" s="24"/>
      <c r="FFA115" s="24"/>
      <c r="FFB115" s="24"/>
      <c r="FFC115" s="24"/>
      <c r="FFD115" s="24"/>
      <c r="FFE115" s="24"/>
      <c r="FFF115" s="24"/>
      <c r="FFG115" s="24"/>
      <c r="FFH115" s="24"/>
      <c r="FFI115" s="24"/>
      <c r="FFJ115" s="24"/>
      <c r="FFK115" s="24"/>
      <c r="FFL115" s="24"/>
      <c r="FFM115" s="24"/>
      <c r="FFN115" s="24"/>
      <c r="FFO115" s="24"/>
      <c r="FFP115" s="24"/>
      <c r="FFQ115" s="24"/>
      <c r="FFR115" s="24"/>
      <c r="FFS115" s="24"/>
      <c r="FFT115" s="24"/>
      <c r="FFU115" s="24"/>
      <c r="FFV115" s="24"/>
      <c r="FFW115" s="24"/>
      <c r="FFX115" s="24"/>
      <c r="FFY115" s="24"/>
      <c r="FFZ115" s="24"/>
      <c r="FGA115" s="24"/>
      <c r="FGB115" s="24"/>
      <c r="FGC115" s="24"/>
      <c r="FGD115" s="24"/>
      <c r="FGE115" s="24"/>
      <c r="FGF115" s="24"/>
      <c r="FGG115" s="24"/>
      <c r="FGH115" s="24"/>
      <c r="FGI115" s="24"/>
      <c r="FGJ115" s="24"/>
      <c r="FGK115" s="24"/>
      <c r="FGL115" s="24"/>
      <c r="FGM115" s="24"/>
      <c r="FGN115" s="24"/>
      <c r="FGO115" s="24"/>
      <c r="FGP115" s="24"/>
      <c r="FGQ115" s="24"/>
      <c r="FGR115" s="24"/>
      <c r="FGS115" s="24"/>
      <c r="FGT115" s="24"/>
      <c r="FGU115" s="24"/>
      <c r="FGV115" s="24"/>
      <c r="FGW115" s="24"/>
      <c r="FGX115" s="24"/>
      <c r="FGY115" s="24"/>
      <c r="FGZ115" s="24"/>
      <c r="FHA115" s="24"/>
      <c r="FHB115" s="24"/>
      <c r="FHC115" s="24"/>
      <c r="FHD115" s="24"/>
      <c r="FHE115" s="24"/>
      <c r="FHF115" s="24"/>
      <c r="FHG115" s="24"/>
      <c r="FHH115" s="24"/>
      <c r="FHI115" s="24"/>
      <c r="FHJ115" s="24"/>
      <c r="FHK115" s="24"/>
      <c r="FHL115" s="24"/>
      <c r="FHM115" s="24"/>
      <c r="FHN115" s="24"/>
      <c r="FHO115" s="24"/>
      <c r="FHP115" s="24"/>
      <c r="FHQ115" s="24"/>
      <c r="FHR115" s="24"/>
      <c r="FHS115" s="24"/>
      <c r="FHT115" s="24"/>
      <c r="FHU115" s="24"/>
      <c r="FHV115" s="24"/>
      <c r="FHW115" s="24"/>
      <c r="FHX115" s="24"/>
      <c r="FHY115" s="24"/>
      <c r="FHZ115" s="24"/>
      <c r="FIA115" s="24"/>
      <c r="FIB115" s="24"/>
      <c r="FIC115" s="24"/>
      <c r="FID115" s="24"/>
      <c r="FIE115" s="24"/>
      <c r="FIF115" s="24"/>
      <c r="FIG115" s="24"/>
      <c r="FIH115" s="24"/>
      <c r="FII115" s="24"/>
      <c r="FIJ115" s="24"/>
      <c r="FIK115" s="24"/>
      <c r="FIL115" s="24"/>
      <c r="FIM115" s="24"/>
      <c r="FIN115" s="24"/>
      <c r="FIO115" s="24"/>
      <c r="FIP115" s="24"/>
      <c r="FIQ115" s="24"/>
      <c r="FIR115" s="24"/>
      <c r="FIS115" s="24"/>
      <c r="FIT115" s="24"/>
      <c r="FIU115" s="24"/>
      <c r="FIV115" s="24"/>
      <c r="FIW115" s="24"/>
      <c r="FIX115" s="24"/>
      <c r="FIY115" s="24"/>
      <c r="FIZ115" s="24"/>
      <c r="FJA115" s="24"/>
      <c r="FJB115" s="24"/>
      <c r="FJC115" s="24"/>
      <c r="FJD115" s="24"/>
      <c r="FJE115" s="24"/>
      <c r="FJF115" s="24"/>
      <c r="FJG115" s="24"/>
      <c r="FJH115" s="24"/>
      <c r="FJI115" s="24"/>
      <c r="FJJ115" s="24"/>
      <c r="FJK115" s="24"/>
      <c r="FJL115" s="24"/>
      <c r="FJM115" s="24"/>
      <c r="FJN115" s="24"/>
      <c r="FJO115" s="24"/>
      <c r="FJP115" s="24"/>
      <c r="FJQ115" s="24"/>
      <c r="FJR115" s="24"/>
      <c r="FJS115" s="24"/>
      <c r="FJT115" s="24"/>
      <c r="FJU115" s="24"/>
      <c r="FJV115" s="24"/>
      <c r="FJW115" s="24"/>
      <c r="FJX115" s="24"/>
      <c r="FJY115" s="24"/>
      <c r="FJZ115" s="24"/>
      <c r="FKA115" s="24"/>
      <c r="FKB115" s="24"/>
      <c r="FKC115" s="24"/>
      <c r="FKD115" s="24"/>
      <c r="FKE115" s="24"/>
      <c r="FKF115" s="24"/>
      <c r="FKG115" s="24"/>
      <c r="FKH115" s="24"/>
      <c r="FKI115" s="24"/>
      <c r="FKJ115" s="24"/>
      <c r="FKK115" s="24"/>
      <c r="FKL115" s="24"/>
      <c r="FKM115" s="24"/>
      <c r="FKN115" s="24"/>
      <c r="FKO115" s="24"/>
      <c r="FKP115" s="24"/>
      <c r="FKQ115" s="24"/>
      <c r="FKR115" s="24"/>
      <c r="FKS115" s="24"/>
      <c r="FKT115" s="24"/>
      <c r="FKU115" s="24"/>
      <c r="FKV115" s="24"/>
      <c r="FKW115" s="24"/>
      <c r="FKX115" s="24"/>
      <c r="FKY115" s="24"/>
      <c r="FKZ115" s="24"/>
      <c r="FLA115" s="24"/>
      <c r="FLB115" s="24"/>
      <c r="FLC115" s="24"/>
      <c r="FLD115" s="24"/>
      <c r="FLE115" s="24"/>
      <c r="FLF115" s="24"/>
      <c r="FLG115" s="24"/>
      <c r="FLH115" s="24"/>
      <c r="FLI115" s="24"/>
      <c r="FLJ115" s="24"/>
      <c r="FLK115" s="24"/>
      <c r="FLL115" s="24"/>
      <c r="FLM115" s="24"/>
      <c r="FLN115" s="24"/>
      <c r="FLO115" s="24"/>
      <c r="FLP115" s="24"/>
      <c r="FLQ115" s="24"/>
      <c r="FLR115" s="24"/>
      <c r="FLS115" s="24"/>
      <c r="FLT115" s="24"/>
      <c r="FLU115" s="24"/>
      <c r="FLV115" s="24"/>
      <c r="FLW115" s="24"/>
      <c r="FLX115" s="24"/>
      <c r="FLY115" s="24"/>
      <c r="FLZ115" s="24"/>
      <c r="FMA115" s="24"/>
      <c r="FMB115" s="24"/>
      <c r="FMC115" s="24"/>
      <c r="FMD115" s="24"/>
      <c r="FME115" s="24"/>
      <c r="FMF115" s="24"/>
      <c r="FMG115" s="24"/>
      <c r="FMH115" s="24"/>
      <c r="FMI115" s="24"/>
      <c r="FMJ115" s="24"/>
      <c r="FMK115" s="24"/>
      <c r="FML115" s="24"/>
      <c r="FMM115" s="24"/>
      <c r="FMN115" s="24"/>
      <c r="FMO115" s="24"/>
      <c r="FMP115" s="24"/>
      <c r="FMQ115" s="24"/>
      <c r="FMR115" s="24"/>
      <c r="FMS115" s="24"/>
      <c r="FMT115" s="24"/>
      <c r="FMU115" s="24"/>
      <c r="FMV115" s="24"/>
      <c r="FMW115" s="24"/>
      <c r="FMX115" s="24"/>
      <c r="FMY115" s="24"/>
      <c r="FMZ115" s="24"/>
      <c r="FNA115" s="24"/>
      <c r="FNB115" s="24"/>
      <c r="FNC115" s="24"/>
      <c r="FND115" s="24"/>
      <c r="FNE115" s="24"/>
      <c r="FNF115" s="24"/>
      <c r="FNG115" s="24"/>
      <c r="FNH115" s="24"/>
      <c r="FNI115" s="24"/>
      <c r="FNJ115" s="24"/>
      <c r="FNK115" s="24"/>
      <c r="FNL115" s="24"/>
      <c r="FNM115" s="24"/>
      <c r="FNN115" s="24"/>
      <c r="FNO115" s="24"/>
      <c r="FNP115" s="24"/>
      <c r="FNQ115" s="24"/>
      <c r="FNR115" s="24"/>
      <c r="FNS115" s="24"/>
      <c r="FNT115" s="24"/>
      <c r="FNU115" s="24"/>
      <c r="FNV115" s="24"/>
      <c r="FNW115" s="24"/>
      <c r="FNX115" s="24"/>
      <c r="FNY115" s="24"/>
      <c r="FNZ115" s="24"/>
      <c r="FOA115" s="24"/>
      <c r="FOB115" s="24"/>
      <c r="FOC115" s="24"/>
      <c r="FOD115" s="24"/>
      <c r="FOE115" s="24"/>
      <c r="FOF115" s="24"/>
      <c r="FOG115" s="24"/>
      <c r="FOH115" s="24"/>
      <c r="FOI115" s="24"/>
      <c r="FOJ115" s="24"/>
      <c r="FOK115" s="24"/>
      <c r="FOL115" s="24"/>
      <c r="FOM115" s="24"/>
      <c r="FON115" s="24"/>
      <c r="FOO115" s="24"/>
      <c r="FOP115" s="24"/>
      <c r="FOQ115" s="24"/>
      <c r="FOR115" s="24"/>
      <c r="FOS115" s="24"/>
      <c r="FOT115" s="24"/>
      <c r="FOU115" s="24"/>
      <c r="FOV115" s="24"/>
      <c r="FOW115" s="24"/>
      <c r="FOX115" s="24"/>
      <c r="FOY115" s="24"/>
      <c r="FOZ115" s="24"/>
      <c r="FPA115" s="24"/>
      <c r="FPB115" s="24"/>
      <c r="FPC115" s="24"/>
      <c r="FPD115" s="24"/>
      <c r="FPE115" s="24"/>
      <c r="FPF115" s="24"/>
      <c r="FPG115" s="24"/>
      <c r="FPH115" s="24"/>
      <c r="FPI115" s="24"/>
      <c r="FPJ115" s="24"/>
      <c r="FPK115" s="24"/>
      <c r="FPL115" s="24"/>
      <c r="FPM115" s="24"/>
      <c r="FPN115" s="24"/>
      <c r="FPO115" s="24"/>
      <c r="FPP115" s="24"/>
      <c r="FPQ115" s="24"/>
      <c r="FPR115" s="24"/>
      <c r="FPS115" s="24"/>
      <c r="FPT115" s="24"/>
      <c r="FPU115" s="24"/>
      <c r="FPV115" s="24"/>
      <c r="FPW115" s="24"/>
      <c r="FPX115" s="24"/>
      <c r="FPY115" s="24"/>
      <c r="FPZ115" s="24"/>
      <c r="FQA115" s="24"/>
      <c r="FQB115" s="24"/>
      <c r="FQC115" s="24"/>
      <c r="FQD115" s="24"/>
      <c r="FQE115" s="24"/>
      <c r="FQF115" s="24"/>
      <c r="FQG115" s="24"/>
      <c r="FQH115" s="24"/>
      <c r="FQI115" s="24"/>
      <c r="FQJ115" s="24"/>
      <c r="FQK115" s="24"/>
      <c r="FQL115" s="24"/>
      <c r="FQM115" s="24"/>
      <c r="FQN115" s="24"/>
      <c r="FQO115" s="24"/>
      <c r="FQP115" s="24"/>
      <c r="FQQ115" s="24"/>
      <c r="FQR115" s="24"/>
      <c r="FQS115" s="24"/>
      <c r="FQT115" s="24"/>
      <c r="FQU115" s="24"/>
      <c r="FQV115" s="24"/>
      <c r="FQW115" s="24"/>
      <c r="FQX115" s="24"/>
      <c r="FQY115" s="24"/>
      <c r="FQZ115" s="24"/>
      <c r="FRA115" s="24"/>
      <c r="FRB115" s="24"/>
      <c r="FRC115" s="24"/>
      <c r="FRD115" s="24"/>
      <c r="FRE115" s="24"/>
      <c r="FRF115" s="24"/>
      <c r="FRG115" s="24"/>
      <c r="FRH115" s="24"/>
      <c r="FRI115" s="24"/>
      <c r="FRJ115" s="24"/>
      <c r="FRK115" s="24"/>
      <c r="FRL115" s="24"/>
      <c r="FRM115" s="24"/>
      <c r="FRN115" s="24"/>
      <c r="FRO115" s="24"/>
      <c r="FRP115" s="24"/>
      <c r="FRQ115" s="24"/>
      <c r="FRR115" s="24"/>
      <c r="FRS115" s="24"/>
      <c r="FRT115" s="24"/>
      <c r="FRU115" s="24"/>
      <c r="FRV115" s="24"/>
      <c r="FRW115" s="24"/>
      <c r="FRX115" s="24"/>
      <c r="FRY115" s="24"/>
      <c r="FRZ115" s="24"/>
      <c r="FSA115" s="24"/>
      <c r="FSB115" s="24"/>
      <c r="FSC115" s="24"/>
      <c r="FSD115" s="24"/>
      <c r="FSE115" s="24"/>
      <c r="FSF115" s="24"/>
      <c r="FSG115" s="24"/>
      <c r="FSH115" s="24"/>
      <c r="FSI115" s="24"/>
      <c r="FSJ115" s="24"/>
      <c r="FSK115" s="24"/>
      <c r="FSL115" s="24"/>
      <c r="FSM115" s="24"/>
      <c r="FSN115" s="24"/>
      <c r="FSO115" s="24"/>
      <c r="FSP115" s="24"/>
      <c r="FSQ115" s="24"/>
      <c r="FSR115" s="24"/>
      <c r="FSS115" s="24"/>
      <c r="FST115" s="24"/>
      <c r="FSU115" s="24"/>
      <c r="FSV115" s="24"/>
      <c r="FSW115" s="24"/>
      <c r="FSX115" s="24"/>
      <c r="FSY115" s="24"/>
      <c r="FSZ115" s="24"/>
      <c r="FTA115" s="24"/>
      <c r="FTB115" s="24"/>
      <c r="FTC115" s="24"/>
      <c r="FTD115" s="24"/>
      <c r="FTE115" s="24"/>
      <c r="FTF115" s="24"/>
      <c r="FTG115" s="24"/>
      <c r="FTH115" s="24"/>
      <c r="FTI115" s="24"/>
      <c r="FTJ115" s="24"/>
      <c r="FTK115" s="24"/>
      <c r="FTL115" s="24"/>
      <c r="FTM115" s="24"/>
      <c r="FTN115" s="24"/>
      <c r="FTO115" s="24"/>
      <c r="FTP115" s="24"/>
      <c r="FTQ115" s="24"/>
      <c r="FTR115" s="24"/>
      <c r="FTS115" s="24"/>
      <c r="FTT115" s="24"/>
      <c r="FTU115" s="24"/>
      <c r="FTV115" s="24"/>
      <c r="FTW115" s="24"/>
      <c r="FTX115" s="24"/>
      <c r="FTY115" s="24"/>
      <c r="FTZ115" s="24"/>
      <c r="FUA115" s="24"/>
      <c r="FUB115" s="24"/>
      <c r="FUC115" s="24"/>
      <c r="FUD115" s="24"/>
      <c r="FUE115" s="24"/>
      <c r="FUF115" s="24"/>
      <c r="FUG115" s="24"/>
      <c r="FUH115" s="24"/>
      <c r="FUI115" s="24"/>
      <c r="FUJ115" s="24"/>
      <c r="FUK115" s="24"/>
      <c r="FUL115" s="24"/>
      <c r="FUM115" s="24"/>
      <c r="FUN115" s="24"/>
      <c r="FUO115" s="24"/>
      <c r="FUP115" s="24"/>
      <c r="FUQ115" s="24"/>
      <c r="FUR115" s="24"/>
      <c r="FUS115" s="24"/>
      <c r="FUT115" s="24"/>
      <c r="FUU115" s="24"/>
      <c r="FUV115" s="24"/>
      <c r="FUW115" s="24"/>
      <c r="FUX115" s="24"/>
      <c r="FUY115" s="24"/>
      <c r="FUZ115" s="24"/>
      <c r="FVA115" s="24"/>
      <c r="FVB115" s="24"/>
      <c r="FVC115" s="24"/>
      <c r="FVD115" s="24"/>
      <c r="FVE115" s="24"/>
      <c r="FVF115" s="24"/>
      <c r="FVG115" s="24"/>
      <c r="FVH115" s="24"/>
      <c r="FVI115" s="24"/>
      <c r="FVJ115" s="24"/>
      <c r="FVK115" s="24"/>
      <c r="FVL115" s="24"/>
      <c r="FVM115" s="24"/>
      <c r="FVN115" s="24"/>
      <c r="FVO115" s="24"/>
      <c r="FVP115" s="24"/>
      <c r="FVQ115" s="24"/>
      <c r="FVR115" s="24"/>
      <c r="FVS115" s="24"/>
      <c r="FVT115" s="24"/>
      <c r="FVU115" s="24"/>
      <c r="FVV115" s="24"/>
      <c r="FVW115" s="24"/>
      <c r="FVX115" s="24"/>
      <c r="FVY115" s="24"/>
      <c r="FVZ115" s="24"/>
      <c r="FWA115" s="24"/>
      <c r="FWB115" s="24"/>
      <c r="FWC115" s="24"/>
      <c r="FWD115" s="24"/>
      <c r="FWE115" s="24"/>
      <c r="FWF115" s="24"/>
      <c r="FWG115" s="24"/>
      <c r="FWH115" s="24"/>
      <c r="FWI115" s="24"/>
      <c r="FWJ115" s="24"/>
      <c r="FWK115" s="24"/>
      <c r="FWL115" s="24"/>
      <c r="FWM115" s="24"/>
      <c r="FWN115" s="24"/>
      <c r="FWO115" s="24"/>
      <c r="FWP115" s="24"/>
      <c r="FWQ115" s="24"/>
      <c r="FWR115" s="24"/>
      <c r="FWS115" s="24"/>
      <c r="FWT115" s="24"/>
      <c r="FWU115" s="24"/>
      <c r="FWV115" s="24"/>
      <c r="FWW115" s="24"/>
      <c r="FWX115" s="24"/>
      <c r="FWY115" s="24"/>
      <c r="FWZ115" s="24"/>
      <c r="FXA115" s="24"/>
      <c r="FXB115" s="24"/>
      <c r="FXC115" s="24"/>
      <c r="FXD115" s="24"/>
      <c r="FXE115" s="24"/>
      <c r="FXF115" s="24"/>
      <c r="FXG115" s="24"/>
      <c r="FXH115" s="24"/>
      <c r="FXI115" s="24"/>
      <c r="FXJ115" s="24"/>
      <c r="FXK115" s="24"/>
      <c r="FXL115" s="24"/>
      <c r="FXM115" s="24"/>
      <c r="FXN115" s="24"/>
      <c r="FXO115" s="24"/>
      <c r="FXP115" s="24"/>
      <c r="FXQ115" s="24"/>
      <c r="FXR115" s="24"/>
      <c r="FXS115" s="24"/>
      <c r="FXT115" s="24"/>
      <c r="FXU115" s="24"/>
      <c r="FXV115" s="24"/>
      <c r="FXW115" s="24"/>
      <c r="FXX115" s="24"/>
      <c r="FXY115" s="24"/>
      <c r="FXZ115" s="24"/>
      <c r="FYA115" s="24"/>
      <c r="FYB115" s="24"/>
      <c r="FYC115" s="24"/>
      <c r="FYD115" s="24"/>
      <c r="FYE115" s="24"/>
      <c r="FYF115" s="24"/>
      <c r="FYG115" s="24"/>
      <c r="FYH115" s="24"/>
      <c r="FYI115" s="24"/>
      <c r="FYJ115" s="24"/>
      <c r="FYK115" s="24"/>
      <c r="FYL115" s="24"/>
      <c r="FYM115" s="24"/>
      <c r="FYN115" s="24"/>
      <c r="FYO115" s="24"/>
      <c r="FYP115" s="24"/>
      <c r="FYQ115" s="24"/>
      <c r="FYR115" s="24"/>
      <c r="FYS115" s="24"/>
      <c r="FYT115" s="24"/>
      <c r="FYU115" s="24"/>
      <c r="FYV115" s="24"/>
      <c r="FYW115" s="24"/>
      <c r="FYX115" s="24"/>
      <c r="FYY115" s="24"/>
      <c r="FYZ115" s="24"/>
      <c r="FZA115" s="24"/>
      <c r="FZB115" s="24"/>
      <c r="FZC115" s="24"/>
      <c r="FZD115" s="24"/>
      <c r="FZE115" s="24"/>
      <c r="FZF115" s="24"/>
      <c r="FZG115" s="24"/>
      <c r="FZH115" s="24"/>
      <c r="FZI115" s="24"/>
      <c r="FZJ115" s="24"/>
      <c r="FZK115" s="24"/>
      <c r="FZL115" s="24"/>
      <c r="FZM115" s="24"/>
      <c r="FZN115" s="24"/>
      <c r="FZO115" s="24"/>
      <c r="FZP115" s="24"/>
      <c r="FZQ115" s="24"/>
      <c r="FZR115" s="24"/>
      <c r="FZS115" s="24"/>
      <c r="FZT115" s="24"/>
      <c r="FZU115" s="24"/>
      <c r="FZV115" s="24"/>
      <c r="FZW115" s="24"/>
      <c r="FZX115" s="24"/>
      <c r="FZY115" s="24"/>
      <c r="FZZ115" s="24"/>
      <c r="GAA115" s="24"/>
      <c r="GAB115" s="24"/>
      <c r="GAC115" s="24"/>
      <c r="GAD115" s="24"/>
      <c r="GAE115" s="24"/>
      <c r="GAF115" s="24"/>
      <c r="GAG115" s="24"/>
      <c r="GAH115" s="24"/>
      <c r="GAI115" s="24"/>
      <c r="GAJ115" s="24"/>
      <c r="GAK115" s="24"/>
      <c r="GAL115" s="24"/>
      <c r="GAM115" s="24"/>
      <c r="GAN115" s="24"/>
      <c r="GAO115" s="24"/>
      <c r="GAP115" s="24"/>
      <c r="GAQ115" s="24"/>
      <c r="GAR115" s="24"/>
      <c r="GAS115" s="24"/>
      <c r="GAT115" s="24"/>
      <c r="GAU115" s="24"/>
      <c r="GAV115" s="24"/>
      <c r="GAW115" s="24"/>
      <c r="GAX115" s="24"/>
      <c r="GAY115" s="24"/>
      <c r="GAZ115" s="24"/>
      <c r="GBA115" s="24"/>
      <c r="GBB115" s="24"/>
      <c r="GBC115" s="24"/>
      <c r="GBD115" s="24"/>
      <c r="GBE115" s="24"/>
      <c r="GBF115" s="24"/>
      <c r="GBG115" s="24"/>
      <c r="GBH115" s="24"/>
      <c r="GBI115" s="24"/>
      <c r="GBJ115" s="24"/>
      <c r="GBK115" s="24"/>
      <c r="GBL115" s="24"/>
      <c r="GBM115" s="24"/>
      <c r="GBN115" s="24"/>
      <c r="GBO115" s="24"/>
      <c r="GBP115" s="24"/>
      <c r="GBQ115" s="24"/>
      <c r="GBR115" s="24"/>
      <c r="GBS115" s="24"/>
      <c r="GBT115" s="24"/>
      <c r="GBU115" s="24"/>
      <c r="GBV115" s="24"/>
      <c r="GBW115" s="24"/>
      <c r="GBX115" s="24"/>
      <c r="GBY115" s="24"/>
      <c r="GBZ115" s="24"/>
      <c r="GCA115" s="24"/>
      <c r="GCB115" s="24"/>
      <c r="GCC115" s="24"/>
      <c r="GCD115" s="24"/>
      <c r="GCE115" s="24"/>
      <c r="GCF115" s="24"/>
      <c r="GCG115" s="24"/>
      <c r="GCH115" s="24"/>
      <c r="GCI115" s="24"/>
      <c r="GCJ115" s="24"/>
      <c r="GCK115" s="24"/>
      <c r="GCL115" s="24"/>
      <c r="GCM115" s="24"/>
      <c r="GCN115" s="24"/>
      <c r="GCO115" s="24"/>
      <c r="GCP115" s="24"/>
      <c r="GCQ115" s="24"/>
      <c r="GCR115" s="24"/>
      <c r="GCS115" s="24"/>
      <c r="GCT115" s="24"/>
      <c r="GCU115" s="24"/>
      <c r="GCV115" s="24"/>
      <c r="GCW115" s="24"/>
      <c r="GCX115" s="24"/>
      <c r="GCY115" s="24"/>
      <c r="GCZ115" s="24"/>
      <c r="GDA115" s="24"/>
      <c r="GDB115" s="24"/>
      <c r="GDC115" s="24"/>
      <c r="GDD115" s="24"/>
      <c r="GDE115" s="24"/>
      <c r="GDF115" s="24"/>
      <c r="GDG115" s="24"/>
      <c r="GDH115" s="24"/>
      <c r="GDI115" s="24"/>
      <c r="GDJ115" s="24"/>
      <c r="GDK115" s="24"/>
      <c r="GDL115" s="24"/>
      <c r="GDM115" s="24"/>
      <c r="GDN115" s="24"/>
      <c r="GDO115" s="24"/>
      <c r="GDP115" s="24"/>
      <c r="GDQ115" s="24"/>
      <c r="GDR115" s="24"/>
      <c r="GDS115" s="24"/>
      <c r="GDT115" s="24"/>
      <c r="GDU115" s="24"/>
      <c r="GDV115" s="24"/>
      <c r="GDW115" s="24"/>
      <c r="GDX115" s="24"/>
      <c r="GDY115" s="24"/>
      <c r="GDZ115" s="24"/>
      <c r="GEA115" s="24"/>
      <c r="GEB115" s="24"/>
      <c r="GEC115" s="24"/>
      <c r="GED115" s="24"/>
      <c r="GEE115" s="24"/>
      <c r="GEF115" s="24"/>
      <c r="GEG115" s="24"/>
      <c r="GEH115" s="24"/>
      <c r="GEI115" s="24"/>
      <c r="GEJ115" s="24"/>
      <c r="GEK115" s="24"/>
      <c r="GEL115" s="24"/>
      <c r="GEM115" s="24"/>
      <c r="GEN115" s="24"/>
      <c r="GEO115" s="24"/>
      <c r="GEP115" s="24"/>
      <c r="GEQ115" s="24"/>
      <c r="GER115" s="24"/>
      <c r="GES115" s="24"/>
      <c r="GET115" s="24"/>
      <c r="GEU115" s="24"/>
      <c r="GEV115" s="24"/>
      <c r="GEW115" s="24"/>
      <c r="GEX115" s="24"/>
      <c r="GEY115" s="24"/>
      <c r="GEZ115" s="24"/>
      <c r="GFA115" s="24"/>
      <c r="GFB115" s="24"/>
      <c r="GFC115" s="24"/>
      <c r="GFD115" s="24"/>
      <c r="GFE115" s="24"/>
      <c r="GFF115" s="24"/>
      <c r="GFG115" s="24"/>
      <c r="GFH115" s="24"/>
      <c r="GFI115" s="24"/>
      <c r="GFJ115" s="24"/>
      <c r="GFK115" s="24"/>
      <c r="GFL115" s="24"/>
      <c r="GFM115" s="24"/>
      <c r="GFN115" s="24"/>
      <c r="GFO115" s="24"/>
      <c r="GFP115" s="24"/>
      <c r="GFQ115" s="24"/>
      <c r="GFR115" s="24"/>
      <c r="GFS115" s="24"/>
      <c r="GFT115" s="24"/>
      <c r="GFU115" s="24"/>
      <c r="GFV115" s="24"/>
      <c r="GFW115" s="24"/>
      <c r="GFX115" s="24"/>
      <c r="GFY115" s="24"/>
      <c r="GFZ115" s="24"/>
      <c r="GGA115" s="24"/>
      <c r="GGB115" s="24"/>
      <c r="GGC115" s="24"/>
      <c r="GGD115" s="24"/>
      <c r="GGE115" s="24"/>
      <c r="GGF115" s="24"/>
      <c r="GGG115" s="24"/>
      <c r="GGH115" s="24"/>
      <c r="GGI115" s="24"/>
      <c r="GGJ115" s="24"/>
      <c r="GGK115" s="24"/>
      <c r="GGL115" s="24"/>
      <c r="GGM115" s="24"/>
      <c r="GGN115" s="24"/>
      <c r="GGO115" s="24"/>
      <c r="GGP115" s="24"/>
      <c r="GGQ115" s="24"/>
      <c r="GGR115" s="24"/>
      <c r="GGS115" s="24"/>
      <c r="GGT115" s="24"/>
      <c r="GGU115" s="24"/>
      <c r="GGV115" s="24"/>
      <c r="GGW115" s="24"/>
      <c r="GGX115" s="24"/>
      <c r="GGY115" s="24"/>
      <c r="GGZ115" s="24"/>
      <c r="GHA115" s="24"/>
      <c r="GHB115" s="24"/>
      <c r="GHC115" s="24"/>
      <c r="GHD115" s="24"/>
      <c r="GHE115" s="24"/>
      <c r="GHF115" s="24"/>
      <c r="GHG115" s="24"/>
      <c r="GHH115" s="24"/>
      <c r="GHI115" s="24"/>
      <c r="GHJ115" s="24"/>
      <c r="GHK115" s="24"/>
      <c r="GHL115" s="24"/>
      <c r="GHM115" s="24"/>
      <c r="GHN115" s="24"/>
      <c r="GHO115" s="24"/>
      <c r="GHP115" s="24"/>
      <c r="GHQ115" s="24"/>
      <c r="GHR115" s="24"/>
      <c r="GHS115" s="24"/>
      <c r="GHT115" s="24"/>
      <c r="GHU115" s="24"/>
      <c r="GHV115" s="24"/>
      <c r="GHW115" s="24"/>
      <c r="GHX115" s="24"/>
      <c r="GHY115" s="24"/>
      <c r="GHZ115" s="24"/>
      <c r="GIA115" s="24"/>
      <c r="GIB115" s="24"/>
      <c r="GIC115" s="24"/>
      <c r="GID115" s="24"/>
      <c r="GIE115" s="24"/>
      <c r="GIF115" s="24"/>
      <c r="GIG115" s="24"/>
      <c r="GIH115" s="24"/>
      <c r="GII115" s="24"/>
      <c r="GIJ115" s="24"/>
      <c r="GIK115" s="24"/>
      <c r="GIL115" s="24"/>
      <c r="GIM115" s="24"/>
      <c r="GIN115" s="24"/>
      <c r="GIO115" s="24"/>
      <c r="GIP115" s="24"/>
      <c r="GIQ115" s="24"/>
      <c r="GIR115" s="24"/>
      <c r="GIS115" s="24"/>
      <c r="GIT115" s="24"/>
      <c r="GIU115" s="24"/>
      <c r="GIV115" s="24"/>
      <c r="GIW115" s="24"/>
      <c r="GIX115" s="24"/>
      <c r="GIY115" s="24"/>
      <c r="GIZ115" s="24"/>
      <c r="GJA115" s="24"/>
      <c r="GJB115" s="24"/>
      <c r="GJC115" s="24"/>
      <c r="GJD115" s="24"/>
      <c r="GJE115" s="24"/>
      <c r="GJF115" s="24"/>
      <c r="GJG115" s="24"/>
      <c r="GJH115" s="24"/>
      <c r="GJI115" s="24"/>
      <c r="GJJ115" s="24"/>
      <c r="GJK115" s="24"/>
      <c r="GJL115" s="24"/>
      <c r="GJM115" s="24"/>
      <c r="GJN115" s="24"/>
      <c r="GJO115" s="24"/>
      <c r="GJP115" s="24"/>
      <c r="GJQ115" s="24"/>
      <c r="GJR115" s="24"/>
      <c r="GJS115" s="24"/>
      <c r="GJT115" s="24"/>
      <c r="GJU115" s="24"/>
      <c r="GJV115" s="24"/>
      <c r="GJW115" s="24"/>
      <c r="GJX115" s="24"/>
      <c r="GJY115" s="24"/>
      <c r="GJZ115" s="24"/>
      <c r="GKA115" s="24"/>
      <c r="GKB115" s="24"/>
      <c r="GKC115" s="24"/>
      <c r="GKD115" s="24"/>
      <c r="GKE115" s="24"/>
      <c r="GKF115" s="24"/>
      <c r="GKG115" s="24"/>
      <c r="GKH115" s="24"/>
      <c r="GKI115" s="24"/>
      <c r="GKJ115" s="24"/>
      <c r="GKK115" s="24"/>
      <c r="GKL115" s="24"/>
      <c r="GKM115" s="24"/>
      <c r="GKN115" s="24"/>
      <c r="GKO115" s="24"/>
      <c r="GKP115" s="24"/>
      <c r="GKQ115" s="24"/>
      <c r="GKR115" s="24"/>
      <c r="GKS115" s="24"/>
      <c r="GKT115" s="24"/>
      <c r="GKU115" s="24"/>
      <c r="GKV115" s="24"/>
      <c r="GKW115" s="24"/>
      <c r="GKX115" s="24"/>
      <c r="GKY115" s="24"/>
      <c r="GKZ115" s="24"/>
      <c r="GLA115" s="24"/>
      <c r="GLB115" s="24"/>
      <c r="GLC115" s="24"/>
      <c r="GLD115" s="24"/>
      <c r="GLE115" s="24"/>
      <c r="GLF115" s="24"/>
      <c r="GLG115" s="24"/>
      <c r="GLH115" s="24"/>
      <c r="GLI115" s="24"/>
      <c r="GLJ115" s="24"/>
      <c r="GLK115" s="24"/>
      <c r="GLL115" s="24"/>
      <c r="GLM115" s="24"/>
      <c r="GLN115" s="24"/>
      <c r="GLO115" s="24"/>
      <c r="GLP115" s="24"/>
      <c r="GLQ115" s="24"/>
      <c r="GLR115" s="24"/>
      <c r="GLS115" s="24"/>
      <c r="GLT115" s="24"/>
      <c r="GLU115" s="24"/>
      <c r="GLV115" s="24"/>
      <c r="GLW115" s="24"/>
      <c r="GLX115" s="24"/>
      <c r="GLY115" s="24"/>
      <c r="GLZ115" s="24"/>
      <c r="GMA115" s="24"/>
      <c r="GMB115" s="24"/>
      <c r="GMC115" s="24"/>
      <c r="GMD115" s="24"/>
      <c r="GME115" s="24"/>
      <c r="GMF115" s="24"/>
      <c r="GMG115" s="24"/>
      <c r="GMH115" s="24"/>
      <c r="GMI115" s="24"/>
      <c r="GMJ115" s="24"/>
      <c r="GMK115" s="24"/>
      <c r="GML115" s="24"/>
      <c r="GMM115" s="24"/>
      <c r="GMN115" s="24"/>
      <c r="GMO115" s="24"/>
      <c r="GMP115" s="24"/>
      <c r="GMQ115" s="24"/>
      <c r="GMR115" s="24"/>
      <c r="GMS115" s="24"/>
      <c r="GMT115" s="24"/>
      <c r="GMU115" s="24"/>
      <c r="GMV115" s="24"/>
      <c r="GMW115" s="24"/>
      <c r="GMX115" s="24"/>
      <c r="GMY115" s="24"/>
      <c r="GMZ115" s="24"/>
      <c r="GNA115" s="24"/>
      <c r="GNB115" s="24"/>
      <c r="GNC115" s="24"/>
      <c r="GND115" s="24"/>
      <c r="GNE115" s="24"/>
      <c r="GNF115" s="24"/>
      <c r="GNG115" s="24"/>
      <c r="GNH115" s="24"/>
      <c r="GNI115" s="24"/>
      <c r="GNJ115" s="24"/>
      <c r="GNK115" s="24"/>
      <c r="GNL115" s="24"/>
      <c r="GNM115" s="24"/>
      <c r="GNN115" s="24"/>
      <c r="GNO115" s="24"/>
      <c r="GNP115" s="24"/>
      <c r="GNQ115" s="24"/>
      <c r="GNR115" s="24"/>
      <c r="GNS115" s="24"/>
      <c r="GNT115" s="24"/>
      <c r="GNU115" s="24"/>
      <c r="GNV115" s="24"/>
      <c r="GNW115" s="24"/>
      <c r="GNX115" s="24"/>
      <c r="GNY115" s="24"/>
      <c r="GNZ115" s="24"/>
      <c r="GOA115" s="24"/>
      <c r="GOB115" s="24"/>
      <c r="GOC115" s="24"/>
      <c r="GOD115" s="24"/>
      <c r="GOE115" s="24"/>
      <c r="GOF115" s="24"/>
      <c r="GOG115" s="24"/>
      <c r="GOH115" s="24"/>
      <c r="GOI115" s="24"/>
      <c r="GOJ115" s="24"/>
      <c r="GOK115" s="24"/>
      <c r="GOL115" s="24"/>
      <c r="GOM115" s="24"/>
      <c r="GON115" s="24"/>
      <c r="GOO115" s="24"/>
      <c r="GOP115" s="24"/>
      <c r="GOQ115" s="24"/>
      <c r="GOR115" s="24"/>
      <c r="GOS115" s="24"/>
      <c r="GOT115" s="24"/>
      <c r="GOU115" s="24"/>
      <c r="GOV115" s="24"/>
      <c r="GOW115" s="24"/>
      <c r="GOX115" s="24"/>
      <c r="GOY115" s="24"/>
      <c r="GOZ115" s="24"/>
      <c r="GPA115" s="24"/>
      <c r="GPB115" s="24"/>
      <c r="GPC115" s="24"/>
      <c r="GPD115" s="24"/>
      <c r="GPE115" s="24"/>
      <c r="GPF115" s="24"/>
      <c r="GPG115" s="24"/>
      <c r="GPH115" s="24"/>
      <c r="GPI115" s="24"/>
      <c r="GPJ115" s="24"/>
      <c r="GPK115" s="24"/>
      <c r="GPL115" s="24"/>
      <c r="GPM115" s="24"/>
      <c r="GPN115" s="24"/>
      <c r="GPO115" s="24"/>
      <c r="GPP115" s="24"/>
      <c r="GPQ115" s="24"/>
      <c r="GPR115" s="24"/>
      <c r="GPS115" s="24"/>
      <c r="GPT115" s="24"/>
      <c r="GPU115" s="24"/>
      <c r="GPV115" s="24"/>
      <c r="GPW115" s="24"/>
      <c r="GPX115" s="24"/>
      <c r="GPY115" s="24"/>
      <c r="GPZ115" s="24"/>
      <c r="GQA115" s="24"/>
      <c r="GQB115" s="24"/>
      <c r="GQC115" s="24"/>
      <c r="GQD115" s="24"/>
      <c r="GQE115" s="24"/>
      <c r="GQF115" s="24"/>
      <c r="GQG115" s="24"/>
      <c r="GQH115" s="24"/>
      <c r="GQI115" s="24"/>
      <c r="GQJ115" s="24"/>
      <c r="GQK115" s="24"/>
      <c r="GQL115" s="24"/>
      <c r="GQM115" s="24"/>
      <c r="GQN115" s="24"/>
      <c r="GQO115" s="24"/>
      <c r="GQP115" s="24"/>
      <c r="GQQ115" s="24"/>
      <c r="GQR115" s="24"/>
      <c r="GQS115" s="24"/>
      <c r="GQT115" s="24"/>
      <c r="GQU115" s="24"/>
      <c r="GQV115" s="24"/>
      <c r="GQW115" s="24"/>
      <c r="GQX115" s="24"/>
      <c r="GQY115" s="24"/>
      <c r="GQZ115" s="24"/>
      <c r="GRA115" s="24"/>
      <c r="GRB115" s="24"/>
      <c r="GRC115" s="24"/>
      <c r="GRD115" s="24"/>
      <c r="GRE115" s="24"/>
      <c r="GRF115" s="24"/>
      <c r="GRG115" s="24"/>
      <c r="GRH115" s="24"/>
      <c r="GRI115" s="24"/>
      <c r="GRJ115" s="24"/>
      <c r="GRK115" s="24"/>
      <c r="GRL115" s="24"/>
      <c r="GRM115" s="24"/>
      <c r="GRN115" s="24"/>
      <c r="GRO115" s="24"/>
      <c r="GRP115" s="24"/>
      <c r="GRQ115" s="24"/>
      <c r="GRR115" s="24"/>
      <c r="GRS115" s="24"/>
      <c r="GRT115" s="24"/>
      <c r="GRU115" s="24"/>
      <c r="GRV115" s="24"/>
      <c r="GRW115" s="24"/>
      <c r="GRX115" s="24"/>
      <c r="GRY115" s="24"/>
      <c r="GRZ115" s="24"/>
      <c r="GSA115" s="24"/>
      <c r="GSB115" s="24"/>
      <c r="GSC115" s="24"/>
      <c r="GSD115" s="24"/>
      <c r="GSE115" s="24"/>
      <c r="GSF115" s="24"/>
      <c r="GSG115" s="24"/>
      <c r="GSH115" s="24"/>
      <c r="GSI115" s="24"/>
      <c r="GSJ115" s="24"/>
      <c r="GSK115" s="24"/>
      <c r="GSL115" s="24"/>
      <c r="GSM115" s="24"/>
      <c r="GSN115" s="24"/>
      <c r="GSO115" s="24"/>
      <c r="GSP115" s="24"/>
      <c r="GSQ115" s="24"/>
      <c r="GSR115" s="24"/>
      <c r="GSS115" s="24"/>
      <c r="GST115" s="24"/>
      <c r="GSU115" s="24"/>
      <c r="GSV115" s="24"/>
      <c r="GSW115" s="24"/>
      <c r="GSX115" s="24"/>
      <c r="GSY115" s="24"/>
      <c r="GSZ115" s="24"/>
      <c r="GTA115" s="24"/>
      <c r="GTB115" s="24"/>
      <c r="GTC115" s="24"/>
      <c r="GTD115" s="24"/>
      <c r="GTE115" s="24"/>
      <c r="GTF115" s="24"/>
      <c r="GTG115" s="24"/>
      <c r="GTH115" s="24"/>
      <c r="GTI115" s="24"/>
      <c r="GTJ115" s="24"/>
      <c r="GTK115" s="24"/>
      <c r="GTL115" s="24"/>
      <c r="GTM115" s="24"/>
      <c r="GTN115" s="24"/>
      <c r="GTO115" s="24"/>
      <c r="GTP115" s="24"/>
      <c r="GTQ115" s="24"/>
      <c r="GTR115" s="24"/>
      <c r="GTS115" s="24"/>
      <c r="GTT115" s="24"/>
      <c r="GTU115" s="24"/>
      <c r="GTV115" s="24"/>
      <c r="GTW115" s="24"/>
      <c r="GTX115" s="24"/>
      <c r="GTY115" s="24"/>
      <c r="GTZ115" s="24"/>
      <c r="GUA115" s="24"/>
      <c r="GUB115" s="24"/>
      <c r="GUC115" s="24"/>
      <c r="GUD115" s="24"/>
      <c r="GUE115" s="24"/>
      <c r="GUF115" s="24"/>
      <c r="GUG115" s="24"/>
      <c r="GUH115" s="24"/>
      <c r="GUI115" s="24"/>
      <c r="GUJ115" s="24"/>
      <c r="GUK115" s="24"/>
      <c r="GUL115" s="24"/>
      <c r="GUM115" s="24"/>
      <c r="GUN115" s="24"/>
      <c r="GUO115" s="24"/>
      <c r="GUP115" s="24"/>
      <c r="GUQ115" s="24"/>
      <c r="GUR115" s="24"/>
      <c r="GUS115" s="24"/>
      <c r="GUT115" s="24"/>
      <c r="GUU115" s="24"/>
      <c r="GUV115" s="24"/>
      <c r="GUW115" s="24"/>
      <c r="GUX115" s="24"/>
      <c r="GUY115" s="24"/>
      <c r="GUZ115" s="24"/>
      <c r="GVA115" s="24"/>
      <c r="GVB115" s="24"/>
      <c r="GVC115" s="24"/>
      <c r="GVD115" s="24"/>
      <c r="GVE115" s="24"/>
      <c r="GVF115" s="24"/>
      <c r="GVG115" s="24"/>
      <c r="GVH115" s="24"/>
      <c r="GVI115" s="24"/>
      <c r="GVJ115" s="24"/>
      <c r="GVK115" s="24"/>
      <c r="GVL115" s="24"/>
      <c r="GVM115" s="24"/>
      <c r="GVN115" s="24"/>
      <c r="GVO115" s="24"/>
      <c r="GVP115" s="24"/>
      <c r="GVQ115" s="24"/>
      <c r="GVR115" s="24"/>
      <c r="GVS115" s="24"/>
      <c r="GVT115" s="24"/>
      <c r="GVU115" s="24"/>
      <c r="GVV115" s="24"/>
      <c r="GVW115" s="24"/>
      <c r="GVX115" s="24"/>
      <c r="GVY115" s="24"/>
      <c r="GVZ115" s="24"/>
      <c r="GWA115" s="24"/>
      <c r="GWB115" s="24"/>
      <c r="GWC115" s="24"/>
      <c r="GWD115" s="24"/>
      <c r="GWE115" s="24"/>
      <c r="GWF115" s="24"/>
      <c r="GWG115" s="24"/>
      <c r="GWH115" s="24"/>
      <c r="GWI115" s="24"/>
      <c r="GWJ115" s="24"/>
      <c r="GWK115" s="24"/>
      <c r="GWL115" s="24"/>
      <c r="GWM115" s="24"/>
      <c r="GWN115" s="24"/>
      <c r="GWO115" s="24"/>
      <c r="GWP115" s="24"/>
      <c r="GWQ115" s="24"/>
      <c r="GWR115" s="24"/>
      <c r="GWS115" s="24"/>
      <c r="GWT115" s="24"/>
      <c r="GWU115" s="24"/>
      <c r="GWV115" s="24"/>
      <c r="GWW115" s="24"/>
      <c r="GWX115" s="24"/>
      <c r="GWY115" s="24"/>
      <c r="GWZ115" s="24"/>
      <c r="GXA115" s="24"/>
      <c r="GXB115" s="24"/>
      <c r="GXC115" s="24"/>
      <c r="GXD115" s="24"/>
      <c r="GXE115" s="24"/>
      <c r="GXF115" s="24"/>
      <c r="GXG115" s="24"/>
      <c r="GXH115" s="24"/>
      <c r="GXI115" s="24"/>
      <c r="GXJ115" s="24"/>
      <c r="GXK115" s="24"/>
      <c r="GXL115" s="24"/>
      <c r="GXM115" s="24"/>
      <c r="GXN115" s="24"/>
      <c r="GXO115" s="24"/>
      <c r="GXP115" s="24"/>
      <c r="GXQ115" s="24"/>
      <c r="GXR115" s="24"/>
      <c r="GXS115" s="24"/>
      <c r="GXT115" s="24"/>
      <c r="GXU115" s="24"/>
      <c r="GXV115" s="24"/>
      <c r="GXW115" s="24"/>
      <c r="GXX115" s="24"/>
      <c r="GXY115" s="24"/>
      <c r="GXZ115" s="24"/>
      <c r="GYA115" s="24"/>
      <c r="GYB115" s="24"/>
      <c r="GYC115" s="24"/>
      <c r="GYD115" s="24"/>
      <c r="GYE115" s="24"/>
      <c r="GYF115" s="24"/>
      <c r="GYG115" s="24"/>
      <c r="GYH115" s="24"/>
      <c r="GYI115" s="24"/>
      <c r="GYJ115" s="24"/>
      <c r="GYK115" s="24"/>
      <c r="GYL115" s="24"/>
      <c r="GYM115" s="24"/>
      <c r="GYN115" s="24"/>
      <c r="GYO115" s="24"/>
      <c r="GYP115" s="24"/>
      <c r="GYQ115" s="24"/>
      <c r="GYR115" s="24"/>
      <c r="GYS115" s="24"/>
      <c r="GYT115" s="24"/>
      <c r="GYU115" s="24"/>
      <c r="GYV115" s="24"/>
      <c r="GYW115" s="24"/>
      <c r="GYX115" s="24"/>
      <c r="GYY115" s="24"/>
      <c r="GYZ115" s="24"/>
      <c r="GZA115" s="24"/>
      <c r="GZB115" s="24"/>
      <c r="GZC115" s="24"/>
      <c r="GZD115" s="24"/>
      <c r="GZE115" s="24"/>
      <c r="GZF115" s="24"/>
      <c r="GZG115" s="24"/>
      <c r="GZH115" s="24"/>
      <c r="GZI115" s="24"/>
      <c r="GZJ115" s="24"/>
      <c r="GZK115" s="24"/>
      <c r="GZL115" s="24"/>
      <c r="GZM115" s="24"/>
      <c r="GZN115" s="24"/>
      <c r="GZO115" s="24"/>
      <c r="GZP115" s="24"/>
      <c r="GZQ115" s="24"/>
      <c r="GZR115" s="24"/>
      <c r="GZS115" s="24"/>
      <c r="GZT115" s="24"/>
      <c r="GZU115" s="24"/>
      <c r="GZV115" s="24"/>
      <c r="GZW115" s="24"/>
      <c r="GZX115" s="24"/>
      <c r="GZY115" s="24"/>
      <c r="GZZ115" s="24"/>
      <c r="HAA115" s="24"/>
      <c r="HAB115" s="24"/>
      <c r="HAC115" s="24"/>
      <c r="HAD115" s="24"/>
      <c r="HAE115" s="24"/>
      <c r="HAF115" s="24"/>
      <c r="HAG115" s="24"/>
      <c r="HAH115" s="24"/>
      <c r="HAI115" s="24"/>
      <c r="HAJ115" s="24"/>
      <c r="HAK115" s="24"/>
      <c r="HAL115" s="24"/>
      <c r="HAM115" s="24"/>
      <c r="HAN115" s="24"/>
      <c r="HAO115" s="24"/>
      <c r="HAP115" s="24"/>
      <c r="HAQ115" s="24"/>
      <c r="HAR115" s="24"/>
      <c r="HAS115" s="24"/>
      <c r="HAT115" s="24"/>
      <c r="HAU115" s="24"/>
      <c r="HAV115" s="24"/>
      <c r="HAW115" s="24"/>
      <c r="HAX115" s="24"/>
      <c r="HAY115" s="24"/>
      <c r="HAZ115" s="24"/>
      <c r="HBA115" s="24"/>
      <c r="HBB115" s="24"/>
      <c r="HBC115" s="24"/>
      <c r="HBD115" s="24"/>
      <c r="HBE115" s="24"/>
      <c r="HBF115" s="24"/>
      <c r="HBG115" s="24"/>
      <c r="HBH115" s="24"/>
      <c r="HBI115" s="24"/>
      <c r="HBJ115" s="24"/>
      <c r="HBK115" s="24"/>
      <c r="HBL115" s="24"/>
      <c r="HBM115" s="24"/>
      <c r="HBN115" s="24"/>
      <c r="HBO115" s="24"/>
      <c r="HBP115" s="24"/>
      <c r="HBQ115" s="24"/>
      <c r="HBR115" s="24"/>
      <c r="HBS115" s="24"/>
      <c r="HBT115" s="24"/>
      <c r="HBU115" s="24"/>
      <c r="HBV115" s="24"/>
      <c r="HBW115" s="24"/>
      <c r="HBX115" s="24"/>
      <c r="HBY115" s="24"/>
      <c r="HBZ115" s="24"/>
      <c r="HCA115" s="24"/>
      <c r="HCB115" s="24"/>
      <c r="HCC115" s="24"/>
      <c r="HCD115" s="24"/>
      <c r="HCE115" s="24"/>
      <c r="HCF115" s="24"/>
      <c r="HCG115" s="24"/>
      <c r="HCH115" s="24"/>
      <c r="HCI115" s="24"/>
      <c r="HCJ115" s="24"/>
      <c r="HCK115" s="24"/>
      <c r="HCL115" s="24"/>
      <c r="HCM115" s="24"/>
      <c r="HCN115" s="24"/>
      <c r="HCO115" s="24"/>
      <c r="HCP115" s="24"/>
      <c r="HCQ115" s="24"/>
      <c r="HCR115" s="24"/>
      <c r="HCS115" s="24"/>
      <c r="HCT115" s="24"/>
      <c r="HCU115" s="24"/>
      <c r="HCV115" s="24"/>
      <c r="HCW115" s="24"/>
      <c r="HCX115" s="24"/>
      <c r="HCY115" s="24"/>
      <c r="HCZ115" s="24"/>
      <c r="HDA115" s="24"/>
      <c r="HDB115" s="24"/>
      <c r="HDC115" s="24"/>
      <c r="HDD115" s="24"/>
      <c r="HDE115" s="24"/>
      <c r="HDF115" s="24"/>
      <c r="HDG115" s="24"/>
      <c r="HDH115" s="24"/>
      <c r="HDI115" s="24"/>
      <c r="HDJ115" s="24"/>
      <c r="HDK115" s="24"/>
      <c r="HDL115" s="24"/>
      <c r="HDM115" s="24"/>
      <c r="HDN115" s="24"/>
      <c r="HDO115" s="24"/>
      <c r="HDP115" s="24"/>
      <c r="HDQ115" s="24"/>
      <c r="HDR115" s="24"/>
      <c r="HDS115" s="24"/>
      <c r="HDT115" s="24"/>
      <c r="HDU115" s="24"/>
      <c r="HDV115" s="24"/>
      <c r="HDW115" s="24"/>
      <c r="HDX115" s="24"/>
      <c r="HDY115" s="24"/>
      <c r="HDZ115" s="24"/>
      <c r="HEA115" s="24"/>
      <c r="HEB115" s="24"/>
      <c r="HEC115" s="24"/>
      <c r="HED115" s="24"/>
      <c r="HEE115" s="24"/>
      <c r="HEF115" s="24"/>
      <c r="HEG115" s="24"/>
      <c r="HEH115" s="24"/>
      <c r="HEI115" s="24"/>
      <c r="HEJ115" s="24"/>
      <c r="HEK115" s="24"/>
      <c r="HEL115" s="24"/>
      <c r="HEM115" s="24"/>
      <c r="HEN115" s="24"/>
      <c r="HEO115" s="24"/>
      <c r="HEP115" s="24"/>
      <c r="HEQ115" s="24"/>
      <c r="HER115" s="24"/>
      <c r="HES115" s="24"/>
      <c r="HET115" s="24"/>
      <c r="HEU115" s="24"/>
      <c r="HEV115" s="24"/>
      <c r="HEW115" s="24"/>
      <c r="HEX115" s="24"/>
      <c r="HEY115" s="24"/>
      <c r="HEZ115" s="24"/>
      <c r="HFA115" s="24"/>
      <c r="HFB115" s="24"/>
      <c r="HFC115" s="24"/>
      <c r="HFD115" s="24"/>
      <c r="HFE115" s="24"/>
      <c r="HFF115" s="24"/>
      <c r="HFG115" s="24"/>
      <c r="HFH115" s="24"/>
      <c r="HFI115" s="24"/>
      <c r="HFJ115" s="24"/>
      <c r="HFK115" s="24"/>
      <c r="HFL115" s="24"/>
      <c r="HFM115" s="24"/>
      <c r="HFN115" s="24"/>
      <c r="HFO115" s="24"/>
      <c r="HFP115" s="24"/>
      <c r="HFQ115" s="24"/>
      <c r="HFR115" s="24"/>
      <c r="HFS115" s="24"/>
      <c r="HFT115" s="24"/>
      <c r="HFU115" s="24"/>
      <c r="HFV115" s="24"/>
      <c r="HFW115" s="24"/>
      <c r="HFX115" s="24"/>
      <c r="HFY115" s="24"/>
      <c r="HFZ115" s="24"/>
      <c r="HGA115" s="24"/>
      <c r="HGB115" s="24"/>
      <c r="HGC115" s="24"/>
      <c r="HGD115" s="24"/>
      <c r="HGE115" s="24"/>
      <c r="HGF115" s="24"/>
      <c r="HGG115" s="24"/>
      <c r="HGH115" s="24"/>
      <c r="HGI115" s="24"/>
      <c r="HGJ115" s="24"/>
      <c r="HGK115" s="24"/>
      <c r="HGL115" s="24"/>
      <c r="HGM115" s="24"/>
      <c r="HGN115" s="24"/>
      <c r="HGO115" s="24"/>
      <c r="HGP115" s="24"/>
      <c r="HGQ115" s="24"/>
      <c r="HGR115" s="24"/>
      <c r="HGS115" s="24"/>
      <c r="HGT115" s="24"/>
      <c r="HGU115" s="24"/>
      <c r="HGV115" s="24"/>
      <c r="HGW115" s="24"/>
      <c r="HGX115" s="24"/>
      <c r="HGY115" s="24"/>
      <c r="HGZ115" s="24"/>
      <c r="HHA115" s="24"/>
      <c r="HHB115" s="24"/>
      <c r="HHC115" s="24"/>
      <c r="HHD115" s="24"/>
      <c r="HHE115" s="24"/>
      <c r="HHF115" s="24"/>
      <c r="HHG115" s="24"/>
      <c r="HHH115" s="24"/>
      <c r="HHI115" s="24"/>
      <c r="HHJ115" s="24"/>
      <c r="HHK115" s="24"/>
      <c r="HHL115" s="24"/>
      <c r="HHM115" s="24"/>
      <c r="HHN115" s="24"/>
      <c r="HHO115" s="24"/>
      <c r="HHP115" s="24"/>
      <c r="HHQ115" s="24"/>
      <c r="HHR115" s="24"/>
      <c r="HHS115" s="24"/>
      <c r="HHT115" s="24"/>
      <c r="HHU115" s="24"/>
      <c r="HHV115" s="24"/>
      <c r="HHW115" s="24"/>
      <c r="HHX115" s="24"/>
      <c r="HHY115" s="24"/>
      <c r="HHZ115" s="24"/>
      <c r="HIA115" s="24"/>
      <c r="HIB115" s="24"/>
      <c r="HIC115" s="24"/>
      <c r="HID115" s="24"/>
      <c r="HIE115" s="24"/>
      <c r="HIF115" s="24"/>
      <c r="HIG115" s="24"/>
      <c r="HIH115" s="24"/>
      <c r="HII115" s="24"/>
      <c r="HIJ115" s="24"/>
      <c r="HIK115" s="24"/>
      <c r="HIL115" s="24"/>
      <c r="HIM115" s="24"/>
      <c r="HIN115" s="24"/>
      <c r="HIO115" s="24"/>
      <c r="HIP115" s="24"/>
      <c r="HIQ115" s="24"/>
      <c r="HIR115" s="24"/>
      <c r="HIS115" s="24"/>
      <c r="HIT115" s="24"/>
      <c r="HIU115" s="24"/>
      <c r="HIV115" s="24"/>
      <c r="HIW115" s="24"/>
      <c r="HIX115" s="24"/>
      <c r="HIY115" s="24"/>
      <c r="HIZ115" s="24"/>
      <c r="HJA115" s="24"/>
      <c r="HJB115" s="24"/>
      <c r="HJC115" s="24"/>
      <c r="HJD115" s="24"/>
      <c r="HJE115" s="24"/>
      <c r="HJF115" s="24"/>
      <c r="HJG115" s="24"/>
      <c r="HJH115" s="24"/>
      <c r="HJI115" s="24"/>
      <c r="HJJ115" s="24"/>
      <c r="HJK115" s="24"/>
      <c r="HJL115" s="24"/>
      <c r="HJM115" s="24"/>
      <c r="HJN115" s="24"/>
      <c r="HJO115" s="24"/>
      <c r="HJP115" s="24"/>
      <c r="HJQ115" s="24"/>
      <c r="HJR115" s="24"/>
      <c r="HJS115" s="24"/>
      <c r="HJT115" s="24"/>
      <c r="HJU115" s="24"/>
      <c r="HJV115" s="24"/>
      <c r="HJW115" s="24"/>
      <c r="HJX115" s="24"/>
      <c r="HJY115" s="24"/>
      <c r="HJZ115" s="24"/>
      <c r="HKA115" s="24"/>
      <c r="HKB115" s="24"/>
      <c r="HKC115" s="24"/>
      <c r="HKD115" s="24"/>
      <c r="HKE115" s="24"/>
      <c r="HKF115" s="24"/>
      <c r="HKG115" s="24"/>
      <c r="HKH115" s="24"/>
      <c r="HKI115" s="24"/>
      <c r="HKJ115" s="24"/>
      <c r="HKK115" s="24"/>
      <c r="HKL115" s="24"/>
      <c r="HKM115" s="24"/>
      <c r="HKN115" s="24"/>
      <c r="HKO115" s="24"/>
      <c r="HKP115" s="24"/>
      <c r="HKQ115" s="24"/>
      <c r="HKR115" s="24"/>
      <c r="HKS115" s="24"/>
      <c r="HKT115" s="24"/>
      <c r="HKU115" s="24"/>
      <c r="HKV115" s="24"/>
      <c r="HKW115" s="24"/>
      <c r="HKX115" s="24"/>
      <c r="HKY115" s="24"/>
      <c r="HKZ115" s="24"/>
      <c r="HLA115" s="24"/>
      <c r="HLB115" s="24"/>
      <c r="HLC115" s="24"/>
      <c r="HLD115" s="24"/>
      <c r="HLE115" s="24"/>
      <c r="HLF115" s="24"/>
      <c r="HLG115" s="24"/>
      <c r="HLH115" s="24"/>
      <c r="HLI115" s="24"/>
      <c r="HLJ115" s="24"/>
      <c r="HLK115" s="24"/>
      <c r="HLL115" s="24"/>
      <c r="HLM115" s="24"/>
      <c r="HLN115" s="24"/>
      <c r="HLO115" s="24"/>
      <c r="HLP115" s="24"/>
      <c r="HLQ115" s="24"/>
      <c r="HLR115" s="24"/>
      <c r="HLS115" s="24"/>
      <c r="HLT115" s="24"/>
      <c r="HLU115" s="24"/>
      <c r="HLV115" s="24"/>
      <c r="HLW115" s="24"/>
      <c r="HLX115" s="24"/>
      <c r="HLY115" s="24"/>
      <c r="HLZ115" s="24"/>
      <c r="HMA115" s="24"/>
      <c r="HMB115" s="24"/>
      <c r="HMC115" s="24"/>
      <c r="HMD115" s="24"/>
      <c r="HME115" s="24"/>
      <c r="HMF115" s="24"/>
      <c r="HMG115" s="24"/>
      <c r="HMH115" s="24"/>
      <c r="HMI115" s="24"/>
      <c r="HMJ115" s="24"/>
      <c r="HMK115" s="24"/>
      <c r="HML115" s="24"/>
      <c r="HMM115" s="24"/>
      <c r="HMN115" s="24"/>
      <c r="HMO115" s="24"/>
      <c r="HMP115" s="24"/>
      <c r="HMQ115" s="24"/>
      <c r="HMR115" s="24"/>
      <c r="HMS115" s="24"/>
      <c r="HMT115" s="24"/>
      <c r="HMU115" s="24"/>
      <c r="HMV115" s="24"/>
      <c r="HMW115" s="24"/>
      <c r="HMX115" s="24"/>
      <c r="HMY115" s="24"/>
      <c r="HMZ115" s="24"/>
      <c r="HNA115" s="24"/>
      <c r="HNB115" s="24"/>
      <c r="HNC115" s="24"/>
      <c r="HND115" s="24"/>
      <c r="HNE115" s="24"/>
      <c r="HNF115" s="24"/>
      <c r="HNG115" s="24"/>
      <c r="HNH115" s="24"/>
      <c r="HNI115" s="24"/>
      <c r="HNJ115" s="24"/>
      <c r="HNK115" s="24"/>
      <c r="HNL115" s="24"/>
      <c r="HNM115" s="24"/>
      <c r="HNN115" s="24"/>
      <c r="HNO115" s="24"/>
      <c r="HNP115" s="24"/>
      <c r="HNQ115" s="24"/>
      <c r="HNR115" s="24"/>
      <c r="HNS115" s="24"/>
      <c r="HNT115" s="24"/>
      <c r="HNU115" s="24"/>
      <c r="HNV115" s="24"/>
      <c r="HNW115" s="24"/>
      <c r="HNX115" s="24"/>
      <c r="HNY115" s="24"/>
      <c r="HNZ115" s="24"/>
      <c r="HOA115" s="24"/>
      <c r="HOB115" s="24"/>
      <c r="HOC115" s="24"/>
      <c r="HOD115" s="24"/>
      <c r="HOE115" s="24"/>
      <c r="HOF115" s="24"/>
      <c r="HOG115" s="24"/>
      <c r="HOH115" s="24"/>
      <c r="HOI115" s="24"/>
      <c r="HOJ115" s="24"/>
      <c r="HOK115" s="24"/>
      <c r="HOL115" s="24"/>
      <c r="HOM115" s="24"/>
      <c r="HON115" s="24"/>
      <c r="HOO115" s="24"/>
      <c r="HOP115" s="24"/>
      <c r="HOQ115" s="24"/>
      <c r="HOR115" s="24"/>
      <c r="HOS115" s="24"/>
      <c r="HOT115" s="24"/>
      <c r="HOU115" s="24"/>
      <c r="HOV115" s="24"/>
      <c r="HOW115" s="24"/>
      <c r="HOX115" s="24"/>
      <c r="HOY115" s="24"/>
      <c r="HOZ115" s="24"/>
      <c r="HPA115" s="24"/>
      <c r="HPB115" s="24"/>
      <c r="HPC115" s="24"/>
      <c r="HPD115" s="24"/>
      <c r="HPE115" s="24"/>
      <c r="HPF115" s="24"/>
      <c r="HPG115" s="24"/>
      <c r="HPH115" s="24"/>
      <c r="HPI115" s="24"/>
      <c r="HPJ115" s="24"/>
      <c r="HPK115" s="24"/>
      <c r="HPL115" s="24"/>
      <c r="HPM115" s="24"/>
      <c r="HPN115" s="24"/>
      <c r="HPO115" s="24"/>
      <c r="HPP115" s="24"/>
      <c r="HPQ115" s="24"/>
      <c r="HPR115" s="24"/>
      <c r="HPS115" s="24"/>
      <c r="HPT115" s="24"/>
      <c r="HPU115" s="24"/>
      <c r="HPV115" s="24"/>
      <c r="HPW115" s="24"/>
      <c r="HPX115" s="24"/>
      <c r="HPY115" s="24"/>
      <c r="HPZ115" s="24"/>
      <c r="HQA115" s="24"/>
      <c r="HQB115" s="24"/>
      <c r="HQC115" s="24"/>
      <c r="HQD115" s="24"/>
      <c r="HQE115" s="24"/>
      <c r="HQF115" s="24"/>
      <c r="HQG115" s="24"/>
      <c r="HQH115" s="24"/>
      <c r="HQI115" s="24"/>
      <c r="HQJ115" s="24"/>
      <c r="HQK115" s="24"/>
      <c r="HQL115" s="24"/>
      <c r="HQM115" s="24"/>
      <c r="HQN115" s="24"/>
      <c r="HQO115" s="24"/>
      <c r="HQP115" s="24"/>
      <c r="HQQ115" s="24"/>
      <c r="HQR115" s="24"/>
      <c r="HQS115" s="24"/>
      <c r="HQT115" s="24"/>
      <c r="HQU115" s="24"/>
      <c r="HQV115" s="24"/>
      <c r="HQW115" s="24"/>
      <c r="HQX115" s="24"/>
      <c r="HQY115" s="24"/>
      <c r="HQZ115" s="24"/>
      <c r="HRA115" s="24"/>
      <c r="HRB115" s="24"/>
      <c r="HRC115" s="24"/>
      <c r="HRD115" s="24"/>
      <c r="HRE115" s="24"/>
      <c r="HRF115" s="24"/>
      <c r="HRG115" s="24"/>
      <c r="HRH115" s="24"/>
      <c r="HRI115" s="24"/>
      <c r="HRJ115" s="24"/>
      <c r="HRK115" s="24"/>
      <c r="HRL115" s="24"/>
      <c r="HRM115" s="24"/>
      <c r="HRN115" s="24"/>
      <c r="HRO115" s="24"/>
      <c r="HRP115" s="24"/>
      <c r="HRQ115" s="24"/>
      <c r="HRR115" s="24"/>
      <c r="HRS115" s="24"/>
      <c r="HRT115" s="24"/>
      <c r="HRU115" s="24"/>
      <c r="HRV115" s="24"/>
      <c r="HRW115" s="24"/>
      <c r="HRX115" s="24"/>
      <c r="HRY115" s="24"/>
      <c r="HRZ115" s="24"/>
      <c r="HSA115" s="24"/>
      <c r="HSB115" s="24"/>
      <c r="HSC115" s="24"/>
      <c r="HSD115" s="24"/>
      <c r="HSE115" s="24"/>
      <c r="HSF115" s="24"/>
      <c r="HSG115" s="24"/>
      <c r="HSH115" s="24"/>
      <c r="HSI115" s="24"/>
      <c r="HSJ115" s="24"/>
      <c r="HSK115" s="24"/>
      <c r="HSL115" s="24"/>
      <c r="HSM115" s="24"/>
      <c r="HSN115" s="24"/>
      <c r="HSO115" s="24"/>
      <c r="HSP115" s="24"/>
      <c r="HSQ115" s="24"/>
      <c r="HSR115" s="24"/>
      <c r="HSS115" s="24"/>
      <c r="HST115" s="24"/>
      <c r="HSU115" s="24"/>
      <c r="HSV115" s="24"/>
      <c r="HSW115" s="24"/>
      <c r="HSX115" s="24"/>
      <c r="HSY115" s="24"/>
      <c r="HSZ115" s="24"/>
      <c r="HTA115" s="24"/>
      <c r="HTB115" s="24"/>
      <c r="HTC115" s="24"/>
      <c r="HTD115" s="24"/>
      <c r="HTE115" s="24"/>
      <c r="HTF115" s="24"/>
      <c r="HTG115" s="24"/>
      <c r="HTH115" s="24"/>
      <c r="HTI115" s="24"/>
      <c r="HTJ115" s="24"/>
      <c r="HTK115" s="24"/>
      <c r="HTL115" s="24"/>
      <c r="HTM115" s="24"/>
      <c r="HTN115" s="24"/>
      <c r="HTO115" s="24"/>
      <c r="HTP115" s="24"/>
      <c r="HTQ115" s="24"/>
      <c r="HTR115" s="24"/>
      <c r="HTS115" s="24"/>
      <c r="HTT115" s="24"/>
      <c r="HTU115" s="24"/>
      <c r="HTV115" s="24"/>
      <c r="HTW115" s="24"/>
      <c r="HTX115" s="24"/>
      <c r="HTY115" s="24"/>
      <c r="HTZ115" s="24"/>
      <c r="HUA115" s="24"/>
      <c r="HUB115" s="24"/>
      <c r="HUC115" s="24"/>
      <c r="HUD115" s="24"/>
      <c r="HUE115" s="24"/>
      <c r="HUF115" s="24"/>
      <c r="HUG115" s="24"/>
      <c r="HUH115" s="24"/>
      <c r="HUI115" s="24"/>
      <c r="HUJ115" s="24"/>
      <c r="HUK115" s="24"/>
      <c r="HUL115" s="24"/>
      <c r="HUM115" s="24"/>
      <c r="HUN115" s="24"/>
      <c r="HUO115" s="24"/>
      <c r="HUP115" s="24"/>
      <c r="HUQ115" s="24"/>
      <c r="HUR115" s="24"/>
      <c r="HUS115" s="24"/>
      <c r="HUT115" s="24"/>
      <c r="HUU115" s="24"/>
      <c r="HUV115" s="24"/>
      <c r="HUW115" s="24"/>
      <c r="HUX115" s="24"/>
      <c r="HUY115" s="24"/>
      <c r="HUZ115" s="24"/>
      <c r="HVA115" s="24"/>
      <c r="HVB115" s="24"/>
      <c r="HVC115" s="24"/>
      <c r="HVD115" s="24"/>
      <c r="HVE115" s="24"/>
      <c r="HVF115" s="24"/>
      <c r="HVG115" s="24"/>
      <c r="HVH115" s="24"/>
      <c r="HVI115" s="24"/>
      <c r="HVJ115" s="24"/>
      <c r="HVK115" s="24"/>
      <c r="HVL115" s="24"/>
      <c r="HVM115" s="24"/>
      <c r="HVN115" s="24"/>
      <c r="HVO115" s="24"/>
      <c r="HVP115" s="24"/>
      <c r="HVQ115" s="24"/>
      <c r="HVR115" s="24"/>
      <c r="HVS115" s="24"/>
      <c r="HVT115" s="24"/>
      <c r="HVU115" s="24"/>
      <c r="HVV115" s="24"/>
      <c r="HVW115" s="24"/>
      <c r="HVX115" s="24"/>
      <c r="HVY115" s="24"/>
      <c r="HVZ115" s="24"/>
      <c r="HWA115" s="24"/>
      <c r="HWB115" s="24"/>
      <c r="HWC115" s="24"/>
      <c r="HWD115" s="24"/>
      <c r="HWE115" s="24"/>
      <c r="HWF115" s="24"/>
      <c r="HWG115" s="24"/>
      <c r="HWH115" s="24"/>
      <c r="HWI115" s="24"/>
      <c r="HWJ115" s="24"/>
      <c r="HWK115" s="24"/>
      <c r="HWL115" s="24"/>
      <c r="HWM115" s="24"/>
      <c r="HWN115" s="24"/>
      <c r="HWO115" s="24"/>
      <c r="HWP115" s="24"/>
      <c r="HWQ115" s="24"/>
      <c r="HWR115" s="24"/>
      <c r="HWS115" s="24"/>
      <c r="HWT115" s="24"/>
      <c r="HWU115" s="24"/>
      <c r="HWV115" s="24"/>
      <c r="HWW115" s="24"/>
      <c r="HWX115" s="24"/>
      <c r="HWY115" s="24"/>
      <c r="HWZ115" s="24"/>
      <c r="HXA115" s="24"/>
      <c r="HXB115" s="24"/>
      <c r="HXC115" s="24"/>
      <c r="HXD115" s="24"/>
      <c r="HXE115" s="24"/>
      <c r="HXF115" s="24"/>
      <c r="HXG115" s="24"/>
      <c r="HXH115" s="24"/>
      <c r="HXI115" s="24"/>
      <c r="HXJ115" s="24"/>
      <c r="HXK115" s="24"/>
      <c r="HXL115" s="24"/>
      <c r="HXM115" s="24"/>
      <c r="HXN115" s="24"/>
      <c r="HXO115" s="24"/>
      <c r="HXP115" s="24"/>
      <c r="HXQ115" s="24"/>
      <c r="HXR115" s="24"/>
      <c r="HXS115" s="24"/>
      <c r="HXT115" s="24"/>
      <c r="HXU115" s="24"/>
      <c r="HXV115" s="24"/>
      <c r="HXW115" s="24"/>
      <c r="HXX115" s="24"/>
      <c r="HXY115" s="24"/>
      <c r="HXZ115" s="24"/>
      <c r="HYA115" s="24"/>
      <c r="HYB115" s="24"/>
      <c r="HYC115" s="24"/>
      <c r="HYD115" s="24"/>
      <c r="HYE115" s="24"/>
      <c r="HYF115" s="24"/>
      <c r="HYG115" s="24"/>
      <c r="HYH115" s="24"/>
      <c r="HYI115" s="24"/>
      <c r="HYJ115" s="24"/>
      <c r="HYK115" s="24"/>
      <c r="HYL115" s="24"/>
      <c r="HYM115" s="24"/>
      <c r="HYN115" s="24"/>
      <c r="HYO115" s="24"/>
      <c r="HYP115" s="24"/>
      <c r="HYQ115" s="24"/>
      <c r="HYR115" s="24"/>
      <c r="HYS115" s="24"/>
      <c r="HYT115" s="24"/>
      <c r="HYU115" s="24"/>
      <c r="HYV115" s="24"/>
      <c r="HYW115" s="24"/>
      <c r="HYX115" s="24"/>
      <c r="HYY115" s="24"/>
      <c r="HYZ115" s="24"/>
      <c r="HZA115" s="24"/>
      <c r="HZB115" s="24"/>
      <c r="HZC115" s="24"/>
      <c r="HZD115" s="24"/>
      <c r="HZE115" s="24"/>
      <c r="HZF115" s="24"/>
      <c r="HZG115" s="24"/>
      <c r="HZH115" s="24"/>
      <c r="HZI115" s="24"/>
      <c r="HZJ115" s="24"/>
      <c r="HZK115" s="24"/>
      <c r="HZL115" s="24"/>
      <c r="HZM115" s="24"/>
      <c r="HZN115" s="24"/>
      <c r="HZO115" s="24"/>
      <c r="HZP115" s="24"/>
      <c r="HZQ115" s="24"/>
      <c r="HZR115" s="24"/>
      <c r="HZS115" s="24"/>
      <c r="HZT115" s="24"/>
      <c r="HZU115" s="24"/>
      <c r="HZV115" s="24"/>
      <c r="HZW115" s="24"/>
      <c r="HZX115" s="24"/>
      <c r="HZY115" s="24"/>
      <c r="HZZ115" s="24"/>
      <c r="IAA115" s="24"/>
      <c r="IAB115" s="24"/>
      <c r="IAC115" s="24"/>
      <c r="IAD115" s="24"/>
      <c r="IAE115" s="24"/>
      <c r="IAF115" s="24"/>
      <c r="IAG115" s="24"/>
      <c r="IAH115" s="24"/>
      <c r="IAI115" s="24"/>
      <c r="IAJ115" s="24"/>
      <c r="IAK115" s="24"/>
      <c r="IAL115" s="24"/>
      <c r="IAM115" s="24"/>
      <c r="IAN115" s="24"/>
      <c r="IAO115" s="24"/>
      <c r="IAP115" s="24"/>
      <c r="IAQ115" s="24"/>
      <c r="IAR115" s="24"/>
      <c r="IAS115" s="24"/>
      <c r="IAT115" s="24"/>
      <c r="IAU115" s="24"/>
      <c r="IAV115" s="24"/>
      <c r="IAW115" s="24"/>
      <c r="IAX115" s="24"/>
      <c r="IAY115" s="24"/>
      <c r="IAZ115" s="24"/>
      <c r="IBA115" s="24"/>
      <c r="IBB115" s="24"/>
      <c r="IBC115" s="24"/>
      <c r="IBD115" s="24"/>
      <c r="IBE115" s="24"/>
      <c r="IBF115" s="24"/>
      <c r="IBG115" s="24"/>
      <c r="IBH115" s="24"/>
      <c r="IBI115" s="24"/>
      <c r="IBJ115" s="24"/>
      <c r="IBK115" s="24"/>
      <c r="IBL115" s="24"/>
      <c r="IBM115" s="24"/>
      <c r="IBN115" s="24"/>
      <c r="IBO115" s="24"/>
      <c r="IBP115" s="24"/>
      <c r="IBQ115" s="24"/>
      <c r="IBR115" s="24"/>
      <c r="IBS115" s="24"/>
      <c r="IBT115" s="24"/>
      <c r="IBU115" s="24"/>
      <c r="IBV115" s="24"/>
      <c r="IBW115" s="24"/>
      <c r="IBX115" s="24"/>
      <c r="IBY115" s="24"/>
      <c r="IBZ115" s="24"/>
      <c r="ICA115" s="24"/>
      <c r="ICB115" s="24"/>
      <c r="ICC115" s="24"/>
      <c r="ICD115" s="24"/>
      <c r="ICE115" s="24"/>
      <c r="ICF115" s="24"/>
      <c r="ICG115" s="24"/>
      <c r="ICH115" s="24"/>
      <c r="ICI115" s="24"/>
      <c r="ICJ115" s="24"/>
      <c r="ICK115" s="24"/>
      <c r="ICL115" s="24"/>
      <c r="ICM115" s="24"/>
      <c r="ICN115" s="24"/>
      <c r="ICO115" s="24"/>
      <c r="ICP115" s="24"/>
      <c r="ICQ115" s="24"/>
      <c r="ICR115" s="24"/>
      <c r="ICS115" s="24"/>
      <c r="ICT115" s="24"/>
      <c r="ICU115" s="24"/>
      <c r="ICV115" s="24"/>
      <c r="ICW115" s="24"/>
      <c r="ICX115" s="24"/>
      <c r="ICY115" s="24"/>
      <c r="ICZ115" s="24"/>
      <c r="IDA115" s="24"/>
      <c r="IDB115" s="24"/>
      <c r="IDC115" s="24"/>
      <c r="IDD115" s="24"/>
      <c r="IDE115" s="24"/>
      <c r="IDF115" s="24"/>
      <c r="IDG115" s="24"/>
      <c r="IDH115" s="24"/>
      <c r="IDI115" s="24"/>
      <c r="IDJ115" s="24"/>
      <c r="IDK115" s="24"/>
      <c r="IDL115" s="24"/>
      <c r="IDM115" s="24"/>
      <c r="IDN115" s="24"/>
      <c r="IDO115" s="24"/>
      <c r="IDP115" s="24"/>
      <c r="IDQ115" s="24"/>
      <c r="IDR115" s="24"/>
      <c r="IDS115" s="24"/>
      <c r="IDT115" s="24"/>
      <c r="IDU115" s="24"/>
      <c r="IDV115" s="24"/>
      <c r="IDW115" s="24"/>
      <c r="IDX115" s="24"/>
      <c r="IDY115" s="24"/>
      <c r="IDZ115" s="24"/>
      <c r="IEA115" s="24"/>
      <c r="IEB115" s="24"/>
      <c r="IEC115" s="24"/>
      <c r="IED115" s="24"/>
      <c r="IEE115" s="24"/>
      <c r="IEF115" s="24"/>
      <c r="IEG115" s="24"/>
      <c r="IEH115" s="24"/>
      <c r="IEI115" s="24"/>
      <c r="IEJ115" s="24"/>
      <c r="IEK115" s="24"/>
      <c r="IEL115" s="24"/>
      <c r="IEM115" s="24"/>
      <c r="IEN115" s="24"/>
      <c r="IEO115" s="24"/>
      <c r="IEP115" s="24"/>
      <c r="IEQ115" s="24"/>
      <c r="IER115" s="24"/>
      <c r="IES115" s="24"/>
      <c r="IET115" s="24"/>
      <c r="IEU115" s="24"/>
      <c r="IEV115" s="24"/>
      <c r="IEW115" s="24"/>
      <c r="IEX115" s="24"/>
      <c r="IEY115" s="24"/>
      <c r="IEZ115" s="24"/>
      <c r="IFA115" s="24"/>
      <c r="IFB115" s="24"/>
      <c r="IFC115" s="24"/>
      <c r="IFD115" s="24"/>
      <c r="IFE115" s="24"/>
      <c r="IFF115" s="24"/>
      <c r="IFG115" s="24"/>
      <c r="IFH115" s="24"/>
      <c r="IFI115" s="24"/>
      <c r="IFJ115" s="24"/>
      <c r="IFK115" s="24"/>
      <c r="IFL115" s="24"/>
      <c r="IFM115" s="24"/>
      <c r="IFN115" s="24"/>
      <c r="IFO115" s="24"/>
      <c r="IFP115" s="24"/>
      <c r="IFQ115" s="24"/>
      <c r="IFR115" s="24"/>
      <c r="IFS115" s="24"/>
      <c r="IFT115" s="24"/>
      <c r="IFU115" s="24"/>
      <c r="IFV115" s="24"/>
      <c r="IFW115" s="24"/>
      <c r="IFX115" s="24"/>
      <c r="IFY115" s="24"/>
      <c r="IFZ115" s="24"/>
      <c r="IGA115" s="24"/>
      <c r="IGB115" s="24"/>
      <c r="IGC115" s="24"/>
      <c r="IGD115" s="24"/>
      <c r="IGE115" s="24"/>
      <c r="IGF115" s="24"/>
      <c r="IGG115" s="24"/>
      <c r="IGH115" s="24"/>
      <c r="IGI115" s="24"/>
      <c r="IGJ115" s="24"/>
      <c r="IGK115" s="24"/>
      <c r="IGL115" s="24"/>
      <c r="IGM115" s="24"/>
      <c r="IGN115" s="24"/>
      <c r="IGO115" s="24"/>
      <c r="IGP115" s="24"/>
      <c r="IGQ115" s="24"/>
      <c r="IGR115" s="24"/>
      <c r="IGS115" s="24"/>
      <c r="IGT115" s="24"/>
      <c r="IGU115" s="24"/>
      <c r="IGV115" s="24"/>
      <c r="IGW115" s="24"/>
      <c r="IGX115" s="24"/>
      <c r="IGY115" s="24"/>
      <c r="IGZ115" s="24"/>
      <c r="IHA115" s="24"/>
      <c r="IHB115" s="24"/>
      <c r="IHC115" s="24"/>
      <c r="IHD115" s="24"/>
      <c r="IHE115" s="24"/>
      <c r="IHF115" s="24"/>
      <c r="IHG115" s="24"/>
      <c r="IHH115" s="24"/>
      <c r="IHI115" s="24"/>
      <c r="IHJ115" s="24"/>
      <c r="IHK115" s="24"/>
      <c r="IHL115" s="24"/>
      <c r="IHM115" s="24"/>
      <c r="IHN115" s="24"/>
      <c r="IHO115" s="24"/>
      <c r="IHP115" s="24"/>
      <c r="IHQ115" s="24"/>
      <c r="IHR115" s="24"/>
      <c r="IHS115" s="24"/>
      <c r="IHT115" s="24"/>
      <c r="IHU115" s="24"/>
      <c r="IHV115" s="24"/>
      <c r="IHW115" s="24"/>
      <c r="IHX115" s="24"/>
      <c r="IHY115" s="24"/>
      <c r="IHZ115" s="24"/>
      <c r="IIA115" s="24"/>
      <c r="IIB115" s="24"/>
      <c r="IIC115" s="24"/>
      <c r="IID115" s="24"/>
      <c r="IIE115" s="24"/>
      <c r="IIF115" s="24"/>
      <c r="IIG115" s="24"/>
      <c r="IIH115" s="24"/>
      <c r="III115" s="24"/>
      <c r="IIJ115" s="24"/>
      <c r="IIK115" s="24"/>
      <c r="IIL115" s="24"/>
      <c r="IIM115" s="24"/>
      <c r="IIN115" s="24"/>
      <c r="IIO115" s="24"/>
      <c r="IIP115" s="24"/>
      <c r="IIQ115" s="24"/>
      <c r="IIR115" s="24"/>
      <c r="IIS115" s="24"/>
      <c r="IIT115" s="24"/>
      <c r="IIU115" s="24"/>
      <c r="IIV115" s="24"/>
      <c r="IIW115" s="24"/>
      <c r="IIX115" s="24"/>
      <c r="IIY115" s="24"/>
      <c r="IIZ115" s="24"/>
      <c r="IJA115" s="24"/>
      <c r="IJB115" s="24"/>
      <c r="IJC115" s="24"/>
      <c r="IJD115" s="24"/>
      <c r="IJE115" s="24"/>
      <c r="IJF115" s="24"/>
      <c r="IJG115" s="24"/>
      <c r="IJH115" s="24"/>
      <c r="IJI115" s="24"/>
      <c r="IJJ115" s="24"/>
      <c r="IJK115" s="24"/>
      <c r="IJL115" s="24"/>
      <c r="IJM115" s="24"/>
      <c r="IJN115" s="24"/>
      <c r="IJO115" s="24"/>
      <c r="IJP115" s="24"/>
      <c r="IJQ115" s="24"/>
      <c r="IJR115" s="24"/>
      <c r="IJS115" s="24"/>
      <c r="IJT115" s="24"/>
      <c r="IJU115" s="24"/>
      <c r="IJV115" s="24"/>
      <c r="IJW115" s="24"/>
      <c r="IJX115" s="24"/>
      <c r="IJY115" s="24"/>
      <c r="IJZ115" s="24"/>
      <c r="IKA115" s="24"/>
      <c r="IKB115" s="24"/>
      <c r="IKC115" s="24"/>
      <c r="IKD115" s="24"/>
      <c r="IKE115" s="24"/>
      <c r="IKF115" s="24"/>
      <c r="IKG115" s="24"/>
      <c r="IKH115" s="24"/>
      <c r="IKI115" s="24"/>
      <c r="IKJ115" s="24"/>
      <c r="IKK115" s="24"/>
      <c r="IKL115" s="24"/>
      <c r="IKM115" s="24"/>
      <c r="IKN115" s="24"/>
      <c r="IKO115" s="24"/>
      <c r="IKP115" s="24"/>
      <c r="IKQ115" s="24"/>
      <c r="IKR115" s="24"/>
      <c r="IKS115" s="24"/>
      <c r="IKT115" s="24"/>
      <c r="IKU115" s="24"/>
      <c r="IKV115" s="24"/>
      <c r="IKW115" s="24"/>
      <c r="IKX115" s="24"/>
      <c r="IKY115" s="24"/>
      <c r="IKZ115" s="24"/>
      <c r="ILA115" s="24"/>
      <c r="ILB115" s="24"/>
      <c r="ILC115" s="24"/>
      <c r="ILD115" s="24"/>
      <c r="ILE115" s="24"/>
      <c r="ILF115" s="24"/>
      <c r="ILG115" s="24"/>
      <c r="ILH115" s="24"/>
      <c r="ILI115" s="24"/>
      <c r="ILJ115" s="24"/>
      <c r="ILK115" s="24"/>
      <c r="ILL115" s="24"/>
      <c r="ILM115" s="24"/>
      <c r="ILN115" s="24"/>
      <c r="ILO115" s="24"/>
      <c r="ILP115" s="24"/>
      <c r="ILQ115" s="24"/>
      <c r="ILR115" s="24"/>
      <c r="ILS115" s="24"/>
      <c r="ILT115" s="24"/>
      <c r="ILU115" s="24"/>
      <c r="ILV115" s="24"/>
      <c r="ILW115" s="24"/>
      <c r="ILX115" s="24"/>
      <c r="ILY115" s="24"/>
      <c r="ILZ115" s="24"/>
      <c r="IMA115" s="24"/>
      <c r="IMB115" s="24"/>
      <c r="IMC115" s="24"/>
      <c r="IMD115" s="24"/>
      <c r="IME115" s="24"/>
      <c r="IMF115" s="24"/>
      <c r="IMG115" s="24"/>
      <c r="IMH115" s="24"/>
      <c r="IMI115" s="24"/>
      <c r="IMJ115" s="24"/>
      <c r="IMK115" s="24"/>
      <c r="IML115" s="24"/>
      <c r="IMM115" s="24"/>
      <c r="IMN115" s="24"/>
      <c r="IMO115" s="24"/>
      <c r="IMP115" s="24"/>
      <c r="IMQ115" s="24"/>
      <c r="IMR115" s="24"/>
      <c r="IMS115" s="24"/>
      <c r="IMT115" s="24"/>
      <c r="IMU115" s="24"/>
      <c r="IMV115" s="24"/>
      <c r="IMW115" s="24"/>
      <c r="IMX115" s="24"/>
      <c r="IMY115" s="24"/>
      <c r="IMZ115" s="24"/>
      <c r="INA115" s="24"/>
      <c r="INB115" s="24"/>
      <c r="INC115" s="24"/>
      <c r="IND115" s="24"/>
      <c r="INE115" s="24"/>
      <c r="INF115" s="24"/>
      <c r="ING115" s="24"/>
      <c r="INH115" s="24"/>
      <c r="INI115" s="24"/>
      <c r="INJ115" s="24"/>
      <c r="INK115" s="24"/>
      <c r="INL115" s="24"/>
      <c r="INM115" s="24"/>
      <c r="INN115" s="24"/>
      <c r="INO115" s="24"/>
      <c r="INP115" s="24"/>
      <c r="INQ115" s="24"/>
      <c r="INR115" s="24"/>
      <c r="INS115" s="24"/>
      <c r="INT115" s="24"/>
      <c r="INU115" s="24"/>
      <c r="INV115" s="24"/>
      <c r="INW115" s="24"/>
      <c r="INX115" s="24"/>
      <c r="INY115" s="24"/>
      <c r="INZ115" s="24"/>
      <c r="IOA115" s="24"/>
      <c r="IOB115" s="24"/>
      <c r="IOC115" s="24"/>
      <c r="IOD115" s="24"/>
      <c r="IOE115" s="24"/>
      <c r="IOF115" s="24"/>
      <c r="IOG115" s="24"/>
      <c r="IOH115" s="24"/>
      <c r="IOI115" s="24"/>
      <c r="IOJ115" s="24"/>
      <c r="IOK115" s="24"/>
      <c r="IOL115" s="24"/>
      <c r="IOM115" s="24"/>
      <c r="ION115" s="24"/>
      <c r="IOO115" s="24"/>
      <c r="IOP115" s="24"/>
      <c r="IOQ115" s="24"/>
      <c r="IOR115" s="24"/>
      <c r="IOS115" s="24"/>
      <c r="IOT115" s="24"/>
      <c r="IOU115" s="24"/>
      <c r="IOV115" s="24"/>
      <c r="IOW115" s="24"/>
      <c r="IOX115" s="24"/>
      <c r="IOY115" s="24"/>
      <c r="IOZ115" s="24"/>
      <c r="IPA115" s="24"/>
      <c r="IPB115" s="24"/>
      <c r="IPC115" s="24"/>
      <c r="IPD115" s="24"/>
      <c r="IPE115" s="24"/>
      <c r="IPF115" s="24"/>
      <c r="IPG115" s="24"/>
      <c r="IPH115" s="24"/>
      <c r="IPI115" s="24"/>
      <c r="IPJ115" s="24"/>
      <c r="IPK115" s="24"/>
      <c r="IPL115" s="24"/>
      <c r="IPM115" s="24"/>
      <c r="IPN115" s="24"/>
      <c r="IPO115" s="24"/>
      <c r="IPP115" s="24"/>
      <c r="IPQ115" s="24"/>
      <c r="IPR115" s="24"/>
      <c r="IPS115" s="24"/>
      <c r="IPT115" s="24"/>
      <c r="IPU115" s="24"/>
      <c r="IPV115" s="24"/>
      <c r="IPW115" s="24"/>
      <c r="IPX115" s="24"/>
      <c r="IPY115" s="24"/>
      <c r="IPZ115" s="24"/>
      <c r="IQA115" s="24"/>
      <c r="IQB115" s="24"/>
      <c r="IQC115" s="24"/>
      <c r="IQD115" s="24"/>
      <c r="IQE115" s="24"/>
      <c r="IQF115" s="24"/>
      <c r="IQG115" s="24"/>
      <c r="IQH115" s="24"/>
      <c r="IQI115" s="24"/>
      <c r="IQJ115" s="24"/>
      <c r="IQK115" s="24"/>
      <c r="IQL115" s="24"/>
      <c r="IQM115" s="24"/>
      <c r="IQN115" s="24"/>
      <c r="IQO115" s="24"/>
      <c r="IQP115" s="24"/>
      <c r="IQQ115" s="24"/>
      <c r="IQR115" s="24"/>
      <c r="IQS115" s="24"/>
      <c r="IQT115" s="24"/>
      <c r="IQU115" s="24"/>
      <c r="IQV115" s="24"/>
      <c r="IQW115" s="24"/>
      <c r="IQX115" s="24"/>
      <c r="IQY115" s="24"/>
      <c r="IQZ115" s="24"/>
      <c r="IRA115" s="24"/>
      <c r="IRB115" s="24"/>
      <c r="IRC115" s="24"/>
      <c r="IRD115" s="24"/>
      <c r="IRE115" s="24"/>
      <c r="IRF115" s="24"/>
      <c r="IRG115" s="24"/>
      <c r="IRH115" s="24"/>
      <c r="IRI115" s="24"/>
      <c r="IRJ115" s="24"/>
      <c r="IRK115" s="24"/>
      <c r="IRL115" s="24"/>
      <c r="IRM115" s="24"/>
      <c r="IRN115" s="24"/>
      <c r="IRO115" s="24"/>
      <c r="IRP115" s="24"/>
      <c r="IRQ115" s="24"/>
      <c r="IRR115" s="24"/>
      <c r="IRS115" s="24"/>
      <c r="IRT115" s="24"/>
      <c r="IRU115" s="24"/>
      <c r="IRV115" s="24"/>
      <c r="IRW115" s="24"/>
      <c r="IRX115" s="24"/>
      <c r="IRY115" s="24"/>
      <c r="IRZ115" s="24"/>
      <c r="ISA115" s="24"/>
      <c r="ISB115" s="24"/>
      <c r="ISC115" s="24"/>
      <c r="ISD115" s="24"/>
      <c r="ISE115" s="24"/>
      <c r="ISF115" s="24"/>
      <c r="ISG115" s="24"/>
      <c r="ISH115" s="24"/>
      <c r="ISI115" s="24"/>
      <c r="ISJ115" s="24"/>
      <c r="ISK115" s="24"/>
      <c r="ISL115" s="24"/>
      <c r="ISM115" s="24"/>
      <c r="ISN115" s="24"/>
      <c r="ISO115" s="24"/>
      <c r="ISP115" s="24"/>
      <c r="ISQ115" s="24"/>
      <c r="ISR115" s="24"/>
      <c r="ISS115" s="24"/>
      <c r="IST115" s="24"/>
      <c r="ISU115" s="24"/>
      <c r="ISV115" s="24"/>
      <c r="ISW115" s="24"/>
      <c r="ISX115" s="24"/>
      <c r="ISY115" s="24"/>
      <c r="ISZ115" s="24"/>
      <c r="ITA115" s="24"/>
      <c r="ITB115" s="24"/>
      <c r="ITC115" s="24"/>
      <c r="ITD115" s="24"/>
      <c r="ITE115" s="24"/>
      <c r="ITF115" s="24"/>
      <c r="ITG115" s="24"/>
      <c r="ITH115" s="24"/>
      <c r="ITI115" s="24"/>
      <c r="ITJ115" s="24"/>
      <c r="ITK115" s="24"/>
      <c r="ITL115" s="24"/>
      <c r="ITM115" s="24"/>
      <c r="ITN115" s="24"/>
      <c r="ITO115" s="24"/>
      <c r="ITP115" s="24"/>
      <c r="ITQ115" s="24"/>
      <c r="ITR115" s="24"/>
      <c r="ITS115" s="24"/>
      <c r="ITT115" s="24"/>
      <c r="ITU115" s="24"/>
      <c r="ITV115" s="24"/>
      <c r="ITW115" s="24"/>
      <c r="ITX115" s="24"/>
      <c r="ITY115" s="24"/>
      <c r="ITZ115" s="24"/>
      <c r="IUA115" s="24"/>
      <c r="IUB115" s="24"/>
      <c r="IUC115" s="24"/>
      <c r="IUD115" s="24"/>
      <c r="IUE115" s="24"/>
      <c r="IUF115" s="24"/>
      <c r="IUG115" s="24"/>
      <c r="IUH115" s="24"/>
      <c r="IUI115" s="24"/>
      <c r="IUJ115" s="24"/>
      <c r="IUK115" s="24"/>
      <c r="IUL115" s="24"/>
      <c r="IUM115" s="24"/>
      <c r="IUN115" s="24"/>
      <c r="IUO115" s="24"/>
      <c r="IUP115" s="24"/>
      <c r="IUQ115" s="24"/>
      <c r="IUR115" s="24"/>
      <c r="IUS115" s="24"/>
      <c r="IUT115" s="24"/>
      <c r="IUU115" s="24"/>
      <c r="IUV115" s="24"/>
      <c r="IUW115" s="24"/>
      <c r="IUX115" s="24"/>
      <c r="IUY115" s="24"/>
      <c r="IUZ115" s="24"/>
      <c r="IVA115" s="24"/>
      <c r="IVB115" s="24"/>
      <c r="IVC115" s="24"/>
      <c r="IVD115" s="24"/>
      <c r="IVE115" s="24"/>
      <c r="IVF115" s="24"/>
      <c r="IVG115" s="24"/>
      <c r="IVH115" s="24"/>
      <c r="IVI115" s="24"/>
      <c r="IVJ115" s="24"/>
      <c r="IVK115" s="24"/>
      <c r="IVL115" s="24"/>
      <c r="IVM115" s="24"/>
      <c r="IVN115" s="24"/>
      <c r="IVO115" s="24"/>
      <c r="IVP115" s="24"/>
      <c r="IVQ115" s="24"/>
      <c r="IVR115" s="24"/>
      <c r="IVS115" s="24"/>
      <c r="IVT115" s="24"/>
      <c r="IVU115" s="24"/>
      <c r="IVV115" s="24"/>
      <c r="IVW115" s="24"/>
      <c r="IVX115" s="24"/>
      <c r="IVY115" s="24"/>
      <c r="IVZ115" s="24"/>
      <c r="IWA115" s="24"/>
      <c r="IWB115" s="24"/>
      <c r="IWC115" s="24"/>
      <c r="IWD115" s="24"/>
      <c r="IWE115" s="24"/>
      <c r="IWF115" s="24"/>
      <c r="IWG115" s="24"/>
      <c r="IWH115" s="24"/>
      <c r="IWI115" s="24"/>
      <c r="IWJ115" s="24"/>
      <c r="IWK115" s="24"/>
      <c r="IWL115" s="24"/>
      <c r="IWM115" s="24"/>
      <c r="IWN115" s="24"/>
      <c r="IWO115" s="24"/>
      <c r="IWP115" s="24"/>
      <c r="IWQ115" s="24"/>
      <c r="IWR115" s="24"/>
      <c r="IWS115" s="24"/>
      <c r="IWT115" s="24"/>
      <c r="IWU115" s="24"/>
      <c r="IWV115" s="24"/>
      <c r="IWW115" s="24"/>
      <c r="IWX115" s="24"/>
      <c r="IWY115" s="24"/>
      <c r="IWZ115" s="24"/>
      <c r="IXA115" s="24"/>
      <c r="IXB115" s="24"/>
      <c r="IXC115" s="24"/>
      <c r="IXD115" s="24"/>
      <c r="IXE115" s="24"/>
      <c r="IXF115" s="24"/>
      <c r="IXG115" s="24"/>
      <c r="IXH115" s="24"/>
      <c r="IXI115" s="24"/>
      <c r="IXJ115" s="24"/>
      <c r="IXK115" s="24"/>
      <c r="IXL115" s="24"/>
      <c r="IXM115" s="24"/>
      <c r="IXN115" s="24"/>
      <c r="IXO115" s="24"/>
      <c r="IXP115" s="24"/>
      <c r="IXQ115" s="24"/>
      <c r="IXR115" s="24"/>
      <c r="IXS115" s="24"/>
      <c r="IXT115" s="24"/>
      <c r="IXU115" s="24"/>
      <c r="IXV115" s="24"/>
      <c r="IXW115" s="24"/>
      <c r="IXX115" s="24"/>
      <c r="IXY115" s="24"/>
      <c r="IXZ115" s="24"/>
      <c r="IYA115" s="24"/>
      <c r="IYB115" s="24"/>
      <c r="IYC115" s="24"/>
      <c r="IYD115" s="24"/>
      <c r="IYE115" s="24"/>
      <c r="IYF115" s="24"/>
      <c r="IYG115" s="24"/>
      <c r="IYH115" s="24"/>
      <c r="IYI115" s="24"/>
      <c r="IYJ115" s="24"/>
      <c r="IYK115" s="24"/>
      <c r="IYL115" s="24"/>
      <c r="IYM115" s="24"/>
      <c r="IYN115" s="24"/>
      <c r="IYO115" s="24"/>
      <c r="IYP115" s="24"/>
      <c r="IYQ115" s="24"/>
      <c r="IYR115" s="24"/>
      <c r="IYS115" s="24"/>
      <c r="IYT115" s="24"/>
      <c r="IYU115" s="24"/>
      <c r="IYV115" s="24"/>
      <c r="IYW115" s="24"/>
      <c r="IYX115" s="24"/>
      <c r="IYY115" s="24"/>
      <c r="IYZ115" s="24"/>
      <c r="IZA115" s="24"/>
      <c r="IZB115" s="24"/>
      <c r="IZC115" s="24"/>
      <c r="IZD115" s="24"/>
      <c r="IZE115" s="24"/>
      <c r="IZF115" s="24"/>
      <c r="IZG115" s="24"/>
      <c r="IZH115" s="24"/>
      <c r="IZI115" s="24"/>
      <c r="IZJ115" s="24"/>
      <c r="IZK115" s="24"/>
      <c r="IZL115" s="24"/>
      <c r="IZM115" s="24"/>
      <c r="IZN115" s="24"/>
      <c r="IZO115" s="24"/>
      <c r="IZP115" s="24"/>
      <c r="IZQ115" s="24"/>
      <c r="IZR115" s="24"/>
      <c r="IZS115" s="24"/>
      <c r="IZT115" s="24"/>
      <c r="IZU115" s="24"/>
      <c r="IZV115" s="24"/>
      <c r="IZW115" s="24"/>
      <c r="IZX115" s="24"/>
      <c r="IZY115" s="24"/>
      <c r="IZZ115" s="24"/>
      <c r="JAA115" s="24"/>
      <c r="JAB115" s="24"/>
      <c r="JAC115" s="24"/>
      <c r="JAD115" s="24"/>
      <c r="JAE115" s="24"/>
      <c r="JAF115" s="24"/>
      <c r="JAG115" s="24"/>
      <c r="JAH115" s="24"/>
      <c r="JAI115" s="24"/>
      <c r="JAJ115" s="24"/>
      <c r="JAK115" s="24"/>
      <c r="JAL115" s="24"/>
      <c r="JAM115" s="24"/>
      <c r="JAN115" s="24"/>
      <c r="JAO115" s="24"/>
      <c r="JAP115" s="24"/>
      <c r="JAQ115" s="24"/>
      <c r="JAR115" s="24"/>
      <c r="JAS115" s="24"/>
      <c r="JAT115" s="24"/>
      <c r="JAU115" s="24"/>
      <c r="JAV115" s="24"/>
      <c r="JAW115" s="24"/>
      <c r="JAX115" s="24"/>
      <c r="JAY115" s="24"/>
      <c r="JAZ115" s="24"/>
      <c r="JBA115" s="24"/>
      <c r="JBB115" s="24"/>
      <c r="JBC115" s="24"/>
      <c r="JBD115" s="24"/>
      <c r="JBE115" s="24"/>
      <c r="JBF115" s="24"/>
      <c r="JBG115" s="24"/>
      <c r="JBH115" s="24"/>
      <c r="JBI115" s="24"/>
      <c r="JBJ115" s="24"/>
      <c r="JBK115" s="24"/>
      <c r="JBL115" s="24"/>
      <c r="JBM115" s="24"/>
      <c r="JBN115" s="24"/>
      <c r="JBO115" s="24"/>
      <c r="JBP115" s="24"/>
      <c r="JBQ115" s="24"/>
      <c r="JBR115" s="24"/>
      <c r="JBS115" s="24"/>
      <c r="JBT115" s="24"/>
      <c r="JBU115" s="24"/>
      <c r="JBV115" s="24"/>
      <c r="JBW115" s="24"/>
      <c r="JBX115" s="24"/>
      <c r="JBY115" s="24"/>
      <c r="JBZ115" s="24"/>
      <c r="JCA115" s="24"/>
      <c r="JCB115" s="24"/>
      <c r="JCC115" s="24"/>
      <c r="JCD115" s="24"/>
      <c r="JCE115" s="24"/>
      <c r="JCF115" s="24"/>
      <c r="JCG115" s="24"/>
      <c r="JCH115" s="24"/>
      <c r="JCI115" s="24"/>
      <c r="JCJ115" s="24"/>
      <c r="JCK115" s="24"/>
      <c r="JCL115" s="24"/>
      <c r="JCM115" s="24"/>
      <c r="JCN115" s="24"/>
      <c r="JCO115" s="24"/>
      <c r="JCP115" s="24"/>
      <c r="JCQ115" s="24"/>
      <c r="JCR115" s="24"/>
      <c r="JCS115" s="24"/>
      <c r="JCT115" s="24"/>
      <c r="JCU115" s="24"/>
      <c r="JCV115" s="24"/>
      <c r="JCW115" s="24"/>
      <c r="JCX115" s="24"/>
      <c r="JCY115" s="24"/>
      <c r="JCZ115" s="24"/>
      <c r="JDA115" s="24"/>
      <c r="JDB115" s="24"/>
      <c r="JDC115" s="24"/>
      <c r="JDD115" s="24"/>
      <c r="JDE115" s="24"/>
      <c r="JDF115" s="24"/>
      <c r="JDG115" s="24"/>
      <c r="JDH115" s="24"/>
      <c r="JDI115" s="24"/>
      <c r="JDJ115" s="24"/>
      <c r="JDK115" s="24"/>
      <c r="JDL115" s="24"/>
      <c r="JDM115" s="24"/>
      <c r="JDN115" s="24"/>
      <c r="JDO115" s="24"/>
      <c r="JDP115" s="24"/>
      <c r="JDQ115" s="24"/>
      <c r="JDR115" s="24"/>
      <c r="JDS115" s="24"/>
      <c r="JDT115" s="24"/>
      <c r="JDU115" s="24"/>
      <c r="JDV115" s="24"/>
      <c r="JDW115" s="24"/>
      <c r="JDX115" s="24"/>
      <c r="JDY115" s="24"/>
      <c r="JDZ115" s="24"/>
      <c r="JEA115" s="24"/>
      <c r="JEB115" s="24"/>
      <c r="JEC115" s="24"/>
      <c r="JED115" s="24"/>
      <c r="JEE115" s="24"/>
      <c r="JEF115" s="24"/>
      <c r="JEG115" s="24"/>
      <c r="JEH115" s="24"/>
      <c r="JEI115" s="24"/>
      <c r="JEJ115" s="24"/>
      <c r="JEK115" s="24"/>
      <c r="JEL115" s="24"/>
      <c r="JEM115" s="24"/>
      <c r="JEN115" s="24"/>
      <c r="JEO115" s="24"/>
      <c r="JEP115" s="24"/>
      <c r="JEQ115" s="24"/>
      <c r="JER115" s="24"/>
      <c r="JES115" s="24"/>
      <c r="JET115" s="24"/>
      <c r="JEU115" s="24"/>
      <c r="JEV115" s="24"/>
      <c r="JEW115" s="24"/>
      <c r="JEX115" s="24"/>
      <c r="JEY115" s="24"/>
      <c r="JEZ115" s="24"/>
      <c r="JFA115" s="24"/>
      <c r="JFB115" s="24"/>
      <c r="JFC115" s="24"/>
      <c r="JFD115" s="24"/>
      <c r="JFE115" s="24"/>
      <c r="JFF115" s="24"/>
      <c r="JFG115" s="24"/>
      <c r="JFH115" s="24"/>
      <c r="JFI115" s="24"/>
      <c r="JFJ115" s="24"/>
      <c r="JFK115" s="24"/>
      <c r="JFL115" s="24"/>
      <c r="JFM115" s="24"/>
      <c r="JFN115" s="24"/>
      <c r="JFO115" s="24"/>
      <c r="JFP115" s="24"/>
      <c r="JFQ115" s="24"/>
      <c r="JFR115" s="24"/>
      <c r="JFS115" s="24"/>
      <c r="JFT115" s="24"/>
      <c r="JFU115" s="24"/>
      <c r="JFV115" s="24"/>
      <c r="JFW115" s="24"/>
      <c r="JFX115" s="24"/>
      <c r="JFY115" s="24"/>
      <c r="JFZ115" s="24"/>
      <c r="JGA115" s="24"/>
      <c r="JGB115" s="24"/>
      <c r="JGC115" s="24"/>
      <c r="JGD115" s="24"/>
      <c r="JGE115" s="24"/>
      <c r="JGF115" s="24"/>
      <c r="JGG115" s="24"/>
      <c r="JGH115" s="24"/>
      <c r="JGI115" s="24"/>
      <c r="JGJ115" s="24"/>
      <c r="JGK115" s="24"/>
      <c r="JGL115" s="24"/>
      <c r="JGM115" s="24"/>
      <c r="JGN115" s="24"/>
      <c r="JGO115" s="24"/>
      <c r="JGP115" s="24"/>
      <c r="JGQ115" s="24"/>
      <c r="JGR115" s="24"/>
      <c r="JGS115" s="24"/>
      <c r="JGT115" s="24"/>
      <c r="JGU115" s="24"/>
      <c r="JGV115" s="24"/>
      <c r="JGW115" s="24"/>
      <c r="JGX115" s="24"/>
      <c r="JGY115" s="24"/>
      <c r="JGZ115" s="24"/>
      <c r="JHA115" s="24"/>
      <c r="JHB115" s="24"/>
      <c r="JHC115" s="24"/>
      <c r="JHD115" s="24"/>
      <c r="JHE115" s="24"/>
      <c r="JHF115" s="24"/>
      <c r="JHG115" s="24"/>
      <c r="JHH115" s="24"/>
      <c r="JHI115" s="24"/>
      <c r="JHJ115" s="24"/>
      <c r="JHK115" s="24"/>
      <c r="JHL115" s="24"/>
      <c r="JHM115" s="24"/>
      <c r="JHN115" s="24"/>
      <c r="JHO115" s="24"/>
      <c r="JHP115" s="24"/>
      <c r="JHQ115" s="24"/>
      <c r="JHR115" s="24"/>
      <c r="JHS115" s="24"/>
      <c r="JHT115" s="24"/>
      <c r="JHU115" s="24"/>
      <c r="JHV115" s="24"/>
      <c r="JHW115" s="24"/>
      <c r="JHX115" s="24"/>
      <c r="JHY115" s="24"/>
      <c r="JHZ115" s="24"/>
      <c r="JIA115" s="24"/>
      <c r="JIB115" s="24"/>
      <c r="JIC115" s="24"/>
      <c r="JID115" s="24"/>
      <c r="JIE115" s="24"/>
      <c r="JIF115" s="24"/>
      <c r="JIG115" s="24"/>
      <c r="JIH115" s="24"/>
      <c r="JII115" s="24"/>
      <c r="JIJ115" s="24"/>
      <c r="JIK115" s="24"/>
      <c r="JIL115" s="24"/>
      <c r="JIM115" s="24"/>
      <c r="JIN115" s="24"/>
      <c r="JIO115" s="24"/>
      <c r="JIP115" s="24"/>
      <c r="JIQ115" s="24"/>
      <c r="JIR115" s="24"/>
      <c r="JIS115" s="24"/>
      <c r="JIT115" s="24"/>
      <c r="JIU115" s="24"/>
      <c r="JIV115" s="24"/>
      <c r="JIW115" s="24"/>
      <c r="JIX115" s="24"/>
      <c r="JIY115" s="24"/>
      <c r="JIZ115" s="24"/>
      <c r="JJA115" s="24"/>
      <c r="JJB115" s="24"/>
      <c r="JJC115" s="24"/>
      <c r="JJD115" s="24"/>
      <c r="JJE115" s="24"/>
      <c r="JJF115" s="24"/>
      <c r="JJG115" s="24"/>
      <c r="JJH115" s="24"/>
      <c r="JJI115" s="24"/>
      <c r="JJJ115" s="24"/>
      <c r="JJK115" s="24"/>
      <c r="JJL115" s="24"/>
      <c r="JJM115" s="24"/>
      <c r="JJN115" s="24"/>
      <c r="JJO115" s="24"/>
      <c r="JJP115" s="24"/>
      <c r="JJQ115" s="24"/>
      <c r="JJR115" s="24"/>
      <c r="JJS115" s="24"/>
      <c r="JJT115" s="24"/>
      <c r="JJU115" s="24"/>
      <c r="JJV115" s="24"/>
      <c r="JJW115" s="24"/>
      <c r="JJX115" s="24"/>
      <c r="JJY115" s="24"/>
      <c r="JJZ115" s="24"/>
      <c r="JKA115" s="24"/>
      <c r="JKB115" s="24"/>
      <c r="JKC115" s="24"/>
      <c r="JKD115" s="24"/>
      <c r="JKE115" s="24"/>
      <c r="JKF115" s="24"/>
      <c r="JKG115" s="24"/>
      <c r="JKH115" s="24"/>
      <c r="JKI115" s="24"/>
      <c r="JKJ115" s="24"/>
      <c r="JKK115" s="24"/>
      <c r="JKL115" s="24"/>
      <c r="JKM115" s="24"/>
      <c r="JKN115" s="24"/>
      <c r="JKO115" s="24"/>
      <c r="JKP115" s="24"/>
      <c r="JKQ115" s="24"/>
      <c r="JKR115" s="24"/>
      <c r="JKS115" s="24"/>
      <c r="JKT115" s="24"/>
      <c r="JKU115" s="24"/>
      <c r="JKV115" s="24"/>
      <c r="JKW115" s="24"/>
      <c r="JKX115" s="24"/>
      <c r="JKY115" s="24"/>
      <c r="JKZ115" s="24"/>
      <c r="JLA115" s="24"/>
      <c r="JLB115" s="24"/>
      <c r="JLC115" s="24"/>
      <c r="JLD115" s="24"/>
      <c r="JLE115" s="24"/>
      <c r="JLF115" s="24"/>
      <c r="JLG115" s="24"/>
      <c r="JLH115" s="24"/>
      <c r="JLI115" s="24"/>
      <c r="JLJ115" s="24"/>
      <c r="JLK115" s="24"/>
      <c r="JLL115" s="24"/>
      <c r="JLM115" s="24"/>
      <c r="JLN115" s="24"/>
      <c r="JLO115" s="24"/>
      <c r="JLP115" s="24"/>
      <c r="JLQ115" s="24"/>
      <c r="JLR115" s="24"/>
      <c r="JLS115" s="24"/>
      <c r="JLT115" s="24"/>
      <c r="JLU115" s="24"/>
      <c r="JLV115" s="24"/>
      <c r="JLW115" s="24"/>
      <c r="JLX115" s="24"/>
      <c r="JLY115" s="24"/>
      <c r="JLZ115" s="24"/>
      <c r="JMA115" s="24"/>
      <c r="JMB115" s="24"/>
      <c r="JMC115" s="24"/>
      <c r="JMD115" s="24"/>
      <c r="JME115" s="24"/>
      <c r="JMF115" s="24"/>
      <c r="JMG115" s="24"/>
      <c r="JMH115" s="24"/>
      <c r="JMI115" s="24"/>
      <c r="JMJ115" s="24"/>
      <c r="JMK115" s="24"/>
      <c r="JML115" s="24"/>
      <c r="JMM115" s="24"/>
      <c r="JMN115" s="24"/>
      <c r="JMO115" s="24"/>
      <c r="JMP115" s="24"/>
      <c r="JMQ115" s="24"/>
      <c r="JMR115" s="24"/>
      <c r="JMS115" s="24"/>
      <c r="JMT115" s="24"/>
      <c r="JMU115" s="24"/>
      <c r="JMV115" s="24"/>
      <c r="JMW115" s="24"/>
      <c r="JMX115" s="24"/>
      <c r="JMY115" s="24"/>
      <c r="JMZ115" s="24"/>
      <c r="JNA115" s="24"/>
      <c r="JNB115" s="24"/>
      <c r="JNC115" s="24"/>
      <c r="JND115" s="24"/>
      <c r="JNE115" s="24"/>
      <c r="JNF115" s="24"/>
      <c r="JNG115" s="24"/>
      <c r="JNH115" s="24"/>
      <c r="JNI115" s="24"/>
      <c r="JNJ115" s="24"/>
      <c r="JNK115" s="24"/>
      <c r="JNL115" s="24"/>
      <c r="JNM115" s="24"/>
      <c r="JNN115" s="24"/>
      <c r="JNO115" s="24"/>
      <c r="JNP115" s="24"/>
      <c r="JNQ115" s="24"/>
      <c r="JNR115" s="24"/>
      <c r="JNS115" s="24"/>
      <c r="JNT115" s="24"/>
      <c r="JNU115" s="24"/>
      <c r="JNV115" s="24"/>
      <c r="JNW115" s="24"/>
      <c r="JNX115" s="24"/>
      <c r="JNY115" s="24"/>
      <c r="JNZ115" s="24"/>
      <c r="JOA115" s="24"/>
      <c r="JOB115" s="24"/>
      <c r="JOC115" s="24"/>
      <c r="JOD115" s="24"/>
      <c r="JOE115" s="24"/>
      <c r="JOF115" s="24"/>
      <c r="JOG115" s="24"/>
      <c r="JOH115" s="24"/>
      <c r="JOI115" s="24"/>
      <c r="JOJ115" s="24"/>
      <c r="JOK115" s="24"/>
      <c r="JOL115" s="24"/>
      <c r="JOM115" s="24"/>
      <c r="JON115" s="24"/>
      <c r="JOO115" s="24"/>
      <c r="JOP115" s="24"/>
      <c r="JOQ115" s="24"/>
      <c r="JOR115" s="24"/>
      <c r="JOS115" s="24"/>
      <c r="JOT115" s="24"/>
      <c r="JOU115" s="24"/>
      <c r="JOV115" s="24"/>
      <c r="JOW115" s="24"/>
      <c r="JOX115" s="24"/>
      <c r="JOY115" s="24"/>
      <c r="JOZ115" s="24"/>
      <c r="JPA115" s="24"/>
      <c r="JPB115" s="24"/>
      <c r="JPC115" s="24"/>
      <c r="JPD115" s="24"/>
      <c r="JPE115" s="24"/>
      <c r="JPF115" s="24"/>
      <c r="JPG115" s="24"/>
      <c r="JPH115" s="24"/>
      <c r="JPI115" s="24"/>
      <c r="JPJ115" s="24"/>
      <c r="JPK115" s="24"/>
      <c r="JPL115" s="24"/>
      <c r="JPM115" s="24"/>
      <c r="JPN115" s="24"/>
      <c r="JPO115" s="24"/>
      <c r="JPP115" s="24"/>
      <c r="JPQ115" s="24"/>
      <c r="JPR115" s="24"/>
      <c r="JPS115" s="24"/>
      <c r="JPT115" s="24"/>
      <c r="JPU115" s="24"/>
      <c r="JPV115" s="24"/>
      <c r="JPW115" s="24"/>
      <c r="JPX115" s="24"/>
      <c r="JPY115" s="24"/>
      <c r="JPZ115" s="24"/>
      <c r="JQA115" s="24"/>
      <c r="JQB115" s="24"/>
      <c r="JQC115" s="24"/>
      <c r="JQD115" s="24"/>
      <c r="JQE115" s="24"/>
      <c r="JQF115" s="24"/>
      <c r="JQG115" s="24"/>
      <c r="JQH115" s="24"/>
      <c r="JQI115" s="24"/>
      <c r="JQJ115" s="24"/>
      <c r="JQK115" s="24"/>
      <c r="JQL115" s="24"/>
      <c r="JQM115" s="24"/>
      <c r="JQN115" s="24"/>
      <c r="JQO115" s="24"/>
      <c r="JQP115" s="24"/>
      <c r="JQQ115" s="24"/>
      <c r="JQR115" s="24"/>
      <c r="JQS115" s="24"/>
      <c r="JQT115" s="24"/>
      <c r="JQU115" s="24"/>
      <c r="JQV115" s="24"/>
      <c r="JQW115" s="24"/>
      <c r="JQX115" s="24"/>
      <c r="JQY115" s="24"/>
      <c r="JQZ115" s="24"/>
      <c r="JRA115" s="24"/>
      <c r="JRB115" s="24"/>
      <c r="JRC115" s="24"/>
      <c r="JRD115" s="24"/>
      <c r="JRE115" s="24"/>
      <c r="JRF115" s="24"/>
      <c r="JRG115" s="24"/>
      <c r="JRH115" s="24"/>
      <c r="JRI115" s="24"/>
      <c r="JRJ115" s="24"/>
      <c r="JRK115" s="24"/>
      <c r="JRL115" s="24"/>
      <c r="JRM115" s="24"/>
      <c r="JRN115" s="24"/>
      <c r="JRO115" s="24"/>
      <c r="JRP115" s="24"/>
      <c r="JRQ115" s="24"/>
      <c r="JRR115" s="24"/>
      <c r="JRS115" s="24"/>
      <c r="JRT115" s="24"/>
      <c r="JRU115" s="24"/>
      <c r="JRV115" s="24"/>
      <c r="JRW115" s="24"/>
      <c r="JRX115" s="24"/>
      <c r="JRY115" s="24"/>
      <c r="JRZ115" s="24"/>
      <c r="JSA115" s="24"/>
      <c r="JSB115" s="24"/>
      <c r="JSC115" s="24"/>
      <c r="JSD115" s="24"/>
      <c r="JSE115" s="24"/>
      <c r="JSF115" s="24"/>
      <c r="JSG115" s="24"/>
      <c r="JSH115" s="24"/>
      <c r="JSI115" s="24"/>
      <c r="JSJ115" s="24"/>
      <c r="JSK115" s="24"/>
      <c r="JSL115" s="24"/>
      <c r="JSM115" s="24"/>
      <c r="JSN115" s="24"/>
      <c r="JSO115" s="24"/>
      <c r="JSP115" s="24"/>
      <c r="JSQ115" s="24"/>
      <c r="JSR115" s="24"/>
      <c r="JSS115" s="24"/>
      <c r="JST115" s="24"/>
      <c r="JSU115" s="24"/>
      <c r="JSV115" s="24"/>
      <c r="JSW115" s="24"/>
      <c r="JSX115" s="24"/>
      <c r="JSY115" s="24"/>
      <c r="JSZ115" s="24"/>
      <c r="JTA115" s="24"/>
      <c r="JTB115" s="24"/>
      <c r="JTC115" s="24"/>
      <c r="JTD115" s="24"/>
      <c r="JTE115" s="24"/>
      <c r="JTF115" s="24"/>
      <c r="JTG115" s="24"/>
      <c r="JTH115" s="24"/>
      <c r="JTI115" s="24"/>
      <c r="JTJ115" s="24"/>
      <c r="JTK115" s="24"/>
      <c r="JTL115" s="24"/>
      <c r="JTM115" s="24"/>
      <c r="JTN115" s="24"/>
      <c r="JTO115" s="24"/>
      <c r="JTP115" s="24"/>
      <c r="JTQ115" s="24"/>
      <c r="JTR115" s="24"/>
      <c r="JTS115" s="24"/>
      <c r="JTT115" s="24"/>
      <c r="JTU115" s="24"/>
      <c r="JTV115" s="24"/>
      <c r="JTW115" s="24"/>
      <c r="JTX115" s="24"/>
      <c r="JTY115" s="24"/>
      <c r="JTZ115" s="24"/>
      <c r="JUA115" s="24"/>
      <c r="JUB115" s="24"/>
      <c r="JUC115" s="24"/>
      <c r="JUD115" s="24"/>
      <c r="JUE115" s="24"/>
      <c r="JUF115" s="24"/>
      <c r="JUG115" s="24"/>
      <c r="JUH115" s="24"/>
      <c r="JUI115" s="24"/>
      <c r="JUJ115" s="24"/>
      <c r="JUK115" s="24"/>
      <c r="JUL115" s="24"/>
      <c r="JUM115" s="24"/>
      <c r="JUN115" s="24"/>
      <c r="JUO115" s="24"/>
      <c r="JUP115" s="24"/>
      <c r="JUQ115" s="24"/>
      <c r="JUR115" s="24"/>
      <c r="JUS115" s="24"/>
      <c r="JUT115" s="24"/>
      <c r="JUU115" s="24"/>
      <c r="JUV115" s="24"/>
      <c r="JUW115" s="24"/>
      <c r="JUX115" s="24"/>
      <c r="JUY115" s="24"/>
      <c r="JUZ115" s="24"/>
      <c r="JVA115" s="24"/>
      <c r="JVB115" s="24"/>
      <c r="JVC115" s="24"/>
      <c r="JVD115" s="24"/>
      <c r="JVE115" s="24"/>
      <c r="JVF115" s="24"/>
      <c r="JVG115" s="24"/>
      <c r="JVH115" s="24"/>
      <c r="JVI115" s="24"/>
      <c r="JVJ115" s="24"/>
      <c r="JVK115" s="24"/>
      <c r="JVL115" s="24"/>
      <c r="JVM115" s="24"/>
      <c r="JVN115" s="24"/>
      <c r="JVO115" s="24"/>
      <c r="JVP115" s="24"/>
      <c r="JVQ115" s="24"/>
      <c r="JVR115" s="24"/>
      <c r="JVS115" s="24"/>
      <c r="JVT115" s="24"/>
      <c r="JVU115" s="24"/>
      <c r="JVV115" s="24"/>
      <c r="JVW115" s="24"/>
      <c r="JVX115" s="24"/>
      <c r="JVY115" s="24"/>
      <c r="JVZ115" s="24"/>
      <c r="JWA115" s="24"/>
      <c r="JWB115" s="24"/>
      <c r="JWC115" s="24"/>
      <c r="JWD115" s="24"/>
      <c r="JWE115" s="24"/>
      <c r="JWF115" s="24"/>
      <c r="JWG115" s="24"/>
      <c r="JWH115" s="24"/>
      <c r="JWI115" s="24"/>
      <c r="JWJ115" s="24"/>
      <c r="JWK115" s="24"/>
      <c r="JWL115" s="24"/>
      <c r="JWM115" s="24"/>
      <c r="JWN115" s="24"/>
      <c r="JWO115" s="24"/>
      <c r="JWP115" s="24"/>
      <c r="JWQ115" s="24"/>
      <c r="JWR115" s="24"/>
      <c r="JWS115" s="24"/>
      <c r="JWT115" s="24"/>
      <c r="JWU115" s="24"/>
      <c r="JWV115" s="24"/>
      <c r="JWW115" s="24"/>
      <c r="JWX115" s="24"/>
      <c r="JWY115" s="24"/>
      <c r="JWZ115" s="24"/>
      <c r="JXA115" s="24"/>
      <c r="JXB115" s="24"/>
      <c r="JXC115" s="24"/>
      <c r="JXD115" s="24"/>
      <c r="JXE115" s="24"/>
      <c r="JXF115" s="24"/>
      <c r="JXG115" s="24"/>
      <c r="JXH115" s="24"/>
      <c r="JXI115" s="24"/>
      <c r="JXJ115" s="24"/>
      <c r="JXK115" s="24"/>
      <c r="JXL115" s="24"/>
      <c r="JXM115" s="24"/>
      <c r="JXN115" s="24"/>
      <c r="JXO115" s="24"/>
      <c r="JXP115" s="24"/>
      <c r="JXQ115" s="24"/>
      <c r="JXR115" s="24"/>
      <c r="JXS115" s="24"/>
      <c r="JXT115" s="24"/>
      <c r="JXU115" s="24"/>
      <c r="JXV115" s="24"/>
      <c r="JXW115" s="24"/>
      <c r="JXX115" s="24"/>
      <c r="JXY115" s="24"/>
      <c r="JXZ115" s="24"/>
      <c r="JYA115" s="24"/>
      <c r="JYB115" s="24"/>
      <c r="JYC115" s="24"/>
      <c r="JYD115" s="24"/>
      <c r="JYE115" s="24"/>
      <c r="JYF115" s="24"/>
      <c r="JYG115" s="24"/>
      <c r="JYH115" s="24"/>
      <c r="JYI115" s="24"/>
      <c r="JYJ115" s="24"/>
      <c r="JYK115" s="24"/>
      <c r="JYL115" s="24"/>
      <c r="JYM115" s="24"/>
      <c r="JYN115" s="24"/>
      <c r="JYO115" s="24"/>
      <c r="JYP115" s="24"/>
      <c r="JYQ115" s="24"/>
      <c r="JYR115" s="24"/>
      <c r="JYS115" s="24"/>
      <c r="JYT115" s="24"/>
      <c r="JYU115" s="24"/>
      <c r="JYV115" s="24"/>
      <c r="JYW115" s="24"/>
      <c r="JYX115" s="24"/>
      <c r="JYY115" s="24"/>
      <c r="JYZ115" s="24"/>
      <c r="JZA115" s="24"/>
      <c r="JZB115" s="24"/>
      <c r="JZC115" s="24"/>
      <c r="JZD115" s="24"/>
      <c r="JZE115" s="24"/>
      <c r="JZF115" s="24"/>
      <c r="JZG115" s="24"/>
      <c r="JZH115" s="24"/>
      <c r="JZI115" s="24"/>
      <c r="JZJ115" s="24"/>
      <c r="JZK115" s="24"/>
      <c r="JZL115" s="24"/>
      <c r="JZM115" s="24"/>
      <c r="JZN115" s="24"/>
      <c r="JZO115" s="24"/>
      <c r="JZP115" s="24"/>
      <c r="JZQ115" s="24"/>
      <c r="JZR115" s="24"/>
      <c r="JZS115" s="24"/>
      <c r="JZT115" s="24"/>
      <c r="JZU115" s="24"/>
      <c r="JZV115" s="24"/>
      <c r="JZW115" s="24"/>
      <c r="JZX115" s="24"/>
      <c r="JZY115" s="24"/>
      <c r="JZZ115" s="24"/>
      <c r="KAA115" s="24"/>
      <c r="KAB115" s="24"/>
      <c r="KAC115" s="24"/>
      <c r="KAD115" s="24"/>
      <c r="KAE115" s="24"/>
      <c r="KAF115" s="24"/>
      <c r="KAG115" s="24"/>
      <c r="KAH115" s="24"/>
      <c r="KAI115" s="24"/>
      <c r="KAJ115" s="24"/>
      <c r="KAK115" s="24"/>
      <c r="KAL115" s="24"/>
      <c r="KAM115" s="24"/>
      <c r="KAN115" s="24"/>
      <c r="KAO115" s="24"/>
      <c r="KAP115" s="24"/>
      <c r="KAQ115" s="24"/>
      <c r="KAR115" s="24"/>
      <c r="KAS115" s="24"/>
      <c r="KAT115" s="24"/>
      <c r="KAU115" s="24"/>
      <c r="KAV115" s="24"/>
      <c r="KAW115" s="24"/>
      <c r="KAX115" s="24"/>
      <c r="KAY115" s="24"/>
      <c r="KAZ115" s="24"/>
      <c r="KBA115" s="24"/>
      <c r="KBB115" s="24"/>
      <c r="KBC115" s="24"/>
      <c r="KBD115" s="24"/>
      <c r="KBE115" s="24"/>
      <c r="KBF115" s="24"/>
      <c r="KBG115" s="24"/>
      <c r="KBH115" s="24"/>
      <c r="KBI115" s="24"/>
      <c r="KBJ115" s="24"/>
      <c r="KBK115" s="24"/>
      <c r="KBL115" s="24"/>
      <c r="KBM115" s="24"/>
      <c r="KBN115" s="24"/>
      <c r="KBO115" s="24"/>
      <c r="KBP115" s="24"/>
      <c r="KBQ115" s="24"/>
      <c r="KBR115" s="24"/>
      <c r="KBS115" s="24"/>
      <c r="KBT115" s="24"/>
      <c r="KBU115" s="24"/>
      <c r="KBV115" s="24"/>
      <c r="KBW115" s="24"/>
      <c r="KBX115" s="24"/>
      <c r="KBY115" s="24"/>
      <c r="KBZ115" s="24"/>
      <c r="KCA115" s="24"/>
      <c r="KCB115" s="24"/>
      <c r="KCC115" s="24"/>
      <c r="KCD115" s="24"/>
      <c r="KCE115" s="24"/>
      <c r="KCF115" s="24"/>
      <c r="KCG115" s="24"/>
      <c r="KCH115" s="24"/>
      <c r="KCI115" s="24"/>
      <c r="KCJ115" s="24"/>
      <c r="KCK115" s="24"/>
      <c r="KCL115" s="24"/>
      <c r="KCM115" s="24"/>
      <c r="KCN115" s="24"/>
      <c r="KCO115" s="24"/>
      <c r="KCP115" s="24"/>
      <c r="KCQ115" s="24"/>
      <c r="KCR115" s="24"/>
      <c r="KCS115" s="24"/>
      <c r="KCT115" s="24"/>
      <c r="KCU115" s="24"/>
      <c r="KCV115" s="24"/>
      <c r="KCW115" s="24"/>
      <c r="KCX115" s="24"/>
      <c r="KCY115" s="24"/>
      <c r="KCZ115" s="24"/>
      <c r="KDA115" s="24"/>
      <c r="KDB115" s="24"/>
      <c r="KDC115" s="24"/>
      <c r="KDD115" s="24"/>
      <c r="KDE115" s="24"/>
      <c r="KDF115" s="24"/>
      <c r="KDG115" s="24"/>
      <c r="KDH115" s="24"/>
      <c r="KDI115" s="24"/>
      <c r="KDJ115" s="24"/>
      <c r="KDK115" s="24"/>
      <c r="KDL115" s="24"/>
      <c r="KDM115" s="24"/>
      <c r="KDN115" s="24"/>
      <c r="KDO115" s="24"/>
      <c r="KDP115" s="24"/>
      <c r="KDQ115" s="24"/>
      <c r="KDR115" s="24"/>
      <c r="KDS115" s="24"/>
      <c r="KDT115" s="24"/>
      <c r="KDU115" s="24"/>
      <c r="KDV115" s="24"/>
      <c r="KDW115" s="24"/>
      <c r="KDX115" s="24"/>
      <c r="KDY115" s="24"/>
      <c r="KDZ115" s="24"/>
      <c r="KEA115" s="24"/>
      <c r="KEB115" s="24"/>
      <c r="KEC115" s="24"/>
      <c r="KED115" s="24"/>
      <c r="KEE115" s="24"/>
      <c r="KEF115" s="24"/>
      <c r="KEG115" s="24"/>
      <c r="KEH115" s="24"/>
      <c r="KEI115" s="24"/>
      <c r="KEJ115" s="24"/>
      <c r="KEK115" s="24"/>
      <c r="KEL115" s="24"/>
      <c r="KEM115" s="24"/>
      <c r="KEN115" s="24"/>
      <c r="KEO115" s="24"/>
      <c r="KEP115" s="24"/>
      <c r="KEQ115" s="24"/>
      <c r="KER115" s="24"/>
      <c r="KES115" s="24"/>
      <c r="KET115" s="24"/>
      <c r="KEU115" s="24"/>
      <c r="KEV115" s="24"/>
      <c r="KEW115" s="24"/>
      <c r="KEX115" s="24"/>
      <c r="KEY115" s="24"/>
      <c r="KEZ115" s="24"/>
      <c r="KFA115" s="24"/>
      <c r="KFB115" s="24"/>
      <c r="KFC115" s="24"/>
      <c r="KFD115" s="24"/>
      <c r="KFE115" s="24"/>
      <c r="KFF115" s="24"/>
      <c r="KFG115" s="24"/>
      <c r="KFH115" s="24"/>
      <c r="KFI115" s="24"/>
      <c r="KFJ115" s="24"/>
      <c r="KFK115" s="24"/>
      <c r="KFL115" s="24"/>
      <c r="KFM115" s="24"/>
      <c r="KFN115" s="24"/>
      <c r="KFO115" s="24"/>
      <c r="KFP115" s="24"/>
      <c r="KFQ115" s="24"/>
      <c r="KFR115" s="24"/>
      <c r="KFS115" s="24"/>
      <c r="KFT115" s="24"/>
      <c r="KFU115" s="24"/>
      <c r="KFV115" s="24"/>
      <c r="KFW115" s="24"/>
      <c r="KFX115" s="24"/>
      <c r="KFY115" s="24"/>
      <c r="KFZ115" s="24"/>
      <c r="KGA115" s="24"/>
      <c r="KGB115" s="24"/>
      <c r="KGC115" s="24"/>
      <c r="KGD115" s="24"/>
      <c r="KGE115" s="24"/>
      <c r="KGF115" s="24"/>
      <c r="KGG115" s="24"/>
      <c r="KGH115" s="24"/>
      <c r="KGI115" s="24"/>
      <c r="KGJ115" s="24"/>
      <c r="KGK115" s="24"/>
      <c r="KGL115" s="24"/>
      <c r="KGM115" s="24"/>
      <c r="KGN115" s="24"/>
      <c r="KGO115" s="24"/>
      <c r="KGP115" s="24"/>
      <c r="KGQ115" s="24"/>
      <c r="KGR115" s="24"/>
      <c r="KGS115" s="24"/>
      <c r="KGT115" s="24"/>
      <c r="KGU115" s="24"/>
      <c r="KGV115" s="24"/>
      <c r="KGW115" s="24"/>
      <c r="KGX115" s="24"/>
      <c r="KGY115" s="24"/>
      <c r="KGZ115" s="24"/>
      <c r="KHA115" s="24"/>
      <c r="KHB115" s="24"/>
      <c r="KHC115" s="24"/>
      <c r="KHD115" s="24"/>
      <c r="KHE115" s="24"/>
      <c r="KHF115" s="24"/>
      <c r="KHG115" s="24"/>
      <c r="KHH115" s="24"/>
      <c r="KHI115" s="24"/>
      <c r="KHJ115" s="24"/>
      <c r="KHK115" s="24"/>
      <c r="KHL115" s="24"/>
      <c r="KHM115" s="24"/>
      <c r="KHN115" s="24"/>
      <c r="KHO115" s="24"/>
      <c r="KHP115" s="24"/>
      <c r="KHQ115" s="24"/>
      <c r="KHR115" s="24"/>
      <c r="KHS115" s="24"/>
      <c r="KHT115" s="24"/>
      <c r="KHU115" s="24"/>
      <c r="KHV115" s="24"/>
      <c r="KHW115" s="24"/>
      <c r="KHX115" s="24"/>
      <c r="KHY115" s="24"/>
      <c r="KHZ115" s="24"/>
      <c r="KIA115" s="24"/>
      <c r="KIB115" s="24"/>
      <c r="KIC115" s="24"/>
      <c r="KID115" s="24"/>
      <c r="KIE115" s="24"/>
      <c r="KIF115" s="24"/>
      <c r="KIG115" s="24"/>
      <c r="KIH115" s="24"/>
      <c r="KII115" s="24"/>
      <c r="KIJ115" s="24"/>
      <c r="KIK115" s="24"/>
      <c r="KIL115" s="24"/>
      <c r="KIM115" s="24"/>
      <c r="KIN115" s="24"/>
      <c r="KIO115" s="24"/>
      <c r="KIP115" s="24"/>
      <c r="KIQ115" s="24"/>
      <c r="KIR115" s="24"/>
      <c r="KIS115" s="24"/>
      <c r="KIT115" s="24"/>
      <c r="KIU115" s="24"/>
      <c r="KIV115" s="24"/>
      <c r="KIW115" s="24"/>
      <c r="KIX115" s="24"/>
      <c r="KIY115" s="24"/>
      <c r="KIZ115" s="24"/>
      <c r="KJA115" s="24"/>
      <c r="KJB115" s="24"/>
      <c r="KJC115" s="24"/>
      <c r="KJD115" s="24"/>
      <c r="KJE115" s="24"/>
      <c r="KJF115" s="24"/>
      <c r="KJG115" s="24"/>
      <c r="KJH115" s="24"/>
      <c r="KJI115" s="24"/>
      <c r="KJJ115" s="24"/>
      <c r="KJK115" s="24"/>
      <c r="KJL115" s="24"/>
      <c r="KJM115" s="24"/>
      <c r="KJN115" s="24"/>
      <c r="KJO115" s="24"/>
      <c r="KJP115" s="24"/>
      <c r="KJQ115" s="24"/>
      <c r="KJR115" s="24"/>
      <c r="KJS115" s="24"/>
      <c r="KJT115" s="24"/>
      <c r="KJU115" s="24"/>
      <c r="KJV115" s="24"/>
      <c r="KJW115" s="24"/>
      <c r="KJX115" s="24"/>
      <c r="KJY115" s="24"/>
      <c r="KJZ115" s="24"/>
      <c r="KKA115" s="24"/>
      <c r="KKB115" s="24"/>
      <c r="KKC115" s="24"/>
      <c r="KKD115" s="24"/>
      <c r="KKE115" s="24"/>
      <c r="KKF115" s="24"/>
      <c r="KKG115" s="24"/>
      <c r="KKH115" s="24"/>
      <c r="KKI115" s="24"/>
      <c r="KKJ115" s="24"/>
      <c r="KKK115" s="24"/>
      <c r="KKL115" s="24"/>
      <c r="KKM115" s="24"/>
      <c r="KKN115" s="24"/>
      <c r="KKO115" s="24"/>
      <c r="KKP115" s="24"/>
      <c r="KKQ115" s="24"/>
      <c r="KKR115" s="24"/>
      <c r="KKS115" s="24"/>
      <c r="KKT115" s="24"/>
      <c r="KKU115" s="24"/>
      <c r="KKV115" s="24"/>
      <c r="KKW115" s="24"/>
      <c r="KKX115" s="24"/>
      <c r="KKY115" s="24"/>
      <c r="KKZ115" s="24"/>
      <c r="KLA115" s="24"/>
      <c r="KLB115" s="24"/>
      <c r="KLC115" s="24"/>
      <c r="KLD115" s="24"/>
      <c r="KLE115" s="24"/>
      <c r="KLF115" s="24"/>
      <c r="KLG115" s="24"/>
      <c r="KLH115" s="24"/>
      <c r="KLI115" s="24"/>
      <c r="KLJ115" s="24"/>
      <c r="KLK115" s="24"/>
      <c r="KLL115" s="24"/>
      <c r="KLM115" s="24"/>
      <c r="KLN115" s="24"/>
      <c r="KLO115" s="24"/>
      <c r="KLP115" s="24"/>
      <c r="KLQ115" s="24"/>
      <c r="KLR115" s="24"/>
      <c r="KLS115" s="24"/>
      <c r="KLT115" s="24"/>
      <c r="KLU115" s="24"/>
      <c r="KLV115" s="24"/>
      <c r="KLW115" s="24"/>
      <c r="KLX115" s="24"/>
      <c r="KLY115" s="24"/>
      <c r="KLZ115" s="24"/>
      <c r="KMA115" s="24"/>
      <c r="KMB115" s="24"/>
      <c r="KMC115" s="24"/>
      <c r="KMD115" s="24"/>
      <c r="KME115" s="24"/>
      <c r="KMF115" s="24"/>
      <c r="KMG115" s="24"/>
      <c r="KMH115" s="24"/>
      <c r="KMI115" s="24"/>
      <c r="KMJ115" s="24"/>
      <c r="KMK115" s="24"/>
      <c r="KML115" s="24"/>
      <c r="KMM115" s="24"/>
      <c r="KMN115" s="24"/>
      <c r="KMO115" s="24"/>
      <c r="KMP115" s="24"/>
      <c r="KMQ115" s="24"/>
      <c r="KMR115" s="24"/>
      <c r="KMS115" s="24"/>
      <c r="KMT115" s="24"/>
      <c r="KMU115" s="24"/>
      <c r="KMV115" s="24"/>
      <c r="KMW115" s="24"/>
      <c r="KMX115" s="24"/>
      <c r="KMY115" s="24"/>
      <c r="KMZ115" s="24"/>
      <c r="KNA115" s="24"/>
      <c r="KNB115" s="24"/>
      <c r="KNC115" s="24"/>
      <c r="KND115" s="24"/>
      <c r="KNE115" s="24"/>
      <c r="KNF115" s="24"/>
      <c r="KNG115" s="24"/>
      <c r="KNH115" s="24"/>
      <c r="KNI115" s="24"/>
      <c r="KNJ115" s="24"/>
      <c r="KNK115" s="24"/>
      <c r="KNL115" s="24"/>
      <c r="KNM115" s="24"/>
      <c r="KNN115" s="24"/>
      <c r="KNO115" s="24"/>
      <c r="KNP115" s="24"/>
      <c r="KNQ115" s="24"/>
      <c r="KNR115" s="24"/>
      <c r="KNS115" s="24"/>
      <c r="KNT115" s="24"/>
      <c r="KNU115" s="24"/>
      <c r="KNV115" s="24"/>
      <c r="KNW115" s="24"/>
      <c r="KNX115" s="24"/>
      <c r="KNY115" s="24"/>
      <c r="KNZ115" s="24"/>
      <c r="KOA115" s="24"/>
      <c r="KOB115" s="24"/>
      <c r="KOC115" s="24"/>
      <c r="KOD115" s="24"/>
      <c r="KOE115" s="24"/>
      <c r="KOF115" s="24"/>
      <c r="KOG115" s="24"/>
      <c r="KOH115" s="24"/>
      <c r="KOI115" s="24"/>
      <c r="KOJ115" s="24"/>
      <c r="KOK115" s="24"/>
      <c r="KOL115" s="24"/>
      <c r="KOM115" s="24"/>
      <c r="KON115" s="24"/>
      <c r="KOO115" s="24"/>
      <c r="KOP115" s="24"/>
      <c r="KOQ115" s="24"/>
      <c r="KOR115" s="24"/>
      <c r="KOS115" s="24"/>
      <c r="KOT115" s="24"/>
      <c r="KOU115" s="24"/>
      <c r="KOV115" s="24"/>
      <c r="KOW115" s="24"/>
      <c r="KOX115" s="24"/>
      <c r="KOY115" s="24"/>
      <c r="KOZ115" s="24"/>
      <c r="KPA115" s="24"/>
      <c r="KPB115" s="24"/>
      <c r="KPC115" s="24"/>
      <c r="KPD115" s="24"/>
      <c r="KPE115" s="24"/>
      <c r="KPF115" s="24"/>
      <c r="KPG115" s="24"/>
      <c r="KPH115" s="24"/>
      <c r="KPI115" s="24"/>
      <c r="KPJ115" s="24"/>
      <c r="KPK115" s="24"/>
      <c r="KPL115" s="24"/>
      <c r="KPM115" s="24"/>
      <c r="KPN115" s="24"/>
      <c r="KPO115" s="24"/>
      <c r="KPP115" s="24"/>
      <c r="KPQ115" s="24"/>
      <c r="KPR115" s="24"/>
      <c r="KPS115" s="24"/>
      <c r="KPT115" s="24"/>
      <c r="KPU115" s="24"/>
      <c r="KPV115" s="24"/>
      <c r="KPW115" s="24"/>
      <c r="KPX115" s="24"/>
      <c r="KPY115" s="24"/>
      <c r="KPZ115" s="24"/>
      <c r="KQA115" s="24"/>
      <c r="KQB115" s="24"/>
      <c r="KQC115" s="24"/>
      <c r="KQD115" s="24"/>
      <c r="KQE115" s="24"/>
      <c r="KQF115" s="24"/>
      <c r="KQG115" s="24"/>
      <c r="KQH115" s="24"/>
      <c r="KQI115" s="24"/>
      <c r="KQJ115" s="24"/>
      <c r="KQK115" s="24"/>
      <c r="KQL115" s="24"/>
      <c r="KQM115" s="24"/>
      <c r="KQN115" s="24"/>
      <c r="KQO115" s="24"/>
      <c r="KQP115" s="24"/>
      <c r="KQQ115" s="24"/>
      <c r="KQR115" s="24"/>
      <c r="KQS115" s="24"/>
      <c r="KQT115" s="24"/>
      <c r="KQU115" s="24"/>
      <c r="KQV115" s="24"/>
      <c r="KQW115" s="24"/>
      <c r="KQX115" s="24"/>
      <c r="KQY115" s="24"/>
      <c r="KQZ115" s="24"/>
      <c r="KRA115" s="24"/>
      <c r="KRB115" s="24"/>
      <c r="KRC115" s="24"/>
      <c r="KRD115" s="24"/>
      <c r="KRE115" s="24"/>
      <c r="KRF115" s="24"/>
      <c r="KRG115" s="24"/>
      <c r="KRH115" s="24"/>
      <c r="KRI115" s="24"/>
      <c r="KRJ115" s="24"/>
      <c r="KRK115" s="24"/>
      <c r="KRL115" s="24"/>
      <c r="KRM115" s="24"/>
      <c r="KRN115" s="24"/>
      <c r="KRO115" s="24"/>
      <c r="KRP115" s="24"/>
      <c r="KRQ115" s="24"/>
      <c r="KRR115" s="24"/>
      <c r="KRS115" s="24"/>
      <c r="KRT115" s="24"/>
      <c r="KRU115" s="24"/>
      <c r="KRV115" s="24"/>
      <c r="KRW115" s="24"/>
      <c r="KRX115" s="24"/>
      <c r="KRY115" s="24"/>
      <c r="KRZ115" s="24"/>
      <c r="KSA115" s="24"/>
      <c r="KSB115" s="24"/>
      <c r="KSC115" s="24"/>
      <c r="KSD115" s="24"/>
      <c r="KSE115" s="24"/>
      <c r="KSF115" s="24"/>
      <c r="KSG115" s="24"/>
      <c r="KSH115" s="24"/>
      <c r="KSI115" s="24"/>
      <c r="KSJ115" s="24"/>
      <c r="KSK115" s="24"/>
      <c r="KSL115" s="24"/>
      <c r="KSM115" s="24"/>
      <c r="KSN115" s="24"/>
      <c r="KSO115" s="24"/>
      <c r="KSP115" s="24"/>
      <c r="KSQ115" s="24"/>
      <c r="KSR115" s="24"/>
      <c r="KSS115" s="24"/>
      <c r="KST115" s="24"/>
      <c r="KSU115" s="24"/>
      <c r="KSV115" s="24"/>
      <c r="KSW115" s="24"/>
      <c r="KSX115" s="24"/>
      <c r="KSY115" s="24"/>
      <c r="KSZ115" s="24"/>
      <c r="KTA115" s="24"/>
      <c r="KTB115" s="24"/>
      <c r="KTC115" s="24"/>
      <c r="KTD115" s="24"/>
      <c r="KTE115" s="24"/>
      <c r="KTF115" s="24"/>
      <c r="KTG115" s="24"/>
      <c r="KTH115" s="24"/>
      <c r="KTI115" s="24"/>
      <c r="KTJ115" s="24"/>
      <c r="KTK115" s="24"/>
      <c r="KTL115" s="24"/>
      <c r="KTM115" s="24"/>
      <c r="KTN115" s="24"/>
      <c r="KTO115" s="24"/>
      <c r="KTP115" s="24"/>
      <c r="KTQ115" s="24"/>
      <c r="KTR115" s="24"/>
      <c r="KTS115" s="24"/>
      <c r="KTT115" s="24"/>
      <c r="KTU115" s="24"/>
      <c r="KTV115" s="24"/>
      <c r="KTW115" s="24"/>
      <c r="KTX115" s="24"/>
      <c r="KTY115" s="24"/>
      <c r="KTZ115" s="24"/>
      <c r="KUA115" s="24"/>
      <c r="KUB115" s="24"/>
      <c r="KUC115" s="24"/>
      <c r="KUD115" s="24"/>
      <c r="KUE115" s="24"/>
      <c r="KUF115" s="24"/>
      <c r="KUG115" s="24"/>
      <c r="KUH115" s="24"/>
      <c r="KUI115" s="24"/>
      <c r="KUJ115" s="24"/>
      <c r="KUK115" s="24"/>
      <c r="KUL115" s="24"/>
      <c r="KUM115" s="24"/>
      <c r="KUN115" s="24"/>
      <c r="KUO115" s="24"/>
      <c r="KUP115" s="24"/>
      <c r="KUQ115" s="24"/>
      <c r="KUR115" s="24"/>
      <c r="KUS115" s="24"/>
      <c r="KUT115" s="24"/>
      <c r="KUU115" s="24"/>
      <c r="KUV115" s="24"/>
      <c r="KUW115" s="24"/>
      <c r="KUX115" s="24"/>
      <c r="KUY115" s="24"/>
      <c r="KUZ115" s="24"/>
      <c r="KVA115" s="24"/>
      <c r="KVB115" s="24"/>
      <c r="KVC115" s="24"/>
      <c r="KVD115" s="24"/>
      <c r="KVE115" s="24"/>
      <c r="KVF115" s="24"/>
      <c r="KVG115" s="24"/>
      <c r="KVH115" s="24"/>
      <c r="KVI115" s="24"/>
      <c r="KVJ115" s="24"/>
      <c r="KVK115" s="24"/>
      <c r="KVL115" s="24"/>
      <c r="KVM115" s="24"/>
      <c r="KVN115" s="24"/>
      <c r="KVO115" s="24"/>
      <c r="KVP115" s="24"/>
      <c r="KVQ115" s="24"/>
      <c r="KVR115" s="24"/>
      <c r="KVS115" s="24"/>
      <c r="KVT115" s="24"/>
      <c r="KVU115" s="24"/>
      <c r="KVV115" s="24"/>
      <c r="KVW115" s="24"/>
      <c r="KVX115" s="24"/>
      <c r="KVY115" s="24"/>
      <c r="KVZ115" s="24"/>
      <c r="KWA115" s="24"/>
      <c r="KWB115" s="24"/>
      <c r="KWC115" s="24"/>
      <c r="KWD115" s="24"/>
      <c r="KWE115" s="24"/>
      <c r="KWF115" s="24"/>
      <c r="KWG115" s="24"/>
      <c r="KWH115" s="24"/>
      <c r="KWI115" s="24"/>
      <c r="KWJ115" s="24"/>
      <c r="KWK115" s="24"/>
      <c r="KWL115" s="24"/>
      <c r="KWM115" s="24"/>
      <c r="KWN115" s="24"/>
      <c r="KWO115" s="24"/>
      <c r="KWP115" s="24"/>
      <c r="KWQ115" s="24"/>
      <c r="KWR115" s="24"/>
      <c r="KWS115" s="24"/>
      <c r="KWT115" s="24"/>
      <c r="KWU115" s="24"/>
      <c r="KWV115" s="24"/>
      <c r="KWW115" s="24"/>
      <c r="KWX115" s="24"/>
      <c r="KWY115" s="24"/>
      <c r="KWZ115" s="24"/>
      <c r="KXA115" s="24"/>
      <c r="KXB115" s="24"/>
      <c r="KXC115" s="24"/>
      <c r="KXD115" s="24"/>
      <c r="KXE115" s="24"/>
      <c r="KXF115" s="24"/>
      <c r="KXG115" s="24"/>
      <c r="KXH115" s="24"/>
      <c r="KXI115" s="24"/>
      <c r="KXJ115" s="24"/>
      <c r="KXK115" s="24"/>
      <c r="KXL115" s="24"/>
      <c r="KXM115" s="24"/>
      <c r="KXN115" s="24"/>
      <c r="KXO115" s="24"/>
      <c r="KXP115" s="24"/>
      <c r="KXQ115" s="24"/>
      <c r="KXR115" s="24"/>
      <c r="KXS115" s="24"/>
      <c r="KXT115" s="24"/>
      <c r="KXU115" s="24"/>
      <c r="KXV115" s="24"/>
      <c r="KXW115" s="24"/>
      <c r="KXX115" s="24"/>
      <c r="KXY115" s="24"/>
      <c r="KXZ115" s="24"/>
      <c r="KYA115" s="24"/>
      <c r="KYB115" s="24"/>
      <c r="KYC115" s="24"/>
      <c r="KYD115" s="24"/>
      <c r="KYE115" s="24"/>
      <c r="KYF115" s="24"/>
      <c r="KYG115" s="24"/>
      <c r="KYH115" s="24"/>
      <c r="KYI115" s="24"/>
      <c r="KYJ115" s="24"/>
      <c r="KYK115" s="24"/>
      <c r="KYL115" s="24"/>
      <c r="KYM115" s="24"/>
      <c r="KYN115" s="24"/>
      <c r="KYO115" s="24"/>
      <c r="KYP115" s="24"/>
      <c r="KYQ115" s="24"/>
      <c r="KYR115" s="24"/>
      <c r="KYS115" s="24"/>
      <c r="KYT115" s="24"/>
      <c r="KYU115" s="24"/>
      <c r="KYV115" s="24"/>
      <c r="KYW115" s="24"/>
      <c r="KYX115" s="24"/>
      <c r="KYY115" s="24"/>
      <c r="KYZ115" s="24"/>
      <c r="KZA115" s="24"/>
      <c r="KZB115" s="24"/>
      <c r="KZC115" s="24"/>
      <c r="KZD115" s="24"/>
      <c r="KZE115" s="24"/>
      <c r="KZF115" s="24"/>
      <c r="KZG115" s="24"/>
      <c r="KZH115" s="24"/>
      <c r="KZI115" s="24"/>
      <c r="KZJ115" s="24"/>
      <c r="KZK115" s="24"/>
      <c r="KZL115" s="24"/>
      <c r="KZM115" s="24"/>
      <c r="KZN115" s="24"/>
      <c r="KZO115" s="24"/>
      <c r="KZP115" s="24"/>
      <c r="KZQ115" s="24"/>
      <c r="KZR115" s="24"/>
      <c r="KZS115" s="24"/>
      <c r="KZT115" s="24"/>
      <c r="KZU115" s="24"/>
      <c r="KZV115" s="24"/>
      <c r="KZW115" s="24"/>
      <c r="KZX115" s="24"/>
      <c r="KZY115" s="24"/>
      <c r="KZZ115" s="24"/>
      <c r="LAA115" s="24"/>
      <c r="LAB115" s="24"/>
      <c r="LAC115" s="24"/>
      <c r="LAD115" s="24"/>
      <c r="LAE115" s="24"/>
      <c r="LAF115" s="24"/>
      <c r="LAG115" s="24"/>
      <c r="LAH115" s="24"/>
      <c r="LAI115" s="24"/>
      <c r="LAJ115" s="24"/>
      <c r="LAK115" s="24"/>
      <c r="LAL115" s="24"/>
      <c r="LAM115" s="24"/>
      <c r="LAN115" s="24"/>
      <c r="LAO115" s="24"/>
      <c r="LAP115" s="24"/>
      <c r="LAQ115" s="24"/>
      <c r="LAR115" s="24"/>
      <c r="LAS115" s="24"/>
      <c r="LAT115" s="24"/>
      <c r="LAU115" s="24"/>
      <c r="LAV115" s="24"/>
      <c r="LAW115" s="24"/>
      <c r="LAX115" s="24"/>
      <c r="LAY115" s="24"/>
      <c r="LAZ115" s="24"/>
      <c r="LBA115" s="24"/>
      <c r="LBB115" s="24"/>
      <c r="LBC115" s="24"/>
      <c r="LBD115" s="24"/>
      <c r="LBE115" s="24"/>
      <c r="LBF115" s="24"/>
      <c r="LBG115" s="24"/>
      <c r="LBH115" s="24"/>
      <c r="LBI115" s="24"/>
      <c r="LBJ115" s="24"/>
      <c r="LBK115" s="24"/>
      <c r="LBL115" s="24"/>
      <c r="LBM115" s="24"/>
      <c r="LBN115" s="24"/>
      <c r="LBO115" s="24"/>
      <c r="LBP115" s="24"/>
      <c r="LBQ115" s="24"/>
      <c r="LBR115" s="24"/>
      <c r="LBS115" s="24"/>
      <c r="LBT115" s="24"/>
      <c r="LBU115" s="24"/>
      <c r="LBV115" s="24"/>
      <c r="LBW115" s="24"/>
      <c r="LBX115" s="24"/>
      <c r="LBY115" s="24"/>
      <c r="LBZ115" s="24"/>
      <c r="LCA115" s="24"/>
      <c r="LCB115" s="24"/>
      <c r="LCC115" s="24"/>
      <c r="LCD115" s="24"/>
      <c r="LCE115" s="24"/>
      <c r="LCF115" s="24"/>
      <c r="LCG115" s="24"/>
      <c r="LCH115" s="24"/>
      <c r="LCI115" s="24"/>
      <c r="LCJ115" s="24"/>
      <c r="LCK115" s="24"/>
      <c r="LCL115" s="24"/>
      <c r="LCM115" s="24"/>
      <c r="LCN115" s="24"/>
      <c r="LCO115" s="24"/>
      <c r="LCP115" s="24"/>
      <c r="LCQ115" s="24"/>
      <c r="LCR115" s="24"/>
      <c r="LCS115" s="24"/>
      <c r="LCT115" s="24"/>
      <c r="LCU115" s="24"/>
      <c r="LCV115" s="24"/>
      <c r="LCW115" s="24"/>
      <c r="LCX115" s="24"/>
      <c r="LCY115" s="24"/>
      <c r="LCZ115" s="24"/>
      <c r="LDA115" s="24"/>
      <c r="LDB115" s="24"/>
      <c r="LDC115" s="24"/>
      <c r="LDD115" s="24"/>
      <c r="LDE115" s="24"/>
      <c r="LDF115" s="24"/>
      <c r="LDG115" s="24"/>
      <c r="LDH115" s="24"/>
      <c r="LDI115" s="24"/>
      <c r="LDJ115" s="24"/>
      <c r="LDK115" s="24"/>
      <c r="LDL115" s="24"/>
      <c r="LDM115" s="24"/>
      <c r="LDN115" s="24"/>
      <c r="LDO115" s="24"/>
      <c r="LDP115" s="24"/>
      <c r="LDQ115" s="24"/>
      <c r="LDR115" s="24"/>
      <c r="LDS115" s="24"/>
      <c r="LDT115" s="24"/>
      <c r="LDU115" s="24"/>
      <c r="LDV115" s="24"/>
      <c r="LDW115" s="24"/>
      <c r="LDX115" s="24"/>
      <c r="LDY115" s="24"/>
      <c r="LDZ115" s="24"/>
      <c r="LEA115" s="24"/>
      <c r="LEB115" s="24"/>
      <c r="LEC115" s="24"/>
      <c r="LED115" s="24"/>
      <c r="LEE115" s="24"/>
      <c r="LEF115" s="24"/>
      <c r="LEG115" s="24"/>
      <c r="LEH115" s="24"/>
      <c r="LEI115" s="24"/>
      <c r="LEJ115" s="24"/>
      <c r="LEK115" s="24"/>
      <c r="LEL115" s="24"/>
      <c r="LEM115" s="24"/>
      <c r="LEN115" s="24"/>
      <c r="LEO115" s="24"/>
      <c r="LEP115" s="24"/>
      <c r="LEQ115" s="24"/>
      <c r="LER115" s="24"/>
      <c r="LES115" s="24"/>
      <c r="LET115" s="24"/>
      <c r="LEU115" s="24"/>
      <c r="LEV115" s="24"/>
      <c r="LEW115" s="24"/>
      <c r="LEX115" s="24"/>
      <c r="LEY115" s="24"/>
      <c r="LEZ115" s="24"/>
      <c r="LFA115" s="24"/>
      <c r="LFB115" s="24"/>
      <c r="LFC115" s="24"/>
      <c r="LFD115" s="24"/>
      <c r="LFE115" s="24"/>
      <c r="LFF115" s="24"/>
      <c r="LFG115" s="24"/>
      <c r="LFH115" s="24"/>
      <c r="LFI115" s="24"/>
      <c r="LFJ115" s="24"/>
      <c r="LFK115" s="24"/>
      <c r="LFL115" s="24"/>
      <c r="LFM115" s="24"/>
      <c r="LFN115" s="24"/>
      <c r="LFO115" s="24"/>
      <c r="LFP115" s="24"/>
      <c r="LFQ115" s="24"/>
      <c r="LFR115" s="24"/>
      <c r="LFS115" s="24"/>
      <c r="LFT115" s="24"/>
      <c r="LFU115" s="24"/>
      <c r="LFV115" s="24"/>
      <c r="LFW115" s="24"/>
      <c r="LFX115" s="24"/>
      <c r="LFY115" s="24"/>
      <c r="LFZ115" s="24"/>
      <c r="LGA115" s="24"/>
      <c r="LGB115" s="24"/>
      <c r="LGC115" s="24"/>
      <c r="LGD115" s="24"/>
      <c r="LGE115" s="24"/>
      <c r="LGF115" s="24"/>
      <c r="LGG115" s="24"/>
      <c r="LGH115" s="24"/>
      <c r="LGI115" s="24"/>
      <c r="LGJ115" s="24"/>
      <c r="LGK115" s="24"/>
      <c r="LGL115" s="24"/>
      <c r="LGM115" s="24"/>
      <c r="LGN115" s="24"/>
      <c r="LGO115" s="24"/>
      <c r="LGP115" s="24"/>
      <c r="LGQ115" s="24"/>
      <c r="LGR115" s="24"/>
      <c r="LGS115" s="24"/>
      <c r="LGT115" s="24"/>
      <c r="LGU115" s="24"/>
      <c r="LGV115" s="24"/>
      <c r="LGW115" s="24"/>
      <c r="LGX115" s="24"/>
      <c r="LGY115" s="24"/>
      <c r="LGZ115" s="24"/>
      <c r="LHA115" s="24"/>
      <c r="LHB115" s="24"/>
      <c r="LHC115" s="24"/>
      <c r="LHD115" s="24"/>
      <c r="LHE115" s="24"/>
      <c r="LHF115" s="24"/>
      <c r="LHG115" s="24"/>
      <c r="LHH115" s="24"/>
      <c r="LHI115" s="24"/>
      <c r="LHJ115" s="24"/>
      <c r="LHK115" s="24"/>
      <c r="LHL115" s="24"/>
      <c r="LHM115" s="24"/>
      <c r="LHN115" s="24"/>
      <c r="LHO115" s="24"/>
      <c r="LHP115" s="24"/>
      <c r="LHQ115" s="24"/>
      <c r="LHR115" s="24"/>
      <c r="LHS115" s="24"/>
      <c r="LHT115" s="24"/>
      <c r="LHU115" s="24"/>
      <c r="LHV115" s="24"/>
      <c r="LHW115" s="24"/>
      <c r="LHX115" s="24"/>
      <c r="LHY115" s="24"/>
      <c r="LHZ115" s="24"/>
      <c r="LIA115" s="24"/>
      <c r="LIB115" s="24"/>
      <c r="LIC115" s="24"/>
      <c r="LID115" s="24"/>
      <c r="LIE115" s="24"/>
      <c r="LIF115" s="24"/>
      <c r="LIG115" s="24"/>
      <c r="LIH115" s="24"/>
      <c r="LII115" s="24"/>
      <c r="LIJ115" s="24"/>
      <c r="LIK115" s="24"/>
      <c r="LIL115" s="24"/>
      <c r="LIM115" s="24"/>
      <c r="LIN115" s="24"/>
      <c r="LIO115" s="24"/>
      <c r="LIP115" s="24"/>
      <c r="LIQ115" s="24"/>
      <c r="LIR115" s="24"/>
      <c r="LIS115" s="24"/>
      <c r="LIT115" s="24"/>
      <c r="LIU115" s="24"/>
      <c r="LIV115" s="24"/>
      <c r="LIW115" s="24"/>
      <c r="LIX115" s="24"/>
      <c r="LIY115" s="24"/>
      <c r="LIZ115" s="24"/>
      <c r="LJA115" s="24"/>
      <c r="LJB115" s="24"/>
      <c r="LJC115" s="24"/>
      <c r="LJD115" s="24"/>
      <c r="LJE115" s="24"/>
      <c r="LJF115" s="24"/>
      <c r="LJG115" s="24"/>
      <c r="LJH115" s="24"/>
      <c r="LJI115" s="24"/>
      <c r="LJJ115" s="24"/>
      <c r="LJK115" s="24"/>
      <c r="LJL115" s="24"/>
      <c r="LJM115" s="24"/>
      <c r="LJN115" s="24"/>
      <c r="LJO115" s="24"/>
      <c r="LJP115" s="24"/>
      <c r="LJQ115" s="24"/>
      <c r="LJR115" s="24"/>
      <c r="LJS115" s="24"/>
      <c r="LJT115" s="24"/>
      <c r="LJU115" s="24"/>
      <c r="LJV115" s="24"/>
      <c r="LJW115" s="24"/>
      <c r="LJX115" s="24"/>
      <c r="LJY115" s="24"/>
      <c r="LJZ115" s="24"/>
      <c r="LKA115" s="24"/>
      <c r="LKB115" s="24"/>
      <c r="LKC115" s="24"/>
      <c r="LKD115" s="24"/>
      <c r="LKE115" s="24"/>
      <c r="LKF115" s="24"/>
      <c r="LKG115" s="24"/>
      <c r="LKH115" s="24"/>
      <c r="LKI115" s="24"/>
      <c r="LKJ115" s="24"/>
      <c r="LKK115" s="24"/>
      <c r="LKL115" s="24"/>
      <c r="LKM115" s="24"/>
      <c r="LKN115" s="24"/>
      <c r="LKO115" s="24"/>
      <c r="LKP115" s="24"/>
      <c r="LKQ115" s="24"/>
      <c r="LKR115" s="24"/>
      <c r="LKS115" s="24"/>
      <c r="LKT115" s="24"/>
      <c r="LKU115" s="24"/>
      <c r="LKV115" s="24"/>
      <c r="LKW115" s="24"/>
      <c r="LKX115" s="24"/>
      <c r="LKY115" s="24"/>
      <c r="LKZ115" s="24"/>
      <c r="LLA115" s="24"/>
      <c r="LLB115" s="24"/>
      <c r="LLC115" s="24"/>
      <c r="LLD115" s="24"/>
      <c r="LLE115" s="24"/>
      <c r="LLF115" s="24"/>
      <c r="LLG115" s="24"/>
      <c r="LLH115" s="24"/>
      <c r="LLI115" s="24"/>
      <c r="LLJ115" s="24"/>
      <c r="LLK115" s="24"/>
      <c r="LLL115" s="24"/>
      <c r="LLM115" s="24"/>
      <c r="LLN115" s="24"/>
      <c r="LLO115" s="24"/>
      <c r="LLP115" s="24"/>
      <c r="LLQ115" s="24"/>
      <c r="LLR115" s="24"/>
      <c r="LLS115" s="24"/>
      <c r="LLT115" s="24"/>
      <c r="LLU115" s="24"/>
      <c r="LLV115" s="24"/>
      <c r="LLW115" s="24"/>
      <c r="LLX115" s="24"/>
      <c r="LLY115" s="24"/>
      <c r="LLZ115" s="24"/>
      <c r="LMA115" s="24"/>
      <c r="LMB115" s="24"/>
      <c r="LMC115" s="24"/>
      <c r="LMD115" s="24"/>
      <c r="LME115" s="24"/>
      <c r="LMF115" s="24"/>
      <c r="LMG115" s="24"/>
      <c r="LMH115" s="24"/>
      <c r="LMI115" s="24"/>
      <c r="LMJ115" s="24"/>
      <c r="LMK115" s="24"/>
      <c r="LML115" s="24"/>
      <c r="LMM115" s="24"/>
      <c r="LMN115" s="24"/>
      <c r="LMO115" s="24"/>
      <c r="LMP115" s="24"/>
      <c r="LMQ115" s="24"/>
      <c r="LMR115" s="24"/>
      <c r="LMS115" s="24"/>
      <c r="LMT115" s="24"/>
      <c r="LMU115" s="24"/>
      <c r="LMV115" s="24"/>
      <c r="LMW115" s="24"/>
      <c r="LMX115" s="24"/>
      <c r="LMY115" s="24"/>
      <c r="LMZ115" s="24"/>
      <c r="LNA115" s="24"/>
      <c r="LNB115" s="24"/>
      <c r="LNC115" s="24"/>
      <c r="LND115" s="24"/>
      <c r="LNE115" s="24"/>
      <c r="LNF115" s="24"/>
      <c r="LNG115" s="24"/>
      <c r="LNH115" s="24"/>
      <c r="LNI115" s="24"/>
      <c r="LNJ115" s="24"/>
      <c r="LNK115" s="24"/>
      <c r="LNL115" s="24"/>
      <c r="LNM115" s="24"/>
      <c r="LNN115" s="24"/>
      <c r="LNO115" s="24"/>
      <c r="LNP115" s="24"/>
      <c r="LNQ115" s="24"/>
      <c r="LNR115" s="24"/>
      <c r="LNS115" s="24"/>
      <c r="LNT115" s="24"/>
      <c r="LNU115" s="24"/>
      <c r="LNV115" s="24"/>
      <c r="LNW115" s="24"/>
      <c r="LNX115" s="24"/>
      <c r="LNY115" s="24"/>
      <c r="LNZ115" s="24"/>
      <c r="LOA115" s="24"/>
      <c r="LOB115" s="24"/>
      <c r="LOC115" s="24"/>
      <c r="LOD115" s="24"/>
      <c r="LOE115" s="24"/>
      <c r="LOF115" s="24"/>
      <c r="LOG115" s="24"/>
      <c r="LOH115" s="24"/>
      <c r="LOI115" s="24"/>
      <c r="LOJ115" s="24"/>
      <c r="LOK115" s="24"/>
      <c r="LOL115" s="24"/>
      <c r="LOM115" s="24"/>
      <c r="LON115" s="24"/>
      <c r="LOO115" s="24"/>
      <c r="LOP115" s="24"/>
      <c r="LOQ115" s="24"/>
      <c r="LOR115" s="24"/>
      <c r="LOS115" s="24"/>
      <c r="LOT115" s="24"/>
      <c r="LOU115" s="24"/>
      <c r="LOV115" s="24"/>
      <c r="LOW115" s="24"/>
      <c r="LOX115" s="24"/>
      <c r="LOY115" s="24"/>
      <c r="LOZ115" s="24"/>
      <c r="LPA115" s="24"/>
      <c r="LPB115" s="24"/>
      <c r="LPC115" s="24"/>
      <c r="LPD115" s="24"/>
      <c r="LPE115" s="24"/>
      <c r="LPF115" s="24"/>
      <c r="LPG115" s="24"/>
      <c r="LPH115" s="24"/>
      <c r="LPI115" s="24"/>
      <c r="LPJ115" s="24"/>
      <c r="LPK115" s="24"/>
      <c r="LPL115" s="24"/>
      <c r="LPM115" s="24"/>
      <c r="LPN115" s="24"/>
      <c r="LPO115" s="24"/>
      <c r="LPP115" s="24"/>
      <c r="LPQ115" s="24"/>
      <c r="LPR115" s="24"/>
      <c r="LPS115" s="24"/>
      <c r="LPT115" s="24"/>
      <c r="LPU115" s="24"/>
      <c r="LPV115" s="24"/>
      <c r="LPW115" s="24"/>
      <c r="LPX115" s="24"/>
      <c r="LPY115" s="24"/>
      <c r="LPZ115" s="24"/>
      <c r="LQA115" s="24"/>
      <c r="LQB115" s="24"/>
      <c r="LQC115" s="24"/>
      <c r="LQD115" s="24"/>
      <c r="LQE115" s="24"/>
      <c r="LQF115" s="24"/>
      <c r="LQG115" s="24"/>
      <c r="LQH115" s="24"/>
      <c r="LQI115" s="24"/>
      <c r="LQJ115" s="24"/>
      <c r="LQK115" s="24"/>
      <c r="LQL115" s="24"/>
      <c r="LQM115" s="24"/>
      <c r="LQN115" s="24"/>
      <c r="LQO115" s="24"/>
      <c r="LQP115" s="24"/>
      <c r="LQQ115" s="24"/>
      <c r="LQR115" s="24"/>
      <c r="LQS115" s="24"/>
      <c r="LQT115" s="24"/>
      <c r="LQU115" s="24"/>
      <c r="LQV115" s="24"/>
      <c r="LQW115" s="24"/>
      <c r="LQX115" s="24"/>
      <c r="LQY115" s="24"/>
      <c r="LQZ115" s="24"/>
      <c r="LRA115" s="24"/>
      <c r="LRB115" s="24"/>
      <c r="LRC115" s="24"/>
      <c r="LRD115" s="24"/>
      <c r="LRE115" s="24"/>
      <c r="LRF115" s="24"/>
      <c r="LRG115" s="24"/>
      <c r="LRH115" s="24"/>
      <c r="LRI115" s="24"/>
      <c r="LRJ115" s="24"/>
      <c r="LRK115" s="24"/>
      <c r="LRL115" s="24"/>
      <c r="LRM115" s="24"/>
      <c r="LRN115" s="24"/>
      <c r="LRO115" s="24"/>
      <c r="LRP115" s="24"/>
      <c r="LRQ115" s="24"/>
      <c r="LRR115" s="24"/>
      <c r="LRS115" s="24"/>
      <c r="LRT115" s="24"/>
      <c r="LRU115" s="24"/>
      <c r="LRV115" s="24"/>
      <c r="LRW115" s="24"/>
      <c r="LRX115" s="24"/>
      <c r="LRY115" s="24"/>
      <c r="LRZ115" s="24"/>
      <c r="LSA115" s="24"/>
      <c r="LSB115" s="24"/>
      <c r="LSC115" s="24"/>
      <c r="LSD115" s="24"/>
      <c r="LSE115" s="24"/>
      <c r="LSF115" s="24"/>
      <c r="LSG115" s="24"/>
      <c r="LSH115" s="24"/>
      <c r="LSI115" s="24"/>
      <c r="LSJ115" s="24"/>
      <c r="LSK115" s="24"/>
      <c r="LSL115" s="24"/>
      <c r="LSM115" s="24"/>
      <c r="LSN115" s="24"/>
      <c r="LSO115" s="24"/>
      <c r="LSP115" s="24"/>
      <c r="LSQ115" s="24"/>
      <c r="LSR115" s="24"/>
      <c r="LSS115" s="24"/>
      <c r="LST115" s="24"/>
      <c r="LSU115" s="24"/>
      <c r="LSV115" s="24"/>
      <c r="LSW115" s="24"/>
      <c r="LSX115" s="24"/>
      <c r="LSY115" s="24"/>
      <c r="LSZ115" s="24"/>
      <c r="LTA115" s="24"/>
      <c r="LTB115" s="24"/>
      <c r="LTC115" s="24"/>
      <c r="LTD115" s="24"/>
      <c r="LTE115" s="24"/>
      <c r="LTF115" s="24"/>
      <c r="LTG115" s="24"/>
      <c r="LTH115" s="24"/>
      <c r="LTI115" s="24"/>
      <c r="LTJ115" s="24"/>
      <c r="LTK115" s="24"/>
      <c r="LTL115" s="24"/>
      <c r="LTM115" s="24"/>
      <c r="LTN115" s="24"/>
      <c r="LTO115" s="24"/>
      <c r="LTP115" s="24"/>
      <c r="LTQ115" s="24"/>
      <c r="LTR115" s="24"/>
      <c r="LTS115" s="24"/>
      <c r="LTT115" s="24"/>
      <c r="LTU115" s="24"/>
      <c r="LTV115" s="24"/>
      <c r="LTW115" s="24"/>
      <c r="LTX115" s="24"/>
      <c r="LTY115" s="24"/>
      <c r="LTZ115" s="24"/>
      <c r="LUA115" s="24"/>
      <c r="LUB115" s="24"/>
      <c r="LUC115" s="24"/>
      <c r="LUD115" s="24"/>
      <c r="LUE115" s="24"/>
      <c r="LUF115" s="24"/>
      <c r="LUG115" s="24"/>
      <c r="LUH115" s="24"/>
      <c r="LUI115" s="24"/>
      <c r="LUJ115" s="24"/>
      <c r="LUK115" s="24"/>
      <c r="LUL115" s="24"/>
      <c r="LUM115" s="24"/>
      <c r="LUN115" s="24"/>
      <c r="LUO115" s="24"/>
      <c r="LUP115" s="24"/>
      <c r="LUQ115" s="24"/>
      <c r="LUR115" s="24"/>
      <c r="LUS115" s="24"/>
      <c r="LUT115" s="24"/>
      <c r="LUU115" s="24"/>
      <c r="LUV115" s="24"/>
      <c r="LUW115" s="24"/>
      <c r="LUX115" s="24"/>
      <c r="LUY115" s="24"/>
      <c r="LUZ115" s="24"/>
      <c r="LVA115" s="24"/>
      <c r="LVB115" s="24"/>
      <c r="LVC115" s="24"/>
      <c r="LVD115" s="24"/>
      <c r="LVE115" s="24"/>
      <c r="LVF115" s="24"/>
      <c r="LVG115" s="24"/>
      <c r="LVH115" s="24"/>
      <c r="LVI115" s="24"/>
      <c r="LVJ115" s="24"/>
      <c r="LVK115" s="24"/>
      <c r="LVL115" s="24"/>
      <c r="LVM115" s="24"/>
      <c r="LVN115" s="24"/>
      <c r="LVO115" s="24"/>
      <c r="LVP115" s="24"/>
      <c r="LVQ115" s="24"/>
      <c r="LVR115" s="24"/>
      <c r="LVS115" s="24"/>
      <c r="LVT115" s="24"/>
      <c r="LVU115" s="24"/>
      <c r="LVV115" s="24"/>
      <c r="LVW115" s="24"/>
      <c r="LVX115" s="24"/>
      <c r="LVY115" s="24"/>
      <c r="LVZ115" s="24"/>
      <c r="LWA115" s="24"/>
      <c r="LWB115" s="24"/>
      <c r="LWC115" s="24"/>
      <c r="LWD115" s="24"/>
      <c r="LWE115" s="24"/>
      <c r="LWF115" s="24"/>
      <c r="LWG115" s="24"/>
      <c r="LWH115" s="24"/>
      <c r="LWI115" s="24"/>
      <c r="LWJ115" s="24"/>
      <c r="LWK115" s="24"/>
      <c r="LWL115" s="24"/>
      <c r="LWM115" s="24"/>
      <c r="LWN115" s="24"/>
      <c r="LWO115" s="24"/>
      <c r="LWP115" s="24"/>
      <c r="LWQ115" s="24"/>
      <c r="LWR115" s="24"/>
      <c r="LWS115" s="24"/>
      <c r="LWT115" s="24"/>
      <c r="LWU115" s="24"/>
      <c r="LWV115" s="24"/>
      <c r="LWW115" s="24"/>
      <c r="LWX115" s="24"/>
      <c r="LWY115" s="24"/>
      <c r="LWZ115" s="24"/>
      <c r="LXA115" s="24"/>
      <c r="LXB115" s="24"/>
      <c r="LXC115" s="24"/>
      <c r="LXD115" s="24"/>
      <c r="LXE115" s="24"/>
      <c r="LXF115" s="24"/>
      <c r="LXG115" s="24"/>
      <c r="LXH115" s="24"/>
      <c r="LXI115" s="24"/>
      <c r="LXJ115" s="24"/>
      <c r="LXK115" s="24"/>
      <c r="LXL115" s="24"/>
      <c r="LXM115" s="24"/>
      <c r="LXN115" s="24"/>
      <c r="LXO115" s="24"/>
      <c r="LXP115" s="24"/>
      <c r="LXQ115" s="24"/>
      <c r="LXR115" s="24"/>
      <c r="LXS115" s="24"/>
      <c r="LXT115" s="24"/>
      <c r="LXU115" s="24"/>
      <c r="LXV115" s="24"/>
      <c r="LXW115" s="24"/>
      <c r="LXX115" s="24"/>
      <c r="LXY115" s="24"/>
      <c r="LXZ115" s="24"/>
      <c r="LYA115" s="24"/>
      <c r="LYB115" s="24"/>
      <c r="LYC115" s="24"/>
      <c r="LYD115" s="24"/>
      <c r="LYE115" s="24"/>
      <c r="LYF115" s="24"/>
      <c r="LYG115" s="24"/>
      <c r="LYH115" s="24"/>
      <c r="LYI115" s="24"/>
      <c r="LYJ115" s="24"/>
      <c r="LYK115" s="24"/>
      <c r="LYL115" s="24"/>
      <c r="LYM115" s="24"/>
      <c r="LYN115" s="24"/>
      <c r="LYO115" s="24"/>
      <c r="LYP115" s="24"/>
      <c r="LYQ115" s="24"/>
      <c r="LYR115" s="24"/>
      <c r="LYS115" s="24"/>
      <c r="LYT115" s="24"/>
      <c r="LYU115" s="24"/>
      <c r="LYV115" s="24"/>
      <c r="LYW115" s="24"/>
      <c r="LYX115" s="24"/>
      <c r="LYY115" s="24"/>
      <c r="LYZ115" s="24"/>
      <c r="LZA115" s="24"/>
      <c r="LZB115" s="24"/>
      <c r="LZC115" s="24"/>
      <c r="LZD115" s="24"/>
      <c r="LZE115" s="24"/>
      <c r="LZF115" s="24"/>
      <c r="LZG115" s="24"/>
      <c r="LZH115" s="24"/>
      <c r="LZI115" s="24"/>
      <c r="LZJ115" s="24"/>
      <c r="LZK115" s="24"/>
      <c r="LZL115" s="24"/>
      <c r="LZM115" s="24"/>
      <c r="LZN115" s="24"/>
      <c r="LZO115" s="24"/>
      <c r="LZP115" s="24"/>
      <c r="LZQ115" s="24"/>
      <c r="LZR115" s="24"/>
      <c r="LZS115" s="24"/>
      <c r="LZT115" s="24"/>
      <c r="LZU115" s="24"/>
      <c r="LZV115" s="24"/>
      <c r="LZW115" s="24"/>
      <c r="LZX115" s="24"/>
      <c r="LZY115" s="24"/>
      <c r="LZZ115" s="24"/>
      <c r="MAA115" s="24"/>
      <c r="MAB115" s="24"/>
      <c r="MAC115" s="24"/>
      <c r="MAD115" s="24"/>
      <c r="MAE115" s="24"/>
      <c r="MAF115" s="24"/>
      <c r="MAG115" s="24"/>
      <c r="MAH115" s="24"/>
      <c r="MAI115" s="24"/>
      <c r="MAJ115" s="24"/>
      <c r="MAK115" s="24"/>
      <c r="MAL115" s="24"/>
      <c r="MAM115" s="24"/>
      <c r="MAN115" s="24"/>
      <c r="MAO115" s="24"/>
      <c r="MAP115" s="24"/>
      <c r="MAQ115" s="24"/>
      <c r="MAR115" s="24"/>
      <c r="MAS115" s="24"/>
      <c r="MAT115" s="24"/>
      <c r="MAU115" s="24"/>
      <c r="MAV115" s="24"/>
      <c r="MAW115" s="24"/>
      <c r="MAX115" s="24"/>
      <c r="MAY115" s="24"/>
      <c r="MAZ115" s="24"/>
      <c r="MBA115" s="24"/>
      <c r="MBB115" s="24"/>
      <c r="MBC115" s="24"/>
      <c r="MBD115" s="24"/>
      <c r="MBE115" s="24"/>
      <c r="MBF115" s="24"/>
      <c r="MBG115" s="24"/>
      <c r="MBH115" s="24"/>
      <c r="MBI115" s="24"/>
      <c r="MBJ115" s="24"/>
      <c r="MBK115" s="24"/>
      <c r="MBL115" s="24"/>
      <c r="MBM115" s="24"/>
      <c r="MBN115" s="24"/>
      <c r="MBO115" s="24"/>
      <c r="MBP115" s="24"/>
      <c r="MBQ115" s="24"/>
      <c r="MBR115" s="24"/>
      <c r="MBS115" s="24"/>
      <c r="MBT115" s="24"/>
      <c r="MBU115" s="24"/>
      <c r="MBV115" s="24"/>
      <c r="MBW115" s="24"/>
      <c r="MBX115" s="24"/>
      <c r="MBY115" s="24"/>
      <c r="MBZ115" s="24"/>
      <c r="MCA115" s="24"/>
      <c r="MCB115" s="24"/>
      <c r="MCC115" s="24"/>
      <c r="MCD115" s="24"/>
      <c r="MCE115" s="24"/>
      <c r="MCF115" s="24"/>
      <c r="MCG115" s="24"/>
      <c r="MCH115" s="24"/>
      <c r="MCI115" s="24"/>
      <c r="MCJ115" s="24"/>
      <c r="MCK115" s="24"/>
      <c r="MCL115" s="24"/>
      <c r="MCM115" s="24"/>
      <c r="MCN115" s="24"/>
      <c r="MCO115" s="24"/>
      <c r="MCP115" s="24"/>
      <c r="MCQ115" s="24"/>
      <c r="MCR115" s="24"/>
      <c r="MCS115" s="24"/>
      <c r="MCT115" s="24"/>
      <c r="MCU115" s="24"/>
      <c r="MCV115" s="24"/>
      <c r="MCW115" s="24"/>
      <c r="MCX115" s="24"/>
      <c r="MCY115" s="24"/>
      <c r="MCZ115" s="24"/>
      <c r="MDA115" s="24"/>
      <c r="MDB115" s="24"/>
      <c r="MDC115" s="24"/>
      <c r="MDD115" s="24"/>
      <c r="MDE115" s="24"/>
      <c r="MDF115" s="24"/>
      <c r="MDG115" s="24"/>
      <c r="MDH115" s="24"/>
      <c r="MDI115" s="24"/>
      <c r="MDJ115" s="24"/>
      <c r="MDK115" s="24"/>
      <c r="MDL115" s="24"/>
      <c r="MDM115" s="24"/>
      <c r="MDN115" s="24"/>
      <c r="MDO115" s="24"/>
      <c r="MDP115" s="24"/>
      <c r="MDQ115" s="24"/>
      <c r="MDR115" s="24"/>
      <c r="MDS115" s="24"/>
      <c r="MDT115" s="24"/>
      <c r="MDU115" s="24"/>
      <c r="MDV115" s="24"/>
      <c r="MDW115" s="24"/>
      <c r="MDX115" s="24"/>
      <c r="MDY115" s="24"/>
      <c r="MDZ115" s="24"/>
      <c r="MEA115" s="24"/>
      <c r="MEB115" s="24"/>
      <c r="MEC115" s="24"/>
      <c r="MED115" s="24"/>
      <c r="MEE115" s="24"/>
      <c r="MEF115" s="24"/>
      <c r="MEG115" s="24"/>
      <c r="MEH115" s="24"/>
      <c r="MEI115" s="24"/>
      <c r="MEJ115" s="24"/>
      <c r="MEK115" s="24"/>
      <c r="MEL115" s="24"/>
      <c r="MEM115" s="24"/>
      <c r="MEN115" s="24"/>
      <c r="MEO115" s="24"/>
      <c r="MEP115" s="24"/>
      <c r="MEQ115" s="24"/>
      <c r="MER115" s="24"/>
      <c r="MES115" s="24"/>
      <c r="MET115" s="24"/>
      <c r="MEU115" s="24"/>
      <c r="MEV115" s="24"/>
      <c r="MEW115" s="24"/>
      <c r="MEX115" s="24"/>
      <c r="MEY115" s="24"/>
      <c r="MEZ115" s="24"/>
      <c r="MFA115" s="24"/>
      <c r="MFB115" s="24"/>
      <c r="MFC115" s="24"/>
      <c r="MFD115" s="24"/>
      <c r="MFE115" s="24"/>
      <c r="MFF115" s="24"/>
      <c r="MFG115" s="24"/>
      <c r="MFH115" s="24"/>
      <c r="MFI115" s="24"/>
      <c r="MFJ115" s="24"/>
      <c r="MFK115" s="24"/>
      <c r="MFL115" s="24"/>
      <c r="MFM115" s="24"/>
      <c r="MFN115" s="24"/>
      <c r="MFO115" s="24"/>
      <c r="MFP115" s="24"/>
      <c r="MFQ115" s="24"/>
      <c r="MFR115" s="24"/>
      <c r="MFS115" s="24"/>
      <c r="MFT115" s="24"/>
      <c r="MFU115" s="24"/>
      <c r="MFV115" s="24"/>
      <c r="MFW115" s="24"/>
      <c r="MFX115" s="24"/>
      <c r="MFY115" s="24"/>
      <c r="MFZ115" s="24"/>
      <c r="MGA115" s="24"/>
      <c r="MGB115" s="24"/>
      <c r="MGC115" s="24"/>
      <c r="MGD115" s="24"/>
      <c r="MGE115" s="24"/>
      <c r="MGF115" s="24"/>
      <c r="MGG115" s="24"/>
      <c r="MGH115" s="24"/>
      <c r="MGI115" s="24"/>
      <c r="MGJ115" s="24"/>
      <c r="MGK115" s="24"/>
      <c r="MGL115" s="24"/>
      <c r="MGM115" s="24"/>
      <c r="MGN115" s="24"/>
      <c r="MGO115" s="24"/>
      <c r="MGP115" s="24"/>
      <c r="MGQ115" s="24"/>
      <c r="MGR115" s="24"/>
      <c r="MGS115" s="24"/>
      <c r="MGT115" s="24"/>
      <c r="MGU115" s="24"/>
      <c r="MGV115" s="24"/>
      <c r="MGW115" s="24"/>
      <c r="MGX115" s="24"/>
      <c r="MGY115" s="24"/>
      <c r="MGZ115" s="24"/>
      <c r="MHA115" s="24"/>
      <c r="MHB115" s="24"/>
      <c r="MHC115" s="24"/>
      <c r="MHD115" s="24"/>
      <c r="MHE115" s="24"/>
      <c r="MHF115" s="24"/>
      <c r="MHG115" s="24"/>
      <c r="MHH115" s="24"/>
      <c r="MHI115" s="24"/>
      <c r="MHJ115" s="24"/>
      <c r="MHK115" s="24"/>
      <c r="MHL115" s="24"/>
      <c r="MHM115" s="24"/>
      <c r="MHN115" s="24"/>
      <c r="MHO115" s="24"/>
      <c r="MHP115" s="24"/>
      <c r="MHQ115" s="24"/>
      <c r="MHR115" s="24"/>
      <c r="MHS115" s="24"/>
      <c r="MHT115" s="24"/>
      <c r="MHU115" s="24"/>
      <c r="MHV115" s="24"/>
      <c r="MHW115" s="24"/>
      <c r="MHX115" s="24"/>
      <c r="MHY115" s="24"/>
      <c r="MHZ115" s="24"/>
      <c r="MIA115" s="24"/>
      <c r="MIB115" s="24"/>
      <c r="MIC115" s="24"/>
      <c r="MID115" s="24"/>
      <c r="MIE115" s="24"/>
      <c r="MIF115" s="24"/>
      <c r="MIG115" s="24"/>
      <c r="MIH115" s="24"/>
      <c r="MII115" s="24"/>
      <c r="MIJ115" s="24"/>
      <c r="MIK115" s="24"/>
      <c r="MIL115" s="24"/>
      <c r="MIM115" s="24"/>
      <c r="MIN115" s="24"/>
      <c r="MIO115" s="24"/>
      <c r="MIP115" s="24"/>
      <c r="MIQ115" s="24"/>
      <c r="MIR115" s="24"/>
      <c r="MIS115" s="24"/>
      <c r="MIT115" s="24"/>
      <c r="MIU115" s="24"/>
      <c r="MIV115" s="24"/>
      <c r="MIW115" s="24"/>
      <c r="MIX115" s="24"/>
      <c r="MIY115" s="24"/>
      <c r="MIZ115" s="24"/>
      <c r="MJA115" s="24"/>
      <c r="MJB115" s="24"/>
      <c r="MJC115" s="24"/>
      <c r="MJD115" s="24"/>
      <c r="MJE115" s="24"/>
      <c r="MJF115" s="24"/>
      <c r="MJG115" s="24"/>
      <c r="MJH115" s="24"/>
      <c r="MJI115" s="24"/>
      <c r="MJJ115" s="24"/>
      <c r="MJK115" s="24"/>
      <c r="MJL115" s="24"/>
      <c r="MJM115" s="24"/>
      <c r="MJN115" s="24"/>
      <c r="MJO115" s="24"/>
      <c r="MJP115" s="24"/>
      <c r="MJQ115" s="24"/>
      <c r="MJR115" s="24"/>
      <c r="MJS115" s="24"/>
      <c r="MJT115" s="24"/>
      <c r="MJU115" s="24"/>
      <c r="MJV115" s="24"/>
      <c r="MJW115" s="24"/>
      <c r="MJX115" s="24"/>
      <c r="MJY115" s="24"/>
      <c r="MJZ115" s="24"/>
      <c r="MKA115" s="24"/>
      <c r="MKB115" s="24"/>
      <c r="MKC115" s="24"/>
      <c r="MKD115" s="24"/>
      <c r="MKE115" s="24"/>
      <c r="MKF115" s="24"/>
      <c r="MKG115" s="24"/>
      <c r="MKH115" s="24"/>
      <c r="MKI115" s="24"/>
      <c r="MKJ115" s="24"/>
      <c r="MKK115" s="24"/>
      <c r="MKL115" s="24"/>
      <c r="MKM115" s="24"/>
      <c r="MKN115" s="24"/>
      <c r="MKO115" s="24"/>
      <c r="MKP115" s="24"/>
      <c r="MKQ115" s="24"/>
      <c r="MKR115" s="24"/>
      <c r="MKS115" s="24"/>
      <c r="MKT115" s="24"/>
      <c r="MKU115" s="24"/>
      <c r="MKV115" s="24"/>
      <c r="MKW115" s="24"/>
      <c r="MKX115" s="24"/>
      <c r="MKY115" s="24"/>
      <c r="MKZ115" s="24"/>
      <c r="MLA115" s="24"/>
      <c r="MLB115" s="24"/>
      <c r="MLC115" s="24"/>
      <c r="MLD115" s="24"/>
      <c r="MLE115" s="24"/>
      <c r="MLF115" s="24"/>
      <c r="MLG115" s="24"/>
      <c r="MLH115" s="24"/>
      <c r="MLI115" s="24"/>
      <c r="MLJ115" s="24"/>
      <c r="MLK115" s="24"/>
      <c r="MLL115" s="24"/>
      <c r="MLM115" s="24"/>
      <c r="MLN115" s="24"/>
      <c r="MLO115" s="24"/>
      <c r="MLP115" s="24"/>
      <c r="MLQ115" s="24"/>
      <c r="MLR115" s="24"/>
      <c r="MLS115" s="24"/>
      <c r="MLT115" s="24"/>
      <c r="MLU115" s="24"/>
      <c r="MLV115" s="24"/>
      <c r="MLW115" s="24"/>
      <c r="MLX115" s="24"/>
      <c r="MLY115" s="24"/>
      <c r="MLZ115" s="24"/>
      <c r="MMA115" s="24"/>
      <c r="MMB115" s="24"/>
      <c r="MMC115" s="24"/>
      <c r="MMD115" s="24"/>
      <c r="MME115" s="24"/>
      <c r="MMF115" s="24"/>
      <c r="MMG115" s="24"/>
      <c r="MMH115" s="24"/>
      <c r="MMI115" s="24"/>
      <c r="MMJ115" s="24"/>
      <c r="MMK115" s="24"/>
      <c r="MML115" s="24"/>
      <c r="MMM115" s="24"/>
      <c r="MMN115" s="24"/>
      <c r="MMO115" s="24"/>
      <c r="MMP115" s="24"/>
      <c r="MMQ115" s="24"/>
      <c r="MMR115" s="24"/>
      <c r="MMS115" s="24"/>
      <c r="MMT115" s="24"/>
      <c r="MMU115" s="24"/>
      <c r="MMV115" s="24"/>
      <c r="MMW115" s="24"/>
      <c r="MMX115" s="24"/>
      <c r="MMY115" s="24"/>
      <c r="MMZ115" s="24"/>
      <c r="MNA115" s="24"/>
      <c r="MNB115" s="24"/>
      <c r="MNC115" s="24"/>
      <c r="MND115" s="24"/>
      <c r="MNE115" s="24"/>
      <c r="MNF115" s="24"/>
      <c r="MNG115" s="24"/>
      <c r="MNH115" s="24"/>
      <c r="MNI115" s="24"/>
      <c r="MNJ115" s="24"/>
      <c r="MNK115" s="24"/>
      <c r="MNL115" s="24"/>
      <c r="MNM115" s="24"/>
      <c r="MNN115" s="24"/>
      <c r="MNO115" s="24"/>
      <c r="MNP115" s="24"/>
      <c r="MNQ115" s="24"/>
      <c r="MNR115" s="24"/>
      <c r="MNS115" s="24"/>
      <c r="MNT115" s="24"/>
      <c r="MNU115" s="24"/>
      <c r="MNV115" s="24"/>
      <c r="MNW115" s="24"/>
      <c r="MNX115" s="24"/>
      <c r="MNY115" s="24"/>
      <c r="MNZ115" s="24"/>
      <c r="MOA115" s="24"/>
      <c r="MOB115" s="24"/>
      <c r="MOC115" s="24"/>
      <c r="MOD115" s="24"/>
      <c r="MOE115" s="24"/>
      <c r="MOF115" s="24"/>
      <c r="MOG115" s="24"/>
      <c r="MOH115" s="24"/>
      <c r="MOI115" s="24"/>
      <c r="MOJ115" s="24"/>
      <c r="MOK115" s="24"/>
      <c r="MOL115" s="24"/>
      <c r="MOM115" s="24"/>
      <c r="MON115" s="24"/>
      <c r="MOO115" s="24"/>
      <c r="MOP115" s="24"/>
      <c r="MOQ115" s="24"/>
      <c r="MOR115" s="24"/>
      <c r="MOS115" s="24"/>
      <c r="MOT115" s="24"/>
      <c r="MOU115" s="24"/>
      <c r="MOV115" s="24"/>
      <c r="MOW115" s="24"/>
      <c r="MOX115" s="24"/>
      <c r="MOY115" s="24"/>
      <c r="MOZ115" s="24"/>
      <c r="MPA115" s="24"/>
      <c r="MPB115" s="24"/>
      <c r="MPC115" s="24"/>
      <c r="MPD115" s="24"/>
      <c r="MPE115" s="24"/>
      <c r="MPF115" s="24"/>
      <c r="MPG115" s="24"/>
      <c r="MPH115" s="24"/>
      <c r="MPI115" s="24"/>
      <c r="MPJ115" s="24"/>
      <c r="MPK115" s="24"/>
      <c r="MPL115" s="24"/>
      <c r="MPM115" s="24"/>
      <c r="MPN115" s="24"/>
      <c r="MPO115" s="24"/>
      <c r="MPP115" s="24"/>
      <c r="MPQ115" s="24"/>
      <c r="MPR115" s="24"/>
      <c r="MPS115" s="24"/>
      <c r="MPT115" s="24"/>
      <c r="MPU115" s="24"/>
      <c r="MPV115" s="24"/>
      <c r="MPW115" s="24"/>
      <c r="MPX115" s="24"/>
      <c r="MPY115" s="24"/>
      <c r="MPZ115" s="24"/>
      <c r="MQA115" s="24"/>
      <c r="MQB115" s="24"/>
      <c r="MQC115" s="24"/>
      <c r="MQD115" s="24"/>
      <c r="MQE115" s="24"/>
      <c r="MQF115" s="24"/>
      <c r="MQG115" s="24"/>
      <c r="MQH115" s="24"/>
      <c r="MQI115" s="24"/>
      <c r="MQJ115" s="24"/>
      <c r="MQK115" s="24"/>
      <c r="MQL115" s="24"/>
      <c r="MQM115" s="24"/>
      <c r="MQN115" s="24"/>
      <c r="MQO115" s="24"/>
      <c r="MQP115" s="24"/>
      <c r="MQQ115" s="24"/>
      <c r="MQR115" s="24"/>
      <c r="MQS115" s="24"/>
      <c r="MQT115" s="24"/>
      <c r="MQU115" s="24"/>
      <c r="MQV115" s="24"/>
      <c r="MQW115" s="24"/>
      <c r="MQX115" s="24"/>
      <c r="MQY115" s="24"/>
      <c r="MQZ115" s="24"/>
      <c r="MRA115" s="24"/>
      <c r="MRB115" s="24"/>
      <c r="MRC115" s="24"/>
      <c r="MRD115" s="24"/>
      <c r="MRE115" s="24"/>
      <c r="MRF115" s="24"/>
      <c r="MRG115" s="24"/>
      <c r="MRH115" s="24"/>
      <c r="MRI115" s="24"/>
      <c r="MRJ115" s="24"/>
      <c r="MRK115" s="24"/>
      <c r="MRL115" s="24"/>
      <c r="MRM115" s="24"/>
      <c r="MRN115" s="24"/>
      <c r="MRO115" s="24"/>
      <c r="MRP115" s="24"/>
      <c r="MRQ115" s="24"/>
      <c r="MRR115" s="24"/>
      <c r="MRS115" s="24"/>
      <c r="MRT115" s="24"/>
      <c r="MRU115" s="24"/>
      <c r="MRV115" s="24"/>
      <c r="MRW115" s="24"/>
      <c r="MRX115" s="24"/>
      <c r="MRY115" s="24"/>
      <c r="MRZ115" s="24"/>
      <c r="MSA115" s="24"/>
      <c r="MSB115" s="24"/>
      <c r="MSC115" s="24"/>
      <c r="MSD115" s="24"/>
      <c r="MSE115" s="24"/>
      <c r="MSF115" s="24"/>
      <c r="MSG115" s="24"/>
      <c r="MSH115" s="24"/>
      <c r="MSI115" s="24"/>
      <c r="MSJ115" s="24"/>
      <c r="MSK115" s="24"/>
      <c r="MSL115" s="24"/>
      <c r="MSM115" s="24"/>
      <c r="MSN115" s="24"/>
      <c r="MSO115" s="24"/>
      <c r="MSP115" s="24"/>
      <c r="MSQ115" s="24"/>
      <c r="MSR115" s="24"/>
      <c r="MSS115" s="24"/>
      <c r="MST115" s="24"/>
      <c r="MSU115" s="24"/>
      <c r="MSV115" s="24"/>
      <c r="MSW115" s="24"/>
      <c r="MSX115" s="24"/>
      <c r="MSY115" s="24"/>
      <c r="MSZ115" s="24"/>
      <c r="MTA115" s="24"/>
      <c r="MTB115" s="24"/>
      <c r="MTC115" s="24"/>
      <c r="MTD115" s="24"/>
      <c r="MTE115" s="24"/>
      <c r="MTF115" s="24"/>
      <c r="MTG115" s="24"/>
      <c r="MTH115" s="24"/>
      <c r="MTI115" s="24"/>
      <c r="MTJ115" s="24"/>
      <c r="MTK115" s="24"/>
      <c r="MTL115" s="24"/>
      <c r="MTM115" s="24"/>
      <c r="MTN115" s="24"/>
      <c r="MTO115" s="24"/>
      <c r="MTP115" s="24"/>
      <c r="MTQ115" s="24"/>
      <c r="MTR115" s="24"/>
      <c r="MTS115" s="24"/>
      <c r="MTT115" s="24"/>
      <c r="MTU115" s="24"/>
      <c r="MTV115" s="24"/>
      <c r="MTW115" s="24"/>
      <c r="MTX115" s="24"/>
      <c r="MTY115" s="24"/>
      <c r="MTZ115" s="24"/>
      <c r="MUA115" s="24"/>
      <c r="MUB115" s="24"/>
      <c r="MUC115" s="24"/>
      <c r="MUD115" s="24"/>
      <c r="MUE115" s="24"/>
      <c r="MUF115" s="24"/>
      <c r="MUG115" s="24"/>
      <c r="MUH115" s="24"/>
      <c r="MUI115" s="24"/>
      <c r="MUJ115" s="24"/>
      <c r="MUK115" s="24"/>
      <c r="MUL115" s="24"/>
      <c r="MUM115" s="24"/>
      <c r="MUN115" s="24"/>
      <c r="MUO115" s="24"/>
      <c r="MUP115" s="24"/>
      <c r="MUQ115" s="24"/>
      <c r="MUR115" s="24"/>
      <c r="MUS115" s="24"/>
      <c r="MUT115" s="24"/>
      <c r="MUU115" s="24"/>
      <c r="MUV115" s="24"/>
      <c r="MUW115" s="24"/>
      <c r="MUX115" s="24"/>
      <c r="MUY115" s="24"/>
      <c r="MUZ115" s="24"/>
      <c r="MVA115" s="24"/>
      <c r="MVB115" s="24"/>
      <c r="MVC115" s="24"/>
      <c r="MVD115" s="24"/>
      <c r="MVE115" s="24"/>
      <c r="MVF115" s="24"/>
      <c r="MVG115" s="24"/>
      <c r="MVH115" s="24"/>
      <c r="MVI115" s="24"/>
      <c r="MVJ115" s="24"/>
      <c r="MVK115" s="24"/>
      <c r="MVL115" s="24"/>
      <c r="MVM115" s="24"/>
      <c r="MVN115" s="24"/>
      <c r="MVO115" s="24"/>
      <c r="MVP115" s="24"/>
      <c r="MVQ115" s="24"/>
      <c r="MVR115" s="24"/>
      <c r="MVS115" s="24"/>
      <c r="MVT115" s="24"/>
      <c r="MVU115" s="24"/>
      <c r="MVV115" s="24"/>
      <c r="MVW115" s="24"/>
      <c r="MVX115" s="24"/>
      <c r="MVY115" s="24"/>
      <c r="MVZ115" s="24"/>
      <c r="MWA115" s="24"/>
      <c r="MWB115" s="24"/>
      <c r="MWC115" s="24"/>
      <c r="MWD115" s="24"/>
      <c r="MWE115" s="24"/>
      <c r="MWF115" s="24"/>
      <c r="MWG115" s="24"/>
      <c r="MWH115" s="24"/>
      <c r="MWI115" s="24"/>
      <c r="MWJ115" s="24"/>
      <c r="MWK115" s="24"/>
      <c r="MWL115" s="24"/>
      <c r="MWM115" s="24"/>
      <c r="MWN115" s="24"/>
      <c r="MWO115" s="24"/>
      <c r="MWP115" s="24"/>
      <c r="MWQ115" s="24"/>
      <c r="MWR115" s="24"/>
      <c r="MWS115" s="24"/>
      <c r="MWT115" s="24"/>
      <c r="MWU115" s="24"/>
      <c r="MWV115" s="24"/>
      <c r="MWW115" s="24"/>
      <c r="MWX115" s="24"/>
      <c r="MWY115" s="24"/>
      <c r="MWZ115" s="24"/>
      <c r="MXA115" s="24"/>
      <c r="MXB115" s="24"/>
      <c r="MXC115" s="24"/>
      <c r="MXD115" s="24"/>
      <c r="MXE115" s="24"/>
      <c r="MXF115" s="24"/>
      <c r="MXG115" s="24"/>
      <c r="MXH115" s="24"/>
      <c r="MXI115" s="24"/>
      <c r="MXJ115" s="24"/>
      <c r="MXK115" s="24"/>
      <c r="MXL115" s="24"/>
      <c r="MXM115" s="24"/>
      <c r="MXN115" s="24"/>
      <c r="MXO115" s="24"/>
      <c r="MXP115" s="24"/>
      <c r="MXQ115" s="24"/>
      <c r="MXR115" s="24"/>
      <c r="MXS115" s="24"/>
      <c r="MXT115" s="24"/>
      <c r="MXU115" s="24"/>
      <c r="MXV115" s="24"/>
      <c r="MXW115" s="24"/>
      <c r="MXX115" s="24"/>
      <c r="MXY115" s="24"/>
      <c r="MXZ115" s="24"/>
      <c r="MYA115" s="24"/>
      <c r="MYB115" s="24"/>
      <c r="MYC115" s="24"/>
      <c r="MYD115" s="24"/>
      <c r="MYE115" s="24"/>
      <c r="MYF115" s="24"/>
      <c r="MYG115" s="24"/>
      <c r="MYH115" s="24"/>
      <c r="MYI115" s="24"/>
      <c r="MYJ115" s="24"/>
      <c r="MYK115" s="24"/>
      <c r="MYL115" s="24"/>
      <c r="MYM115" s="24"/>
      <c r="MYN115" s="24"/>
      <c r="MYO115" s="24"/>
      <c r="MYP115" s="24"/>
      <c r="MYQ115" s="24"/>
      <c r="MYR115" s="24"/>
      <c r="MYS115" s="24"/>
      <c r="MYT115" s="24"/>
      <c r="MYU115" s="24"/>
      <c r="MYV115" s="24"/>
      <c r="MYW115" s="24"/>
      <c r="MYX115" s="24"/>
      <c r="MYY115" s="24"/>
      <c r="MYZ115" s="24"/>
      <c r="MZA115" s="24"/>
      <c r="MZB115" s="24"/>
      <c r="MZC115" s="24"/>
      <c r="MZD115" s="24"/>
      <c r="MZE115" s="24"/>
      <c r="MZF115" s="24"/>
      <c r="MZG115" s="24"/>
      <c r="MZH115" s="24"/>
      <c r="MZI115" s="24"/>
      <c r="MZJ115" s="24"/>
      <c r="MZK115" s="24"/>
      <c r="MZL115" s="24"/>
      <c r="MZM115" s="24"/>
      <c r="MZN115" s="24"/>
      <c r="MZO115" s="24"/>
      <c r="MZP115" s="24"/>
      <c r="MZQ115" s="24"/>
      <c r="MZR115" s="24"/>
      <c r="MZS115" s="24"/>
      <c r="MZT115" s="24"/>
      <c r="MZU115" s="24"/>
      <c r="MZV115" s="24"/>
      <c r="MZW115" s="24"/>
      <c r="MZX115" s="24"/>
      <c r="MZY115" s="24"/>
      <c r="MZZ115" s="24"/>
      <c r="NAA115" s="24"/>
      <c r="NAB115" s="24"/>
      <c r="NAC115" s="24"/>
      <c r="NAD115" s="24"/>
      <c r="NAE115" s="24"/>
      <c r="NAF115" s="24"/>
      <c r="NAG115" s="24"/>
      <c r="NAH115" s="24"/>
      <c r="NAI115" s="24"/>
      <c r="NAJ115" s="24"/>
      <c r="NAK115" s="24"/>
      <c r="NAL115" s="24"/>
      <c r="NAM115" s="24"/>
      <c r="NAN115" s="24"/>
      <c r="NAO115" s="24"/>
      <c r="NAP115" s="24"/>
      <c r="NAQ115" s="24"/>
      <c r="NAR115" s="24"/>
      <c r="NAS115" s="24"/>
      <c r="NAT115" s="24"/>
      <c r="NAU115" s="24"/>
      <c r="NAV115" s="24"/>
      <c r="NAW115" s="24"/>
      <c r="NAX115" s="24"/>
      <c r="NAY115" s="24"/>
      <c r="NAZ115" s="24"/>
      <c r="NBA115" s="24"/>
      <c r="NBB115" s="24"/>
      <c r="NBC115" s="24"/>
      <c r="NBD115" s="24"/>
      <c r="NBE115" s="24"/>
      <c r="NBF115" s="24"/>
      <c r="NBG115" s="24"/>
      <c r="NBH115" s="24"/>
      <c r="NBI115" s="24"/>
      <c r="NBJ115" s="24"/>
      <c r="NBK115" s="24"/>
      <c r="NBL115" s="24"/>
      <c r="NBM115" s="24"/>
      <c r="NBN115" s="24"/>
      <c r="NBO115" s="24"/>
      <c r="NBP115" s="24"/>
      <c r="NBQ115" s="24"/>
      <c r="NBR115" s="24"/>
      <c r="NBS115" s="24"/>
      <c r="NBT115" s="24"/>
      <c r="NBU115" s="24"/>
      <c r="NBV115" s="24"/>
      <c r="NBW115" s="24"/>
      <c r="NBX115" s="24"/>
      <c r="NBY115" s="24"/>
      <c r="NBZ115" s="24"/>
      <c r="NCA115" s="24"/>
      <c r="NCB115" s="24"/>
      <c r="NCC115" s="24"/>
      <c r="NCD115" s="24"/>
      <c r="NCE115" s="24"/>
      <c r="NCF115" s="24"/>
      <c r="NCG115" s="24"/>
      <c r="NCH115" s="24"/>
      <c r="NCI115" s="24"/>
      <c r="NCJ115" s="24"/>
      <c r="NCK115" s="24"/>
      <c r="NCL115" s="24"/>
      <c r="NCM115" s="24"/>
      <c r="NCN115" s="24"/>
      <c r="NCO115" s="24"/>
      <c r="NCP115" s="24"/>
      <c r="NCQ115" s="24"/>
      <c r="NCR115" s="24"/>
      <c r="NCS115" s="24"/>
      <c r="NCT115" s="24"/>
      <c r="NCU115" s="24"/>
      <c r="NCV115" s="24"/>
      <c r="NCW115" s="24"/>
      <c r="NCX115" s="24"/>
      <c r="NCY115" s="24"/>
      <c r="NCZ115" s="24"/>
      <c r="NDA115" s="24"/>
      <c r="NDB115" s="24"/>
      <c r="NDC115" s="24"/>
      <c r="NDD115" s="24"/>
      <c r="NDE115" s="24"/>
      <c r="NDF115" s="24"/>
      <c r="NDG115" s="24"/>
      <c r="NDH115" s="24"/>
      <c r="NDI115" s="24"/>
      <c r="NDJ115" s="24"/>
      <c r="NDK115" s="24"/>
      <c r="NDL115" s="24"/>
      <c r="NDM115" s="24"/>
      <c r="NDN115" s="24"/>
      <c r="NDO115" s="24"/>
      <c r="NDP115" s="24"/>
      <c r="NDQ115" s="24"/>
      <c r="NDR115" s="24"/>
      <c r="NDS115" s="24"/>
      <c r="NDT115" s="24"/>
      <c r="NDU115" s="24"/>
      <c r="NDV115" s="24"/>
      <c r="NDW115" s="24"/>
      <c r="NDX115" s="24"/>
      <c r="NDY115" s="24"/>
      <c r="NDZ115" s="24"/>
      <c r="NEA115" s="24"/>
      <c r="NEB115" s="24"/>
      <c r="NEC115" s="24"/>
      <c r="NED115" s="24"/>
      <c r="NEE115" s="24"/>
      <c r="NEF115" s="24"/>
      <c r="NEG115" s="24"/>
      <c r="NEH115" s="24"/>
      <c r="NEI115" s="24"/>
      <c r="NEJ115" s="24"/>
      <c r="NEK115" s="24"/>
      <c r="NEL115" s="24"/>
      <c r="NEM115" s="24"/>
      <c r="NEN115" s="24"/>
      <c r="NEO115" s="24"/>
      <c r="NEP115" s="24"/>
      <c r="NEQ115" s="24"/>
      <c r="NER115" s="24"/>
      <c r="NES115" s="24"/>
      <c r="NET115" s="24"/>
      <c r="NEU115" s="24"/>
      <c r="NEV115" s="24"/>
      <c r="NEW115" s="24"/>
      <c r="NEX115" s="24"/>
      <c r="NEY115" s="24"/>
      <c r="NEZ115" s="24"/>
      <c r="NFA115" s="24"/>
      <c r="NFB115" s="24"/>
      <c r="NFC115" s="24"/>
      <c r="NFD115" s="24"/>
      <c r="NFE115" s="24"/>
      <c r="NFF115" s="24"/>
      <c r="NFG115" s="24"/>
      <c r="NFH115" s="24"/>
      <c r="NFI115" s="24"/>
      <c r="NFJ115" s="24"/>
      <c r="NFK115" s="24"/>
      <c r="NFL115" s="24"/>
      <c r="NFM115" s="24"/>
      <c r="NFN115" s="24"/>
      <c r="NFO115" s="24"/>
      <c r="NFP115" s="24"/>
      <c r="NFQ115" s="24"/>
      <c r="NFR115" s="24"/>
      <c r="NFS115" s="24"/>
      <c r="NFT115" s="24"/>
      <c r="NFU115" s="24"/>
      <c r="NFV115" s="24"/>
      <c r="NFW115" s="24"/>
      <c r="NFX115" s="24"/>
      <c r="NFY115" s="24"/>
      <c r="NFZ115" s="24"/>
      <c r="NGA115" s="24"/>
      <c r="NGB115" s="24"/>
      <c r="NGC115" s="24"/>
      <c r="NGD115" s="24"/>
      <c r="NGE115" s="24"/>
      <c r="NGF115" s="24"/>
      <c r="NGG115" s="24"/>
      <c r="NGH115" s="24"/>
      <c r="NGI115" s="24"/>
      <c r="NGJ115" s="24"/>
      <c r="NGK115" s="24"/>
      <c r="NGL115" s="24"/>
      <c r="NGM115" s="24"/>
      <c r="NGN115" s="24"/>
      <c r="NGO115" s="24"/>
      <c r="NGP115" s="24"/>
      <c r="NGQ115" s="24"/>
      <c r="NGR115" s="24"/>
      <c r="NGS115" s="24"/>
      <c r="NGT115" s="24"/>
      <c r="NGU115" s="24"/>
      <c r="NGV115" s="24"/>
      <c r="NGW115" s="24"/>
      <c r="NGX115" s="24"/>
      <c r="NGY115" s="24"/>
      <c r="NGZ115" s="24"/>
      <c r="NHA115" s="24"/>
      <c r="NHB115" s="24"/>
      <c r="NHC115" s="24"/>
      <c r="NHD115" s="24"/>
      <c r="NHE115" s="24"/>
      <c r="NHF115" s="24"/>
      <c r="NHG115" s="24"/>
      <c r="NHH115" s="24"/>
      <c r="NHI115" s="24"/>
      <c r="NHJ115" s="24"/>
      <c r="NHK115" s="24"/>
      <c r="NHL115" s="24"/>
      <c r="NHM115" s="24"/>
      <c r="NHN115" s="24"/>
      <c r="NHO115" s="24"/>
      <c r="NHP115" s="24"/>
      <c r="NHQ115" s="24"/>
      <c r="NHR115" s="24"/>
      <c r="NHS115" s="24"/>
      <c r="NHT115" s="24"/>
      <c r="NHU115" s="24"/>
      <c r="NHV115" s="24"/>
      <c r="NHW115" s="24"/>
      <c r="NHX115" s="24"/>
      <c r="NHY115" s="24"/>
      <c r="NHZ115" s="24"/>
      <c r="NIA115" s="24"/>
      <c r="NIB115" s="24"/>
      <c r="NIC115" s="24"/>
      <c r="NID115" s="24"/>
      <c r="NIE115" s="24"/>
      <c r="NIF115" s="24"/>
      <c r="NIG115" s="24"/>
      <c r="NIH115" s="24"/>
      <c r="NII115" s="24"/>
      <c r="NIJ115" s="24"/>
      <c r="NIK115" s="24"/>
      <c r="NIL115" s="24"/>
      <c r="NIM115" s="24"/>
      <c r="NIN115" s="24"/>
      <c r="NIO115" s="24"/>
      <c r="NIP115" s="24"/>
      <c r="NIQ115" s="24"/>
      <c r="NIR115" s="24"/>
      <c r="NIS115" s="24"/>
      <c r="NIT115" s="24"/>
      <c r="NIU115" s="24"/>
      <c r="NIV115" s="24"/>
      <c r="NIW115" s="24"/>
      <c r="NIX115" s="24"/>
      <c r="NIY115" s="24"/>
      <c r="NIZ115" s="24"/>
      <c r="NJA115" s="24"/>
      <c r="NJB115" s="24"/>
      <c r="NJC115" s="24"/>
      <c r="NJD115" s="24"/>
      <c r="NJE115" s="24"/>
      <c r="NJF115" s="24"/>
      <c r="NJG115" s="24"/>
      <c r="NJH115" s="24"/>
      <c r="NJI115" s="24"/>
      <c r="NJJ115" s="24"/>
      <c r="NJK115" s="24"/>
      <c r="NJL115" s="24"/>
      <c r="NJM115" s="24"/>
      <c r="NJN115" s="24"/>
      <c r="NJO115" s="24"/>
      <c r="NJP115" s="24"/>
      <c r="NJQ115" s="24"/>
      <c r="NJR115" s="24"/>
      <c r="NJS115" s="24"/>
      <c r="NJT115" s="24"/>
      <c r="NJU115" s="24"/>
      <c r="NJV115" s="24"/>
      <c r="NJW115" s="24"/>
      <c r="NJX115" s="24"/>
      <c r="NJY115" s="24"/>
      <c r="NJZ115" s="24"/>
      <c r="NKA115" s="24"/>
      <c r="NKB115" s="24"/>
      <c r="NKC115" s="24"/>
      <c r="NKD115" s="24"/>
      <c r="NKE115" s="24"/>
      <c r="NKF115" s="24"/>
      <c r="NKG115" s="24"/>
      <c r="NKH115" s="24"/>
      <c r="NKI115" s="24"/>
      <c r="NKJ115" s="24"/>
      <c r="NKK115" s="24"/>
      <c r="NKL115" s="24"/>
      <c r="NKM115" s="24"/>
      <c r="NKN115" s="24"/>
      <c r="NKO115" s="24"/>
      <c r="NKP115" s="24"/>
      <c r="NKQ115" s="24"/>
      <c r="NKR115" s="24"/>
      <c r="NKS115" s="24"/>
      <c r="NKT115" s="24"/>
      <c r="NKU115" s="24"/>
      <c r="NKV115" s="24"/>
      <c r="NKW115" s="24"/>
      <c r="NKX115" s="24"/>
      <c r="NKY115" s="24"/>
      <c r="NKZ115" s="24"/>
      <c r="NLA115" s="24"/>
      <c r="NLB115" s="24"/>
      <c r="NLC115" s="24"/>
      <c r="NLD115" s="24"/>
      <c r="NLE115" s="24"/>
      <c r="NLF115" s="24"/>
      <c r="NLG115" s="24"/>
      <c r="NLH115" s="24"/>
      <c r="NLI115" s="24"/>
      <c r="NLJ115" s="24"/>
      <c r="NLK115" s="24"/>
      <c r="NLL115" s="24"/>
      <c r="NLM115" s="24"/>
      <c r="NLN115" s="24"/>
      <c r="NLO115" s="24"/>
      <c r="NLP115" s="24"/>
      <c r="NLQ115" s="24"/>
      <c r="NLR115" s="24"/>
      <c r="NLS115" s="24"/>
      <c r="NLT115" s="24"/>
      <c r="NLU115" s="24"/>
      <c r="NLV115" s="24"/>
      <c r="NLW115" s="24"/>
      <c r="NLX115" s="24"/>
      <c r="NLY115" s="24"/>
      <c r="NLZ115" s="24"/>
      <c r="NMA115" s="24"/>
      <c r="NMB115" s="24"/>
      <c r="NMC115" s="24"/>
      <c r="NMD115" s="24"/>
      <c r="NME115" s="24"/>
      <c r="NMF115" s="24"/>
      <c r="NMG115" s="24"/>
      <c r="NMH115" s="24"/>
      <c r="NMI115" s="24"/>
      <c r="NMJ115" s="24"/>
      <c r="NMK115" s="24"/>
      <c r="NML115" s="24"/>
      <c r="NMM115" s="24"/>
      <c r="NMN115" s="24"/>
      <c r="NMO115" s="24"/>
      <c r="NMP115" s="24"/>
      <c r="NMQ115" s="24"/>
      <c r="NMR115" s="24"/>
      <c r="NMS115" s="24"/>
      <c r="NMT115" s="24"/>
      <c r="NMU115" s="24"/>
      <c r="NMV115" s="24"/>
      <c r="NMW115" s="24"/>
      <c r="NMX115" s="24"/>
      <c r="NMY115" s="24"/>
      <c r="NMZ115" s="24"/>
      <c r="NNA115" s="24"/>
      <c r="NNB115" s="24"/>
      <c r="NNC115" s="24"/>
      <c r="NND115" s="24"/>
      <c r="NNE115" s="24"/>
      <c r="NNF115" s="24"/>
      <c r="NNG115" s="24"/>
      <c r="NNH115" s="24"/>
      <c r="NNI115" s="24"/>
      <c r="NNJ115" s="24"/>
      <c r="NNK115" s="24"/>
      <c r="NNL115" s="24"/>
      <c r="NNM115" s="24"/>
      <c r="NNN115" s="24"/>
      <c r="NNO115" s="24"/>
      <c r="NNP115" s="24"/>
      <c r="NNQ115" s="24"/>
      <c r="NNR115" s="24"/>
      <c r="NNS115" s="24"/>
      <c r="NNT115" s="24"/>
      <c r="NNU115" s="24"/>
      <c r="NNV115" s="24"/>
      <c r="NNW115" s="24"/>
      <c r="NNX115" s="24"/>
      <c r="NNY115" s="24"/>
      <c r="NNZ115" s="24"/>
      <c r="NOA115" s="24"/>
      <c r="NOB115" s="24"/>
      <c r="NOC115" s="24"/>
      <c r="NOD115" s="24"/>
      <c r="NOE115" s="24"/>
      <c r="NOF115" s="24"/>
      <c r="NOG115" s="24"/>
      <c r="NOH115" s="24"/>
      <c r="NOI115" s="24"/>
      <c r="NOJ115" s="24"/>
      <c r="NOK115" s="24"/>
      <c r="NOL115" s="24"/>
      <c r="NOM115" s="24"/>
      <c r="NON115" s="24"/>
      <c r="NOO115" s="24"/>
      <c r="NOP115" s="24"/>
      <c r="NOQ115" s="24"/>
      <c r="NOR115" s="24"/>
      <c r="NOS115" s="24"/>
      <c r="NOT115" s="24"/>
      <c r="NOU115" s="24"/>
      <c r="NOV115" s="24"/>
      <c r="NOW115" s="24"/>
      <c r="NOX115" s="24"/>
      <c r="NOY115" s="24"/>
      <c r="NOZ115" s="24"/>
      <c r="NPA115" s="24"/>
      <c r="NPB115" s="24"/>
      <c r="NPC115" s="24"/>
      <c r="NPD115" s="24"/>
      <c r="NPE115" s="24"/>
      <c r="NPF115" s="24"/>
      <c r="NPG115" s="24"/>
      <c r="NPH115" s="24"/>
      <c r="NPI115" s="24"/>
      <c r="NPJ115" s="24"/>
      <c r="NPK115" s="24"/>
      <c r="NPL115" s="24"/>
      <c r="NPM115" s="24"/>
      <c r="NPN115" s="24"/>
      <c r="NPO115" s="24"/>
      <c r="NPP115" s="24"/>
      <c r="NPQ115" s="24"/>
      <c r="NPR115" s="24"/>
      <c r="NPS115" s="24"/>
      <c r="NPT115" s="24"/>
      <c r="NPU115" s="24"/>
      <c r="NPV115" s="24"/>
      <c r="NPW115" s="24"/>
      <c r="NPX115" s="24"/>
      <c r="NPY115" s="24"/>
      <c r="NPZ115" s="24"/>
      <c r="NQA115" s="24"/>
      <c r="NQB115" s="24"/>
      <c r="NQC115" s="24"/>
      <c r="NQD115" s="24"/>
      <c r="NQE115" s="24"/>
      <c r="NQF115" s="24"/>
      <c r="NQG115" s="24"/>
      <c r="NQH115" s="24"/>
      <c r="NQI115" s="24"/>
      <c r="NQJ115" s="24"/>
      <c r="NQK115" s="24"/>
      <c r="NQL115" s="24"/>
      <c r="NQM115" s="24"/>
      <c r="NQN115" s="24"/>
      <c r="NQO115" s="24"/>
      <c r="NQP115" s="24"/>
      <c r="NQQ115" s="24"/>
      <c r="NQR115" s="24"/>
      <c r="NQS115" s="24"/>
      <c r="NQT115" s="24"/>
      <c r="NQU115" s="24"/>
      <c r="NQV115" s="24"/>
      <c r="NQW115" s="24"/>
      <c r="NQX115" s="24"/>
      <c r="NQY115" s="24"/>
      <c r="NQZ115" s="24"/>
      <c r="NRA115" s="24"/>
      <c r="NRB115" s="24"/>
      <c r="NRC115" s="24"/>
      <c r="NRD115" s="24"/>
      <c r="NRE115" s="24"/>
      <c r="NRF115" s="24"/>
      <c r="NRG115" s="24"/>
      <c r="NRH115" s="24"/>
      <c r="NRI115" s="24"/>
      <c r="NRJ115" s="24"/>
      <c r="NRK115" s="24"/>
      <c r="NRL115" s="24"/>
      <c r="NRM115" s="24"/>
      <c r="NRN115" s="24"/>
      <c r="NRO115" s="24"/>
      <c r="NRP115" s="24"/>
      <c r="NRQ115" s="24"/>
      <c r="NRR115" s="24"/>
      <c r="NRS115" s="24"/>
      <c r="NRT115" s="24"/>
      <c r="NRU115" s="24"/>
      <c r="NRV115" s="24"/>
      <c r="NRW115" s="24"/>
      <c r="NRX115" s="24"/>
      <c r="NRY115" s="24"/>
      <c r="NRZ115" s="24"/>
      <c r="NSA115" s="24"/>
      <c r="NSB115" s="24"/>
      <c r="NSC115" s="24"/>
      <c r="NSD115" s="24"/>
      <c r="NSE115" s="24"/>
      <c r="NSF115" s="24"/>
      <c r="NSG115" s="24"/>
      <c r="NSH115" s="24"/>
      <c r="NSI115" s="24"/>
      <c r="NSJ115" s="24"/>
      <c r="NSK115" s="24"/>
      <c r="NSL115" s="24"/>
      <c r="NSM115" s="24"/>
      <c r="NSN115" s="24"/>
      <c r="NSO115" s="24"/>
      <c r="NSP115" s="24"/>
      <c r="NSQ115" s="24"/>
      <c r="NSR115" s="24"/>
      <c r="NSS115" s="24"/>
      <c r="NST115" s="24"/>
      <c r="NSU115" s="24"/>
      <c r="NSV115" s="24"/>
      <c r="NSW115" s="24"/>
      <c r="NSX115" s="24"/>
      <c r="NSY115" s="24"/>
      <c r="NSZ115" s="24"/>
      <c r="NTA115" s="24"/>
      <c r="NTB115" s="24"/>
      <c r="NTC115" s="24"/>
      <c r="NTD115" s="24"/>
      <c r="NTE115" s="24"/>
      <c r="NTF115" s="24"/>
      <c r="NTG115" s="24"/>
      <c r="NTH115" s="24"/>
      <c r="NTI115" s="24"/>
      <c r="NTJ115" s="24"/>
      <c r="NTK115" s="24"/>
      <c r="NTL115" s="24"/>
      <c r="NTM115" s="24"/>
      <c r="NTN115" s="24"/>
      <c r="NTO115" s="24"/>
      <c r="NTP115" s="24"/>
      <c r="NTQ115" s="24"/>
      <c r="NTR115" s="24"/>
      <c r="NTS115" s="24"/>
      <c r="NTT115" s="24"/>
      <c r="NTU115" s="24"/>
      <c r="NTV115" s="24"/>
      <c r="NTW115" s="24"/>
      <c r="NTX115" s="24"/>
      <c r="NTY115" s="24"/>
      <c r="NTZ115" s="24"/>
      <c r="NUA115" s="24"/>
      <c r="NUB115" s="24"/>
      <c r="NUC115" s="24"/>
      <c r="NUD115" s="24"/>
      <c r="NUE115" s="24"/>
      <c r="NUF115" s="24"/>
      <c r="NUG115" s="24"/>
      <c r="NUH115" s="24"/>
      <c r="NUI115" s="24"/>
      <c r="NUJ115" s="24"/>
      <c r="NUK115" s="24"/>
      <c r="NUL115" s="24"/>
      <c r="NUM115" s="24"/>
      <c r="NUN115" s="24"/>
      <c r="NUO115" s="24"/>
      <c r="NUP115" s="24"/>
      <c r="NUQ115" s="24"/>
      <c r="NUR115" s="24"/>
      <c r="NUS115" s="24"/>
      <c r="NUT115" s="24"/>
      <c r="NUU115" s="24"/>
      <c r="NUV115" s="24"/>
      <c r="NUW115" s="24"/>
      <c r="NUX115" s="24"/>
      <c r="NUY115" s="24"/>
      <c r="NUZ115" s="24"/>
      <c r="NVA115" s="24"/>
      <c r="NVB115" s="24"/>
      <c r="NVC115" s="24"/>
      <c r="NVD115" s="24"/>
      <c r="NVE115" s="24"/>
      <c r="NVF115" s="24"/>
      <c r="NVG115" s="24"/>
      <c r="NVH115" s="24"/>
      <c r="NVI115" s="24"/>
      <c r="NVJ115" s="24"/>
      <c r="NVK115" s="24"/>
      <c r="NVL115" s="24"/>
      <c r="NVM115" s="24"/>
      <c r="NVN115" s="24"/>
      <c r="NVO115" s="24"/>
      <c r="NVP115" s="24"/>
      <c r="NVQ115" s="24"/>
      <c r="NVR115" s="24"/>
      <c r="NVS115" s="24"/>
      <c r="NVT115" s="24"/>
      <c r="NVU115" s="24"/>
      <c r="NVV115" s="24"/>
      <c r="NVW115" s="24"/>
      <c r="NVX115" s="24"/>
      <c r="NVY115" s="24"/>
      <c r="NVZ115" s="24"/>
      <c r="NWA115" s="24"/>
      <c r="NWB115" s="24"/>
      <c r="NWC115" s="24"/>
      <c r="NWD115" s="24"/>
      <c r="NWE115" s="24"/>
      <c r="NWF115" s="24"/>
      <c r="NWG115" s="24"/>
      <c r="NWH115" s="24"/>
      <c r="NWI115" s="24"/>
      <c r="NWJ115" s="24"/>
      <c r="NWK115" s="24"/>
      <c r="NWL115" s="24"/>
      <c r="NWM115" s="24"/>
      <c r="NWN115" s="24"/>
      <c r="NWO115" s="24"/>
      <c r="NWP115" s="24"/>
      <c r="NWQ115" s="24"/>
      <c r="NWR115" s="24"/>
      <c r="NWS115" s="24"/>
      <c r="NWT115" s="24"/>
      <c r="NWU115" s="24"/>
      <c r="NWV115" s="24"/>
      <c r="NWW115" s="24"/>
      <c r="NWX115" s="24"/>
      <c r="NWY115" s="24"/>
      <c r="NWZ115" s="24"/>
      <c r="NXA115" s="24"/>
      <c r="NXB115" s="24"/>
      <c r="NXC115" s="24"/>
      <c r="NXD115" s="24"/>
      <c r="NXE115" s="24"/>
      <c r="NXF115" s="24"/>
      <c r="NXG115" s="24"/>
      <c r="NXH115" s="24"/>
      <c r="NXI115" s="24"/>
      <c r="NXJ115" s="24"/>
      <c r="NXK115" s="24"/>
      <c r="NXL115" s="24"/>
      <c r="NXM115" s="24"/>
      <c r="NXN115" s="24"/>
      <c r="NXO115" s="24"/>
      <c r="NXP115" s="24"/>
      <c r="NXQ115" s="24"/>
      <c r="NXR115" s="24"/>
      <c r="NXS115" s="24"/>
      <c r="NXT115" s="24"/>
      <c r="NXU115" s="24"/>
      <c r="NXV115" s="24"/>
      <c r="NXW115" s="24"/>
      <c r="NXX115" s="24"/>
      <c r="NXY115" s="24"/>
      <c r="NXZ115" s="24"/>
      <c r="NYA115" s="24"/>
      <c r="NYB115" s="24"/>
      <c r="NYC115" s="24"/>
      <c r="NYD115" s="24"/>
      <c r="NYE115" s="24"/>
      <c r="NYF115" s="24"/>
      <c r="NYG115" s="24"/>
      <c r="NYH115" s="24"/>
      <c r="NYI115" s="24"/>
      <c r="NYJ115" s="24"/>
      <c r="NYK115" s="24"/>
      <c r="NYL115" s="24"/>
      <c r="NYM115" s="24"/>
      <c r="NYN115" s="24"/>
      <c r="NYO115" s="24"/>
      <c r="NYP115" s="24"/>
      <c r="NYQ115" s="24"/>
      <c r="NYR115" s="24"/>
      <c r="NYS115" s="24"/>
      <c r="NYT115" s="24"/>
      <c r="NYU115" s="24"/>
      <c r="NYV115" s="24"/>
      <c r="NYW115" s="24"/>
      <c r="NYX115" s="24"/>
      <c r="NYY115" s="24"/>
      <c r="NYZ115" s="24"/>
      <c r="NZA115" s="24"/>
      <c r="NZB115" s="24"/>
      <c r="NZC115" s="24"/>
      <c r="NZD115" s="24"/>
      <c r="NZE115" s="24"/>
      <c r="NZF115" s="24"/>
      <c r="NZG115" s="24"/>
      <c r="NZH115" s="24"/>
      <c r="NZI115" s="24"/>
      <c r="NZJ115" s="24"/>
      <c r="NZK115" s="24"/>
      <c r="NZL115" s="24"/>
      <c r="NZM115" s="24"/>
      <c r="NZN115" s="24"/>
      <c r="NZO115" s="24"/>
      <c r="NZP115" s="24"/>
      <c r="NZQ115" s="24"/>
      <c r="NZR115" s="24"/>
      <c r="NZS115" s="24"/>
      <c r="NZT115" s="24"/>
      <c r="NZU115" s="24"/>
      <c r="NZV115" s="24"/>
      <c r="NZW115" s="24"/>
      <c r="NZX115" s="24"/>
      <c r="NZY115" s="24"/>
      <c r="NZZ115" s="24"/>
      <c r="OAA115" s="24"/>
      <c r="OAB115" s="24"/>
      <c r="OAC115" s="24"/>
      <c r="OAD115" s="24"/>
      <c r="OAE115" s="24"/>
      <c r="OAF115" s="24"/>
      <c r="OAG115" s="24"/>
      <c r="OAH115" s="24"/>
      <c r="OAI115" s="24"/>
      <c r="OAJ115" s="24"/>
      <c r="OAK115" s="24"/>
      <c r="OAL115" s="24"/>
      <c r="OAM115" s="24"/>
      <c r="OAN115" s="24"/>
      <c r="OAO115" s="24"/>
      <c r="OAP115" s="24"/>
      <c r="OAQ115" s="24"/>
      <c r="OAR115" s="24"/>
      <c r="OAS115" s="24"/>
      <c r="OAT115" s="24"/>
      <c r="OAU115" s="24"/>
      <c r="OAV115" s="24"/>
      <c r="OAW115" s="24"/>
      <c r="OAX115" s="24"/>
      <c r="OAY115" s="24"/>
      <c r="OAZ115" s="24"/>
      <c r="OBA115" s="24"/>
      <c r="OBB115" s="24"/>
      <c r="OBC115" s="24"/>
      <c r="OBD115" s="24"/>
      <c r="OBE115" s="24"/>
      <c r="OBF115" s="24"/>
      <c r="OBG115" s="24"/>
      <c r="OBH115" s="24"/>
      <c r="OBI115" s="24"/>
      <c r="OBJ115" s="24"/>
      <c r="OBK115" s="24"/>
      <c r="OBL115" s="24"/>
      <c r="OBM115" s="24"/>
      <c r="OBN115" s="24"/>
      <c r="OBO115" s="24"/>
      <c r="OBP115" s="24"/>
      <c r="OBQ115" s="24"/>
      <c r="OBR115" s="24"/>
      <c r="OBS115" s="24"/>
      <c r="OBT115" s="24"/>
      <c r="OBU115" s="24"/>
      <c r="OBV115" s="24"/>
      <c r="OBW115" s="24"/>
      <c r="OBX115" s="24"/>
      <c r="OBY115" s="24"/>
      <c r="OBZ115" s="24"/>
      <c r="OCA115" s="24"/>
      <c r="OCB115" s="24"/>
      <c r="OCC115" s="24"/>
      <c r="OCD115" s="24"/>
      <c r="OCE115" s="24"/>
      <c r="OCF115" s="24"/>
      <c r="OCG115" s="24"/>
      <c r="OCH115" s="24"/>
      <c r="OCI115" s="24"/>
      <c r="OCJ115" s="24"/>
      <c r="OCK115" s="24"/>
      <c r="OCL115" s="24"/>
      <c r="OCM115" s="24"/>
      <c r="OCN115" s="24"/>
      <c r="OCO115" s="24"/>
      <c r="OCP115" s="24"/>
      <c r="OCQ115" s="24"/>
      <c r="OCR115" s="24"/>
      <c r="OCS115" s="24"/>
      <c r="OCT115" s="24"/>
      <c r="OCU115" s="24"/>
      <c r="OCV115" s="24"/>
      <c r="OCW115" s="24"/>
      <c r="OCX115" s="24"/>
      <c r="OCY115" s="24"/>
      <c r="OCZ115" s="24"/>
      <c r="ODA115" s="24"/>
      <c r="ODB115" s="24"/>
      <c r="ODC115" s="24"/>
      <c r="ODD115" s="24"/>
      <c r="ODE115" s="24"/>
      <c r="ODF115" s="24"/>
      <c r="ODG115" s="24"/>
      <c r="ODH115" s="24"/>
      <c r="ODI115" s="24"/>
      <c r="ODJ115" s="24"/>
      <c r="ODK115" s="24"/>
      <c r="ODL115" s="24"/>
      <c r="ODM115" s="24"/>
      <c r="ODN115" s="24"/>
      <c r="ODO115" s="24"/>
      <c r="ODP115" s="24"/>
      <c r="ODQ115" s="24"/>
      <c r="ODR115" s="24"/>
      <c r="ODS115" s="24"/>
      <c r="ODT115" s="24"/>
      <c r="ODU115" s="24"/>
      <c r="ODV115" s="24"/>
      <c r="ODW115" s="24"/>
      <c r="ODX115" s="24"/>
      <c r="ODY115" s="24"/>
      <c r="ODZ115" s="24"/>
      <c r="OEA115" s="24"/>
      <c r="OEB115" s="24"/>
      <c r="OEC115" s="24"/>
      <c r="OED115" s="24"/>
      <c r="OEE115" s="24"/>
      <c r="OEF115" s="24"/>
      <c r="OEG115" s="24"/>
      <c r="OEH115" s="24"/>
      <c r="OEI115" s="24"/>
      <c r="OEJ115" s="24"/>
      <c r="OEK115" s="24"/>
      <c r="OEL115" s="24"/>
      <c r="OEM115" s="24"/>
      <c r="OEN115" s="24"/>
      <c r="OEO115" s="24"/>
      <c r="OEP115" s="24"/>
      <c r="OEQ115" s="24"/>
      <c r="OER115" s="24"/>
      <c r="OES115" s="24"/>
      <c r="OET115" s="24"/>
      <c r="OEU115" s="24"/>
      <c r="OEV115" s="24"/>
      <c r="OEW115" s="24"/>
      <c r="OEX115" s="24"/>
      <c r="OEY115" s="24"/>
      <c r="OEZ115" s="24"/>
      <c r="OFA115" s="24"/>
      <c r="OFB115" s="24"/>
      <c r="OFC115" s="24"/>
      <c r="OFD115" s="24"/>
      <c r="OFE115" s="24"/>
      <c r="OFF115" s="24"/>
      <c r="OFG115" s="24"/>
      <c r="OFH115" s="24"/>
      <c r="OFI115" s="24"/>
      <c r="OFJ115" s="24"/>
      <c r="OFK115" s="24"/>
      <c r="OFL115" s="24"/>
      <c r="OFM115" s="24"/>
      <c r="OFN115" s="24"/>
      <c r="OFO115" s="24"/>
      <c r="OFP115" s="24"/>
      <c r="OFQ115" s="24"/>
      <c r="OFR115" s="24"/>
      <c r="OFS115" s="24"/>
      <c r="OFT115" s="24"/>
      <c r="OFU115" s="24"/>
      <c r="OFV115" s="24"/>
      <c r="OFW115" s="24"/>
      <c r="OFX115" s="24"/>
      <c r="OFY115" s="24"/>
      <c r="OFZ115" s="24"/>
      <c r="OGA115" s="24"/>
      <c r="OGB115" s="24"/>
      <c r="OGC115" s="24"/>
      <c r="OGD115" s="24"/>
      <c r="OGE115" s="24"/>
      <c r="OGF115" s="24"/>
      <c r="OGG115" s="24"/>
      <c r="OGH115" s="24"/>
      <c r="OGI115" s="24"/>
      <c r="OGJ115" s="24"/>
      <c r="OGK115" s="24"/>
      <c r="OGL115" s="24"/>
      <c r="OGM115" s="24"/>
      <c r="OGN115" s="24"/>
      <c r="OGO115" s="24"/>
      <c r="OGP115" s="24"/>
      <c r="OGQ115" s="24"/>
      <c r="OGR115" s="24"/>
      <c r="OGS115" s="24"/>
      <c r="OGT115" s="24"/>
      <c r="OGU115" s="24"/>
      <c r="OGV115" s="24"/>
      <c r="OGW115" s="24"/>
      <c r="OGX115" s="24"/>
      <c r="OGY115" s="24"/>
      <c r="OGZ115" s="24"/>
      <c r="OHA115" s="24"/>
      <c r="OHB115" s="24"/>
      <c r="OHC115" s="24"/>
      <c r="OHD115" s="24"/>
      <c r="OHE115" s="24"/>
      <c r="OHF115" s="24"/>
      <c r="OHG115" s="24"/>
      <c r="OHH115" s="24"/>
      <c r="OHI115" s="24"/>
      <c r="OHJ115" s="24"/>
      <c r="OHK115" s="24"/>
      <c r="OHL115" s="24"/>
      <c r="OHM115" s="24"/>
      <c r="OHN115" s="24"/>
      <c r="OHO115" s="24"/>
      <c r="OHP115" s="24"/>
      <c r="OHQ115" s="24"/>
      <c r="OHR115" s="24"/>
      <c r="OHS115" s="24"/>
      <c r="OHT115" s="24"/>
      <c r="OHU115" s="24"/>
      <c r="OHV115" s="24"/>
      <c r="OHW115" s="24"/>
      <c r="OHX115" s="24"/>
      <c r="OHY115" s="24"/>
      <c r="OHZ115" s="24"/>
      <c r="OIA115" s="24"/>
      <c r="OIB115" s="24"/>
      <c r="OIC115" s="24"/>
      <c r="OID115" s="24"/>
      <c r="OIE115" s="24"/>
      <c r="OIF115" s="24"/>
      <c r="OIG115" s="24"/>
      <c r="OIH115" s="24"/>
      <c r="OII115" s="24"/>
      <c r="OIJ115" s="24"/>
      <c r="OIK115" s="24"/>
      <c r="OIL115" s="24"/>
      <c r="OIM115" s="24"/>
      <c r="OIN115" s="24"/>
      <c r="OIO115" s="24"/>
      <c r="OIP115" s="24"/>
      <c r="OIQ115" s="24"/>
      <c r="OIR115" s="24"/>
      <c r="OIS115" s="24"/>
      <c r="OIT115" s="24"/>
      <c r="OIU115" s="24"/>
      <c r="OIV115" s="24"/>
      <c r="OIW115" s="24"/>
      <c r="OIX115" s="24"/>
      <c r="OIY115" s="24"/>
      <c r="OIZ115" s="24"/>
      <c r="OJA115" s="24"/>
      <c r="OJB115" s="24"/>
      <c r="OJC115" s="24"/>
      <c r="OJD115" s="24"/>
      <c r="OJE115" s="24"/>
      <c r="OJF115" s="24"/>
      <c r="OJG115" s="24"/>
      <c r="OJH115" s="24"/>
      <c r="OJI115" s="24"/>
      <c r="OJJ115" s="24"/>
      <c r="OJK115" s="24"/>
      <c r="OJL115" s="24"/>
      <c r="OJM115" s="24"/>
      <c r="OJN115" s="24"/>
      <c r="OJO115" s="24"/>
      <c r="OJP115" s="24"/>
      <c r="OJQ115" s="24"/>
      <c r="OJR115" s="24"/>
      <c r="OJS115" s="24"/>
      <c r="OJT115" s="24"/>
      <c r="OJU115" s="24"/>
      <c r="OJV115" s="24"/>
      <c r="OJW115" s="24"/>
      <c r="OJX115" s="24"/>
      <c r="OJY115" s="24"/>
      <c r="OJZ115" s="24"/>
      <c r="OKA115" s="24"/>
      <c r="OKB115" s="24"/>
      <c r="OKC115" s="24"/>
      <c r="OKD115" s="24"/>
      <c r="OKE115" s="24"/>
      <c r="OKF115" s="24"/>
      <c r="OKG115" s="24"/>
      <c r="OKH115" s="24"/>
      <c r="OKI115" s="24"/>
      <c r="OKJ115" s="24"/>
      <c r="OKK115" s="24"/>
      <c r="OKL115" s="24"/>
      <c r="OKM115" s="24"/>
      <c r="OKN115" s="24"/>
      <c r="OKO115" s="24"/>
      <c r="OKP115" s="24"/>
      <c r="OKQ115" s="24"/>
      <c r="OKR115" s="24"/>
      <c r="OKS115" s="24"/>
      <c r="OKT115" s="24"/>
      <c r="OKU115" s="24"/>
      <c r="OKV115" s="24"/>
      <c r="OKW115" s="24"/>
      <c r="OKX115" s="24"/>
      <c r="OKY115" s="24"/>
      <c r="OKZ115" s="24"/>
      <c r="OLA115" s="24"/>
      <c r="OLB115" s="24"/>
      <c r="OLC115" s="24"/>
      <c r="OLD115" s="24"/>
      <c r="OLE115" s="24"/>
      <c r="OLF115" s="24"/>
      <c r="OLG115" s="24"/>
      <c r="OLH115" s="24"/>
      <c r="OLI115" s="24"/>
      <c r="OLJ115" s="24"/>
      <c r="OLK115" s="24"/>
      <c r="OLL115" s="24"/>
      <c r="OLM115" s="24"/>
      <c r="OLN115" s="24"/>
      <c r="OLO115" s="24"/>
      <c r="OLP115" s="24"/>
      <c r="OLQ115" s="24"/>
      <c r="OLR115" s="24"/>
      <c r="OLS115" s="24"/>
      <c r="OLT115" s="24"/>
      <c r="OLU115" s="24"/>
      <c r="OLV115" s="24"/>
      <c r="OLW115" s="24"/>
      <c r="OLX115" s="24"/>
      <c r="OLY115" s="24"/>
      <c r="OLZ115" s="24"/>
      <c r="OMA115" s="24"/>
      <c r="OMB115" s="24"/>
      <c r="OMC115" s="24"/>
      <c r="OMD115" s="24"/>
      <c r="OME115" s="24"/>
      <c r="OMF115" s="24"/>
      <c r="OMG115" s="24"/>
      <c r="OMH115" s="24"/>
      <c r="OMI115" s="24"/>
      <c r="OMJ115" s="24"/>
      <c r="OMK115" s="24"/>
      <c r="OML115" s="24"/>
      <c r="OMM115" s="24"/>
      <c r="OMN115" s="24"/>
      <c r="OMO115" s="24"/>
      <c r="OMP115" s="24"/>
      <c r="OMQ115" s="24"/>
      <c r="OMR115" s="24"/>
      <c r="OMS115" s="24"/>
      <c r="OMT115" s="24"/>
      <c r="OMU115" s="24"/>
      <c r="OMV115" s="24"/>
      <c r="OMW115" s="24"/>
      <c r="OMX115" s="24"/>
      <c r="OMY115" s="24"/>
      <c r="OMZ115" s="24"/>
      <c r="ONA115" s="24"/>
      <c r="ONB115" s="24"/>
      <c r="ONC115" s="24"/>
      <c r="OND115" s="24"/>
      <c r="ONE115" s="24"/>
      <c r="ONF115" s="24"/>
      <c r="ONG115" s="24"/>
      <c r="ONH115" s="24"/>
      <c r="ONI115" s="24"/>
      <c r="ONJ115" s="24"/>
      <c r="ONK115" s="24"/>
      <c r="ONL115" s="24"/>
      <c r="ONM115" s="24"/>
      <c r="ONN115" s="24"/>
      <c r="ONO115" s="24"/>
      <c r="ONP115" s="24"/>
      <c r="ONQ115" s="24"/>
      <c r="ONR115" s="24"/>
      <c r="ONS115" s="24"/>
      <c r="ONT115" s="24"/>
      <c r="ONU115" s="24"/>
      <c r="ONV115" s="24"/>
      <c r="ONW115" s="24"/>
      <c r="ONX115" s="24"/>
      <c r="ONY115" s="24"/>
      <c r="ONZ115" s="24"/>
      <c r="OOA115" s="24"/>
      <c r="OOB115" s="24"/>
      <c r="OOC115" s="24"/>
      <c r="OOD115" s="24"/>
      <c r="OOE115" s="24"/>
      <c r="OOF115" s="24"/>
      <c r="OOG115" s="24"/>
      <c r="OOH115" s="24"/>
      <c r="OOI115" s="24"/>
      <c r="OOJ115" s="24"/>
      <c r="OOK115" s="24"/>
      <c r="OOL115" s="24"/>
      <c r="OOM115" s="24"/>
      <c r="OON115" s="24"/>
      <c r="OOO115" s="24"/>
      <c r="OOP115" s="24"/>
      <c r="OOQ115" s="24"/>
      <c r="OOR115" s="24"/>
      <c r="OOS115" s="24"/>
      <c r="OOT115" s="24"/>
      <c r="OOU115" s="24"/>
      <c r="OOV115" s="24"/>
      <c r="OOW115" s="24"/>
      <c r="OOX115" s="24"/>
      <c r="OOY115" s="24"/>
      <c r="OOZ115" s="24"/>
      <c r="OPA115" s="24"/>
      <c r="OPB115" s="24"/>
      <c r="OPC115" s="24"/>
      <c r="OPD115" s="24"/>
      <c r="OPE115" s="24"/>
      <c r="OPF115" s="24"/>
      <c r="OPG115" s="24"/>
      <c r="OPH115" s="24"/>
      <c r="OPI115" s="24"/>
      <c r="OPJ115" s="24"/>
      <c r="OPK115" s="24"/>
      <c r="OPL115" s="24"/>
      <c r="OPM115" s="24"/>
      <c r="OPN115" s="24"/>
      <c r="OPO115" s="24"/>
      <c r="OPP115" s="24"/>
      <c r="OPQ115" s="24"/>
      <c r="OPR115" s="24"/>
      <c r="OPS115" s="24"/>
      <c r="OPT115" s="24"/>
      <c r="OPU115" s="24"/>
      <c r="OPV115" s="24"/>
      <c r="OPW115" s="24"/>
      <c r="OPX115" s="24"/>
      <c r="OPY115" s="24"/>
      <c r="OPZ115" s="24"/>
      <c r="OQA115" s="24"/>
      <c r="OQB115" s="24"/>
      <c r="OQC115" s="24"/>
      <c r="OQD115" s="24"/>
      <c r="OQE115" s="24"/>
      <c r="OQF115" s="24"/>
      <c r="OQG115" s="24"/>
      <c r="OQH115" s="24"/>
      <c r="OQI115" s="24"/>
      <c r="OQJ115" s="24"/>
      <c r="OQK115" s="24"/>
      <c r="OQL115" s="24"/>
      <c r="OQM115" s="24"/>
      <c r="OQN115" s="24"/>
      <c r="OQO115" s="24"/>
      <c r="OQP115" s="24"/>
      <c r="OQQ115" s="24"/>
      <c r="OQR115" s="24"/>
      <c r="OQS115" s="24"/>
      <c r="OQT115" s="24"/>
      <c r="OQU115" s="24"/>
      <c r="OQV115" s="24"/>
      <c r="OQW115" s="24"/>
      <c r="OQX115" s="24"/>
      <c r="OQY115" s="24"/>
      <c r="OQZ115" s="24"/>
      <c r="ORA115" s="24"/>
      <c r="ORB115" s="24"/>
      <c r="ORC115" s="24"/>
      <c r="ORD115" s="24"/>
      <c r="ORE115" s="24"/>
      <c r="ORF115" s="24"/>
      <c r="ORG115" s="24"/>
      <c r="ORH115" s="24"/>
      <c r="ORI115" s="24"/>
      <c r="ORJ115" s="24"/>
      <c r="ORK115" s="24"/>
      <c r="ORL115" s="24"/>
      <c r="ORM115" s="24"/>
      <c r="ORN115" s="24"/>
      <c r="ORO115" s="24"/>
      <c r="ORP115" s="24"/>
      <c r="ORQ115" s="24"/>
      <c r="ORR115" s="24"/>
      <c r="ORS115" s="24"/>
      <c r="ORT115" s="24"/>
      <c r="ORU115" s="24"/>
      <c r="ORV115" s="24"/>
      <c r="ORW115" s="24"/>
      <c r="ORX115" s="24"/>
      <c r="ORY115" s="24"/>
      <c r="ORZ115" s="24"/>
      <c r="OSA115" s="24"/>
      <c r="OSB115" s="24"/>
      <c r="OSC115" s="24"/>
      <c r="OSD115" s="24"/>
      <c r="OSE115" s="24"/>
      <c r="OSF115" s="24"/>
      <c r="OSG115" s="24"/>
      <c r="OSH115" s="24"/>
      <c r="OSI115" s="24"/>
      <c r="OSJ115" s="24"/>
      <c r="OSK115" s="24"/>
      <c r="OSL115" s="24"/>
      <c r="OSM115" s="24"/>
      <c r="OSN115" s="24"/>
      <c r="OSO115" s="24"/>
      <c r="OSP115" s="24"/>
      <c r="OSQ115" s="24"/>
      <c r="OSR115" s="24"/>
      <c r="OSS115" s="24"/>
      <c r="OST115" s="24"/>
      <c r="OSU115" s="24"/>
      <c r="OSV115" s="24"/>
      <c r="OSW115" s="24"/>
      <c r="OSX115" s="24"/>
      <c r="OSY115" s="24"/>
      <c r="OSZ115" s="24"/>
      <c r="OTA115" s="24"/>
      <c r="OTB115" s="24"/>
      <c r="OTC115" s="24"/>
      <c r="OTD115" s="24"/>
      <c r="OTE115" s="24"/>
      <c r="OTF115" s="24"/>
      <c r="OTG115" s="24"/>
      <c r="OTH115" s="24"/>
      <c r="OTI115" s="24"/>
      <c r="OTJ115" s="24"/>
      <c r="OTK115" s="24"/>
      <c r="OTL115" s="24"/>
      <c r="OTM115" s="24"/>
      <c r="OTN115" s="24"/>
      <c r="OTO115" s="24"/>
      <c r="OTP115" s="24"/>
      <c r="OTQ115" s="24"/>
      <c r="OTR115" s="24"/>
      <c r="OTS115" s="24"/>
      <c r="OTT115" s="24"/>
      <c r="OTU115" s="24"/>
      <c r="OTV115" s="24"/>
      <c r="OTW115" s="24"/>
      <c r="OTX115" s="24"/>
      <c r="OTY115" s="24"/>
      <c r="OTZ115" s="24"/>
      <c r="OUA115" s="24"/>
      <c r="OUB115" s="24"/>
      <c r="OUC115" s="24"/>
      <c r="OUD115" s="24"/>
      <c r="OUE115" s="24"/>
      <c r="OUF115" s="24"/>
      <c r="OUG115" s="24"/>
      <c r="OUH115" s="24"/>
      <c r="OUI115" s="24"/>
      <c r="OUJ115" s="24"/>
      <c r="OUK115" s="24"/>
      <c r="OUL115" s="24"/>
      <c r="OUM115" s="24"/>
      <c r="OUN115" s="24"/>
      <c r="OUO115" s="24"/>
      <c r="OUP115" s="24"/>
      <c r="OUQ115" s="24"/>
      <c r="OUR115" s="24"/>
      <c r="OUS115" s="24"/>
      <c r="OUT115" s="24"/>
      <c r="OUU115" s="24"/>
      <c r="OUV115" s="24"/>
      <c r="OUW115" s="24"/>
      <c r="OUX115" s="24"/>
      <c r="OUY115" s="24"/>
      <c r="OUZ115" s="24"/>
      <c r="OVA115" s="24"/>
      <c r="OVB115" s="24"/>
      <c r="OVC115" s="24"/>
      <c r="OVD115" s="24"/>
      <c r="OVE115" s="24"/>
      <c r="OVF115" s="24"/>
      <c r="OVG115" s="24"/>
      <c r="OVH115" s="24"/>
      <c r="OVI115" s="24"/>
      <c r="OVJ115" s="24"/>
      <c r="OVK115" s="24"/>
      <c r="OVL115" s="24"/>
      <c r="OVM115" s="24"/>
      <c r="OVN115" s="24"/>
      <c r="OVO115" s="24"/>
      <c r="OVP115" s="24"/>
      <c r="OVQ115" s="24"/>
      <c r="OVR115" s="24"/>
      <c r="OVS115" s="24"/>
      <c r="OVT115" s="24"/>
      <c r="OVU115" s="24"/>
      <c r="OVV115" s="24"/>
      <c r="OVW115" s="24"/>
      <c r="OVX115" s="24"/>
      <c r="OVY115" s="24"/>
      <c r="OVZ115" s="24"/>
      <c r="OWA115" s="24"/>
      <c r="OWB115" s="24"/>
      <c r="OWC115" s="24"/>
      <c r="OWD115" s="24"/>
      <c r="OWE115" s="24"/>
      <c r="OWF115" s="24"/>
      <c r="OWG115" s="24"/>
      <c r="OWH115" s="24"/>
      <c r="OWI115" s="24"/>
      <c r="OWJ115" s="24"/>
      <c r="OWK115" s="24"/>
      <c r="OWL115" s="24"/>
      <c r="OWM115" s="24"/>
      <c r="OWN115" s="24"/>
      <c r="OWO115" s="24"/>
      <c r="OWP115" s="24"/>
      <c r="OWQ115" s="24"/>
      <c r="OWR115" s="24"/>
      <c r="OWS115" s="24"/>
      <c r="OWT115" s="24"/>
      <c r="OWU115" s="24"/>
      <c r="OWV115" s="24"/>
      <c r="OWW115" s="24"/>
      <c r="OWX115" s="24"/>
      <c r="OWY115" s="24"/>
      <c r="OWZ115" s="24"/>
      <c r="OXA115" s="24"/>
      <c r="OXB115" s="24"/>
      <c r="OXC115" s="24"/>
      <c r="OXD115" s="24"/>
      <c r="OXE115" s="24"/>
      <c r="OXF115" s="24"/>
      <c r="OXG115" s="24"/>
      <c r="OXH115" s="24"/>
      <c r="OXI115" s="24"/>
      <c r="OXJ115" s="24"/>
      <c r="OXK115" s="24"/>
      <c r="OXL115" s="24"/>
      <c r="OXM115" s="24"/>
      <c r="OXN115" s="24"/>
      <c r="OXO115" s="24"/>
      <c r="OXP115" s="24"/>
      <c r="OXQ115" s="24"/>
      <c r="OXR115" s="24"/>
      <c r="OXS115" s="24"/>
      <c r="OXT115" s="24"/>
      <c r="OXU115" s="24"/>
      <c r="OXV115" s="24"/>
      <c r="OXW115" s="24"/>
      <c r="OXX115" s="24"/>
      <c r="OXY115" s="24"/>
      <c r="OXZ115" s="24"/>
      <c r="OYA115" s="24"/>
      <c r="OYB115" s="24"/>
      <c r="OYC115" s="24"/>
      <c r="OYD115" s="24"/>
      <c r="OYE115" s="24"/>
      <c r="OYF115" s="24"/>
      <c r="OYG115" s="24"/>
      <c r="OYH115" s="24"/>
      <c r="OYI115" s="24"/>
      <c r="OYJ115" s="24"/>
      <c r="OYK115" s="24"/>
      <c r="OYL115" s="24"/>
      <c r="OYM115" s="24"/>
      <c r="OYN115" s="24"/>
      <c r="OYO115" s="24"/>
      <c r="OYP115" s="24"/>
      <c r="OYQ115" s="24"/>
      <c r="OYR115" s="24"/>
      <c r="OYS115" s="24"/>
      <c r="OYT115" s="24"/>
      <c r="OYU115" s="24"/>
      <c r="OYV115" s="24"/>
      <c r="OYW115" s="24"/>
      <c r="OYX115" s="24"/>
      <c r="OYY115" s="24"/>
      <c r="OYZ115" s="24"/>
      <c r="OZA115" s="24"/>
      <c r="OZB115" s="24"/>
      <c r="OZC115" s="24"/>
      <c r="OZD115" s="24"/>
      <c r="OZE115" s="24"/>
      <c r="OZF115" s="24"/>
      <c r="OZG115" s="24"/>
      <c r="OZH115" s="24"/>
      <c r="OZI115" s="24"/>
      <c r="OZJ115" s="24"/>
      <c r="OZK115" s="24"/>
      <c r="OZL115" s="24"/>
      <c r="OZM115" s="24"/>
      <c r="OZN115" s="24"/>
      <c r="OZO115" s="24"/>
      <c r="OZP115" s="24"/>
      <c r="OZQ115" s="24"/>
      <c r="OZR115" s="24"/>
      <c r="OZS115" s="24"/>
      <c r="OZT115" s="24"/>
      <c r="OZU115" s="24"/>
      <c r="OZV115" s="24"/>
      <c r="OZW115" s="24"/>
      <c r="OZX115" s="24"/>
      <c r="OZY115" s="24"/>
      <c r="OZZ115" s="24"/>
      <c r="PAA115" s="24"/>
      <c r="PAB115" s="24"/>
      <c r="PAC115" s="24"/>
      <c r="PAD115" s="24"/>
      <c r="PAE115" s="24"/>
      <c r="PAF115" s="24"/>
      <c r="PAG115" s="24"/>
      <c r="PAH115" s="24"/>
      <c r="PAI115" s="24"/>
      <c r="PAJ115" s="24"/>
      <c r="PAK115" s="24"/>
      <c r="PAL115" s="24"/>
      <c r="PAM115" s="24"/>
      <c r="PAN115" s="24"/>
      <c r="PAO115" s="24"/>
      <c r="PAP115" s="24"/>
      <c r="PAQ115" s="24"/>
      <c r="PAR115" s="24"/>
      <c r="PAS115" s="24"/>
      <c r="PAT115" s="24"/>
      <c r="PAU115" s="24"/>
      <c r="PAV115" s="24"/>
      <c r="PAW115" s="24"/>
      <c r="PAX115" s="24"/>
      <c r="PAY115" s="24"/>
      <c r="PAZ115" s="24"/>
      <c r="PBA115" s="24"/>
      <c r="PBB115" s="24"/>
      <c r="PBC115" s="24"/>
      <c r="PBD115" s="24"/>
      <c r="PBE115" s="24"/>
      <c r="PBF115" s="24"/>
      <c r="PBG115" s="24"/>
      <c r="PBH115" s="24"/>
      <c r="PBI115" s="24"/>
      <c r="PBJ115" s="24"/>
      <c r="PBK115" s="24"/>
      <c r="PBL115" s="24"/>
      <c r="PBM115" s="24"/>
      <c r="PBN115" s="24"/>
      <c r="PBO115" s="24"/>
      <c r="PBP115" s="24"/>
      <c r="PBQ115" s="24"/>
      <c r="PBR115" s="24"/>
      <c r="PBS115" s="24"/>
      <c r="PBT115" s="24"/>
      <c r="PBU115" s="24"/>
      <c r="PBV115" s="24"/>
      <c r="PBW115" s="24"/>
      <c r="PBX115" s="24"/>
      <c r="PBY115" s="24"/>
      <c r="PBZ115" s="24"/>
      <c r="PCA115" s="24"/>
      <c r="PCB115" s="24"/>
      <c r="PCC115" s="24"/>
      <c r="PCD115" s="24"/>
      <c r="PCE115" s="24"/>
      <c r="PCF115" s="24"/>
      <c r="PCG115" s="24"/>
      <c r="PCH115" s="24"/>
      <c r="PCI115" s="24"/>
      <c r="PCJ115" s="24"/>
      <c r="PCK115" s="24"/>
      <c r="PCL115" s="24"/>
      <c r="PCM115" s="24"/>
      <c r="PCN115" s="24"/>
      <c r="PCO115" s="24"/>
      <c r="PCP115" s="24"/>
      <c r="PCQ115" s="24"/>
      <c r="PCR115" s="24"/>
      <c r="PCS115" s="24"/>
      <c r="PCT115" s="24"/>
      <c r="PCU115" s="24"/>
      <c r="PCV115" s="24"/>
      <c r="PCW115" s="24"/>
      <c r="PCX115" s="24"/>
      <c r="PCY115" s="24"/>
      <c r="PCZ115" s="24"/>
      <c r="PDA115" s="24"/>
      <c r="PDB115" s="24"/>
      <c r="PDC115" s="24"/>
      <c r="PDD115" s="24"/>
      <c r="PDE115" s="24"/>
      <c r="PDF115" s="24"/>
      <c r="PDG115" s="24"/>
      <c r="PDH115" s="24"/>
      <c r="PDI115" s="24"/>
      <c r="PDJ115" s="24"/>
      <c r="PDK115" s="24"/>
      <c r="PDL115" s="24"/>
      <c r="PDM115" s="24"/>
      <c r="PDN115" s="24"/>
      <c r="PDO115" s="24"/>
      <c r="PDP115" s="24"/>
      <c r="PDQ115" s="24"/>
      <c r="PDR115" s="24"/>
      <c r="PDS115" s="24"/>
      <c r="PDT115" s="24"/>
      <c r="PDU115" s="24"/>
      <c r="PDV115" s="24"/>
      <c r="PDW115" s="24"/>
      <c r="PDX115" s="24"/>
      <c r="PDY115" s="24"/>
      <c r="PDZ115" s="24"/>
      <c r="PEA115" s="24"/>
      <c r="PEB115" s="24"/>
      <c r="PEC115" s="24"/>
      <c r="PED115" s="24"/>
      <c r="PEE115" s="24"/>
      <c r="PEF115" s="24"/>
      <c r="PEG115" s="24"/>
      <c r="PEH115" s="24"/>
      <c r="PEI115" s="24"/>
      <c r="PEJ115" s="24"/>
      <c r="PEK115" s="24"/>
      <c r="PEL115" s="24"/>
      <c r="PEM115" s="24"/>
      <c r="PEN115" s="24"/>
      <c r="PEO115" s="24"/>
      <c r="PEP115" s="24"/>
      <c r="PEQ115" s="24"/>
      <c r="PER115" s="24"/>
      <c r="PES115" s="24"/>
      <c r="PET115" s="24"/>
      <c r="PEU115" s="24"/>
      <c r="PEV115" s="24"/>
      <c r="PEW115" s="24"/>
      <c r="PEX115" s="24"/>
      <c r="PEY115" s="24"/>
      <c r="PEZ115" s="24"/>
      <c r="PFA115" s="24"/>
      <c r="PFB115" s="24"/>
      <c r="PFC115" s="24"/>
      <c r="PFD115" s="24"/>
      <c r="PFE115" s="24"/>
      <c r="PFF115" s="24"/>
      <c r="PFG115" s="24"/>
      <c r="PFH115" s="24"/>
      <c r="PFI115" s="24"/>
      <c r="PFJ115" s="24"/>
      <c r="PFK115" s="24"/>
      <c r="PFL115" s="24"/>
      <c r="PFM115" s="24"/>
      <c r="PFN115" s="24"/>
      <c r="PFO115" s="24"/>
      <c r="PFP115" s="24"/>
      <c r="PFQ115" s="24"/>
      <c r="PFR115" s="24"/>
      <c r="PFS115" s="24"/>
      <c r="PFT115" s="24"/>
      <c r="PFU115" s="24"/>
      <c r="PFV115" s="24"/>
      <c r="PFW115" s="24"/>
      <c r="PFX115" s="24"/>
      <c r="PFY115" s="24"/>
      <c r="PFZ115" s="24"/>
      <c r="PGA115" s="24"/>
      <c r="PGB115" s="24"/>
      <c r="PGC115" s="24"/>
      <c r="PGD115" s="24"/>
      <c r="PGE115" s="24"/>
      <c r="PGF115" s="24"/>
      <c r="PGG115" s="24"/>
      <c r="PGH115" s="24"/>
      <c r="PGI115" s="24"/>
      <c r="PGJ115" s="24"/>
      <c r="PGK115" s="24"/>
      <c r="PGL115" s="24"/>
      <c r="PGM115" s="24"/>
      <c r="PGN115" s="24"/>
      <c r="PGO115" s="24"/>
      <c r="PGP115" s="24"/>
      <c r="PGQ115" s="24"/>
      <c r="PGR115" s="24"/>
      <c r="PGS115" s="24"/>
      <c r="PGT115" s="24"/>
      <c r="PGU115" s="24"/>
      <c r="PGV115" s="24"/>
      <c r="PGW115" s="24"/>
      <c r="PGX115" s="24"/>
      <c r="PGY115" s="24"/>
      <c r="PGZ115" s="24"/>
      <c r="PHA115" s="24"/>
      <c r="PHB115" s="24"/>
      <c r="PHC115" s="24"/>
      <c r="PHD115" s="24"/>
      <c r="PHE115" s="24"/>
      <c r="PHF115" s="24"/>
      <c r="PHG115" s="24"/>
      <c r="PHH115" s="24"/>
      <c r="PHI115" s="24"/>
      <c r="PHJ115" s="24"/>
      <c r="PHK115" s="24"/>
      <c r="PHL115" s="24"/>
      <c r="PHM115" s="24"/>
      <c r="PHN115" s="24"/>
      <c r="PHO115" s="24"/>
      <c r="PHP115" s="24"/>
      <c r="PHQ115" s="24"/>
      <c r="PHR115" s="24"/>
      <c r="PHS115" s="24"/>
      <c r="PHT115" s="24"/>
      <c r="PHU115" s="24"/>
      <c r="PHV115" s="24"/>
      <c r="PHW115" s="24"/>
      <c r="PHX115" s="24"/>
      <c r="PHY115" s="24"/>
      <c r="PHZ115" s="24"/>
      <c r="PIA115" s="24"/>
      <c r="PIB115" s="24"/>
      <c r="PIC115" s="24"/>
      <c r="PID115" s="24"/>
      <c r="PIE115" s="24"/>
      <c r="PIF115" s="24"/>
      <c r="PIG115" s="24"/>
      <c r="PIH115" s="24"/>
      <c r="PII115" s="24"/>
      <c r="PIJ115" s="24"/>
      <c r="PIK115" s="24"/>
      <c r="PIL115" s="24"/>
      <c r="PIM115" s="24"/>
      <c r="PIN115" s="24"/>
      <c r="PIO115" s="24"/>
      <c r="PIP115" s="24"/>
      <c r="PIQ115" s="24"/>
      <c r="PIR115" s="24"/>
      <c r="PIS115" s="24"/>
      <c r="PIT115" s="24"/>
      <c r="PIU115" s="24"/>
      <c r="PIV115" s="24"/>
      <c r="PIW115" s="24"/>
      <c r="PIX115" s="24"/>
      <c r="PIY115" s="24"/>
      <c r="PIZ115" s="24"/>
      <c r="PJA115" s="24"/>
      <c r="PJB115" s="24"/>
      <c r="PJC115" s="24"/>
      <c r="PJD115" s="24"/>
      <c r="PJE115" s="24"/>
      <c r="PJF115" s="24"/>
      <c r="PJG115" s="24"/>
      <c r="PJH115" s="24"/>
      <c r="PJI115" s="24"/>
      <c r="PJJ115" s="24"/>
      <c r="PJK115" s="24"/>
      <c r="PJL115" s="24"/>
      <c r="PJM115" s="24"/>
      <c r="PJN115" s="24"/>
      <c r="PJO115" s="24"/>
      <c r="PJP115" s="24"/>
      <c r="PJQ115" s="24"/>
      <c r="PJR115" s="24"/>
      <c r="PJS115" s="24"/>
      <c r="PJT115" s="24"/>
      <c r="PJU115" s="24"/>
      <c r="PJV115" s="24"/>
      <c r="PJW115" s="24"/>
      <c r="PJX115" s="24"/>
      <c r="PJY115" s="24"/>
      <c r="PJZ115" s="24"/>
      <c r="PKA115" s="24"/>
      <c r="PKB115" s="24"/>
      <c r="PKC115" s="24"/>
      <c r="PKD115" s="24"/>
      <c r="PKE115" s="24"/>
      <c r="PKF115" s="24"/>
      <c r="PKG115" s="24"/>
      <c r="PKH115" s="24"/>
      <c r="PKI115" s="24"/>
      <c r="PKJ115" s="24"/>
      <c r="PKK115" s="24"/>
      <c r="PKL115" s="24"/>
      <c r="PKM115" s="24"/>
      <c r="PKN115" s="24"/>
      <c r="PKO115" s="24"/>
      <c r="PKP115" s="24"/>
      <c r="PKQ115" s="24"/>
      <c r="PKR115" s="24"/>
      <c r="PKS115" s="24"/>
      <c r="PKT115" s="24"/>
      <c r="PKU115" s="24"/>
      <c r="PKV115" s="24"/>
      <c r="PKW115" s="24"/>
      <c r="PKX115" s="24"/>
      <c r="PKY115" s="24"/>
      <c r="PKZ115" s="24"/>
      <c r="PLA115" s="24"/>
      <c r="PLB115" s="24"/>
      <c r="PLC115" s="24"/>
      <c r="PLD115" s="24"/>
      <c r="PLE115" s="24"/>
      <c r="PLF115" s="24"/>
      <c r="PLG115" s="24"/>
      <c r="PLH115" s="24"/>
      <c r="PLI115" s="24"/>
      <c r="PLJ115" s="24"/>
      <c r="PLK115" s="24"/>
      <c r="PLL115" s="24"/>
      <c r="PLM115" s="24"/>
      <c r="PLN115" s="24"/>
      <c r="PLO115" s="24"/>
      <c r="PLP115" s="24"/>
      <c r="PLQ115" s="24"/>
      <c r="PLR115" s="24"/>
      <c r="PLS115" s="24"/>
      <c r="PLT115" s="24"/>
      <c r="PLU115" s="24"/>
      <c r="PLV115" s="24"/>
      <c r="PLW115" s="24"/>
      <c r="PLX115" s="24"/>
      <c r="PLY115" s="24"/>
      <c r="PLZ115" s="24"/>
      <c r="PMA115" s="24"/>
      <c r="PMB115" s="24"/>
      <c r="PMC115" s="24"/>
      <c r="PMD115" s="24"/>
      <c r="PME115" s="24"/>
      <c r="PMF115" s="24"/>
      <c r="PMG115" s="24"/>
      <c r="PMH115" s="24"/>
      <c r="PMI115" s="24"/>
      <c r="PMJ115" s="24"/>
      <c r="PMK115" s="24"/>
      <c r="PML115" s="24"/>
      <c r="PMM115" s="24"/>
      <c r="PMN115" s="24"/>
      <c r="PMO115" s="24"/>
      <c r="PMP115" s="24"/>
      <c r="PMQ115" s="24"/>
      <c r="PMR115" s="24"/>
      <c r="PMS115" s="24"/>
      <c r="PMT115" s="24"/>
      <c r="PMU115" s="24"/>
      <c r="PMV115" s="24"/>
      <c r="PMW115" s="24"/>
      <c r="PMX115" s="24"/>
      <c r="PMY115" s="24"/>
      <c r="PMZ115" s="24"/>
      <c r="PNA115" s="24"/>
      <c r="PNB115" s="24"/>
      <c r="PNC115" s="24"/>
      <c r="PND115" s="24"/>
      <c r="PNE115" s="24"/>
      <c r="PNF115" s="24"/>
      <c r="PNG115" s="24"/>
      <c r="PNH115" s="24"/>
      <c r="PNI115" s="24"/>
      <c r="PNJ115" s="24"/>
      <c r="PNK115" s="24"/>
      <c r="PNL115" s="24"/>
      <c r="PNM115" s="24"/>
      <c r="PNN115" s="24"/>
      <c r="PNO115" s="24"/>
      <c r="PNP115" s="24"/>
      <c r="PNQ115" s="24"/>
      <c r="PNR115" s="24"/>
      <c r="PNS115" s="24"/>
      <c r="PNT115" s="24"/>
      <c r="PNU115" s="24"/>
      <c r="PNV115" s="24"/>
      <c r="PNW115" s="24"/>
      <c r="PNX115" s="24"/>
      <c r="PNY115" s="24"/>
      <c r="PNZ115" s="24"/>
      <c r="POA115" s="24"/>
      <c r="POB115" s="24"/>
      <c r="POC115" s="24"/>
      <c r="POD115" s="24"/>
      <c r="POE115" s="24"/>
      <c r="POF115" s="24"/>
      <c r="POG115" s="24"/>
      <c r="POH115" s="24"/>
      <c r="POI115" s="24"/>
      <c r="POJ115" s="24"/>
      <c r="POK115" s="24"/>
      <c r="POL115" s="24"/>
      <c r="POM115" s="24"/>
      <c r="PON115" s="24"/>
      <c r="POO115" s="24"/>
      <c r="POP115" s="24"/>
      <c r="POQ115" s="24"/>
      <c r="POR115" s="24"/>
      <c r="POS115" s="24"/>
      <c r="POT115" s="24"/>
      <c r="POU115" s="24"/>
      <c r="POV115" s="24"/>
      <c r="POW115" s="24"/>
      <c r="POX115" s="24"/>
      <c r="POY115" s="24"/>
      <c r="POZ115" s="24"/>
      <c r="PPA115" s="24"/>
      <c r="PPB115" s="24"/>
      <c r="PPC115" s="24"/>
      <c r="PPD115" s="24"/>
      <c r="PPE115" s="24"/>
      <c r="PPF115" s="24"/>
      <c r="PPG115" s="24"/>
      <c r="PPH115" s="24"/>
      <c r="PPI115" s="24"/>
      <c r="PPJ115" s="24"/>
      <c r="PPK115" s="24"/>
      <c r="PPL115" s="24"/>
      <c r="PPM115" s="24"/>
      <c r="PPN115" s="24"/>
      <c r="PPO115" s="24"/>
      <c r="PPP115" s="24"/>
      <c r="PPQ115" s="24"/>
      <c r="PPR115" s="24"/>
      <c r="PPS115" s="24"/>
      <c r="PPT115" s="24"/>
      <c r="PPU115" s="24"/>
      <c r="PPV115" s="24"/>
      <c r="PPW115" s="24"/>
      <c r="PPX115" s="24"/>
      <c r="PPY115" s="24"/>
      <c r="PPZ115" s="24"/>
      <c r="PQA115" s="24"/>
      <c r="PQB115" s="24"/>
      <c r="PQC115" s="24"/>
      <c r="PQD115" s="24"/>
      <c r="PQE115" s="24"/>
      <c r="PQF115" s="24"/>
      <c r="PQG115" s="24"/>
      <c r="PQH115" s="24"/>
      <c r="PQI115" s="24"/>
      <c r="PQJ115" s="24"/>
      <c r="PQK115" s="24"/>
      <c r="PQL115" s="24"/>
      <c r="PQM115" s="24"/>
      <c r="PQN115" s="24"/>
      <c r="PQO115" s="24"/>
      <c r="PQP115" s="24"/>
      <c r="PQQ115" s="24"/>
      <c r="PQR115" s="24"/>
      <c r="PQS115" s="24"/>
      <c r="PQT115" s="24"/>
      <c r="PQU115" s="24"/>
      <c r="PQV115" s="24"/>
      <c r="PQW115" s="24"/>
      <c r="PQX115" s="24"/>
      <c r="PQY115" s="24"/>
      <c r="PQZ115" s="24"/>
      <c r="PRA115" s="24"/>
      <c r="PRB115" s="24"/>
      <c r="PRC115" s="24"/>
      <c r="PRD115" s="24"/>
      <c r="PRE115" s="24"/>
      <c r="PRF115" s="24"/>
      <c r="PRG115" s="24"/>
      <c r="PRH115" s="24"/>
      <c r="PRI115" s="24"/>
      <c r="PRJ115" s="24"/>
      <c r="PRK115" s="24"/>
      <c r="PRL115" s="24"/>
      <c r="PRM115" s="24"/>
      <c r="PRN115" s="24"/>
      <c r="PRO115" s="24"/>
      <c r="PRP115" s="24"/>
      <c r="PRQ115" s="24"/>
      <c r="PRR115" s="24"/>
      <c r="PRS115" s="24"/>
      <c r="PRT115" s="24"/>
      <c r="PRU115" s="24"/>
      <c r="PRV115" s="24"/>
      <c r="PRW115" s="24"/>
      <c r="PRX115" s="24"/>
      <c r="PRY115" s="24"/>
      <c r="PRZ115" s="24"/>
      <c r="PSA115" s="24"/>
      <c r="PSB115" s="24"/>
      <c r="PSC115" s="24"/>
      <c r="PSD115" s="24"/>
      <c r="PSE115" s="24"/>
      <c r="PSF115" s="24"/>
      <c r="PSG115" s="24"/>
      <c r="PSH115" s="24"/>
      <c r="PSI115" s="24"/>
      <c r="PSJ115" s="24"/>
      <c r="PSK115" s="24"/>
      <c r="PSL115" s="24"/>
      <c r="PSM115" s="24"/>
      <c r="PSN115" s="24"/>
      <c r="PSO115" s="24"/>
      <c r="PSP115" s="24"/>
      <c r="PSQ115" s="24"/>
      <c r="PSR115" s="24"/>
      <c r="PSS115" s="24"/>
      <c r="PST115" s="24"/>
      <c r="PSU115" s="24"/>
      <c r="PSV115" s="24"/>
      <c r="PSW115" s="24"/>
      <c r="PSX115" s="24"/>
      <c r="PSY115" s="24"/>
      <c r="PSZ115" s="24"/>
      <c r="PTA115" s="24"/>
      <c r="PTB115" s="24"/>
      <c r="PTC115" s="24"/>
      <c r="PTD115" s="24"/>
      <c r="PTE115" s="24"/>
      <c r="PTF115" s="24"/>
      <c r="PTG115" s="24"/>
      <c r="PTH115" s="24"/>
      <c r="PTI115" s="24"/>
      <c r="PTJ115" s="24"/>
      <c r="PTK115" s="24"/>
      <c r="PTL115" s="24"/>
      <c r="PTM115" s="24"/>
      <c r="PTN115" s="24"/>
      <c r="PTO115" s="24"/>
      <c r="PTP115" s="24"/>
      <c r="PTQ115" s="24"/>
      <c r="PTR115" s="24"/>
      <c r="PTS115" s="24"/>
      <c r="PTT115" s="24"/>
      <c r="PTU115" s="24"/>
      <c r="PTV115" s="24"/>
      <c r="PTW115" s="24"/>
      <c r="PTX115" s="24"/>
      <c r="PTY115" s="24"/>
      <c r="PTZ115" s="24"/>
      <c r="PUA115" s="24"/>
      <c r="PUB115" s="24"/>
      <c r="PUC115" s="24"/>
      <c r="PUD115" s="24"/>
      <c r="PUE115" s="24"/>
      <c r="PUF115" s="24"/>
      <c r="PUG115" s="24"/>
      <c r="PUH115" s="24"/>
      <c r="PUI115" s="24"/>
      <c r="PUJ115" s="24"/>
      <c r="PUK115" s="24"/>
      <c r="PUL115" s="24"/>
      <c r="PUM115" s="24"/>
      <c r="PUN115" s="24"/>
      <c r="PUO115" s="24"/>
      <c r="PUP115" s="24"/>
      <c r="PUQ115" s="24"/>
      <c r="PUR115" s="24"/>
      <c r="PUS115" s="24"/>
      <c r="PUT115" s="24"/>
      <c r="PUU115" s="24"/>
      <c r="PUV115" s="24"/>
      <c r="PUW115" s="24"/>
      <c r="PUX115" s="24"/>
      <c r="PUY115" s="24"/>
      <c r="PUZ115" s="24"/>
      <c r="PVA115" s="24"/>
      <c r="PVB115" s="24"/>
      <c r="PVC115" s="24"/>
      <c r="PVD115" s="24"/>
      <c r="PVE115" s="24"/>
      <c r="PVF115" s="24"/>
      <c r="PVG115" s="24"/>
      <c r="PVH115" s="24"/>
      <c r="PVI115" s="24"/>
      <c r="PVJ115" s="24"/>
      <c r="PVK115" s="24"/>
      <c r="PVL115" s="24"/>
      <c r="PVM115" s="24"/>
      <c r="PVN115" s="24"/>
      <c r="PVO115" s="24"/>
      <c r="PVP115" s="24"/>
      <c r="PVQ115" s="24"/>
      <c r="PVR115" s="24"/>
      <c r="PVS115" s="24"/>
      <c r="PVT115" s="24"/>
      <c r="PVU115" s="24"/>
      <c r="PVV115" s="24"/>
      <c r="PVW115" s="24"/>
      <c r="PVX115" s="24"/>
      <c r="PVY115" s="24"/>
      <c r="PVZ115" s="24"/>
      <c r="PWA115" s="24"/>
      <c r="PWB115" s="24"/>
      <c r="PWC115" s="24"/>
      <c r="PWD115" s="24"/>
      <c r="PWE115" s="24"/>
      <c r="PWF115" s="24"/>
      <c r="PWG115" s="24"/>
      <c r="PWH115" s="24"/>
      <c r="PWI115" s="24"/>
      <c r="PWJ115" s="24"/>
      <c r="PWK115" s="24"/>
      <c r="PWL115" s="24"/>
      <c r="PWM115" s="24"/>
      <c r="PWN115" s="24"/>
      <c r="PWO115" s="24"/>
      <c r="PWP115" s="24"/>
      <c r="PWQ115" s="24"/>
      <c r="PWR115" s="24"/>
      <c r="PWS115" s="24"/>
      <c r="PWT115" s="24"/>
      <c r="PWU115" s="24"/>
      <c r="PWV115" s="24"/>
      <c r="PWW115" s="24"/>
      <c r="PWX115" s="24"/>
      <c r="PWY115" s="24"/>
      <c r="PWZ115" s="24"/>
      <c r="PXA115" s="24"/>
      <c r="PXB115" s="24"/>
      <c r="PXC115" s="24"/>
      <c r="PXD115" s="24"/>
      <c r="PXE115" s="24"/>
      <c r="PXF115" s="24"/>
      <c r="PXG115" s="24"/>
      <c r="PXH115" s="24"/>
      <c r="PXI115" s="24"/>
      <c r="PXJ115" s="24"/>
      <c r="PXK115" s="24"/>
      <c r="PXL115" s="24"/>
      <c r="PXM115" s="24"/>
      <c r="PXN115" s="24"/>
      <c r="PXO115" s="24"/>
      <c r="PXP115" s="24"/>
      <c r="PXQ115" s="24"/>
      <c r="PXR115" s="24"/>
      <c r="PXS115" s="24"/>
      <c r="PXT115" s="24"/>
      <c r="PXU115" s="24"/>
      <c r="PXV115" s="24"/>
      <c r="PXW115" s="24"/>
      <c r="PXX115" s="24"/>
      <c r="PXY115" s="24"/>
      <c r="PXZ115" s="24"/>
      <c r="PYA115" s="24"/>
      <c r="PYB115" s="24"/>
      <c r="PYC115" s="24"/>
      <c r="PYD115" s="24"/>
      <c r="PYE115" s="24"/>
      <c r="PYF115" s="24"/>
      <c r="PYG115" s="24"/>
      <c r="PYH115" s="24"/>
      <c r="PYI115" s="24"/>
      <c r="PYJ115" s="24"/>
      <c r="PYK115" s="24"/>
      <c r="PYL115" s="24"/>
      <c r="PYM115" s="24"/>
      <c r="PYN115" s="24"/>
      <c r="PYO115" s="24"/>
      <c r="PYP115" s="24"/>
      <c r="PYQ115" s="24"/>
      <c r="PYR115" s="24"/>
      <c r="PYS115" s="24"/>
      <c r="PYT115" s="24"/>
      <c r="PYU115" s="24"/>
      <c r="PYV115" s="24"/>
      <c r="PYW115" s="24"/>
      <c r="PYX115" s="24"/>
      <c r="PYY115" s="24"/>
      <c r="PYZ115" s="24"/>
      <c r="PZA115" s="24"/>
      <c r="PZB115" s="24"/>
      <c r="PZC115" s="24"/>
      <c r="PZD115" s="24"/>
      <c r="PZE115" s="24"/>
      <c r="PZF115" s="24"/>
      <c r="PZG115" s="24"/>
      <c r="PZH115" s="24"/>
      <c r="PZI115" s="24"/>
      <c r="PZJ115" s="24"/>
      <c r="PZK115" s="24"/>
      <c r="PZL115" s="24"/>
      <c r="PZM115" s="24"/>
      <c r="PZN115" s="24"/>
      <c r="PZO115" s="24"/>
      <c r="PZP115" s="24"/>
      <c r="PZQ115" s="24"/>
      <c r="PZR115" s="24"/>
      <c r="PZS115" s="24"/>
      <c r="PZT115" s="24"/>
      <c r="PZU115" s="24"/>
      <c r="PZV115" s="24"/>
      <c r="PZW115" s="24"/>
      <c r="PZX115" s="24"/>
      <c r="PZY115" s="24"/>
      <c r="PZZ115" s="24"/>
      <c r="QAA115" s="24"/>
      <c r="QAB115" s="24"/>
      <c r="QAC115" s="24"/>
      <c r="QAD115" s="24"/>
      <c r="QAE115" s="24"/>
      <c r="QAF115" s="24"/>
      <c r="QAG115" s="24"/>
      <c r="QAH115" s="24"/>
      <c r="QAI115" s="24"/>
      <c r="QAJ115" s="24"/>
      <c r="QAK115" s="24"/>
      <c r="QAL115" s="24"/>
      <c r="QAM115" s="24"/>
      <c r="QAN115" s="24"/>
      <c r="QAO115" s="24"/>
      <c r="QAP115" s="24"/>
      <c r="QAQ115" s="24"/>
      <c r="QAR115" s="24"/>
      <c r="QAS115" s="24"/>
      <c r="QAT115" s="24"/>
      <c r="QAU115" s="24"/>
      <c r="QAV115" s="24"/>
      <c r="QAW115" s="24"/>
      <c r="QAX115" s="24"/>
      <c r="QAY115" s="24"/>
      <c r="QAZ115" s="24"/>
      <c r="QBA115" s="24"/>
      <c r="QBB115" s="24"/>
      <c r="QBC115" s="24"/>
      <c r="QBD115" s="24"/>
      <c r="QBE115" s="24"/>
      <c r="QBF115" s="24"/>
      <c r="QBG115" s="24"/>
      <c r="QBH115" s="24"/>
      <c r="QBI115" s="24"/>
      <c r="QBJ115" s="24"/>
      <c r="QBK115" s="24"/>
      <c r="QBL115" s="24"/>
      <c r="QBM115" s="24"/>
      <c r="QBN115" s="24"/>
      <c r="QBO115" s="24"/>
      <c r="QBP115" s="24"/>
      <c r="QBQ115" s="24"/>
      <c r="QBR115" s="24"/>
      <c r="QBS115" s="24"/>
      <c r="QBT115" s="24"/>
      <c r="QBU115" s="24"/>
      <c r="QBV115" s="24"/>
      <c r="QBW115" s="24"/>
      <c r="QBX115" s="24"/>
      <c r="QBY115" s="24"/>
      <c r="QBZ115" s="24"/>
      <c r="QCA115" s="24"/>
      <c r="QCB115" s="24"/>
      <c r="QCC115" s="24"/>
      <c r="QCD115" s="24"/>
      <c r="QCE115" s="24"/>
      <c r="QCF115" s="24"/>
      <c r="QCG115" s="24"/>
      <c r="QCH115" s="24"/>
      <c r="QCI115" s="24"/>
      <c r="QCJ115" s="24"/>
      <c r="QCK115" s="24"/>
      <c r="QCL115" s="24"/>
      <c r="QCM115" s="24"/>
      <c r="QCN115" s="24"/>
      <c r="QCO115" s="24"/>
      <c r="QCP115" s="24"/>
      <c r="QCQ115" s="24"/>
      <c r="QCR115" s="24"/>
      <c r="QCS115" s="24"/>
      <c r="QCT115" s="24"/>
      <c r="QCU115" s="24"/>
      <c r="QCV115" s="24"/>
      <c r="QCW115" s="24"/>
      <c r="QCX115" s="24"/>
      <c r="QCY115" s="24"/>
      <c r="QCZ115" s="24"/>
      <c r="QDA115" s="24"/>
      <c r="QDB115" s="24"/>
      <c r="QDC115" s="24"/>
      <c r="QDD115" s="24"/>
      <c r="QDE115" s="24"/>
      <c r="QDF115" s="24"/>
      <c r="QDG115" s="24"/>
      <c r="QDH115" s="24"/>
      <c r="QDI115" s="24"/>
      <c r="QDJ115" s="24"/>
      <c r="QDK115" s="24"/>
      <c r="QDL115" s="24"/>
      <c r="QDM115" s="24"/>
      <c r="QDN115" s="24"/>
      <c r="QDO115" s="24"/>
      <c r="QDP115" s="24"/>
      <c r="QDQ115" s="24"/>
      <c r="QDR115" s="24"/>
      <c r="QDS115" s="24"/>
      <c r="QDT115" s="24"/>
      <c r="QDU115" s="24"/>
      <c r="QDV115" s="24"/>
      <c r="QDW115" s="24"/>
      <c r="QDX115" s="24"/>
      <c r="QDY115" s="24"/>
      <c r="QDZ115" s="24"/>
      <c r="QEA115" s="24"/>
      <c r="QEB115" s="24"/>
      <c r="QEC115" s="24"/>
      <c r="QED115" s="24"/>
      <c r="QEE115" s="24"/>
      <c r="QEF115" s="24"/>
      <c r="QEG115" s="24"/>
      <c r="QEH115" s="24"/>
      <c r="QEI115" s="24"/>
      <c r="QEJ115" s="24"/>
      <c r="QEK115" s="24"/>
      <c r="QEL115" s="24"/>
      <c r="QEM115" s="24"/>
      <c r="QEN115" s="24"/>
      <c r="QEO115" s="24"/>
      <c r="QEP115" s="24"/>
      <c r="QEQ115" s="24"/>
      <c r="QER115" s="24"/>
      <c r="QES115" s="24"/>
      <c r="QET115" s="24"/>
      <c r="QEU115" s="24"/>
      <c r="QEV115" s="24"/>
      <c r="QEW115" s="24"/>
      <c r="QEX115" s="24"/>
      <c r="QEY115" s="24"/>
      <c r="QEZ115" s="24"/>
      <c r="QFA115" s="24"/>
      <c r="QFB115" s="24"/>
      <c r="QFC115" s="24"/>
      <c r="QFD115" s="24"/>
      <c r="QFE115" s="24"/>
      <c r="QFF115" s="24"/>
      <c r="QFG115" s="24"/>
      <c r="QFH115" s="24"/>
      <c r="QFI115" s="24"/>
      <c r="QFJ115" s="24"/>
      <c r="QFK115" s="24"/>
      <c r="QFL115" s="24"/>
      <c r="QFM115" s="24"/>
      <c r="QFN115" s="24"/>
      <c r="QFO115" s="24"/>
      <c r="QFP115" s="24"/>
      <c r="QFQ115" s="24"/>
      <c r="QFR115" s="24"/>
      <c r="QFS115" s="24"/>
      <c r="QFT115" s="24"/>
      <c r="QFU115" s="24"/>
      <c r="QFV115" s="24"/>
      <c r="QFW115" s="24"/>
      <c r="QFX115" s="24"/>
      <c r="QFY115" s="24"/>
      <c r="QFZ115" s="24"/>
      <c r="QGA115" s="24"/>
      <c r="QGB115" s="24"/>
      <c r="QGC115" s="24"/>
      <c r="QGD115" s="24"/>
      <c r="QGE115" s="24"/>
      <c r="QGF115" s="24"/>
      <c r="QGG115" s="24"/>
      <c r="QGH115" s="24"/>
      <c r="QGI115" s="24"/>
      <c r="QGJ115" s="24"/>
      <c r="QGK115" s="24"/>
      <c r="QGL115" s="24"/>
      <c r="QGM115" s="24"/>
      <c r="QGN115" s="24"/>
      <c r="QGO115" s="24"/>
      <c r="QGP115" s="24"/>
      <c r="QGQ115" s="24"/>
      <c r="QGR115" s="24"/>
      <c r="QGS115" s="24"/>
      <c r="QGT115" s="24"/>
      <c r="QGU115" s="24"/>
      <c r="QGV115" s="24"/>
      <c r="QGW115" s="24"/>
      <c r="QGX115" s="24"/>
      <c r="QGY115" s="24"/>
      <c r="QGZ115" s="24"/>
      <c r="QHA115" s="24"/>
      <c r="QHB115" s="24"/>
      <c r="QHC115" s="24"/>
      <c r="QHD115" s="24"/>
      <c r="QHE115" s="24"/>
      <c r="QHF115" s="24"/>
      <c r="QHG115" s="24"/>
      <c r="QHH115" s="24"/>
      <c r="QHI115" s="24"/>
      <c r="QHJ115" s="24"/>
      <c r="QHK115" s="24"/>
      <c r="QHL115" s="24"/>
      <c r="QHM115" s="24"/>
      <c r="QHN115" s="24"/>
      <c r="QHO115" s="24"/>
      <c r="QHP115" s="24"/>
      <c r="QHQ115" s="24"/>
      <c r="QHR115" s="24"/>
      <c r="QHS115" s="24"/>
      <c r="QHT115" s="24"/>
      <c r="QHU115" s="24"/>
      <c r="QHV115" s="24"/>
      <c r="QHW115" s="24"/>
      <c r="QHX115" s="24"/>
      <c r="QHY115" s="24"/>
      <c r="QHZ115" s="24"/>
      <c r="QIA115" s="24"/>
      <c r="QIB115" s="24"/>
      <c r="QIC115" s="24"/>
      <c r="QID115" s="24"/>
      <c r="QIE115" s="24"/>
      <c r="QIF115" s="24"/>
      <c r="QIG115" s="24"/>
      <c r="QIH115" s="24"/>
      <c r="QII115" s="24"/>
      <c r="QIJ115" s="24"/>
      <c r="QIK115" s="24"/>
      <c r="QIL115" s="24"/>
      <c r="QIM115" s="24"/>
      <c r="QIN115" s="24"/>
      <c r="QIO115" s="24"/>
      <c r="QIP115" s="24"/>
      <c r="QIQ115" s="24"/>
      <c r="QIR115" s="24"/>
      <c r="QIS115" s="24"/>
      <c r="QIT115" s="24"/>
      <c r="QIU115" s="24"/>
      <c r="QIV115" s="24"/>
      <c r="QIW115" s="24"/>
      <c r="QIX115" s="24"/>
      <c r="QIY115" s="24"/>
      <c r="QIZ115" s="24"/>
      <c r="QJA115" s="24"/>
      <c r="QJB115" s="24"/>
      <c r="QJC115" s="24"/>
      <c r="QJD115" s="24"/>
      <c r="QJE115" s="24"/>
      <c r="QJF115" s="24"/>
      <c r="QJG115" s="24"/>
      <c r="QJH115" s="24"/>
      <c r="QJI115" s="24"/>
      <c r="QJJ115" s="24"/>
      <c r="QJK115" s="24"/>
      <c r="QJL115" s="24"/>
      <c r="QJM115" s="24"/>
      <c r="QJN115" s="24"/>
      <c r="QJO115" s="24"/>
      <c r="QJP115" s="24"/>
      <c r="QJQ115" s="24"/>
      <c r="QJR115" s="24"/>
      <c r="QJS115" s="24"/>
      <c r="QJT115" s="24"/>
      <c r="QJU115" s="24"/>
      <c r="QJV115" s="24"/>
      <c r="QJW115" s="24"/>
      <c r="QJX115" s="24"/>
      <c r="QJY115" s="24"/>
      <c r="QJZ115" s="24"/>
      <c r="QKA115" s="24"/>
      <c r="QKB115" s="24"/>
      <c r="QKC115" s="24"/>
      <c r="QKD115" s="24"/>
      <c r="QKE115" s="24"/>
      <c r="QKF115" s="24"/>
      <c r="QKG115" s="24"/>
      <c r="QKH115" s="24"/>
      <c r="QKI115" s="24"/>
      <c r="QKJ115" s="24"/>
      <c r="QKK115" s="24"/>
      <c r="QKL115" s="24"/>
      <c r="QKM115" s="24"/>
      <c r="QKN115" s="24"/>
      <c r="QKO115" s="24"/>
      <c r="QKP115" s="24"/>
      <c r="QKQ115" s="24"/>
      <c r="QKR115" s="24"/>
      <c r="QKS115" s="24"/>
      <c r="QKT115" s="24"/>
      <c r="QKU115" s="24"/>
      <c r="QKV115" s="24"/>
      <c r="QKW115" s="24"/>
      <c r="QKX115" s="24"/>
      <c r="QKY115" s="24"/>
      <c r="QKZ115" s="24"/>
      <c r="QLA115" s="24"/>
      <c r="QLB115" s="24"/>
      <c r="QLC115" s="24"/>
      <c r="QLD115" s="24"/>
      <c r="QLE115" s="24"/>
      <c r="QLF115" s="24"/>
      <c r="QLG115" s="24"/>
      <c r="QLH115" s="24"/>
      <c r="QLI115" s="24"/>
      <c r="QLJ115" s="24"/>
      <c r="QLK115" s="24"/>
      <c r="QLL115" s="24"/>
      <c r="QLM115" s="24"/>
      <c r="QLN115" s="24"/>
      <c r="QLO115" s="24"/>
      <c r="QLP115" s="24"/>
      <c r="QLQ115" s="24"/>
      <c r="QLR115" s="24"/>
      <c r="QLS115" s="24"/>
      <c r="QLT115" s="24"/>
      <c r="QLU115" s="24"/>
      <c r="QLV115" s="24"/>
      <c r="QLW115" s="24"/>
      <c r="QLX115" s="24"/>
      <c r="QLY115" s="24"/>
      <c r="QLZ115" s="24"/>
      <c r="QMA115" s="24"/>
      <c r="QMB115" s="24"/>
      <c r="QMC115" s="24"/>
      <c r="QMD115" s="24"/>
      <c r="QME115" s="24"/>
      <c r="QMF115" s="24"/>
      <c r="QMG115" s="24"/>
      <c r="QMH115" s="24"/>
      <c r="QMI115" s="24"/>
      <c r="QMJ115" s="24"/>
      <c r="QMK115" s="24"/>
      <c r="QML115" s="24"/>
      <c r="QMM115" s="24"/>
      <c r="QMN115" s="24"/>
      <c r="QMO115" s="24"/>
      <c r="QMP115" s="24"/>
      <c r="QMQ115" s="24"/>
      <c r="QMR115" s="24"/>
      <c r="QMS115" s="24"/>
      <c r="QMT115" s="24"/>
      <c r="QMU115" s="24"/>
      <c r="QMV115" s="24"/>
      <c r="QMW115" s="24"/>
      <c r="QMX115" s="24"/>
      <c r="QMY115" s="24"/>
      <c r="QMZ115" s="24"/>
      <c r="QNA115" s="24"/>
      <c r="QNB115" s="24"/>
      <c r="QNC115" s="24"/>
      <c r="QND115" s="24"/>
      <c r="QNE115" s="24"/>
      <c r="QNF115" s="24"/>
      <c r="QNG115" s="24"/>
      <c r="QNH115" s="24"/>
      <c r="QNI115" s="24"/>
      <c r="QNJ115" s="24"/>
      <c r="QNK115" s="24"/>
      <c r="QNL115" s="24"/>
      <c r="QNM115" s="24"/>
      <c r="QNN115" s="24"/>
      <c r="QNO115" s="24"/>
      <c r="QNP115" s="24"/>
      <c r="QNQ115" s="24"/>
      <c r="QNR115" s="24"/>
      <c r="QNS115" s="24"/>
      <c r="QNT115" s="24"/>
      <c r="QNU115" s="24"/>
      <c r="QNV115" s="24"/>
      <c r="QNW115" s="24"/>
      <c r="QNX115" s="24"/>
      <c r="QNY115" s="24"/>
      <c r="QNZ115" s="24"/>
      <c r="QOA115" s="24"/>
      <c r="QOB115" s="24"/>
      <c r="QOC115" s="24"/>
      <c r="QOD115" s="24"/>
      <c r="QOE115" s="24"/>
      <c r="QOF115" s="24"/>
      <c r="QOG115" s="24"/>
      <c r="QOH115" s="24"/>
      <c r="QOI115" s="24"/>
      <c r="QOJ115" s="24"/>
      <c r="QOK115" s="24"/>
      <c r="QOL115" s="24"/>
      <c r="QOM115" s="24"/>
      <c r="QON115" s="24"/>
      <c r="QOO115" s="24"/>
      <c r="QOP115" s="24"/>
      <c r="QOQ115" s="24"/>
      <c r="QOR115" s="24"/>
      <c r="QOS115" s="24"/>
      <c r="QOT115" s="24"/>
      <c r="QOU115" s="24"/>
      <c r="QOV115" s="24"/>
      <c r="QOW115" s="24"/>
      <c r="QOX115" s="24"/>
      <c r="QOY115" s="24"/>
      <c r="QOZ115" s="24"/>
      <c r="QPA115" s="24"/>
      <c r="QPB115" s="24"/>
      <c r="QPC115" s="24"/>
      <c r="QPD115" s="24"/>
      <c r="QPE115" s="24"/>
      <c r="QPF115" s="24"/>
      <c r="QPG115" s="24"/>
      <c r="QPH115" s="24"/>
      <c r="QPI115" s="24"/>
      <c r="QPJ115" s="24"/>
      <c r="QPK115" s="24"/>
      <c r="QPL115" s="24"/>
      <c r="QPM115" s="24"/>
      <c r="QPN115" s="24"/>
      <c r="QPO115" s="24"/>
      <c r="QPP115" s="24"/>
      <c r="QPQ115" s="24"/>
      <c r="QPR115" s="24"/>
      <c r="QPS115" s="24"/>
      <c r="QPT115" s="24"/>
      <c r="QPU115" s="24"/>
      <c r="QPV115" s="24"/>
      <c r="QPW115" s="24"/>
      <c r="QPX115" s="24"/>
      <c r="QPY115" s="24"/>
      <c r="QPZ115" s="24"/>
      <c r="QQA115" s="24"/>
      <c r="QQB115" s="24"/>
      <c r="QQC115" s="24"/>
      <c r="QQD115" s="24"/>
      <c r="QQE115" s="24"/>
      <c r="QQF115" s="24"/>
      <c r="QQG115" s="24"/>
      <c r="QQH115" s="24"/>
      <c r="QQI115" s="24"/>
      <c r="QQJ115" s="24"/>
      <c r="QQK115" s="24"/>
      <c r="QQL115" s="24"/>
      <c r="QQM115" s="24"/>
      <c r="QQN115" s="24"/>
      <c r="QQO115" s="24"/>
      <c r="QQP115" s="24"/>
      <c r="QQQ115" s="24"/>
      <c r="QQR115" s="24"/>
      <c r="QQS115" s="24"/>
      <c r="QQT115" s="24"/>
      <c r="QQU115" s="24"/>
      <c r="QQV115" s="24"/>
      <c r="QQW115" s="24"/>
      <c r="QQX115" s="24"/>
      <c r="QQY115" s="24"/>
      <c r="QQZ115" s="24"/>
      <c r="QRA115" s="24"/>
      <c r="QRB115" s="24"/>
      <c r="QRC115" s="24"/>
      <c r="QRD115" s="24"/>
      <c r="QRE115" s="24"/>
      <c r="QRF115" s="24"/>
      <c r="QRG115" s="24"/>
      <c r="QRH115" s="24"/>
      <c r="QRI115" s="24"/>
      <c r="QRJ115" s="24"/>
      <c r="QRK115" s="24"/>
      <c r="QRL115" s="24"/>
      <c r="QRM115" s="24"/>
      <c r="QRN115" s="24"/>
      <c r="QRO115" s="24"/>
      <c r="QRP115" s="24"/>
      <c r="QRQ115" s="24"/>
      <c r="QRR115" s="24"/>
      <c r="QRS115" s="24"/>
      <c r="QRT115" s="24"/>
      <c r="QRU115" s="24"/>
      <c r="QRV115" s="24"/>
      <c r="QRW115" s="24"/>
      <c r="QRX115" s="24"/>
      <c r="QRY115" s="24"/>
      <c r="QRZ115" s="24"/>
      <c r="QSA115" s="24"/>
      <c r="QSB115" s="24"/>
      <c r="QSC115" s="24"/>
      <c r="QSD115" s="24"/>
      <c r="QSE115" s="24"/>
      <c r="QSF115" s="24"/>
      <c r="QSG115" s="24"/>
      <c r="QSH115" s="24"/>
      <c r="QSI115" s="24"/>
      <c r="QSJ115" s="24"/>
      <c r="QSK115" s="24"/>
      <c r="QSL115" s="24"/>
      <c r="QSM115" s="24"/>
      <c r="QSN115" s="24"/>
      <c r="QSO115" s="24"/>
      <c r="QSP115" s="24"/>
      <c r="QSQ115" s="24"/>
      <c r="QSR115" s="24"/>
      <c r="QSS115" s="24"/>
      <c r="QST115" s="24"/>
      <c r="QSU115" s="24"/>
      <c r="QSV115" s="24"/>
      <c r="QSW115" s="24"/>
      <c r="QSX115" s="24"/>
      <c r="QSY115" s="24"/>
      <c r="QSZ115" s="24"/>
      <c r="QTA115" s="24"/>
      <c r="QTB115" s="24"/>
      <c r="QTC115" s="24"/>
      <c r="QTD115" s="24"/>
      <c r="QTE115" s="24"/>
      <c r="QTF115" s="24"/>
      <c r="QTG115" s="24"/>
      <c r="QTH115" s="24"/>
      <c r="QTI115" s="24"/>
      <c r="QTJ115" s="24"/>
      <c r="QTK115" s="24"/>
      <c r="QTL115" s="24"/>
      <c r="QTM115" s="24"/>
      <c r="QTN115" s="24"/>
      <c r="QTO115" s="24"/>
      <c r="QTP115" s="24"/>
      <c r="QTQ115" s="24"/>
      <c r="QTR115" s="24"/>
      <c r="QTS115" s="24"/>
      <c r="QTT115" s="24"/>
      <c r="QTU115" s="24"/>
      <c r="QTV115" s="24"/>
      <c r="QTW115" s="24"/>
      <c r="QTX115" s="24"/>
      <c r="QTY115" s="24"/>
      <c r="QTZ115" s="24"/>
      <c r="QUA115" s="24"/>
      <c r="QUB115" s="24"/>
      <c r="QUC115" s="24"/>
      <c r="QUD115" s="24"/>
      <c r="QUE115" s="24"/>
      <c r="QUF115" s="24"/>
      <c r="QUG115" s="24"/>
      <c r="QUH115" s="24"/>
      <c r="QUI115" s="24"/>
      <c r="QUJ115" s="24"/>
      <c r="QUK115" s="24"/>
      <c r="QUL115" s="24"/>
      <c r="QUM115" s="24"/>
      <c r="QUN115" s="24"/>
      <c r="QUO115" s="24"/>
      <c r="QUP115" s="24"/>
      <c r="QUQ115" s="24"/>
      <c r="QUR115" s="24"/>
      <c r="QUS115" s="24"/>
      <c r="QUT115" s="24"/>
      <c r="QUU115" s="24"/>
      <c r="QUV115" s="24"/>
      <c r="QUW115" s="24"/>
      <c r="QUX115" s="24"/>
      <c r="QUY115" s="24"/>
      <c r="QUZ115" s="24"/>
      <c r="QVA115" s="24"/>
      <c r="QVB115" s="24"/>
      <c r="QVC115" s="24"/>
      <c r="QVD115" s="24"/>
      <c r="QVE115" s="24"/>
      <c r="QVF115" s="24"/>
      <c r="QVG115" s="24"/>
      <c r="QVH115" s="24"/>
      <c r="QVI115" s="24"/>
      <c r="QVJ115" s="24"/>
      <c r="QVK115" s="24"/>
      <c r="QVL115" s="24"/>
      <c r="QVM115" s="24"/>
      <c r="QVN115" s="24"/>
      <c r="QVO115" s="24"/>
      <c r="QVP115" s="24"/>
      <c r="QVQ115" s="24"/>
      <c r="QVR115" s="24"/>
      <c r="QVS115" s="24"/>
      <c r="QVT115" s="24"/>
      <c r="QVU115" s="24"/>
      <c r="QVV115" s="24"/>
      <c r="QVW115" s="24"/>
      <c r="QVX115" s="24"/>
      <c r="QVY115" s="24"/>
      <c r="QVZ115" s="24"/>
      <c r="QWA115" s="24"/>
      <c r="QWB115" s="24"/>
      <c r="QWC115" s="24"/>
      <c r="QWD115" s="24"/>
      <c r="QWE115" s="24"/>
      <c r="QWF115" s="24"/>
      <c r="QWG115" s="24"/>
      <c r="QWH115" s="24"/>
      <c r="QWI115" s="24"/>
      <c r="QWJ115" s="24"/>
      <c r="QWK115" s="24"/>
      <c r="QWL115" s="24"/>
      <c r="QWM115" s="24"/>
      <c r="QWN115" s="24"/>
      <c r="QWO115" s="24"/>
      <c r="QWP115" s="24"/>
      <c r="QWQ115" s="24"/>
      <c r="QWR115" s="24"/>
      <c r="QWS115" s="24"/>
      <c r="QWT115" s="24"/>
      <c r="QWU115" s="24"/>
      <c r="QWV115" s="24"/>
      <c r="QWW115" s="24"/>
      <c r="QWX115" s="24"/>
      <c r="QWY115" s="24"/>
      <c r="QWZ115" s="24"/>
      <c r="QXA115" s="24"/>
      <c r="QXB115" s="24"/>
      <c r="QXC115" s="24"/>
      <c r="QXD115" s="24"/>
      <c r="QXE115" s="24"/>
      <c r="QXF115" s="24"/>
      <c r="QXG115" s="24"/>
      <c r="QXH115" s="24"/>
      <c r="QXI115" s="24"/>
      <c r="QXJ115" s="24"/>
      <c r="QXK115" s="24"/>
      <c r="QXL115" s="24"/>
      <c r="QXM115" s="24"/>
      <c r="QXN115" s="24"/>
      <c r="QXO115" s="24"/>
      <c r="QXP115" s="24"/>
      <c r="QXQ115" s="24"/>
      <c r="QXR115" s="24"/>
      <c r="QXS115" s="24"/>
      <c r="QXT115" s="24"/>
      <c r="QXU115" s="24"/>
      <c r="QXV115" s="24"/>
      <c r="QXW115" s="24"/>
      <c r="QXX115" s="24"/>
      <c r="QXY115" s="24"/>
      <c r="QXZ115" s="24"/>
      <c r="QYA115" s="24"/>
      <c r="QYB115" s="24"/>
      <c r="QYC115" s="24"/>
      <c r="QYD115" s="24"/>
      <c r="QYE115" s="24"/>
      <c r="QYF115" s="24"/>
      <c r="QYG115" s="24"/>
      <c r="QYH115" s="24"/>
      <c r="QYI115" s="24"/>
      <c r="QYJ115" s="24"/>
      <c r="QYK115" s="24"/>
      <c r="QYL115" s="24"/>
      <c r="QYM115" s="24"/>
      <c r="QYN115" s="24"/>
      <c r="QYO115" s="24"/>
      <c r="QYP115" s="24"/>
      <c r="QYQ115" s="24"/>
      <c r="QYR115" s="24"/>
      <c r="QYS115" s="24"/>
      <c r="QYT115" s="24"/>
      <c r="QYU115" s="24"/>
      <c r="QYV115" s="24"/>
      <c r="QYW115" s="24"/>
      <c r="QYX115" s="24"/>
      <c r="QYY115" s="24"/>
      <c r="QYZ115" s="24"/>
      <c r="QZA115" s="24"/>
      <c r="QZB115" s="24"/>
      <c r="QZC115" s="24"/>
      <c r="QZD115" s="24"/>
      <c r="QZE115" s="24"/>
      <c r="QZF115" s="24"/>
      <c r="QZG115" s="24"/>
      <c r="QZH115" s="24"/>
      <c r="QZI115" s="24"/>
      <c r="QZJ115" s="24"/>
      <c r="QZK115" s="24"/>
      <c r="QZL115" s="24"/>
      <c r="QZM115" s="24"/>
      <c r="QZN115" s="24"/>
      <c r="QZO115" s="24"/>
      <c r="QZP115" s="24"/>
      <c r="QZQ115" s="24"/>
      <c r="QZR115" s="24"/>
      <c r="QZS115" s="24"/>
      <c r="QZT115" s="24"/>
      <c r="QZU115" s="24"/>
      <c r="QZV115" s="24"/>
      <c r="QZW115" s="24"/>
      <c r="QZX115" s="24"/>
      <c r="QZY115" s="24"/>
      <c r="QZZ115" s="24"/>
      <c r="RAA115" s="24"/>
      <c r="RAB115" s="24"/>
      <c r="RAC115" s="24"/>
      <c r="RAD115" s="24"/>
      <c r="RAE115" s="24"/>
      <c r="RAF115" s="24"/>
      <c r="RAG115" s="24"/>
      <c r="RAH115" s="24"/>
      <c r="RAI115" s="24"/>
      <c r="RAJ115" s="24"/>
      <c r="RAK115" s="24"/>
      <c r="RAL115" s="24"/>
      <c r="RAM115" s="24"/>
      <c r="RAN115" s="24"/>
      <c r="RAO115" s="24"/>
      <c r="RAP115" s="24"/>
      <c r="RAQ115" s="24"/>
      <c r="RAR115" s="24"/>
      <c r="RAS115" s="24"/>
      <c r="RAT115" s="24"/>
      <c r="RAU115" s="24"/>
      <c r="RAV115" s="24"/>
      <c r="RAW115" s="24"/>
      <c r="RAX115" s="24"/>
      <c r="RAY115" s="24"/>
      <c r="RAZ115" s="24"/>
      <c r="RBA115" s="24"/>
      <c r="RBB115" s="24"/>
      <c r="RBC115" s="24"/>
      <c r="RBD115" s="24"/>
      <c r="RBE115" s="24"/>
      <c r="RBF115" s="24"/>
      <c r="RBG115" s="24"/>
      <c r="RBH115" s="24"/>
      <c r="RBI115" s="24"/>
      <c r="RBJ115" s="24"/>
      <c r="RBK115" s="24"/>
      <c r="RBL115" s="24"/>
      <c r="RBM115" s="24"/>
      <c r="RBN115" s="24"/>
      <c r="RBO115" s="24"/>
      <c r="RBP115" s="24"/>
      <c r="RBQ115" s="24"/>
      <c r="RBR115" s="24"/>
      <c r="RBS115" s="24"/>
      <c r="RBT115" s="24"/>
      <c r="RBU115" s="24"/>
      <c r="RBV115" s="24"/>
      <c r="RBW115" s="24"/>
      <c r="RBX115" s="24"/>
      <c r="RBY115" s="24"/>
      <c r="RBZ115" s="24"/>
      <c r="RCA115" s="24"/>
      <c r="RCB115" s="24"/>
      <c r="RCC115" s="24"/>
      <c r="RCD115" s="24"/>
      <c r="RCE115" s="24"/>
      <c r="RCF115" s="24"/>
      <c r="RCG115" s="24"/>
      <c r="RCH115" s="24"/>
      <c r="RCI115" s="24"/>
      <c r="RCJ115" s="24"/>
      <c r="RCK115" s="24"/>
      <c r="RCL115" s="24"/>
      <c r="RCM115" s="24"/>
      <c r="RCN115" s="24"/>
      <c r="RCO115" s="24"/>
      <c r="RCP115" s="24"/>
      <c r="RCQ115" s="24"/>
      <c r="RCR115" s="24"/>
      <c r="RCS115" s="24"/>
      <c r="RCT115" s="24"/>
      <c r="RCU115" s="24"/>
      <c r="RCV115" s="24"/>
      <c r="RCW115" s="24"/>
      <c r="RCX115" s="24"/>
      <c r="RCY115" s="24"/>
      <c r="RCZ115" s="24"/>
      <c r="RDA115" s="24"/>
      <c r="RDB115" s="24"/>
      <c r="RDC115" s="24"/>
      <c r="RDD115" s="24"/>
      <c r="RDE115" s="24"/>
      <c r="RDF115" s="24"/>
      <c r="RDG115" s="24"/>
      <c r="RDH115" s="24"/>
      <c r="RDI115" s="24"/>
      <c r="RDJ115" s="24"/>
      <c r="RDK115" s="24"/>
      <c r="RDL115" s="24"/>
      <c r="RDM115" s="24"/>
      <c r="RDN115" s="24"/>
      <c r="RDO115" s="24"/>
      <c r="RDP115" s="24"/>
      <c r="RDQ115" s="24"/>
      <c r="RDR115" s="24"/>
      <c r="RDS115" s="24"/>
      <c r="RDT115" s="24"/>
      <c r="RDU115" s="24"/>
      <c r="RDV115" s="24"/>
      <c r="RDW115" s="24"/>
      <c r="RDX115" s="24"/>
      <c r="RDY115" s="24"/>
      <c r="RDZ115" s="24"/>
      <c r="REA115" s="24"/>
      <c r="REB115" s="24"/>
      <c r="REC115" s="24"/>
      <c r="RED115" s="24"/>
      <c r="REE115" s="24"/>
      <c r="REF115" s="24"/>
      <c r="REG115" s="24"/>
      <c r="REH115" s="24"/>
      <c r="REI115" s="24"/>
      <c r="REJ115" s="24"/>
      <c r="REK115" s="24"/>
      <c r="REL115" s="24"/>
      <c r="REM115" s="24"/>
      <c r="REN115" s="24"/>
      <c r="REO115" s="24"/>
      <c r="REP115" s="24"/>
      <c r="REQ115" s="24"/>
      <c r="RER115" s="24"/>
      <c r="RES115" s="24"/>
      <c r="RET115" s="24"/>
      <c r="REU115" s="24"/>
      <c r="REV115" s="24"/>
      <c r="REW115" s="24"/>
      <c r="REX115" s="24"/>
      <c r="REY115" s="24"/>
      <c r="REZ115" s="24"/>
      <c r="RFA115" s="24"/>
      <c r="RFB115" s="24"/>
      <c r="RFC115" s="24"/>
      <c r="RFD115" s="24"/>
      <c r="RFE115" s="24"/>
      <c r="RFF115" s="24"/>
      <c r="RFG115" s="24"/>
      <c r="RFH115" s="24"/>
      <c r="RFI115" s="24"/>
      <c r="RFJ115" s="24"/>
      <c r="RFK115" s="24"/>
      <c r="RFL115" s="24"/>
      <c r="RFM115" s="24"/>
      <c r="RFN115" s="24"/>
      <c r="RFO115" s="24"/>
      <c r="RFP115" s="24"/>
      <c r="RFQ115" s="24"/>
      <c r="RFR115" s="24"/>
      <c r="RFS115" s="24"/>
      <c r="RFT115" s="24"/>
      <c r="RFU115" s="24"/>
      <c r="RFV115" s="24"/>
      <c r="RFW115" s="24"/>
      <c r="RFX115" s="24"/>
      <c r="RFY115" s="24"/>
      <c r="RFZ115" s="24"/>
      <c r="RGA115" s="24"/>
      <c r="RGB115" s="24"/>
      <c r="RGC115" s="24"/>
      <c r="RGD115" s="24"/>
      <c r="RGE115" s="24"/>
      <c r="RGF115" s="24"/>
      <c r="RGG115" s="24"/>
      <c r="RGH115" s="24"/>
      <c r="RGI115" s="24"/>
      <c r="RGJ115" s="24"/>
      <c r="RGK115" s="24"/>
      <c r="RGL115" s="24"/>
      <c r="RGM115" s="24"/>
      <c r="RGN115" s="24"/>
      <c r="RGO115" s="24"/>
      <c r="RGP115" s="24"/>
      <c r="RGQ115" s="24"/>
      <c r="RGR115" s="24"/>
      <c r="RGS115" s="24"/>
      <c r="RGT115" s="24"/>
      <c r="RGU115" s="24"/>
      <c r="RGV115" s="24"/>
      <c r="RGW115" s="24"/>
      <c r="RGX115" s="24"/>
      <c r="RGY115" s="24"/>
      <c r="RGZ115" s="24"/>
      <c r="RHA115" s="24"/>
      <c r="RHB115" s="24"/>
      <c r="RHC115" s="24"/>
      <c r="RHD115" s="24"/>
      <c r="RHE115" s="24"/>
      <c r="RHF115" s="24"/>
      <c r="RHG115" s="24"/>
      <c r="RHH115" s="24"/>
      <c r="RHI115" s="24"/>
      <c r="RHJ115" s="24"/>
      <c r="RHK115" s="24"/>
      <c r="RHL115" s="24"/>
      <c r="RHM115" s="24"/>
      <c r="RHN115" s="24"/>
      <c r="RHO115" s="24"/>
      <c r="RHP115" s="24"/>
      <c r="RHQ115" s="24"/>
      <c r="RHR115" s="24"/>
      <c r="RHS115" s="24"/>
      <c r="RHT115" s="24"/>
      <c r="RHU115" s="24"/>
      <c r="RHV115" s="24"/>
      <c r="RHW115" s="24"/>
      <c r="RHX115" s="24"/>
      <c r="RHY115" s="24"/>
      <c r="RHZ115" s="24"/>
      <c r="RIA115" s="24"/>
      <c r="RIB115" s="24"/>
      <c r="RIC115" s="24"/>
      <c r="RID115" s="24"/>
      <c r="RIE115" s="24"/>
      <c r="RIF115" s="24"/>
      <c r="RIG115" s="24"/>
      <c r="RIH115" s="24"/>
      <c r="RII115" s="24"/>
      <c r="RIJ115" s="24"/>
      <c r="RIK115" s="24"/>
      <c r="RIL115" s="24"/>
      <c r="RIM115" s="24"/>
      <c r="RIN115" s="24"/>
      <c r="RIO115" s="24"/>
      <c r="RIP115" s="24"/>
      <c r="RIQ115" s="24"/>
      <c r="RIR115" s="24"/>
      <c r="RIS115" s="24"/>
      <c r="RIT115" s="24"/>
      <c r="RIU115" s="24"/>
      <c r="RIV115" s="24"/>
      <c r="RIW115" s="24"/>
      <c r="RIX115" s="24"/>
      <c r="RIY115" s="24"/>
      <c r="RIZ115" s="24"/>
      <c r="RJA115" s="24"/>
      <c r="RJB115" s="24"/>
      <c r="RJC115" s="24"/>
      <c r="RJD115" s="24"/>
      <c r="RJE115" s="24"/>
      <c r="RJF115" s="24"/>
      <c r="RJG115" s="24"/>
      <c r="RJH115" s="24"/>
      <c r="RJI115" s="24"/>
      <c r="RJJ115" s="24"/>
      <c r="RJK115" s="24"/>
      <c r="RJL115" s="24"/>
      <c r="RJM115" s="24"/>
      <c r="RJN115" s="24"/>
      <c r="RJO115" s="24"/>
      <c r="RJP115" s="24"/>
      <c r="RJQ115" s="24"/>
      <c r="RJR115" s="24"/>
      <c r="RJS115" s="24"/>
      <c r="RJT115" s="24"/>
      <c r="RJU115" s="24"/>
      <c r="RJV115" s="24"/>
      <c r="RJW115" s="24"/>
      <c r="RJX115" s="24"/>
      <c r="RJY115" s="24"/>
      <c r="RJZ115" s="24"/>
      <c r="RKA115" s="24"/>
      <c r="RKB115" s="24"/>
      <c r="RKC115" s="24"/>
      <c r="RKD115" s="24"/>
      <c r="RKE115" s="24"/>
      <c r="RKF115" s="24"/>
      <c r="RKG115" s="24"/>
      <c r="RKH115" s="24"/>
      <c r="RKI115" s="24"/>
      <c r="RKJ115" s="24"/>
      <c r="RKK115" s="24"/>
      <c r="RKL115" s="24"/>
      <c r="RKM115" s="24"/>
      <c r="RKN115" s="24"/>
      <c r="RKO115" s="24"/>
      <c r="RKP115" s="24"/>
      <c r="RKQ115" s="24"/>
      <c r="RKR115" s="24"/>
      <c r="RKS115" s="24"/>
      <c r="RKT115" s="24"/>
      <c r="RKU115" s="24"/>
      <c r="RKV115" s="24"/>
      <c r="RKW115" s="24"/>
      <c r="RKX115" s="24"/>
      <c r="RKY115" s="24"/>
      <c r="RKZ115" s="24"/>
      <c r="RLA115" s="24"/>
      <c r="RLB115" s="24"/>
      <c r="RLC115" s="24"/>
      <c r="RLD115" s="24"/>
      <c r="RLE115" s="24"/>
      <c r="RLF115" s="24"/>
      <c r="RLG115" s="24"/>
      <c r="RLH115" s="24"/>
      <c r="RLI115" s="24"/>
      <c r="RLJ115" s="24"/>
      <c r="RLK115" s="24"/>
      <c r="RLL115" s="24"/>
      <c r="RLM115" s="24"/>
      <c r="RLN115" s="24"/>
      <c r="RLO115" s="24"/>
      <c r="RLP115" s="24"/>
      <c r="RLQ115" s="24"/>
      <c r="RLR115" s="24"/>
      <c r="RLS115" s="24"/>
      <c r="RLT115" s="24"/>
      <c r="RLU115" s="24"/>
      <c r="RLV115" s="24"/>
      <c r="RLW115" s="24"/>
      <c r="RLX115" s="24"/>
      <c r="RLY115" s="24"/>
      <c r="RLZ115" s="24"/>
      <c r="RMA115" s="24"/>
      <c r="RMB115" s="24"/>
      <c r="RMC115" s="24"/>
      <c r="RMD115" s="24"/>
      <c r="RME115" s="24"/>
      <c r="RMF115" s="24"/>
      <c r="RMG115" s="24"/>
      <c r="RMH115" s="24"/>
      <c r="RMI115" s="24"/>
      <c r="RMJ115" s="24"/>
      <c r="RMK115" s="24"/>
      <c r="RML115" s="24"/>
      <c r="RMM115" s="24"/>
      <c r="RMN115" s="24"/>
      <c r="RMO115" s="24"/>
      <c r="RMP115" s="24"/>
      <c r="RMQ115" s="24"/>
      <c r="RMR115" s="24"/>
      <c r="RMS115" s="24"/>
      <c r="RMT115" s="24"/>
      <c r="RMU115" s="24"/>
      <c r="RMV115" s="24"/>
      <c r="RMW115" s="24"/>
      <c r="RMX115" s="24"/>
      <c r="RMY115" s="24"/>
      <c r="RMZ115" s="24"/>
      <c r="RNA115" s="24"/>
      <c r="RNB115" s="24"/>
      <c r="RNC115" s="24"/>
      <c r="RND115" s="24"/>
      <c r="RNE115" s="24"/>
      <c r="RNF115" s="24"/>
      <c r="RNG115" s="24"/>
      <c r="RNH115" s="24"/>
      <c r="RNI115" s="24"/>
      <c r="RNJ115" s="24"/>
      <c r="RNK115" s="24"/>
      <c r="RNL115" s="24"/>
      <c r="RNM115" s="24"/>
      <c r="RNN115" s="24"/>
      <c r="RNO115" s="24"/>
      <c r="RNP115" s="24"/>
      <c r="RNQ115" s="24"/>
      <c r="RNR115" s="24"/>
      <c r="RNS115" s="24"/>
      <c r="RNT115" s="24"/>
      <c r="RNU115" s="24"/>
      <c r="RNV115" s="24"/>
      <c r="RNW115" s="24"/>
      <c r="RNX115" s="24"/>
      <c r="RNY115" s="24"/>
      <c r="RNZ115" s="24"/>
      <c r="ROA115" s="24"/>
      <c r="ROB115" s="24"/>
      <c r="ROC115" s="24"/>
      <c r="ROD115" s="24"/>
      <c r="ROE115" s="24"/>
      <c r="ROF115" s="24"/>
      <c r="ROG115" s="24"/>
      <c r="ROH115" s="24"/>
      <c r="ROI115" s="24"/>
      <c r="ROJ115" s="24"/>
      <c r="ROK115" s="24"/>
      <c r="ROL115" s="24"/>
      <c r="ROM115" s="24"/>
      <c r="RON115" s="24"/>
      <c r="ROO115" s="24"/>
      <c r="ROP115" s="24"/>
      <c r="ROQ115" s="24"/>
      <c r="ROR115" s="24"/>
      <c r="ROS115" s="24"/>
      <c r="ROT115" s="24"/>
      <c r="ROU115" s="24"/>
      <c r="ROV115" s="24"/>
      <c r="ROW115" s="24"/>
      <c r="ROX115" s="24"/>
      <c r="ROY115" s="24"/>
      <c r="ROZ115" s="24"/>
      <c r="RPA115" s="24"/>
      <c r="RPB115" s="24"/>
      <c r="RPC115" s="24"/>
      <c r="RPD115" s="24"/>
      <c r="RPE115" s="24"/>
      <c r="RPF115" s="24"/>
      <c r="RPG115" s="24"/>
      <c r="RPH115" s="24"/>
      <c r="RPI115" s="24"/>
      <c r="RPJ115" s="24"/>
      <c r="RPK115" s="24"/>
      <c r="RPL115" s="24"/>
      <c r="RPM115" s="24"/>
      <c r="RPN115" s="24"/>
      <c r="RPO115" s="24"/>
      <c r="RPP115" s="24"/>
      <c r="RPQ115" s="24"/>
      <c r="RPR115" s="24"/>
      <c r="RPS115" s="24"/>
      <c r="RPT115" s="24"/>
      <c r="RPU115" s="24"/>
      <c r="RPV115" s="24"/>
      <c r="RPW115" s="24"/>
      <c r="RPX115" s="24"/>
      <c r="RPY115" s="24"/>
      <c r="RPZ115" s="24"/>
      <c r="RQA115" s="24"/>
      <c r="RQB115" s="24"/>
      <c r="RQC115" s="24"/>
      <c r="RQD115" s="24"/>
      <c r="RQE115" s="24"/>
      <c r="RQF115" s="24"/>
      <c r="RQG115" s="24"/>
      <c r="RQH115" s="24"/>
      <c r="RQI115" s="24"/>
      <c r="RQJ115" s="24"/>
      <c r="RQK115" s="24"/>
      <c r="RQL115" s="24"/>
      <c r="RQM115" s="24"/>
      <c r="RQN115" s="24"/>
      <c r="RQO115" s="24"/>
      <c r="RQP115" s="24"/>
      <c r="RQQ115" s="24"/>
      <c r="RQR115" s="24"/>
      <c r="RQS115" s="24"/>
      <c r="RQT115" s="24"/>
      <c r="RQU115" s="24"/>
      <c r="RQV115" s="24"/>
      <c r="RQW115" s="24"/>
      <c r="RQX115" s="24"/>
      <c r="RQY115" s="24"/>
      <c r="RQZ115" s="24"/>
      <c r="RRA115" s="24"/>
      <c r="RRB115" s="24"/>
      <c r="RRC115" s="24"/>
      <c r="RRD115" s="24"/>
      <c r="RRE115" s="24"/>
      <c r="RRF115" s="24"/>
      <c r="RRG115" s="24"/>
      <c r="RRH115" s="24"/>
      <c r="RRI115" s="24"/>
      <c r="RRJ115" s="24"/>
      <c r="RRK115" s="24"/>
      <c r="RRL115" s="24"/>
      <c r="RRM115" s="24"/>
      <c r="RRN115" s="24"/>
      <c r="RRO115" s="24"/>
      <c r="RRP115" s="24"/>
      <c r="RRQ115" s="24"/>
      <c r="RRR115" s="24"/>
      <c r="RRS115" s="24"/>
      <c r="RRT115" s="24"/>
      <c r="RRU115" s="24"/>
      <c r="RRV115" s="24"/>
      <c r="RRW115" s="24"/>
      <c r="RRX115" s="24"/>
      <c r="RRY115" s="24"/>
      <c r="RRZ115" s="24"/>
      <c r="RSA115" s="24"/>
      <c r="RSB115" s="24"/>
      <c r="RSC115" s="24"/>
      <c r="RSD115" s="24"/>
      <c r="RSE115" s="24"/>
      <c r="RSF115" s="24"/>
      <c r="RSG115" s="24"/>
      <c r="RSH115" s="24"/>
      <c r="RSI115" s="24"/>
      <c r="RSJ115" s="24"/>
      <c r="RSK115" s="24"/>
      <c r="RSL115" s="24"/>
      <c r="RSM115" s="24"/>
      <c r="RSN115" s="24"/>
      <c r="RSO115" s="24"/>
      <c r="RSP115" s="24"/>
      <c r="RSQ115" s="24"/>
      <c r="RSR115" s="24"/>
      <c r="RSS115" s="24"/>
      <c r="RST115" s="24"/>
      <c r="RSU115" s="24"/>
      <c r="RSV115" s="24"/>
      <c r="RSW115" s="24"/>
      <c r="RSX115" s="24"/>
      <c r="RSY115" s="24"/>
      <c r="RSZ115" s="24"/>
      <c r="RTA115" s="24"/>
      <c r="RTB115" s="24"/>
      <c r="RTC115" s="24"/>
      <c r="RTD115" s="24"/>
      <c r="RTE115" s="24"/>
      <c r="RTF115" s="24"/>
      <c r="RTG115" s="24"/>
      <c r="RTH115" s="24"/>
      <c r="RTI115" s="24"/>
      <c r="RTJ115" s="24"/>
      <c r="RTK115" s="24"/>
      <c r="RTL115" s="24"/>
      <c r="RTM115" s="24"/>
      <c r="RTN115" s="24"/>
      <c r="RTO115" s="24"/>
      <c r="RTP115" s="24"/>
      <c r="RTQ115" s="24"/>
      <c r="RTR115" s="24"/>
      <c r="RTS115" s="24"/>
      <c r="RTT115" s="24"/>
      <c r="RTU115" s="24"/>
      <c r="RTV115" s="24"/>
      <c r="RTW115" s="24"/>
      <c r="RTX115" s="24"/>
      <c r="RTY115" s="24"/>
      <c r="RTZ115" s="24"/>
      <c r="RUA115" s="24"/>
      <c r="RUB115" s="24"/>
      <c r="RUC115" s="24"/>
      <c r="RUD115" s="24"/>
      <c r="RUE115" s="24"/>
      <c r="RUF115" s="24"/>
      <c r="RUG115" s="24"/>
      <c r="RUH115" s="24"/>
      <c r="RUI115" s="24"/>
      <c r="RUJ115" s="24"/>
      <c r="RUK115" s="24"/>
      <c r="RUL115" s="24"/>
      <c r="RUM115" s="24"/>
      <c r="RUN115" s="24"/>
      <c r="RUO115" s="24"/>
      <c r="RUP115" s="24"/>
      <c r="RUQ115" s="24"/>
      <c r="RUR115" s="24"/>
      <c r="RUS115" s="24"/>
      <c r="RUT115" s="24"/>
      <c r="RUU115" s="24"/>
      <c r="RUV115" s="24"/>
      <c r="RUW115" s="24"/>
      <c r="RUX115" s="24"/>
      <c r="RUY115" s="24"/>
      <c r="RUZ115" s="24"/>
      <c r="RVA115" s="24"/>
      <c r="RVB115" s="24"/>
      <c r="RVC115" s="24"/>
      <c r="RVD115" s="24"/>
      <c r="RVE115" s="24"/>
      <c r="RVF115" s="24"/>
      <c r="RVG115" s="24"/>
      <c r="RVH115" s="24"/>
      <c r="RVI115" s="24"/>
      <c r="RVJ115" s="24"/>
      <c r="RVK115" s="24"/>
      <c r="RVL115" s="24"/>
      <c r="RVM115" s="24"/>
      <c r="RVN115" s="24"/>
      <c r="RVO115" s="24"/>
      <c r="RVP115" s="24"/>
      <c r="RVQ115" s="24"/>
      <c r="RVR115" s="24"/>
      <c r="RVS115" s="24"/>
      <c r="RVT115" s="24"/>
      <c r="RVU115" s="24"/>
      <c r="RVV115" s="24"/>
      <c r="RVW115" s="24"/>
      <c r="RVX115" s="24"/>
      <c r="RVY115" s="24"/>
      <c r="RVZ115" s="24"/>
      <c r="RWA115" s="24"/>
      <c r="RWB115" s="24"/>
      <c r="RWC115" s="24"/>
      <c r="RWD115" s="24"/>
      <c r="RWE115" s="24"/>
      <c r="RWF115" s="24"/>
      <c r="RWG115" s="24"/>
      <c r="RWH115" s="24"/>
      <c r="RWI115" s="24"/>
      <c r="RWJ115" s="24"/>
      <c r="RWK115" s="24"/>
      <c r="RWL115" s="24"/>
      <c r="RWM115" s="24"/>
      <c r="RWN115" s="24"/>
      <c r="RWO115" s="24"/>
      <c r="RWP115" s="24"/>
      <c r="RWQ115" s="24"/>
      <c r="RWR115" s="24"/>
      <c r="RWS115" s="24"/>
      <c r="RWT115" s="24"/>
      <c r="RWU115" s="24"/>
      <c r="RWV115" s="24"/>
      <c r="RWW115" s="24"/>
      <c r="RWX115" s="24"/>
      <c r="RWY115" s="24"/>
      <c r="RWZ115" s="24"/>
      <c r="RXA115" s="24"/>
      <c r="RXB115" s="24"/>
      <c r="RXC115" s="24"/>
      <c r="RXD115" s="24"/>
      <c r="RXE115" s="24"/>
      <c r="RXF115" s="24"/>
      <c r="RXG115" s="24"/>
      <c r="RXH115" s="24"/>
      <c r="RXI115" s="24"/>
      <c r="RXJ115" s="24"/>
      <c r="RXK115" s="24"/>
      <c r="RXL115" s="24"/>
      <c r="RXM115" s="24"/>
      <c r="RXN115" s="24"/>
      <c r="RXO115" s="24"/>
      <c r="RXP115" s="24"/>
      <c r="RXQ115" s="24"/>
      <c r="RXR115" s="24"/>
      <c r="RXS115" s="24"/>
      <c r="RXT115" s="24"/>
      <c r="RXU115" s="24"/>
      <c r="RXV115" s="24"/>
      <c r="RXW115" s="24"/>
      <c r="RXX115" s="24"/>
      <c r="RXY115" s="24"/>
      <c r="RXZ115" s="24"/>
      <c r="RYA115" s="24"/>
      <c r="RYB115" s="24"/>
      <c r="RYC115" s="24"/>
      <c r="RYD115" s="24"/>
      <c r="RYE115" s="24"/>
      <c r="RYF115" s="24"/>
      <c r="RYG115" s="24"/>
      <c r="RYH115" s="24"/>
      <c r="RYI115" s="24"/>
      <c r="RYJ115" s="24"/>
      <c r="RYK115" s="24"/>
      <c r="RYL115" s="24"/>
      <c r="RYM115" s="24"/>
      <c r="RYN115" s="24"/>
      <c r="RYO115" s="24"/>
      <c r="RYP115" s="24"/>
      <c r="RYQ115" s="24"/>
      <c r="RYR115" s="24"/>
      <c r="RYS115" s="24"/>
      <c r="RYT115" s="24"/>
      <c r="RYU115" s="24"/>
      <c r="RYV115" s="24"/>
      <c r="RYW115" s="24"/>
      <c r="RYX115" s="24"/>
      <c r="RYY115" s="24"/>
      <c r="RYZ115" s="24"/>
      <c r="RZA115" s="24"/>
      <c r="RZB115" s="24"/>
      <c r="RZC115" s="24"/>
      <c r="RZD115" s="24"/>
      <c r="RZE115" s="24"/>
      <c r="RZF115" s="24"/>
      <c r="RZG115" s="24"/>
      <c r="RZH115" s="24"/>
      <c r="RZI115" s="24"/>
      <c r="RZJ115" s="24"/>
      <c r="RZK115" s="24"/>
      <c r="RZL115" s="24"/>
      <c r="RZM115" s="24"/>
      <c r="RZN115" s="24"/>
      <c r="RZO115" s="24"/>
      <c r="RZP115" s="24"/>
      <c r="RZQ115" s="24"/>
      <c r="RZR115" s="24"/>
      <c r="RZS115" s="24"/>
      <c r="RZT115" s="24"/>
      <c r="RZU115" s="24"/>
      <c r="RZV115" s="24"/>
      <c r="RZW115" s="24"/>
      <c r="RZX115" s="24"/>
      <c r="RZY115" s="24"/>
      <c r="RZZ115" s="24"/>
      <c r="SAA115" s="24"/>
      <c r="SAB115" s="24"/>
      <c r="SAC115" s="24"/>
      <c r="SAD115" s="24"/>
      <c r="SAE115" s="24"/>
      <c r="SAF115" s="24"/>
      <c r="SAG115" s="24"/>
      <c r="SAH115" s="24"/>
      <c r="SAI115" s="24"/>
      <c r="SAJ115" s="24"/>
      <c r="SAK115" s="24"/>
      <c r="SAL115" s="24"/>
      <c r="SAM115" s="24"/>
      <c r="SAN115" s="24"/>
      <c r="SAO115" s="24"/>
      <c r="SAP115" s="24"/>
      <c r="SAQ115" s="24"/>
      <c r="SAR115" s="24"/>
      <c r="SAS115" s="24"/>
      <c r="SAT115" s="24"/>
      <c r="SAU115" s="24"/>
      <c r="SAV115" s="24"/>
      <c r="SAW115" s="24"/>
      <c r="SAX115" s="24"/>
      <c r="SAY115" s="24"/>
      <c r="SAZ115" s="24"/>
      <c r="SBA115" s="24"/>
      <c r="SBB115" s="24"/>
      <c r="SBC115" s="24"/>
      <c r="SBD115" s="24"/>
      <c r="SBE115" s="24"/>
      <c r="SBF115" s="24"/>
      <c r="SBG115" s="24"/>
      <c r="SBH115" s="24"/>
      <c r="SBI115" s="24"/>
      <c r="SBJ115" s="24"/>
      <c r="SBK115" s="24"/>
      <c r="SBL115" s="24"/>
      <c r="SBM115" s="24"/>
      <c r="SBN115" s="24"/>
      <c r="SBO115" s="24"/>
      <c r="SBP115" s="24"/>
      <c r="SBQ115" s="24"/>
      <c r="SBR115" s="24"/>
      <c r="SBS115" s="24"/>
      <c r="SBT115" s="24"/>
      <c r="SBU115" s="24"/>
      <c r="SBV115" s="24"/>
      <c r="SBW115" s="24"/>
      <c r="SBX115" s="24"/>
      <c r="SBY115" s="24"/>
      <c r="SBZ115" s="24"/>
      <c r="SCA115" s="24"/>
      <c r="SCB115" s="24"/>
      <c r="SCC115" s="24"/>
      <c r="SCD115" s="24"/>
      <c r="SCE115" s="24"/>
      <c r="SCF115" s="24"/>
      <c r="SCG115" s="24"/>
      <c r="SCH115" s="24"/>
      <c r="SCI115" s="24"/>
      <c r="SCJ115" s="24"/>
      <c r="SCK115" s="24"/>
      <c r="SCL115" s="24"/>
      <c r="SCM115" s="24"/>
      <c r="SCN115" s="24"/>
      <c r="SCO115" s="24"/>
      <c r="SCP115" s="24"/>
      <c r="SCQ115" s="24"/>
      <c r="SCR115" s="24"/>
      <c r="SCS115" s="24"/>
      <c r="SCT115" s="24"/>
      <c r="SCU115" s="24"/>
      <c r="SCV115" s="24"/>
      <c r="SCW115" s="24"/>
      <c r="SCX115" s="24"/>
      <c r="SCY115" s="24"/>
      <c r="SCZ115" s="24"/>
      <c r="SDA115" s="24"/>
      <c r="SDB115" s="24"/>
      <c r="SDC115" s="24"/>
      <c r="SDD115" s="24"/>
      <c r="SDE115" s="24"/>
      <c r="SDF115" s="24"/>
      <c r="SDG115" s="24"/>
      <c r="SDH115" s="24"/>
      <c r="SDI115" s="24"/>
      <c r="SDJ115" s="24"/>
      <c r="SDK115" s="24"/>
      <c r="SDL115" s="24"/>
      <c r="SDM115" s="24"/>
      <c r="SDN115" s="24"/>
      <c r="SDO115" s="24"/>
      <c r="SDP115" s="24"/>
      <c r="SDQ115" s="24"/>
      <c r="SDR115" s="24"/>
      <c r="SDS115" s="24"/>
      <c r="SDT115" s="24"/>
      <c r="SDU115" s="24"/>
      <c r="SDV115" s="24"/>
      <c r="SDW115" s="24"/>
      <c r="SDX115" s="24"/>
      <c r="SDY115" s="24"/>
      <c r="SDZ115" s="24"/>
      <c r="SEA115" s="24"/>
      <c r="SEB115" s="24"/>
      <c r="SEC115" s="24"/>
      <c r="SED115" s="24"/>
      <c r="SEE115" s="24"/>
      <c r="SEF115" s="24"/>
      <c r="SEG115" s="24"/>
      <c r="SEH115" s="24"/>
      <c r="SEI115" s="24"/>
      <c r="SEJ115" s="24"/>
      <c r="SEK115" s="24"/>
      <c r="SEL115" s="24"/>
      <c r="SEM115" s="24"/>
      <c r="SEN115" s="24"/>
      <c r="SEO115" s="24"/>
      <c r="SEP115" s="24"/>
      <c r="SEQ115" s="24"/>
      <c r="SER115" s="24"/>
      <c r="SES115" s="24"/>
      <c r="SET115" s="24"/>
      <c r="SEU115" s="24"/>
      <c r="SEV115" s="24"/>
      <c r="SEW115" s="24"/>
      <c r="SEX115" s="24"/>
      <c r="SEY115" s="24"/>
      <c r="SEZ115" s="24"/>
      <c r="SFA115" s="24"/>
      <c r="SFB115" s="24"/>
      <c r="SFC115" s="24"/>
      <c r="SFD115" s="24"/>
      <c r="SFE115" s="24"/>
      <c r="SFF115" s="24"/>
      <c r="SFG115" s="24"/>
      <c r="SFH115" s="24"/>
      <c r="SFI115" s="24"/>
      <c r="SFJ115" s="24"/>
      <c r="SFK115" s="24"/>
      <c r="SFL115" s="24"/>
      <c r="SFM115" s="24"/>
      <c r="SFN115" s="24"/>
      <c r="SFO115" s="24"/>
      <c r="SFP115" s="24"/>
      <c r="SFQ115" s="24"/>
      <c r="SFR115" s="24"/>
      <c r="SFS115" s="24"/>
      <c r="SFT115" s="24"/>
      <c r="SFU115" s="24"/>
      <c r="SFV115" s="24"/>
      <c r="SFW115" s="24"/>
      <c r="SFX115" s="24"/>
      <c r="SFY115" s="24"/>
      <c r="SFZ115" s="24"/>
      <c r="SGA115" s="24"/>
      <c r="SGB115" s="24"/>
      <c r="SGC115" s="24"/>
      <c r="SGD115" s="24"/>
      <c r="SGE115" s="24"/>
      <c r="SGF115" s="24"/>
      <c r="SGG115" s="24"/>
      <c r="SGH115" s="24"/>
      <c r="SGI115" s="24"/>
      <c r="SGJ115" s="24"/>
      <c r="SGK115" s="24"/>
      <c r="SGL115" s="24"/>
      <c r="SGM115" s="24"/>
      <c r="SGN115" s="24"/>
      <c r="SGO115" s="24"/>
      <c r="SGP115" s="24"/>
      <c r="SGQ115" s="24"/>
      <c r="SGR115" s="24"/>
      <c r="SGS115" s="24"/>
      <c r="SGT115" s="24"/>
      <c r="SGU115" s="24"/>
      <c r="SGV115" s="24"/>
      <c r="SGW115" s="24"/>
      <c r="SGX115" s="24"/>
      <c r="SGY115" s="24"/>
      <c r="SGZ115" s="24"/>
      <c r="SHA115" s="24"/>
      <c r="SHB115" s="24"/>
      <c r="SHC115" s="24"/>
      <c r="SHD115" s="24"/>
      <c r="SHE115" s="24"/>
      <c r="SHF115" s="24"/>
      <c r="SHG115" s="24"/>
      <c r="SHH115" s="24"/>
      <c r="SHI115" s="24"/>
      <c r="SHJ115" s="24"/>
      <c r="SHK115" s="24"/>
      <c r="SHL115" s="24"/>
      <c r="SHM115" s="24"/>
      <c r="SHN115" s="24"/>
      <c r="SHO115" s="24"/>
      <c r="SHP115" s="24"/>
      <c r="SHQ115" s="24"/>
      <c r="SHR115" s="24"/>
      <c r="SHS115" s="24"/>
      <c r="SHT115" s="24"/>
      <c r="SHU115" s="24"/>
      <c r="SHV115" s="24"/>
      <c r="SHW115" s="24"/>
      <c r="SHX115" s="24"/>
      <c r="SHY115" s="24"/>
      <c r="SHZ115" s="24"/>
      <c r="SIA115" s="24"/>
      <c r="SIB115" s="24"/>
      <c r="SIC115" s="24"/>
      <c r="SID115" s="24"/>
      <c r="SIE115" s="24"/>
      <c r="SIF115" s="24"/>
      <c r="SIG115" s="24"/>
      <c r="SIH115" s="24"/>
      <c r="SII115" s="24"/>
      <c r="SIJ115" s="24"/>
      <c r="SIK115" s="24"/>
      <c r="SIL115" s="24"/>
      <c r="SIM115" s="24"/>
      <c r="SIN115" s="24"/>
      <c r="SIO115" s="24"/>
      <c r="SIP115" s="24"/>
      <c r="SIQ115" s="24"/>
      <c r="SIR115" s="24"/>
      <c r="SIS115" s="24"/>
      <c r="SIT115" s="24"/>
      <c r="SIU115" s="24"/>
      <c r="SIV115" s="24"/>
      <c r="SIW115" s="24"/>
      <c r="SIX115" s="24"/>
      <c r="SIY115" s="24"/>
      <c r="SIZ115" s="24"/>
      <c r="SJA115" s="24"/>
      <c r="SJB115" s="24"/>
      <c r="SJC115" s="24"/>
      <c r="SJD115" s="24"/>
      <c r="SJE115" s="24"/>
      <c r="SJF115" s="24"/>
      <c r="SJG115" s="24"/>
      <c r="SJH115" s="24"/>
      <c r="SJI115" s="24"/>
      <c r="SJJ115" s="24"/>
      <c r="SJK115" s="24"/>
      <c r="SJL115" s="24"/>
      <c r="SJM115" s="24"/>
      <c r="SJN115" s="24"/>
      <c r="SJO115" s="24"/>
      <c r="SJP115" s="24"/>
      <c r="SJQ115" s="24"/>
      <c r="SJR115" s="24"/>
      <c r="SJS115" s="24"/>
      <c r="SJT115" s="24"/>
      <c r="SJU115" s="24"/>
      <c r="SJV115" s="24"/>
      <c r="SJW115" s="24"/>
      <c r="SJX115" s="24"/>
      <c r="SJY115" s="24"/>
      <c r="SJZ115" s="24"/>
      <c r="SKA115" s="24"/>
      <c r="SKB115" s="24"/>
      <c r="SKC115" s="24"/>
      <c r="SKD115" s="24"/>
      <c r="SKE115" s="24"/>
      <c r="SKF115" s="24"/>
      <c r="SKG115" s="24"/>
      <c r="SKH115" s="24"/>
      <c r="SKI115" s="24"/>
      <c r="SKJ115" s="24"/>
      <c r="SKK115" s="24"/>
      <c r="SKL115" s="24"/>
      <c r="SKM115" s="24"/>
      <c r="SKN115" s="24"/>
      <c r="SKO115" s="24"/>
      <c r="SKP115" s="24"/>
      <c r="SKQ115" s="24"/>
      <c r="SKR115" s="24"/>
      <c r="SKS115" s="24"/>
      <c r="SKT115" s="24"/>
      <c r="SKU115" s="24"/>
      <c r="SKV115" s="24"/>
      <c r="SKW115" s="24"/>
      <c r="SKX115" s="24"/>
      <c r="SKY115" s="24"/>
      <c r="SKZ115" s="24"/>
      <c r="SLA115" s="24"/>
      <c r="SLB115" s="24"/>
      <c r="SLC115" s="24"/>
      <c r="SLD115" s="24"/>
      <c r="SLE115" s="24"/>
      <c r="SLF115" s="24"/>
      <c r="SLG115" s="24"/>
      <c r="SLH115" s="24"/>
      <c r="SLI115" s="24"/>
      <c r="SLJ115" s="24"/>
      <c r="SLK115" s="24"/>
      <c r="SLL115" s="24"/>
      <c r="SLM115" s="24"/>
      <c r="SLN115" s="24"/>
      <c r="SLO115" s="24"/>
      <c r="SLP115" s="24"/>
      <c r="SLQ115" s="24"/>
      <c r="SLR115" s="24"/>
      <c r="SLS115" s="24"/>
      <c r="SLT115" s="24"/>
      <c r="SLU115" s="24"/>
      <c r="SLV115" s="24"/>
      <c r="SLW115" s="24"/>
      <c r="SLX115" s="24"/>
      <c r="SLY115" s="24"/>
      <c r="SLZ115" s="24"/>
      <c r="SMA115" s="24"/>
      <c r="SMB115" s="24"/>
      <c r="SMC115" s="24"/>
      <c r="SMD115" s="24"/>
      <c r="SME115" s="24"/>
      <c r="SMF115" s="24"/>
      <c r="SMG115" s="24"/>
      <c r="SMH115" s="24"/>
      <c r="SMI115" s="24"/>
      <c r="SMJ115" s="24"/>
      <c r="SMK115" s="24"/>
      <c r="SML115" s="24"/>
      <c r="SMM115" s="24"/>
      <c r="SMN115" s="24"/>
      <c r="SMO115" s="24"/>
      <c r="SMP115" s="24"/>
      <c r="SMQ115" s="24"/>
      <c r="SMR115" s="24"/>
      <c r="SMS115" s="24"/>
      <c r="SMT115" s="24"/>
      <c r="SMU115" s="24"/>
      <c r="SMV115" s="24"/>
      <c r="SMW115" s="24"/>
      <c r="SMX115" s="24"/>
      <c r="SMY115" s="24"/>
      <c r="SMZ115" s="24"/>
      <c r="SNA115" s="24"/>
      <c r="SNB115" s="24"/>
      <c r="SNC115" s="24"/>
      <c r="SND115" s="24"/>
      <c r="SNE115" s="24"/>
      <c r="SNF115" s="24"/>
      <c r="SNG115" s="24"/>
      <c r="SNH115" s="24"/>
      <c r="SNI115" s="24"/>
      <c r="SNJ115" s="24"/>
      <c r="SNK115" s="24"/>
      <c r="SNL115" s="24"/>
      <c r="SNM115" s="24"/>
      <c r="SNN115" s="24"/>
      <c r="SNO115" s="24"/>
      <c r="SNP115" s="24"/>
      <c r="SNQ115" s="24"/>
      <c r="SNR115" s="24"/>
      <c r="SNS115" s="24"/>
      <c r="SNT115" s="24"/>
      <c r="SNU115" s="24"/>
      <c r="SNV115" s="24"/>
      <c r="SNW115" s="24"/>
      <c r="SNX115" s="24"/>
      <c r="SNY115" s="24"/>
      <c r="SNZ115" s="24"/>
      <c r="SOA115" s="24"/>
      <c r="SOB115" s="24"/>
      <c r="SOC115" s="24"/>
      <c r="SOD115" s="24"/>
      <c r="SOE115" s="24"/>
      <c r="SOF115" s="24"/>
      <c r="SOG115" s="24"/>
      <c r="SOH115" s="24"/>
      <c r="SOI115" s="24"/>
      <c r="SOJ115" s="24"/>
      <c r="SOK115" s="24"/>
      <c r="SOL115" s="24"/>
      <c r="SOM115" s="24"/>
      <c r="SON115" s="24"/>
      <c r="SOO115" s="24"/>
      <c r="SOP115" s="24"/>
      <c r="SOQ115" s="24"/>
      <c r="SOR115" s="24"/>
      <c r="SOS115" s="24"/>
      <c r="SOT115" s="24"/>
      <c r="SOU115" s="24"/>
      <c r="SOV115" s="24"/>
      <c r="SOW115" s="24"/>
      <c r="SOX115" s="24"/>
      <c r="SOY115" s="24"/>
      <c r="SOZ115" s="24"/>
      <c r="SPA115" s="24"/>
      <c r="SPB115" s="24"/>
      <c r="SPC115" s="24"/>
      <c r="SPD115" s="24"/>
      <c r="SPE115" s="24"/>
      <c r="SPF115" s="24"/>
      <c r="SPG115" s="24"/>
      <c r="SPH115" s="24"/>
      <c r="SPI115" s="24"/>
      <c r="SPJ115" s="24"/>
      <c r="SPK115" s="24"/>
      <c r="SPL115" s="24"/>
      <c r="SPM115" s="24"/>
      <c r="SPN115" s="24"/>
      <c r="SPO115" s="24"/>
      <c r="SPP115" s="24"/>
      <c r="SPQ115" s="24"/>
      <c r="SPR115" s="24"/>
      <c r="SPS115" s="24"/>
      <c r="SPT115" s="24"/>
      <c r="SPU115" s="24"/>
      <c r="SPV115" s="24"/>
      <c r="SPW115" s="24"/>
      <c r="SPX115" s="24"/>
      <c r="SPY115" s="24"/>
      <c r="SPZ115" s="24"/>
      <c r="SQA115" s="24"/>
      <c r="SQB115" s="24"/>
      <c r="SQC115" s="24"/>
      <c r="SQD115" s="24"/>
      <c r="SQE115" s="24"/>
      <c r="SQF115" s="24"/>
      <c r="SQG115" s="24"/>
      <c r="SQH115" s="24"/>
      <c r="SQI115" s="24"/>
      <c r="SQJ115" s="24"/>
      <c r="SQK115" s="24"/>
      <c r="SQL115" s="24"/>
      <c r="SQM115" s="24"/>
      <c r="SQN115" s="24"/>
      <c r="SQO115" s="24"/>
      <c r="SQP115" s="24"/>
      <c r="SQQ115" s="24"/>
      <c r="SQR115" s="24"/>
      <c r="SQS115" s="24"/>
      <c r="SQT115" s="24"/>
      <c r="SQU115" s="24"/>
      <c r="SQV115" s="24"/>
      <c r="SQW115" s="24"/>
      <c r="SQX115" s="24"/>
      <c r="SQY115" s="24"/>
      <c r="SQZ115" s="24"/>
      <c r="SRA115" s="24"/>
      <c r="SRB115" s="24"/>
      <c r="SRC115" s="24"/>
      <c r="SRD115" s="24"/>
      <c r="SRE115" s="24"/>
      <c r="SRF115" s="24"/>
      <c r="SRG115" s="24"/>
      <c r="SRH115" s="24"/>
      <c r="SRI115" s="24"/>
      <c r="SRJ115" s="24"/>
      <c r="SRK115" s="24"/>
      <c r="SRL115" s="24"/>
      <c r="SRM115" s="24"/>
      <c r="SRN115" s="24"/>
      <c r="SRO115" s="24"/>
      <c r="SRP115" s="24"/>
      <c r="SRQ115" s="24"/>
      <c r="SRR115" s="24"/>
      <c r="SRS115" s="24"/>
      <c r="SRT115" s="24"/>
      <c r="SRU115" s="24"/>
      <c r="SRV115" s="24"/>
      <c r="SRW115" s="24"/>
      <c r="SRX115" s="24"/>
      <c r="SRY115" s="24"/>
      <c r="SRZ115" s="24"/>
      <c r="SSA115" s="24"/>
      <c r="SSB115" s="24"/>
      <c r="SSC115" s="24"/>
      <c r="SSD115" s="24"/>
      <c r="SSE115" s="24"/>
      <c r="SSF115" s="24"/>
      <c r="SSG115" s="24"/>
      <c r="SSH115" s="24"/>
      <c r="SSI115" s="24"/>
      <c r="SSJ115" s="24"/>
      <c r="SSK115" s="24"/>
      <c r="SSL115" s="24"/>
      <c r="SSM115" s="24"/>
      <c r="SSN115" s="24"/>
      <c r="SSO115" s="24"/>
      <c r="SSP115" s="24"/>
      <c r="SSQ115" s="24"/>
      <c r="SSR115" s="24"/>
      <c r="SSS115" s="24"/>
      <c r="SST115" s="24"/>
      <c r="SSU115" s="24"/>
      <c r="SSV115" s="24"/>
      <c r="SSW115" s="24"/>
      <c r="SSX115" s="24"/>
      <c r="SSY115" s="24"/>
      <c r="SSZ115" s="24"/>
      <c r="STA115" s="24"/>
      <c r="STB115" s="24"/>
      <c r="STC115" s="24"/>
      <c r="STD115" s="24"/>
      <c r="STE115" s="24"/>
      <c r="STF115" s="24"/>
      <c r="STG115" s="24"/>
      <c r="STH115" s="24"/>
      <c r="STI115" s="24"/>
      <c r="STJ115" s="24"/>
      <c r="STK115" s="24"/>
      <c r="STL115" s="24"/>
      <c r="STM115" s="24"/>
      <c r="STN115" s="24"/>
      <c r="STO115" s="24"/>
      <c r="STP115" s="24"/>
      <c r="STQ115" s="24"/>
      <c r="STR115" s="24"/>
      <c r="STS115" s="24"/>
      <c r="STT115" s="24"/>
      <c r="STU115" s="24"/>
      <c r="STV115" s="24"/>
      <c r="STW115" s="24"/>
      <c r="STX115" s="24"/>
      <c r="STY115" s="24"/>
      <c r="STZ115" s="24"/>
      <c r="SUA115" s="24"/>
      <c r="SUB115" s="24"/>
      <c r="SUC115" s="24"/>
      <c r="SUD115" s="24"/>
      <c r="SUE115" s="24"/>
      <c r="SUF115" s="24"/>
      <c r="SUG115" s="24"/>
      <c r="SUH115" s="24"/>
      <c r="SUI115" s="24"/>
      <c r="SUJ115" s="24"/>
      <c r="SUK115" s="24"/>
      <c r="SUL115" s="24"/>
      <c r="SUM115" s="24"/>
      <c r="SUN115" s="24"/>
      <c r="SUO115" s="24"/>
      <c r="SUP115" s="24"/>
      <c r="SUQ115" s="24"/>
      <c r="SUR115" s="24"/>
      <c r="SUS115" s="24"/>
      <c r="SUT115" s="24"/>
      <c r="SUU115" s="24"/>
      <c r="SUV115" s="24"/>
      <c r="SUW115" s="24"/>
      <c r="SUX115" s="24"/>
      <c r="SUY115" s="24"/>
      <c r="SUZ115" s="24"/>
      <c r="SVA115" s="24"/>
      <c r="SVB115" s="24"/>
      <c r="SVC115" s="24"/>
      <c r="SVD115" s="24"/>
      <c r="SVE115" s="24"/>
      <c r="SVF115" s="24"/>
      <c r="SVG115" s="24"/>
      <c r="SVH115" s="24"/>
      <c r="SVI115" s="24"/>
      <c r="SVJ115" s="24"/>
      <c r="SVK115" s="24"/>
      <c r="SVL115" s="24"/>
      <c r="SVM115" s="24"/>
      <c r="SVN115" s="24"/>
      <c r="SVO115" s="24"/>
      <c r="SVP115" s="24"/>
      <c r="SVQ115" s="24"/>
      <c r="SVR115" s="24"/>
      <c r="SVS115" s="24"/>
      <c r="SVT115" s="24"/>
      <c r="SVU115" s="24"/>
      <c r="SVV115" s="24"/>
      <c r="SVW115" s="24"/>
      <c r="SVX115" s="24"/>
      <c r="SVY115" s="24"/>
      <c r="SVZ115" s="24"/>
      <c r="SWA115" s="24"/>
      <c r="SWB115" s="24"/>
      <c r="SWC115" s="24"/>
      <c r="SWD115" s="24"/>
      <c r="SWE115" s="24"/>
      <c r="SWF115" s="24"/>
      <c r="SWG115" s="24"/>
      <c r="SWH115" s="24"/>
      <c r="SWI115" s="24"/>
      <c r="SWJ115" s="24"/>
      <c r="SWK115" s="24"/>
      <c r="SWL115" s="24"/>
      <c r="SWM115" s="24"/>
      <c r="SWN115" s="24"/>
      <c r="SWO115" s="24"/>
      <c r="SWP115" s="24"/>
      <c r="SWQ115" s="24"/>
      <c r="SWR115" s="24"/>
      <c r="SWS115" s="24"/>
      <c r="SWT115" s="24"/>
      <c r="SWU115" s="24"/>
      <c r="SWV115" s="24"/>
      <c r="SWW115" s="24"/>
      <c r="SWX115" s="24"/>
      <c r="SWY115" s="24"/>
      <c r="SWZ115" s="24"/>
      <c r="SXA115" s="24"/>
      <c r="SXB115" s="24"/>
      <c r="SXC115" s="24"/>
      <c r="SXD115" s="24"/>
      <c r="SXE115" s="24"/>
      <c r="SXF115" s="24"/>
      <c r="SXG115" s="24"/>
      <c r="SXH115" s="24"/>
      <c r="SXI115" s="24"/>
      <c r="SXJ115" s="24"/>
      <c r="SXK115" s="24"/>
      <c r="SXL115" s="24"/>
      <c r="SXM115" s="24"/>
      <c r="SXN115" s="24"/>
      <c r="SXO115" s="24"/>
      <c r="SXP115" s="24"/>
      <c r="SXQ115" s="24"/>
      <c r="SXR115" s="24"/>
      <c r="SXS115" s="24"/>
      <c r="SXT115" s="24"/>
      <c r="SXU115" s="24"/>
      <c r="SXV115" s="24"/>
      <c r="SXW115" s="24"/>
      <c r="SXX115" s="24"/>
      <c r="SXY115" s="24"/>
      <c r="SXZ115" s="24"/>
      <c r="SYA115" s="24"/>
      <c r="SYB115" s="24"/>
      <c r="SYC115" s="24"/>
      <c r="SYD115" s="24"/>
      <c r="SYE115" s="24"/>
      <c r="SYF115" s="24"/>
      <c r="SYG115" s="24"/>
      <c r="SYH115" s="24"/>
      <c r="SYI115" s="24"/>
      <c r="SYJ115" s="24"/>
      <c r="SYK115" s="24"/>
      <c r="SYL115" s="24"/>
      <c r="SYM115" s="24"/>
      <c r="SYN115" s="24"/>
      <c r="SYO115" s="24"/>
      <c r="SYP115" s="24"/>
      <c r="SYQ115" s="24"/>
      <c r="SYR115" s="24"/>
      <c r="SYS115" s="24"/>
      <c r="SYT115" s="24"/>
      <c r="SYU115" s="24"/>
      <c r="SYV115" s="24"/>
      <c r="SYW115" s="24"/>
      <c r="SYX115" s="24"/>
      <c r="SYY115" s="24"/>
      <c r="SYZ115" s="24"/>
      <c r="SZA115" s="24"/>
      <c r="SZB115" s="24"/>
      <c r="SZC115" s="24"/>
      <c r="SZD115" s="24"/>
      <c r="SZE115" s="24"/>
      <c r="SZF115" s="24"/>
      <c r="SZG115" s="24"/>
      <c r="SZH115" s="24"/>
      <c r="SZI115" s="24"/>
      <c r="SZJ115" s="24"/>
      <c r="SZK115" s="24"/>
      <c r="SZL115" s="24"/>
      <c r="SZM115" s="24"/>
      <c r="SZN115" s="24"/>
      <c r="SZO115" s="24"/>
      <c r="SZP115" s="24"/>
      <c r="SZQ115" s="24"/>
      <c r="SZR115" s="24"/>
      <c r="SZS115" s="24"/>
      <c r="SZT115" s="24"/>
      <c r="SZU115" s="24"/>
      <c r="SZV115" s="24"/>
      <c r="SZW115" s="24"/>
      <c r="SZX115" s="24"/>
      <c r="SZY115" s="24"/>
      <c r="SZZ115" s="24"/>
      <c r="TAA115" s="24"/>
      <c r="TAB115" s="24"/>
      <c r="TAC115" s="24"/>
      <c r="TAD115" s="24"/>
      <c r="TAE115" s="24"/>
      <c r="TAF115" s="24"/>
      <c r="TAG115" s="24"/>
      <c r="TAH115" s="24"/>
      <c r="TAI115" s="24"/>
      <c r="TAJ115" s="24"/>
      <c r="TAK115" s="24"/>
      <c r="TAL115" s="24"/>
      <c r="TAM115" s="24"/>
      <c r="TAN115" s="24"/>
      <c r="TAO115" s="24"/>
      <c r="TAP115" s="24"/>
      <c r="TAQ115" s="24"/>
      <c r="TAR115" s="24"/>
      <c r="TAS115" s="24"/>
      <c r="TAT115" s="24"/>
      <c r="TAU115" s="24"/>
      <c r="TAV115" s="24"/>
      <c r="TAW115" s="24"/>
      <c r="TAX115" s="24"/>
      <c r="TAY115" s="24"/>
      <c r="TAZ115" s="24"/>
      <c r="TBA115" s="24"/>
      <c r="TBB115" s="24"/>
      <c r="TBC115" s="24"/>
      <c r="TBD115" s="24"/>
      <c r="TBE115" s="24"/>
      <c r="TBF115" s="24"/>
      <c r="TBG115" s="24"/>
      <c r="TBH115" s="24"/>
      <c r="TBI115" s="24"/>
      <c r="TBJ115" s="24"/>
      <c r="TBK115" s="24"/>
      <c r="TBL115" s="24"/>
      <c r="TBM115" s="24"/>
      <c r="TBN115" s="24"/>
      <c r="TBO115" s="24"/>
      <c r="TBP115" s="24"/>
      <c r="TBQ115" s="24"/>
      <c r="TBR115" s="24"/>
      <c r="TBS115" s="24"/>
      <c r="TBT115" s="24"/>
      <c r="TBU115" s="24"/>
      <c r="TBV115" s="24"/>
      <c r="TBW115" s="24"/>
      <c r="TBX115" s="24"/>
      <c r="TBY115" s="24"/>
      <c r="TBZ115" s="24"/>
      <c r="TCA115" s="24"/>
      <c r="TCB115" s="24"/>
      <c r="TCC115" s="24"/>
      <c r="TCD115" s="24"/>
      <c r="TCE115" s="24"/>
      <c r="TCF115" s="24"/>
      <c r="TCG115" s="24"/>
      <c r="TCH115" s="24"/>
      <c r="TCI115" s="24"/>
      <c r="TCJ115" s="24"/>
      <c r="TCK115" s="24"/>
      <c r="TCL115" s="24"/>
      <c r="TCM115" s="24"/>
      <c r="TCN115" s="24"/>
      <c r="TCO115" s="24"/>
      <c r="TCP115" s="24"/>
      <c r="TCQ115" s="24"/>
      <c r="TCR115" s="24"/>
      <c r="TCS115" s="24"/>
      <c r="TCT115" s="24"/>
      <c r="TCU115" s="24"/>
      <c r="TCV115" s="24"/>
      <c r="TCW115" s="24"/>
      <c r="TCX115" s="24"/>
      <c r="TCY115" s="24"/>
      <c r="TCZ115" s="24"/>
      <c r="TDA115" s="24"/>
      <c r="TDB115" s="24"/>
      <c r="TDC115" s="24"/>
      <c r="TDD115" s="24"/>
      <c r="TDE115" s="24"/>
      <c r="TDF115" s="24"/>
      <c r="TDG115" s="24"/>
      <c r="TDH115" s="24"/>
      <c r="TDI115" s="24"/>
      <c r="TDJ115" s="24"/>
      <c r="TDK115" s="24"/>
      <c r="TDL115" s="24"/>
      <c r="TDM115" s="24"/>
      <c r="TDN115" s="24"/>
      <c r="TDO115" s="24"/>
      <c r="TDP115" s="24"/>
      <c r="TDQ115" s="24"/>
      <c r="TDR115" s="24"/>
      <c r="TDS115" s="24"/>
      <c r="TDT115" s="24"/>
      <c r="TDU115" s="24"/>
      <c r="TDV115" s="24"/>
      <c r="TDW115" s="24"/>
      <c r="TDX115" s="24"/>
      <c r="TDY115" s="24"/>
      <c r="TDZ115" s="24"/>
      <c r="TEA115" s="24"/>
      <c r="TEB115" s="24"/>
      <c r="TEC115" s="24"/>
      <c r="TED115" s="24"/>
      <c r="TEE115" s="24"/>
      <c r="TEF115" s="24"/>
      <c r="TEG115" s="24"/>
      <c r="TEH115" s="24"/>
      <c r="TEI115" s="24"/>
      <c r="TEJ115" s="24"/>
      <c r="TEK115" s="24"/>
      <c r="TEL115" s="24"/>
      <c r="TEM115" s="24"/>
      <c r="TEN115" s="24"/>
      <c r="TEO115" s="24"/>
      <c r="TEP115" s="24"/>
      <c r="TEQ115" s="24"/>
      <c r="TER115" s="24"/>
      <c r="TES115" s="24"/>
      <c r="TET115" s="24"/>
      <c r="TEU115" s="24"/>
      <c r="TEV115" s="24"/>
      <c r="TEW115" s="24"/>
      <c r="TEX115" s="24"/>
      <c r="TEY115" s="24"/>
      <c r="TEZ115" s="24"/>
      <c r="TFA115" s="24"/>
      <c r="TFB115" s="24"/>
      <c r="TFC115" s="24"/>
      <c r="TFD115" s="24"/>
      <c r="TFE115" s="24"/>
      <c r="TFF115" s="24"/>
      <c r="TFG115" s="24"/>
      <c r="TFH115" s="24"/>
      <c r="TFI115" s="24"/>
      <c r="TFJ115" s="24"/>
      <c r="TFK115" s="24"/>
      <c r="TFL115" s="24"/>
      <c r="TFM115" s="24"/>
      <c r="TFN115" s="24"/>
      <c r="TFO115" s="24"/>
      <c r="TFP115" s="24"/>
      <c r="TFQ115" s="24"/>
      <c r="TFR115" s="24"/>
      <c r="TFS115" s="24"/>
      <c r="TFT115" s="24"/>
      <c r="TFU115" s="24"/>
      <c r="TFV115" s="24"/>
      <c r="TFW115" s="24"/>
      <c r="TFX115" s="24"/>
      <c r="TFY115" s="24"/>
      <c r="TFZ115" s="24"/>
      <c r="TGA115" s="24"/>
      <c r="TGB115" s="24"/>
      <c r="TGC115" s="24"/>
      <c r="TGD115" s="24"/>
      <c r="TGE115" s="24"/>
      <c r="TGF115" s="24"/>
      <c r="TGG115" s="24"/>
      <c r="TGH115" s="24"/>
      <c r="TGI115" s="24"/>
      <c r="TGJ115" s="24"/>
      <c r="TGK115" s="24"/>
      <c r="TGL115" s="24"/>
      <c r="TGM115" s="24"/>
      <c r="TGN115" s="24"/>
      <c r="TGO115" s="24"/>
      <c r="TGP115" s="24"/>
      <c r="TGQ115" s="24"/>
      <c r="TGR115" s="24"/>
      <c r="TGS115" s="24"/>
      <c r="TGT115" s="24"/>
      <c r="TGU115" s="24"/>
      <c r="TGV115" s="24"/>
      <c r="TGW115" s="24"/>
      <c r="TGX115" s="24"/>
      <c r="TGY115" s="24"/>
      <c r="TGZ115" s="24"/>
      <c r="THA115" s="24"/>
      <c r="THB115" s="24"/>
      <c r="THC115" s="24"/>
      <c r="THD115" s="24"/>
      <c r="THE115" s="24"/>
      <c r="THF115" s="24"/>
      <c r="THG115" s="24"/>
      <c r="THH115" s="24"/>
      <c r="THI115" s="24"/>
      <c r="THJ115" s="24"/>
      <c r="THK115" s="24"/>
      <c r="THL115" s="24"/>
      <c r="THM115" s="24"/>
      <c r="THN115" s="24"/>
      <c r="THO115" s="24"/>
      <c r="THP115" s="24"/>
      <c r="THQ115" s="24"/>
      <c r="THR115" s="24"/>
      <c r="THS115" s="24"/>
      <c r="THT115" s="24"/>
      <c r="THU115" s="24"/>
      <c r="THV115" s="24"/>
      <c r="THW115" s="24"/>
      <c r="THX115" s="24"/>
      <c r="THY115" s="24"/>
      <c r="THZ115" s="24"/>
      <c r="TIA115" s="24"/>
      <c r="TIB115" s="24"/>
      <c r="TIC115" s="24"/>
      <c r="TID115" s="24"/>
      <c r="TIE115" s="24"/>
      <c r="TIF115" s="24"/>
      <c r="TIG115" s="24"/>
      <c r="TIH115" s="24"/>
      <c r="TII115" s="24"/>
      <c r="TIJ115" s="24"/>
      <c r="TIK115" s="24"/>
      <c r="TIL115" s="24"/>
      <c r="TIM115" s="24"/>
      <c r="TIN115" s="24"/>
      <c r="TIO115" s="24"/>
      <c r="TIP115" s="24"/>
      <c r="TIQ115" s="24"/>
      <c r="TIR115" s="24"/>
      <c r="TIS115" s="24"/>
      <c r="TIT115" s="24"/>
      <c r="TIU115" s="24"/>
      <c r="TIV115" s="24"/>
      <c r="TIW115" s="24"/>
      <c r="TIX115" s="24"/>
      <c r="TIY115" s="24"/>
      <c r="TIZ115" s="24"/>
      <c r="TJA115" s="24"/>
      <c r="TJB115" s="24"/>
      <c r="TJC115" s="24"/>
      <c r="TJD115" s="24"/>
      <c r="TJE115" s="24"/>
      <c r="TJF115" s="24"/>
      <c r="TJG115" s="24"/>
      <c r="TJH115" s="24"/>
      <c r="TJI115" s="24"/>
      <c r="TJJ115" s="24"/>
      <c r="TJK115" s="24"/>
      <c r="TJL115" s="24"/>
      <c r="TJM115" s="24"/>
      <c r="TJN115" s="24"/>
      <c r="TJO115" s="24"/>
      <c r="TJP115" s="24"/>
      <c r="TJQ115" s="24"/>
      <c r="TJR115" s="24"/>
      <c r="TJS115" s="24"/>
      <c r="TJT115" s="24"/>
      <c r="TJU115" s="24"/>
      <c r="TJV115" s="24"/>
      <c r="TJW115" s="24"/>
      <c r="TJX115" s="24"/>
      <c r="TJY115" s="24"/>
      <c r="TJZ115" s="24"/>
      <c r="TKA115" s="24"/>
      <c r="TKB115" s="24"/>
      <c r="TKC115" s="24"/>
      <c r="TKD115" s="24"/>
      <c r="TKE115" s="24"/>
      <c r="TKF115" s="24"/>
      <c r="TKG115" s="24"/>
      <c r="TKH115" s="24"/>
      <c r="TKI115" s="24"/>
      <c r="TKJ115" s="24"/>
      <c r="TKK115" s="24"/>
      <c r="TKL115" s="24"/>
      <c r="TKM115" s="24"/>
      <c r="TKN115" s="24"/>
      <c r="TKO115" s="24"/>
      <c r="TKP115" s="24"/>
      <c r="TKQ115" s="24"/>
      <c r="TKR115" s="24"/>
      <c r="TKS115" s="24"/>
      <c r="TKT115" s="24"/>
      <c r="TKU115" s="24"/>
      <c r="TKV115" s="24"/>
      <c r="TKW115" s="24"/>
      <c r="TKX115" s="24"/>
      <c r="TKY115" s="24"/>
      <c r="TKZ115" s="24"/>
      <c r="TLA115" s="24"/>
      <c r="TLB115" s="24"/>
      <c r="TLC115" s="24"/>
      <c r="TLD115" s="24"/>
      <c r="TLE115" s="24"/>
      <c r="TLF115" s="24"/>
      <c r="TLG115" s="24"/>
      <c r="TLH115" s="24"/>
      <c r="TLI115" s="24"/>
      <c r="TLJ115" s="24"/>
      <c r="TLK115" s="24"/>
      <c r="TLL115" s="24"/>
      <c r="TLM115" s="24"/>
      <c r="TLN115" s="24"/>
      <c r="TLO115" s="24"/>
      <c r="TLP115" s="24"/>
      <c r="TLQ115" s="24"/>
      <c r="TLR115" s="24"/>
      <c r="TLS115" s="24"/>
      <c r="TLT115" s="24"/>
      <c r="TLU115" s="24"/>
      <c r="TLV115" s="24"/>
      <c r="TLW115" s="24"/>
      <c r="TLX115" s="24"/>
      <c r="TLY115" s="24"/>
      <c r="TLZ115" s="24"/>
      <c r="TMA115" s="24"/>
      <c r="TMB115" s="24"/>
      <c r="TMC115" s="24"/>
      <c r="TMD115" s="24"/>
      <c r="TME115" s="24"/>
      <c r="TMF115" s="24"/>
      <c r="TMG115" s="24"/>
      <c r="TMH115" s="24"/>
      <c r="TMI115" s="24"/>
      <c r="TMJ115" s="24"/>
      <c r="TMK115" s="24"/>
      <c r="TML115" s="24"/>
      <c r="TMM115" s="24"/>
      <c r="TMN115" s="24"/>
      <c r="TMO115" s="24"/>
      <c r="TMP115" s="24"/>
      <c r="TMQ115" s="24"/>
      <c r="TMR115" s="24"/>
      <c r="TMS115" s="24"/>
      <c r="TMT115" s="24"/>
      <c r="TMU115" s="24"/>
      <c r="TMV115" s="24"/>
      <c r="TMW115" s="24"/>
      <c r="TMX115" s="24"/>
      <c r="TMY115" s="24"/>
      <c r="TMZ115" s="24"/>
      <c r="TNA115" s="24"/>
      <c r="TNB115" s="24"/>
      <c r="TNC115" s="24"/>
      <c r="TND115" s="24"/>
      <c r="TNE115" s="24"/>
      <c r="TNF115" s="24"/>
      <c r="TNG115" s="24"/>
      <c r="TNH115" s="24"/>
      <c r="TNI115" s="24"/>
      <c r="TNJ115" s="24"/>
      <c r="TNK115" s="24"/>
      <c r="TNL115" s="24"/>
      <c r="TNM115" s="24"/>
      <c r="TNN115" s="24"/>
      <c r="TNO115" s="24"/>
      <c r="TNP115" s="24"/>
      <c r="TNQ115" s="24"/>
      <c r="TNR115" s="24"/>
      <c r="TNS115" s="24"/>
      <c r="TNT115" s="24"/>
      <c r="TNU115" s="24"/>
      <c r="TNV115" s="24"/>
      <c r="TNW115" s="24"/>
      <c r="TNX115" s="24"/>
      <c r="TNY115" s="24"/>
      <c r="TNZ115" s="24"/>
      <c r="TOA115" s="24"/>
      <c r="TOB115" s="24"/>
      <c r="TOC115" s="24"/>
      <c r="TOD115" s="24"/>
      <c r="TOE115" s="24"/>
      <c r="TOF115" s="24"/>
      <c r="TOG115" s="24"/>
      <c r="TOH115" s="24"/>
      <c r="TOI115" s="24"/>
      <c r="TOJ115" s="24"/>
      <c r="TOK115" s="24"/>
      <c r="TOL115" s="24"/>
      <c r="TOM115" s="24"/>
      <c r="TON115" s="24"/>
      <c r="TOO115" s="24"/>
      <c r="TOP115" s="24"/>
      <c r="TOQ115" s="24"/>
      <c r="TOR115" s="24"/>
      <c r="TOS115" s="24"/>
      <c r="TOT115" s="24"/>
      <c r="TOU115" s="24"/>
      <c r="TOV115" s="24"/>
      <c r="TOW115" s="24"/>
      <c r="TOX115" s="24"/>
      <c r="TOY115" s="24"/>
      <c r="TOZ115" s="24"/>
      <c r="TPA115" s="24"/>
      <c r="TPB115" s="24"/>
      <c r="TPC115" s="24"/>
      <c r="TPD115" s="24"/>
      <c r="TPE115" s="24"/>
      <c r="TPF115" s="24"/>
      <c r="TPG115" s="24"/>
      <c r="TPH115" s="24"/>
      <c r="TPI115" s="24"/>
      <c r="TPJ115" s="24"/>
      <c r="TPK115" s="24"/>
      <c r="TPL115" s="24"/>
      <c r="TPM115" s="24"/>
      <c r="TPN115" s="24"/>
      <c r="TPO115" s="24"/>
      <c r="TPP115" s="24"/>
      <c r="TPQ115" s="24"/>
      <c r="TPR115" s="24"/>
      <c r="TPS115" s="24"/>
      <c r="TPT115" s="24"/>
      <c r="TPU115" s="24"/>
      <c r="TPV115" s="24"/>
      <c r="TPW115" s="24"/>
      <c r="TPX115" s="24"/>
      <c r="TPY115" s="24"/>
      <c r="TPZ115" s="24"/>
      <c r="TQA115" s="24"/>
      <c r="TQB115" s="24"/>
      <c r="TQC115" s="24"/>
      <c r="TQD115" s="24"/>
      <c r="TQE115" s="24"/>
      <c r="TQF115" s="24"/>
      <c r="TQG115" s="24"/>
      <c r="TQH115" s="24"/>
      <c r="TQI115" s="24"/>
      <c r="TQJ115" s="24"/>
      <c r="TQK115" s="24"/>
      <c r="TQL115" s="24"/>
      <c r="TQM115" s="24"/>
      <c r="TQN115" s="24"/>
      <c r="TQO115" s="24"/>
      <c r="TQP115" s="24"/>
      <c r="TQQ115" s="24"/>
      <c r="TQR115" s="24"/>
      <c r="TQS115" s="24"/>
      <c r="TQT115" s="24"/>
      <c r="TQU115" s="24"/>
      <c r="TQV115" s="24"/>
      <c r="TQW115" s="24"/>
      <c r="TQX115" s="24"/>
      <c r="TQY115" s="24"/>
      <c r="TQZ115" s="24"/>
      <c r="TRA115" s="24"/>
      <c r="TRB115" s="24"/>
      <c r="TRC115" s="24"/>
      <c r="TRD115" s="24"/>
      <c r="TRE115" s="24"/>
      <c r="TRF115" s="24"/>
      <c r="TRG115" s="24"/>
      <c r="TRH115" s="24"/>
      <c r="TRI115" s="24"/>
      <c r="TRJ115" s="24"/>
      <c r="TRK115" s="24"/>
      <c r="TRL115" s="24"/>
      <c r="TRM115" s="24"/>
      <c r="TRN115" s="24"/>
      <c r="TRO115" s="24"/>
      <c r="TRP115" s="24"/>
      <c r="TRQ115" s="24"/>
      <c r="TRR115" s="24"/>
      <c r="TRS115" s="24"/>
      <c r="TRT115" s="24"/>
      <c r="TRU115" s="24"/>
      <c r="TRV115" s="24"/>
      <c r="TRW115" s="24"/>
      <c r="TRX115" s="24"/>
      <c r="TRY115" s="24"/>
      <c r="TRZ115" s="24"/>
      <c r="TSA115" s="24"/>
      <c r="TSB115" s="24"/>
      <c r="TSC115" s="24"/>
      <c r="TSD115" s="24"/>
      <c r="TSE115" s="24"/>
      <c r="TSF115" s="24"/>
      <c r="TSG115" s="24"/>
      <c r="TSH115" s="24"/>
      <c r="TSI115" s="24"/>
      <c r="TSJ115" s="24"/>
      <c r="TSK115" s="24"/>
      <c r="TSL115" s="24"/>
      <c r="TSM115" s="24"/>
      <c r="TSN115" s="24"/>
      <c r="TSO115" s="24"/>
      <c r="TSP115" s="24"/>
      <c r="TSQ115" s="24"/>
      <c r="TSR115" s="24"/>
      <c r="TSS115" s="24"/>
      <c r="TST115" s="24"/>
      <c r="TSU115" s="24"/>
      <c r="TSV115" s="24"/>
      <c r="TSW115" s="24"/>
      <c r="TSX115" s="24"/>
      <c r="TSY115" s="24"/>
      <c r="TSZ115" s="24"/>
      <c r="TTA115" s="24"/>
      <c r="TTB115" s="24"/>
      <c r="TTC115" s="24"/>
      <c r="TTD115" s="24"/>
      <c r="TTE115" s="24"/>
      <c r="TTF115" s="24"/>
      <c r="TTG115" s="24"/>
      <c r="TTH115" s="24"/>
      <c r="TTI115" s="24"/>
      <c r="TTJ115" s="24"/>
      <c r="TTK115" s="24"/>
      <c r="TTL115" s="24"/>
      <c r="TTM115" s="24"/>
      <c r="TTN115" s="24"/>
      <c r="TTO115" s="24"/>
      <c r="TTP115" s="24"/>
      <c r="TTQ115" s="24"/>
      <c r="TTR115" s="24"/>
      <c r="TTS115" s="24"/>
      <c r="TTT115" s="24"/>
      <c r="TTU115" s="24"/>
      <c r="TTV115" s="24"/>
      <c r="TTW115" s="24"/>
      <c r="TTX115" s="24"/>
      <c r="TTY115" s="24"/>
      <c r="TTZ115" s="24"/>
      <c r="TUA115" s="24"/>
      <c r="TUB115" s="24"/>
      <c r="TUC115" s="24"/>
      <c r="TUD115" s="24"/>
      <c r="TUE115" s="24"/>
      <c r="TUF115" s="24"/>
      <c r="TUG115" s="24"/>
      <c r="TUH115" s="24"/>
      <c r="TUI115" s="24"/>
      <c r="TUJ115" s="24"/>
      <c r="TUK115" s="24"/>
      <c r="TUL115" s="24"/>
      <c r="TUM115" s="24"/>
      <c r="TUN115" s="24"/>
      <c r="TUO115" s="24"/>
      <c r="TUP115" s="24"/>
      <c r="TUQ115" s="24"/>
      <c r="TUR115" s="24"/>
      <c r="TUS115" s="24"/>
      <c r="TUT115" s="24"/>
      <c r="TUU115" s="24"/>
      <c r="TUV115" s="24"/>
      <c r="TUW115" s="24"/>
      <c r="TUX115" s="24"/>
      <c r="TUY115" s="24"/>
      <c r="TUZ115" s="24"/>
      <c r="TVA115" s="24"/>
      <c r="TVB115" s="24"/>
      <c r="TVC115" s="24"/>
      <c r="TVD115" s="24"/>
      <c r="TVE115" s="24"/>
      <c r="TVF115" s="24"/>
      <c r="TVG115" s="24"/>
      <c r="TVH115" s="24"/>
      <c r="TVI115" s="24"/>
      <c r="TVJ115" s="24"/>
      <c r="TVK115" s="24"/>
      <c r="TVL115" s="24"/>
      <c r="TVM115" s="24"/>
      <c r="TVN115" s="24"/>
      <c r="TVO115" s="24"/>
      <c r="TVP115" s="24"/>
      <c r="TVQ115" s="24"/>
      <c r="TVR115" s="24"/>
      <c r="TVS115" s="24"/>
      <c r="TVT115" s="24"/>
      <c r="TVU115" s="24"/>
      <c r="TVV115" s="24"/>
      <c r="TVW115" s="24"/>
      <c r="TVX115" s="24"/>
      <c r="TVY115" s="24"/>
      <c r="TVZ115" s="24"/>
      <c r="TWA115" s="24"/>
      <c r="TWB115" s="24"/>
      <c r="TWC115" s="24"/>
      <c r="TWD115" s="24"/>
      <c r="TWE115" s="24"/>
      <c r="TWF115" s="24"/>
      <c r="TWG115" s="24"/>
      <c r="TWH115" s="24"/>
      <c r="TWI115" s="24"/>
      <c r="TWJ115" s="24"/>
      <c r="TWK115" s="24"/>
      <c r="TWL115" s="24"/>
      <c r="TWM115" s="24"/>
      <c r="TWN115" s="24"/>
      <c r="TWO115" s="24"/>
      <c r="TWP115" s="24"/>
      <c r="TWQ115" s="24"/>
      <c r="TWR115" s="24"/>
      <c r="TWS115" s="24"/>
      <c r="TWT115" s="24"/>
      <c r="TWU115" s="24"/>
      <c r="TWV115" s="24"/>
      <c r="TWW115" s="24"/>
      <c r="TWX115" s="24"/>
      <c r="TWY115" s="24"/>
      <c r="TWZ115" s="24"/>
      <c r="TXA115" s="24"/>
      <c r="TXB115" s="24"/>
      <c r="TXC115" s="24"/>
      <c r="TXD115" s="24"/>
      <c r="TXE115" s="24"/>
      <c r="TXF115" s="24"/>
      <c r="TXG115" s="24"/>
      <c r="TXH115" s="24"/>
      <c r="TXI115" s="24"/>
      <c r="TXJ115" s="24"/>
      <c r="TXK115" s="24"/>
      <c r="TXL115" s="24"/>
      <c r="TXM115" s="24"/>
      <c r="TXN115" s="24"/>
      <c r="TXO115" s="24"/>
      <c r="TXP115" s="24"/>
      <c r="TXQ115" s="24"/>
      <c r="TXR115" s="24"/>
      <c r="TXS115" s="24"/>
      <c r="TXT115" s="24"/>
      <c r="TXU115" s="24"/>
      <c r="TXV115" s="24"/>
      <c r="TXW115" s="24"/>
      <c r="TXX115" s="24"/>
      <c r="TXY115" s="24"/>
      <c r="TXZ115" s="24"/>
      <c r="TYA115" s="24"/>
      <c r="TYB115" s="24"/>
      <c r="TYC115" s="24"/>
      <c r="TYD115" s="24"/>
      <c r="TYE115" s="24"/>
      <c r="TYF115" s="24"/>
      <c r="TYG115" s="24"/>
      <c r="TYH115" s="24"/>
      <c r="TYI115" s="24"/>
      <c r="TYJ115" s="24"/>
      <c r="TYK115" s="24"/>
      <c r="TYL115" s="24"/>
      <c r="TYM115" s="24"/>
      <c r="TYN115" s="24"/>
      <c r="TYO115" s="24"/>
      <c r="TYP115" s="24"/>
      <c r="TYQ115" s="24"/>
      <c r="TYR115" s="24"/>
      <c r="TYS115" s="24"/>
      <c r="TYT115" s="24"/>
      <c r="TYU115" s="24"/>
      <c r="TYV115" s="24"/>
      <c r="TYW115" s="24"/>
      <c r="TYX115" s="24"/>
      <c r="TYY115" s="24"/>
      <c r="TYZ115" s="24"/>
      <c r="TZA115" s="24"/>
      <c r="TZB115" s="24"/>
      <c r="TZC115" s="24"/>
      <c r="TZD115" s="24"/>
      <c r="TZE115" s="24"/>
      <c r="TZF115" s="24"/>
      <c r="TZG115" s="24"/>
      <c r="TZH115" s="24"/>
      <c r="TZI115" s="24"/>
      <c r="TZJ115" s="24"/>
      <c r="TZK115" s="24"/>
      <c r="TZL115" s="24"/>
      <c r="TZM115" s="24"/>
      <c r="TZN115" s="24"/>
      <c r="TZO115" s="24"/>
      <c r="TZP115" s="24"/>
      <c r="TZQ115" s="24"/>
      <c r="TZR115" s="24"/>
      <c r="TZS115" s="24"/>
      <c r="TZT115" s="24"/>
      <c r="TZU115" s="24"/>
      <c r="TZV115" s="24"/>
      <c r="TZW115" s="24"/>
      <c r="TZX115" s="24"/>
      <c r="TZY115" s="24"/>
      <c r="TZZ115" s="24"/>
      <c r="UAA115" s="24"/>
      <c r="UAB115" s="24"/>
      <c r="UAC115" s="24"/>
      <c r="UAD115" s="24"/>
      <c r="UAE115" s="24"/>
      <c r="UAF115" s="24"/>
      <c r="UAG115" s="24"/>
      <c r="UAH115" s="24"/>
      <c r="UAI115" s="24"/>
      <c r="UAJ115" s="24"/>
      <c r="UAK115" s="24"/>
      <c r="UAL115" s="24"/>
      <c r="UAM115" s="24"/>
      <c r="UAN115" s="24"/>
      <c r="UAO115" s="24"/>
      <c r="UAP115" s="24"/>
      <c r="UAQ115" s="24"/>
      <c r="UAR115" s="24"/>
      <c r="UAS115" s="24"/>
      <c r="UAT115" s="24"/>
      <c r="UAU115" s="24"/>
      <c r="UAV115" s="24"/>
      <c r="UAW115" s="24"/>
      <c r="UAX115" s="24"/>
      <c r="UAY115" s="24"/>
      <c r="UAZ115" s="24"/>
      <c r="UBA115" s="24"/>
      <c r="UBB115" s="24"/>
      <c r="UBC115" s="24"/>
      <c r="UBD115" s="24"/>
      <c r="UBE115" s="24"/>
      <c r="UBF115" s="24"/>
      <c r="UBG115" s="24"/>
      <c r="UBH115" s="24"/>
      <c r="UBI115" s="24"/>
      <c r="UBJ115" s="24"/>
      <c r="UBK115" s="24"/>
      <c r="UBL115" s="24"/>
      <c r="UBM115" s="24"/>
      <c r="UBN115" s="24"/>
      <c r="UBO115" s="24"/>
      <c r="UBP115" s="24"/>
      <c r="UBQ115" s="24"/>
      <c r="UBR115" s="24"/>
      <c r="UBS115" s="24"/>
      <c r="UBT115" s="24"/>
      <c r="UBU115" s="24"/>
      <c r="UBV115" s="24"/>
      <c r="UBW115" s="24"/>
      <c r="UBX115" s="24"/>
      <c r="UBY115" s="24"/>
      <c r="UBZ115" s="24"/>
      <c r="UCA115" s="24"/>
      <c r="UCB115" s="24"/>
      <c r="UCC115" s="24"/>
      <c r="UCD115" s="24"/>
      <c r="UCE115" s="24"/>
      <c r="UCF115" s="24"/>
      <c r="UCG115" s="24"/>
      <c r="UCH115" s="24"/>
      <c r="UCI115" s="24"/>
      <c r="UCJ115" s="24"/>
      <c r="UCK115" s="24"/>
      <c r="UCL115" s="24"/>
      <c r="UCM115" s="24"/>
      <c r="UCN115" s="24"/>
      <c r="UCO115" s="24"/>
      <c r="UCP115" s="24"/>
      <c r="UCQ115" s="24"/>
      <c r="UCR115" s="24"/>
      <c r="UCS115" s="24"/>
      <c r="UCT115" s="24"/>
      <c r="UCU115" s="24"/>
      <c r="UCV115" s="24"/>
      <c r="UCW115" s="24"/>
      <c r="UCX115" s="24"/>
      <c r="UCY115" s="24"/>
      <c r="UCZ115" s="24"/>
      <c r="UDA115" s="24"/>
      <c r="UDB115" s="24"/>
      <c r="UDC115" s="24"/>
      <c r="UDD115" s="24"/>
      <c r="UDE115" s="24"/>
      <c r="UDF115" s="24"/>
      <c r="UDG115" s="24"/>
      <c r="UDH115" s="24"/>
      <c r="UDI115" s="24"/>
      <c r="UDJ115" s="24"/>
      <c r="UDK115" s="24"/>
      <c r="UDL115" s="24"/>
      <c r="UDM115" s="24"/>
      <c r="UDN115" s="24"/>
      <c r="UDO115" s="24"/>
      <c r="UDP115" s="24"/>
      <c r="UDQ115" s="24"/>
      <c r="UDR115" s="24"/>
      <c r="UDS115" s="24"/>
      <c r="UDT115" s="24"/>
      <c r="UDU115" s="24"/>
      <c r="UDV115" s="24"/>
      <c r="UDW115" s="24"/>
      <c r="UDX115" s="24"/>
      <c r="UDY115" s="24"/>
      <c r="UDZ115" s="24"/>
      <c r="UEA115" s="24"/>
      <c r="UEB115" s="24"/>
      <c r="UEC115" s="24"/>
      <c r="UED115" s="24"/>
      <c r="UEE115" s="24"/>
      <c r="UEF115" s="24"/>
      <c r="UEG115" s="24"/>
      <c r="UEH115" s="24"/>
      <c r="UEI115" s="24"/>
      <c r="UEJ115" s="24"/>
      <c r="UEK115" s="24"/>
      <c r="UEL115" s="24"/>
      <c r="UEM115" s="24"/>
      <c r="UEN115" s="24"/>
      <c r="UEO115" s="24"/>
      <c r="UEP115" s="24"/>
      <c r="UEQ115" s="24"/>
      <c r="UER115" s="24"/>
      <c r="UES115" s="24"/>
      <c r="UET115" s="24"/>
      <c r="UEU115" s="24"/>
      <c r="UEV115" s="24"/>
      <c r="UEW115" s="24"/>
      <c r="UEX115" s="24"/>
      <c r="UEY115" s="24"/>
      <c r="UEZ115" s="24"/>
      <c r="UFA115" s="24"/>
      <c r="UFB115" s="24"/>
      <c r="UFC115" s="24"/>
      <c r="UFD115" s="24"/>
      <c r="UFE115" s="24"/>
      <c r="UFF115" s="24"/>
      <c r="UFG115" s="24"/>
      <c r="UFH115" s="24"/>
      <c r="UFI115" s="24"/>
      <c r="UFJ115" s="24"/>
      <c r="UFK115" s="24"/>
      <c r="UFL115" s="24"/>
      <c r="UFM115" s="24"/>
      <c r="UFN115" s="24"/>
      <c r="UFO115" s="24"/>
      <c r="UFP115" s="24"/>
      <c r="UFQ115" s="24"/>
      <c r="UFR115" s="24"/>
      <c r="UFS115" s="24"/>
      <c r="UFT115" s="24"/>
      <c r="UFU115" s="24"/>
      <c r="UFV115" s="24"/>
      <c r="UFW115" s="24"/>
      <c r="UFX115" s="24"/>
      <c r="UFY115" s="24"/>
      <c r="UFZ115" s="24"/>
      <c r="UGA115" s="24"/>
      <c r="UGB115" s="24"/>
      <c r="UGC115" s="24"/>
      <c r="UGD115" s="24"/>
      <c r="UGE115" s="24"/>
      <c r="UGF115" s="24"/>
      <c r="UGG115" s="24"/>
      <c r="UGH115" s="24"/>
      <c r="UGI115" s="24"/>
      <c r="UGJ115" s="24"/>
      <c r="UGK115" s="24"/>
      <c r="UGL115" s="24"/>
      <c r="UGM115" s="24"/>
      <c r="UGN115" s="24"/>
      <c r="UGO115" s="24"/>
      <c r="UGP115" s="24"/>
      <c r="UGQ115" s="24"/>
      <c r="UGR115" s="24"/>
      <c r="UGS115" s="24"/>
      <c r="UGT115" s="24"/>
      <c r="UGU115" s="24"/>
      <c r="UGV115" s="24"/>
      <c r="UGW115" s="24"/>
      <c r="UGX115" s="24"/>
      <c r="UGY115" s="24"/>
      <c r="UGZ115" s="24"/>
      <c r="UHA115" s="24"/>
      <c r="UHB115" s="24"/>
      <c r="UHC115" s="24"/>
      <c r="UHD115" s="24"/>
      <c r="UHE115" s="24"/>
      <c r="UHF115" s="24"/>
      <c r="UHG115" s="24"/>
      <c r="UHH115" s="24"/>
      <c r="UHI115" s="24"/>
      <c r="UHJ115" s="24"/>
      <c r="UHK115" s="24"/>
      <c r="UHL115" s="24"/>
      <c r="UHM115" s="24"/>
      <c r="UHN115" s="24"/>
      <c r="UHO115" s="24"/>
      <c r="UHP115" s="24"/>
      <c r="UHQ115" s="24"/>
      <c r="UHR115" s="24"/>
      <c r="UHS115" s="24"/>
      <c r="UHT115" s="24"/>
      <c r="UHU115" s="24"/>
      <c r="UHV115" s="24"/>
      <c r="UHW115" s="24"/>
      <c r="UHX115" s="24"/>
      <c r="UHY115" s="24"/>
      <c r="UHZ115" s="24"/>
      <c r="UIA115" s="24"/>
      <c r="UIB115" s="24"/>
      <c r="UIC115" s="24"/>
      <c r="UID115" s="24"/>
      <c r="UIE115" s="24"/>
      <c r="UIF115" s="24"/>
      <c r="UIG115" s="24"/>
      <c r="UIH115" s="24"/>
      <c r="UII115" s="24"/>
      <c r="UIJ115" s="24"/>
      <c r="UIK115" s="24"/>
      <c r="UIL115" s="24"/>
      <c r="UIM115" s="24"/>
      <c r="UIN115" s="24"/>
      <c r="UIO115" s="24"/>
      <c r="UIP115" s="24"/>
      <c r="UIQ115" s="24"/>
      <c r="UIR115" s="24"/>
      <c r="UIS115" s="24"/>
      <c r="UIT115" s="24"/>
      <c r="UIU115" s="24"/>
      <c r="UIV115" s="24"/>
      <c r="UIW115" s="24"/>
      <c r="UIX115" s="24"/>
      <c r="UIY115" s="24"/>
      <c r="UIZ115" s="24"/>
      <c r="UJA115" s="24"/>
      <c r="UJB115" s="24"/>
      <c r="UJC115" s="24"/>
      <c r="UJD115" s="24"/>
      <c r="UJE115" s="24"/>
      <c r="UJF115" s="24"/>
      <c r="UJG115" s="24"/>
      <c r="UJH115" s="24"/>
      <c r="UJI115" s="24"/>
      <c r="UJJ115" s="24"/>
      <c r="UJK115" s="24"/>
      <c r="UJL115" s="24"/>
      <c r="UJM115" s="24"/>
      <c r="UJN115" s="24"/>
      <c r="UJO115" s="24"/>
      <c r="UJP115" s="24"/>
      <c r="UJQ115" s="24"/>
      <c r="UJR115" s="24"/>
      <c r="UJS115" s="24"/>
      <c r="UJT115" s="24"/>
      <c r="UJU115" s="24"/>
      <c r="UJV115" s="24"/>
      <c r="UJW115" s="24"/>
      <c r="UJX115" s="24"/>
      <c r="UJY115" s="24"/>
      <c r="UJZ115" s="24"/>
      <c r="UKA115" s="24"/>
      <c r="UKB115" s="24"/>
      <c r="UKC115" s="24"/>
      <c r="UKD115" s="24"/>
      <c r="UKE115" s="24"/>
      <c r="UKF115" s="24"/>
      <c r="UKG115" s="24"/>
      <c r="UKH115" s="24"/>
      <c r="UKI115" s="24"/>
      <c r="UKJ115" s="24"/>
      <c r="UKK115" s="24"/>
      <c r="UKL115" s="24"/>
      <c r="UKM115" s="24"/>
      <c r="UKN115" s="24"/>
      <c r="UKO115" s="24"/>
      <c r="UKP115" s="24"/>
      <c r="UKQ115" s="24"/>
      <c r="UKR115" s="24"/>
      <c r="UKS115" s="24"/>
      <c r="UKT115" s="24"/>
      <c r="UKU115" s="24"/>
      <c r="UKV115" s="24"/>
      <c r="UKW115" s="24"/>
      <c r="UKX115" s="24"/>
      <c r="UKY115" s="24"/>
      <c r="UKZ115" s="24"/>
      <c r="ULA115" s="24"/>
      <c r="ULB115" s="24"/>
      <c r="ULC115" s="24"/>
      <c r="ULD115" s="24"/>
      <c r="ULE115" s="24"/>
      <c r="ULF115" s="24"/>
      <c r="ULG115" s="24"/>
      <c r="ULH115" s="24"/>
      <c r="ULI115" s="24"/>
      <c r="ULJ115" s="24"/>
      <c r="ULK115" s="24"/>
      <c r="ULL115" s="24"/>
      <c r="ULM115" s="24"/>
      <c r="ULN115" s="24"/>
      <c r="ULO115" s="24"/>
      <c r="ULP115" s="24"/>
      <c r="ULQ115" s="24"/>
      <c r="ULR115" s="24"/>
      <c r="ULS115" s="24"/>
      <c r="ULT115" s="24"/>
      <c r="ULU115" s="24"/>
      <c r="ULV115" s="24"/>
      <c r="ULW115" s="24"/>
      <c r="ULX115" s="24"/>
      <c r="ULY115" s="24"/>
      <c r="ULZ115" s="24"/>
      <c r="UMA115" s="24"/>
      <c r="UMB115" s="24"/>
      <c r="UMC115" s="24"/>
      <c r="UMD115" s="24"/>
      <c r="UME115" s="24"/>
      <c r="UMF115" s="24"/>
      <c r="UMG115" s="24"/>
      <c r="UMH115" s="24"/>
      <c r="UMI115" s="24"/>
      <c r="UMJ115" s="24"/>
      <c r="UMK115" s="24"/>
      <c r="UML115" s="24"/>
      <c r="UMM115" s="24"/>
      <c r="UMN115" s="24"/>
      <c r="UMO115" s="24"/>
      <c r="UMP115" s="24"/>
      <c r="UMQ115" s="24"/>
      <c r="UMR115" s="24"/>
      <c r="UMS115" s="24"/>
      <c r="UMT115" s="24"/>
      <c r="UMU115" s="24"/>
      <c r="UMV115" s="24"/>
      <c r="UMW115" s="24"/>
      <c r="UMX115" s="24"/>
      <c r="UMY115" s="24"/>
      <c r="UMZ115" s="24"/>
      <c r="UNA115" s="24"/>
      <c r="UNB115" s="24"/>
      <c r="UNC115" s="24"/>
      <c r="UND115" s="24"/>
      <c r="UNE115" s="24"/>
      <c r="UNF115" s="24"/>
      <c r="UNG115" s="24"/>
      <c r="UNH115" s="24"/>
      <c r="UNI115" s="24"/>
      <c r="UNJ115" s="24"/>
      <c r="UNK115" s="24"/>
      <c r="UNL115" s="24"/>
      <c r="UNM115" s="24"/>
      <c r="UNN115" s="24"/>
      <c r="UNO115" s="24"/>
      <c r="UNP115" s="24"/>
      <c r="UNQ115" s="24"/>
      <c r="UNR115" s="24"/>
      <c r="UNS115" s="24"/>
      <c r="UNT115" s="24"/>
      <c r="UNU115" s="24"/>
      <c r="UNV115" s="24"/>
      <c r="UNW115" s="24"/>
      <c r="UNX115" s="24"/>
      <c r="UNY115" s="24"/>
      <c r="UNZ115" s="24"/>
      <c r="UOA115" s="24"/>
      <c r="UOB115" s="24"/>
      <c r="UOC115" s="24"/>
      <c r="UOD115" s="24"/>
      <c r="UOE115" s="24"/>
      <c r="UOF115" s="24"/>
      <c r="UOG115" s="24"/>
      <c r="UOH115" s="24"/>
      <c r="UOI115" s="24"/>
      <c r="UOJ115" s="24"/>
      <c r="UOK115" s="24"/>
      <c r="UOL115" s="24"/>
      <c r="UOM115" s="24"/>
      <c r="UON115" s="24"/>
      <c r="UOO115" s="24"/>
      <c r="UOP115" s="24"/>
      <c r="UOQ115" s="24"/>
      <c r="UOR115" s="24"/>
      <c r="UOS115" s="24"/>
      <c r="UOT115" s="24"/>
      <c r="UOU115" s="24"/>
      <c r="UOV115" s="24"/>
      <c r="UOW115" s="24"/>
      <c r="UOX115" s="24"/>
      <c r="UOY115" s="24"/>
      <c r="UOZ115" s="24"/>
      <c r="UPA115" s="24"/>
      <c r="UPB115" s="24"/>
      <c r="UPC115" s="24"/>
      <c r="UPD115" s="24"/>
      <c r="UPE115" s="24"/>
      <c r="UPF115" s="24"/>
      <c r="UPG115" s="24"/>
      <c r="UPH115" s="24"/>
      <c r="UPI115" s="24"/>
      <c r="UPJ115" s="24"/>
      <c r="UPK115" s="24"/>
      <c r="UPL115" s="24"/>
      <c r="UPM115" s="24"/>
      <c r="UPN115" s="24"/>
      <c r="UPO115" s="24"/>
      <c r="UPP115" s="24"/>
      <c r="UPQ115" s="24"/>
      <c r="UPR115" s="24"/>
      <c r="UPS115" s="24"/>
      <c r="UPT115" s="24"/>
      <c r="UPU115" s="24"/>
      <c r="UPV115" s="24"/>
      <c r="UPW115" s="24"/>
      <c r="UPX115" s="24"/>
      <c r="UPY115" s="24"/>
      <c r="UPZ115" s="24"/>
      <c r="UQA115" s="24"/>
      <c r="UQB115" s="24"/>
      <c r="UQC115" s="24"/>
      <c r="UQD115" s="24"/>
      <c r="UQE115" s="24"/>
      <c r="UQF115" s="24"/>
      <c r="UQG115" s="24"/>
      <c r="UQH115" s="24"/>
      <c r="UQI115" s="24"/>
      <c r="UQJ115" s="24"/>
      <c r="UQK115" s="24"/>
      <c r="UQL115" s="24"/>
      <c r="UQM115" s="24"/>
      <c r="UQN115" s="24"/>
      <c r="UQO115" s="24"/>
      <c r="UQP115" s="24"/>
      <c r="UQQ115" s="24"/>
      <c r="UQR115" s="24"/>
      <c r="UQS115" s="24"/>
      <c r="UQT115" s="24"/>
      <c r="UQU115" s="24"/>
      <c r="UQV115" s="24"/>
      <c r="UQW115" s="24"/>
      <c r="UQX115" s="24"/>
      <c r="UQY115" s="24"/>
      <c r="UQZ115" s="24"/>
      <c r="URA115" s="24"/>
      <c r="URB115" s="24"/>
      <c r="URC115" s="24"/>
      <c r="URD115" s="24"/>
      <c r="URE115" s="24"/>
      <c r="URF115" s="24"/>
      <c r="URG115" s="24"/>
      <c r="URH115" s="24"/>
      <c r="URI115" s="24"/>
      <c r="URJ115" s="24"/>
      <c r="URK115" s="24"/>
      <c r="URL115" s="24"/>
      <c r="URM115" s="24"/>
      <c r="URN115" s="24"/>
      <c r="URO115" s="24"/>
      <c r="URP115" s="24"/>
      <c r="URQ115" s="24"/>
      <c r="URR115" s="24"/>
      <c r="URS115" s="24"/>
      <c r="URT115" s="24"/>
      <c r="URU115" s="24"/>
      <c r="URV115" s="24"/>
      <c r="URW115" s="24"/>
      <c r="URX115" s="24"/>
      <c r="URY115" s="24"/>
      <c r="URZ115" s="24"/>
      <c r="USA115" s="24"/>
      <c r="USB115" s="24"/>
      <c r="USC115" s="24"/>
      <c r="USD115" s="24"/>
      <c r="USE115" s="24"/>
      <c r="USF115" s="24"/>
      <c r="USG115" s="24"/>
      <c r="USH115" s="24"/>
      <c r="USI115" s="24"/>
      <c r="USJ115" s="24"/>
      <c r="USK115" s="24"/>
      <c r="USL115" s="24"/>
      <c r="USM115" s="24"/>
      <c r="USN115" s="24"/>
      <c r="USO115" s="24"/>
      <c r="USP115" s="24"/>
      <c r="USQ115" s="24"/>
      <c r="USR115" s="24"/>
      <c r="USS115" s="24"/>
      <c r="UST115" s="24"/>
      <c r="USU115" s="24"/>
      <c r="USV115" s="24"/>
      <c r="USW115" s="24"/>
      <c r="USX115" s="24"/>
      <c r="USY115" s="24"/>
      <c r="USZ115" s="24"/>
      <c r="UTA115" s="24"/>
      <c r="UTB115" s="24"/>
      <c r="UTC115" s="24"/>
      <c r="UTD115" s="24"/>
      <c r="UTE115" s="24"/>
      <c r="UTF115" s="24"/>
      <c r="UTG115" s="24"/>
      <c r="UTH115" s="24"/>
      <c r="UTI115" s="24"/>
      <c r="UTJ115" s="24"/>
      <c r="UTK115" s="24"/>
      <c r="UTL115" s="24"/>
      <c r="UTM115" s="24"/>
      <c r="UTN115" s="24"/>
      <c r="UTO115" s="24"/>
      <c r="UTP115" s="24"/>
      <c r="UTQ115" s="24"/>
      <c r="UTR115" s="24"/>
      <c r="UTS115" s="24"/>
      <c r="UTT115" s="24"/>
      <c r="UTU115" s="24"/>
      <c r="UTV115" s="24"/>
      <c r="UTW115" s="24"/>
      <c r="UTX115" s="24"/>
      <c r="UTY115" s="24"/>
      <c r="UTZ115" s="24"/>
      <c r="UUA115" s="24"/>
      <c r="UUB115" s="24"/>
      <c r="UUC115" s="24"/>
      <c r="UUD115" s="24"/>
      <c r="UUE115" s="24"/>
      <c r="UUF115" s="24"/>
      <c r="UUG115" s="24"/>
      <c r="UUH115" s="24"/>
      <c r="UUI115" s="24"/>
      <c r="UUJ115" s="24"/>
      <c r="UUK115" s="24"/>
      <c r="UUL115" s="24"/>
      <c r="UUM115" s="24"/>
      <c r="UUN115" s="24"/>
      <c r="UUO115" s="24"/>
      <c r="UUP115" s="24"/>
      <c r="UUQ115" s="24"/>
      <c r="UUR115" s="24"/>
      <c r="UUS115" s="24"/>
      <c r="UUT115" s="24"/>
      <c r="UUU115" s="24"/>
      <c r="UUV115" s="24"/>
      <c r="UUW115" s="24"/>
      <c r="UUX115" s="24"/>
      <c r="UUY115" s="24"/>
      <c r="UUZ115" s="24"/>
      <c r="UVA115" s="24"/>
      <c r="UVB115" s="24"/>
      <c r="UVC115" s="24"/>
      <c r="UVD115" s="24"/>
      <c r="UVE115" s="24"/>
      <c r="UVF115" s="24"/>
      <c r="UVG115" s="24"/>
      <c r="UVH115" s="24"/>
      <c r="UVI115" s="24"/>
      <c r="UVJ115" s="24"/>
      <c r="UVK115" s="24"/>
      <c r="UVL115" s="24"/>
      <c r="UVM115" s="24"/>
      <c r="UVN115" s="24"/>
      <c r="UVO115" s="24"/>
      <c r="UVP115" s="24"/>
      <c r="UVQ115" s="24"/>
      <c r="UVR115" s="24"/>
      <c r="UVS115" s="24"/>
      <c r="UVT115" s="24"/>
      <c r="UVU115" s="24"/>
      <c r="UVV115" s="24"/>
      <c r="UVW115" s="24"/>
      <c r="UVX115" s="24"/>
      <c r="UVY115" s="24"/>
      <c r="UVZ115" s="24"/>
      <c r="UWA115" s="24"/>
      <c r="UWB115" s="24"/>
      <c r="UWC115" s="24"/>
      <c r="UWD115" s="24"/>
      <c r="UWE115" s="24"/>
      <c r="UWF115" s="24"/>
      <c r="UWG115" s="24"/>
      <c r="UWH115" s="24"/>
      <c r="UWI115" s="24"/>
      <c r="UWJ115" s="24"/>
      <c r="UWK115" s="24"/>
      <c r="UWL115" s="24"/>
      <c r="UWM115" s="24"/>
      <c r="UWN115" s="24"/>
      <c r="UWO115" s="24"/>
      <c r="UWP115" s="24"/>
      <c r="UWQ115" s="24"/>
      <c r="UWR115" s="24"/>
      <c r="UWS115" s="24"/>
      <c r="UWT115" s="24"/>
      <c r="UWU115" s="24"/>
      <c r="UWV115" s="24"/>
      <c r="UWW115" s="24"/>
      <c r="UWX115" s="24"/>
      <c r="UWY115" s="24"/>
      <c r="UWZ115" s="24"/>
      <c r="UXA115" s="24"/>
      <c r="UXB115" s="24"/>
      <c r="UXC115" s="24"/>
      <c r="UXD115" s="24"/>
      <c r="UXE115" s="24"/>
      <c r="UXF115" s="24"/>
      <c r="UXG115" s="24"/>
      <c r="UXH115" s="24"/>
      <c r="UXI115" s="24"/>
      <c r="UXJ115" s="24"/>
      <c r="UXK115" s="24"/>
      <c r="UXL115" s="24"/>
      <c r="UXM115" s="24"/>
      <c r="UXN115" s="24"/>
      <c r="UXO115" s="24"/>
      <c r="UXP115" s="24"/>
      <c r="UXQ115" s="24"/>
      <c r="UXR115" s="24"/>
      <c r="UXS115" s="24"/>
      <c r="UXT115" s="24"/>
      <c r="UXU115" s="24"/>
      <c r="UXV115" s="24"/>
      <c r="UXW115" s="24"/>
      <c r="UXX115" s="24"/>
      <c r="UXY115" s="24"/>
      <c r="UXZ115" s="24"/>
      <c r="UYA115" s="24"/>
      <c r="UYB115" s="24"/>
      <c r="UYC115" s="24"/>
      <c r="UYD115" s="24"/>
      <c r="UYE115" s="24"/>
      <c r="UYF115" s="24"/>
      <c r="UYG115" s="24"/>
      <c r="UYH115" s="24"/>
      <c r="UYI115" s="24"/>
      <c r="UYJ115" s="24"/>
      <c r="UYK115" s="24"/>
      <c r="UYL115" s="24"/>
      <c r="UYM115" s="24"/>
      <c r="UYN115" s="24"/>
      <c r="UYO115" s="24"/>
      <c r="UYP115" s="24"/>
      <c r="UYQ115" s="24"/>
      <c r="UYR115" s="24"/>
      <c r="UYS115" s="24"/>
      <c r="UYT115" s="24"/>
      <c r="UYU115" s="24"/>
      <c r="UYV115" s="24"/>
      <c r="UYW115" s="24"/>
      <c r="UYX115" s="24"/>
      <c r="UYY115" s="24"/>
      <c r="UYZ115" s="24"/>
      <c r="UZA115" s="24"/>
      <c r="UZB115" s="24"/>
      <c r="UZC115" s="24"/>
      <c r="UZD115" s="24"/>
      <c r="UZE115" s="24"/>
      <c r="UZF115" s="24"/>
      <c r="UZG115" s="24"/>
      <c r="UZH115" s="24"/>
      <c r="UZI115" s="24"/>
      <c r="UZJ115" s="24"/>
      <c r="UZK115" s="24"/>
      <c r="UZL115" s="24"/>
      <c r="UZM115" s="24"/>
      <c r="UZN115" s="24"/>
      <c r="UZO115" s="24"/>
      <c r="UZP115" s="24"/>
      <c r="UZQ115" s="24"/>
      <c r="UZR115" s="24"/>
      <c r="UZS115" s="24"/>
      <c r="UZT115" s="24"/>
      <c r="UZU115" s="24"/>
      <c r="UZV115" s="24"/>
      <c r="UZW115" s="24"/>
      <c r="UZX115" s="24"/>
      <c r="UZY115" s="24"/>
      <c r="UZZ115" s="24"/>
      <c r="VAA115" s="24"/>
      <c r="VAB115" s="24"/>
      <c r="VAC115" s="24"/>
      <c r="VAD115" s="24"/>
      <c r="VAE115" s="24"/>
      <c r="VAF115" s="24"/>
      <c r="VAG115" s="24"/>
      <c r="VAH115" s="24"/>
      <c r="VAI115" s="24"/>
      <c r="VAJ115" s="24"/>
      <c r="VAK115" s="24"/>
      <c r="VAL115" s="24"/>
      <c r="VAM115" s="24"/>
      <c r="VAN115" s="24"/>
      <c r="VAO115" s="24"/>
      <c r="VAP115" s="24"/>
      <c r="VAQ115" s="24"/>
      <c r="VAR115" s="24"/>
      <c r="VAS115" s="24"/>
      <c r="VAT115" s="24"/>
      <c r="VAU115" s="24"/>
      <c r="VAV115" s="24"/>
      <c r="VAW115" s="24"/>
      <c r="VAX115" s="24"/>
      <c r="VAY115" s="24"/>
      <c r="VAZ115" s="24"/>
      <c r="VBA115" s="24"/>
      <c r="VBB115" s="24"/>
      <c r="VBC115" s="24"/>
      <c r="VBD115" s="24"/>
      <c r="VBE115" s="24"/>
      <c r="VBF115" s="24"/>
      <c r="VBG115" s="24"/>
      <c r="VBH115" s="24"/>
      <c r="VBI115" s="24"/>
      <c r="VBJ115" s="24"/>
      <c r="VBK115" s="24"/>
      <c r="VBL115" s="24"/>
      <c r="VBM115" s="24"/>
      <c r="VBN115" s="24"/>
      <c r="VBO115" s="24"/>
      <c r="VBP115" s="24"/>
      <c r="VBQ115" s="24"/>
      <c r="VBR115" s="24"/>
      <c r="VBS115" s="24"/>
      <c r="VBT115" s="24"/>
      <c r="VBU115" s="24"/>
      <c r="VBV115" s="24"/>
      <c r="VBW115" s="24"/>
      <c r="VBX115" s="24"/>
      <c r="VBY115" s="24"/>
      <c r="VBZ115" s="24"/>
      <c r="VCA115" s="24"/>
      <c r="VCB115" s="24"/>
      <c r="VCC115" s="24"/>
      <c r="VCD115" s="24"/>
      <c r="VCE115" s="24"/>
      <c r="VCF115" s="24"/>
      <c r="VCG115" s="24"/>
      <c r="VCH115" s="24"/>
      <c r="VCI115" s="24"/>
      <c r="VCJ115" s="24"/>
      <c r="VCK115" s="24"/>
      <c r="VCL115" s="24"/>
      <c r="VCM115" s="24"/>
      <c r="VCN115" s="24"/>
      <c r="VCO115" s="24"/>
      <c r="VCP115" s="24"/>
      <c r="VCQ115" s="24"/>
      <c r="VCR115" s="24"/>
      <c r="VCS115" s="24"/>
      <c r="VCT115" s="24"/>
      <c r="VCU115" s="24"/>
      <c r="VCV115" s="24"/>
      <c r="VCW115" s="24"/>
      <c r="VCX115" s="24"/>
      <c r="VCY115" s="24"/>
      <c r="VCZ115" s="24"/>
      <c r="VDA115" s="24"/>
      <c r="VDB115" s="24"/>
      <c r="VDC115" s="24"/>
      <c r="VDD115" s="24"/>
      <c r="VDE115" s="24"/>
      <c r="VDF115" s="24"/>
      <c r="VDG115" s="24"/>
      <c r="VDH115" s="24"/>
      <c r="VDI115" s="24"/>
      <c r="VDJ115" s="24"/>
      <c r="VDK115" s="24"/>
      <c r="VDL115" s="24"/>
      <c r="VDM115" s="24"/>
      <c r="VDN115" s="24"/>
      <c r="VDO115" s="24"/>
      <c r="VDP115" s="24"/>
      <c r="VDQ115" s="24"/>
      <c r="VDR115" s="24"/>
      <c r="VDS115" s="24"/>
      <c r="VDT115" s="24"/>
      <c r="VDU115" s="24"/>
      <c r="VDV115" s="24"/>
      <c r="VDW115" s="24"/>
      <c r="VDX115" s="24"/>
      <c r="VDY115" s="24"/>
      <c r="VDZ115" s="24"/>
      <c r="VEA115" s="24"/>
      <c r="VEB115" s="24"/>
      <c r="VEC115" s="24"/>
      <c r="VED115" s="24"/>
      <c r="VEE115" s="24"/>
      <c r="VEF115" s="24"/>
      <c r="VEG115" s="24"/>
      <c r="VEH115" s="24"/>
      <c r="VEI115" s="24"/>
      <c r="VEJ115" s="24"/>
      <c r="VEK115" s="24"/>
      <c r="VEL115" s="24"/>
      <c r="VEM115" s="24"/>
      <c r="VEN115" s="24"/>
      <c r="VEO115" s="24"/>
      <c r="VEP115" s="24"/>
      <c r="VEQ115" s="24"/>
      <c r="VER115" s="24"/>
      <c r="VES115" s="24"/>
      <c r="VET115" s="24"/>
      <c r="VEU115" s="24"/>
      <c r="VEV115" s="24"/>
      <c r="VEW115" s="24"/>
      <c r="VEX115" s="24"/>
      <c r="VEY115" s="24"/>
      <c r="VEZ115" s="24"/>
      <c r="VFA115" s="24"/>
      <c r="VFB115" s="24"/>
      <c r="VFC115" s="24"/>
      <c r="VFD115" s="24"/>
      <c r="VFE115" s="24"/>
      <c r="VFF115" s="24"/>
      <c r="VFG115" s="24"/>
      <c r="VFH115" s="24"/>
      <c r="VFI115" s="24"/>
      <c r="VFJ115" s="24"/>
      <c r="VFK115" s="24"/>
      <c r="VFL115" s="24"/>
      <c r="VFM115" s="24"/>
      <c r="VFN115" s="24"/>
      <c r="VFO115" s="24"/>
      <c r="VFP115" s="24"/>
      <c r="VFQ115" s="24"/>
      <c r="VFR115" s="24"/>
      <c r="VFS115" s="24"/>
      <c r="VFT115" s="24"/>
      <c r="VFU115" s="24"/>
      <c r="VFV115" s="24"/>
      <c r="VFW115" s="24"/>
      <c r="VFX115" s="24"/>
      <c r="VFY115" s="24"/>
      <c r="VFZ115" s="24"/>
      <c r="VGA115" s="24"/>
      <c r="VGB115" s="24"/>
      <c r="VGC115" s="24"/>
      <c r="VGD115" s="24"/>
      <c r="VGE115" s="24"/>
      <c r="VGF115" s="24"/>
      <c r="VGG115" s="24"/>
      <c r="VGH115" s="24"/>
      <c r="VGI115" s="24"/>
      <c r="VGJ115" s="24"/>
      <c r="VGK115" s="24"/>
      <c r="VGL115" s="24"/>
      <c r="VGM115" s="24"/>
      <c r="VGN115" s="24"/>
      <c r="VGO115" s="24"/>
      <c r="VGP115" s="24"/>
      <c r="VGQ115" s="24"/>
      <c r="VGR115" s="24"/>
      <c r="VGS115" s="24"/>
      <c r="VGT115" s="24"/>
      <c r="VGU115" s="24"/>
      <c r="VGV115" s="24"/>
      <c r="VGW115" s="24"/>
      <c r="VGX115" s="24"/>
      <c r="VGY115" s="24"/>
      <c r="VGZ115" s="24"/>
      <c r="VHA115" s="24"/>
      <c r="VHB115" s="24"/>
      <c r="VHC115" s="24"/>
      <c r="VHD115" s="24"/>
      <c r="VHE115" s="24"/>
      <c r="VHF115" s="24"/>
      <c r="VHG115" s="24"/>
      <c r="VHH115" s="24"/>
      <c r="VHI115" s="24"/>
      <c r="VHJ115" s="24"/>
      <c r="VHK115" s="24"/>
      <c r="VHL115" s="24"/>
      <c r="VHM115" s="24"/>
      <c r="VHN115" s="24"/>
      <c r="VHO115" s="24"/>
      <c r="VHP115" s="24"/>
      <c r="VHQ115" s="24"/>
      <c r="VHR115" s="24"/>
      <c r="VHS115" s="24"/>
      <c r="VHT115" s="24"/>
      <c r="VHU115" s="24"/>
      <c r="VHV115" s="24"/>
      <c r="VHW115" s="24"/>
      <c r="VHX115" s="24"/>
      <c r="VHY115" s="24"/>
      <c r="VHZ115" s="24"/>
      <c r="VIA115" s="24"/>
      <c r="VIB115" s="24"/>
      <c r="VIC115" s="24"/>
      <c r="VID115" s="24"/>
      <c r="VIE115" s="24"/>
      <c r="VIF115" s="24"/>
      <c r="VIG115" s="24"/>
      <c r="VIH115" s="24"/>
      <c r="VII115" s="24"/>
      <c r="VIJ115" s="24"/>
      <c r="VIK115" s="24"/>
      <c r="VIL115" s="24"/>
      <c r="VIM115" s="24"/>
      <c r="VIN115" s="24"/>
      <c r="VIO115" s="24"/>
      <c r="VIP115" s="24"/>
      <c r="VIQ115" s="24"/>
      <c r="VIR115" s="24"/>
      <c r="VIS115" s="24"/>
      <c r="VIT115" s="24"/>
      <c r="VIU115" s="24"/>
      <c r="VIV115" s="24"/>
      <c r="VIW115" s="24"/>
      <c r="VIX115" s="24"/>
      <c r="VIY115" s="24"/>
      <c r="VIZ115" s="24"/>
      <c r="VJA115" s="24"/>
      <c r="VJB115" s="24"/>
      <c r="VJC115" s="24"/>
      <c r="VJD115" s="24"/>
      <c r="VJE115" s="24"/>
      <c r="VJF115" s="24"/>
      <c r="VJG115" s="24"/>
      <c r="VJH115" s="24"/>
      <c r="VJI115" s="24"/>
      <c r="VJJ115" s="24"/>
      <c r="VJK115" s="24"/>
      <c r="VJL115" s="24"/>
      <c r="VJM115" s="24"/>
      <c r="VJN115" s="24"/>
      <c r="VJO115" s="24"/>
      <c r="VJP115" s="24"/>
      <c r="VJQ115" s="24"/>
      <c r="VJR115" s="24"/>
      <c r="VJS115" s="24"/>
      <c r="VJT115" s="24"/>
      <c r="VJU115" s="24"/>
      <c r="VJV115" s="24"/>
      <c r="VJW115" s="24"/>
      <c r="VJX115" s="24"/>
      <c r="VJY115" s="24"/>
      <c r="VJZ115" s="24"/>
      <c r="VKA115" s="24"/>
      <c r="VKB115" s="24"/>
      <c r="VKC115" s="24"/>
      <c r="VKD115" s="24"/>
      <c r="VKE115" s="24"/>
      <c r="VKF115" s="24"/>
      <c r="VKG115" s="24"/>
      <c r="VKH115" s="24"/>
      <c r="VKI115" s="24"/>
      <c r="VKJ115" s="24"/>
      <c r="VKK115" s="24"/>
      <c r="VKL115" s="24"/>
      <c r="VKM115" s="24"/>
      <c r="VKN115" s="24"/>
      <c r="VKO115" s="24"/>
      <c r="VKP115" s="24"/>
      <c r="VKQ115" s="24"/>
      <c r="VKR115" s="24"/>
      <c r="VKS115" s="24"/>
      <c r="VKT115" s="24"/>
      <c r="VKU115" s="24"/>
      <c r="VKV115" s="24"/>
      <c r="VKW115" s="24"/>
      <c r="VKX115" s="24"/>
      <c r="VKY115" s="24"/>
      <c r="VKZ115" s="24"/>
      <c r="VLA115" s="24"/>
      <c r="VLB115" s="24"/>
      <c r="VLC115" s="24"/>
      <c r="VLD115" s="24"/>
      <c r="VLE115" s="24"/>
      <c r="VLF115" s="24"/>
      <c r="VLG115" s="24"/>
      <c r="VLH115" s="24"/>
      <c r="VLI115" s="24"/>
      <c r="VLJ115" s="24"/>
      <c r="VLK115" s="24"/>
      <c r="VLL115" s="24"/>
      <c r="VLM115" s="24"/>
      <c r="VLN115" s="24"/>
      <c r="VLO115" s="24"/>
      <c r="VLP115" s="24"/>
      <c r="VLQ115" s="24"/>
      <c r="VLR115" s="24"/>
      <c r="VLS115" s="24"/>
      <c r="VLT115" s="24"/>
      <c r="VLU115" s="24"/>
      <c r="VLV115" s="24"/>
      <c r="VLW115" s="24"/>
      <c r="VLX115" s="24"/>
      <c r="VLY115" s="24"/>
      <c r="VLZ115" s="24"/>
      <c r="VMA115" s="24"/>
      <c r="VMB115" s="24"/>
      <c r="VMC115" s="24"/>
      <c r="VMD115" s="24"/>
      <c r="VME115" s="24"/>
      <c r="VMF115" s="24"/>
      <c r="VMG115" s="24"/>
      <c r="VMH115" s="24"/>
      <c r="VMI115" s="24"/>
      <c r="VMJ115" s="24"/>
      <c r="VMK115" s="24"/>
      <c r="VML115" s="24"/>
      <c r="VMM115" s="24"/>
      <c r="VMN115" s="24"/>
      <c r="VMO115" s="24"/>
      <c r="VMP115" s="24"/>
      <c r="VMQ115" s="24"/>
      <c r="VMR115" s="24"/>
      <c r="VMS115" s="24"/>
      <c r="VMT115" s="24"/>
      <c r="VMU115" s="24"/>
      <c r="VMV115" s="24"/>
      <c r="VMW115" s="24"/>
      <c r="VMX115" s="24"/>
      <c r="VMY115" s="24"/>
      <c r="VMZ115" s="24"/>
      <c r="VNA115" s="24"/>
      <c r="VNB115" s="24"/>
      <c r="VNC115" s="24"/>
      <c r="VND115" s="24"/>
      <c r="VNE115" s="24"/>
      <c r="VNF115" s="24"/>
      <c r="VNG115" s="24"/>
      <c r="VNH115" s="24"/>
      <c r="VNI115" s="24"/>
      <c r="VNJ115" s="24"/>
      <c r="VNK115" s="24"/>
      <c r="VNL115" s="24"/>
      <c r="VNM115" s="24"/>
      <c r="VNN115" s="24"/>
      <c r="VNO115" s="24"/>
      <c r="VNP115" s="24"/>
      <c r="VNQ115" s="24"/>
      <c r="VNR115" s="24"/>
      <c r="VNS115" s="24"/>
      <c r="VNT115" s="24"/>
      <c r="VNU115" s="24"/>
      <c r="VNV115" s="24"/>
      <c r="VNW115" s="24"/>
      <c r="VNX115" s="24"/>
      <c r="VNY115" s="24"/>
      <c r="VNZ115" s="24"/>
      <c r="VOA115" s="24"/>
      <c r="VOB115" s="24"/>
      <c r="VOC115" s="24"/>
      <c r="VOD115" s="24"/>
      <c r="VOE115" s="24"/>
      <c r="VOF115" s="24"/>
      <c r="VOG115" s="24"/>
      <c r="VOH115" s="24"/>
      <c r="VOI115" s="24"/>
      <c r="VOJ115" s="24"/>
      <c r="VOK115" s="24"/>
      <c r="VOL115" s="24"/>
      <c r="VOM115" s="24"/>
      <c r="VON115" s="24"/>
      <c r="VOO115" s="24"/>
      <c r="VOP115" s="24"/>
      <c r="VOQ115" s="24"/>
      <c r="VOR115" s="24"/>
      <c r="VOS115" s="24"/>
      <c r="VOT115" s="24"/>
      <c r="VOU115" s="24"/>
      <c r="VOV115" s="24"/>
      <c r="VOW115" s="24"/>
      <c r="VOX115" s="24"/>
      <c r="VOY115" s="24"/>
      <c r="VOZ115" s="24"/>
      <c r="VPA115" s="24"/>
      <c r="VPB115" s="24"/>
      <c r="VPC115" s="24"/>
      <c r="VPD115" s="24"/>
      <c r="VPE115" s="24"/>
      <c r="VPF115" s="24"/>
      <c r="VPG115" s="24"/>
      <c r="VPH115" s="24"/>
      <c r="VPI115" s="24"/>
      <c r="VPJ115" s="24"/>
      <c r="VPK115" s="24"/>
      <c r="VPL115" s="24"/>
      <c r="VPM115" s="24"/>
      <c r="VPN115" s="24"/>
      <c r="VPO115" s="24"/>
      <c r="VPP115" s="24"/>
      <c r="VPQ115" s="24"/>
      <c r="VPR115" s="24"/>
      <c r="VPS115" s="24"/>
      <c r="VPT115" s="24"/>
      <c r="VPU115" s="24"/>
      <c r="VPV115" s="24"/>
      <c r="VPW115" s="24"/>
      <c r="VPX115" s="24"/>
      <c r="VPY115" s="24"/>
      <c r="VPZ115" s="24"/>
      <c r="VQA115" s="24"/>
      <c r="VQB115" s="24"/>
      <c r="VQC115" s="24"/>
      <c r="VQD115" s="24"/>
      <c r="VQE115" s="24"/>
      <c r="VQF115" s="24"/>
      <c r="VQG115" s="24"/>
      <c r="VQH115" s="24"/>
      <c r="VQI115" s="24"/>
      <c r="VQJ115" s="24"/>
      <c r="VQK115" s="24"/>
      <c r="VQL115" s="24"/>
      <c r="VQM115" s="24"/>
      <c r="VQN115" s="24"/>
      <c r="VQO115" s="24"/>
      <c r="VQP115" s="24"/>
      <c r="VQQ115" s="24"/>
      <c r="VQR115" s="24"/>
      <c r="VQS115" s="24"/>
      <c r="VQT115" s="24"/>
      <c r="VQU115" s="24"/>
      <c r="VQV115" s="24"/>
      <c r="VQW115" s="24"/>
      <c r="VQX115" s="24"/>
      <c r="VQY115" s="24"/>
      <c r="VQZ115" s="24"/>
      <c r="VRA115" s="24"/>
      <c r="VRB115" s="24"/>
      <c r="VRC115" s="24"/>
      <c r="VRD115" s="24"/>
      <c r="VRE115" s="24"/>
      <c r="VRF115" s="24"/>
      <c r="VRG115" s="24"/>
      <c r="VRH115" s="24"/>
      <c r="VRI115" s="24"/>
      <c r="VRJ115" s="24"/>
      <c r="VRK115" s="24"/>
      <c r="VRL115" s="24"/>
      <c r="VRM115" s="24"/>
      <c r="VRN115" s="24"/>
      <c r="VRO115" s="24"/>
      <c r="VRP115" s="24"/>
      <c r="VRQ115" s="24"/>
      <c r="VRR115" s="24"/>
      <c r="VRS115" s="24"/>
      <c r="VRT115" s="24"/>
      <c r="VRU115" s="24"/>
      <c r="VRV115" s="24"/>
      <c r="VRW115" s="24"/>
      <c r="VRX115" s="24"/>
      <c r="VRY115" s="24"/>
      <c r="VRZ115" s="24"/>
      <c r="VSA115" s="24"/>
      <c r="VSB115" s="24"/>
      <c r="VSC115" s="24"/>
      <c r="VSD115" s="24"/>
      <c r="VSE115" s="24"/>
      <c r="VSF115" s="24"/>
      <c r="VSG115" s="24"/>
      <c r="VSH115" s="24"/>
      <c r="VSI115" s="24"/>
      <c r="VSJ115" s="24"/>
      <c r="VSK115" s="24"/>
      <c r="VSL115" s="24"/>
      <c r="VSM115" s="24"/>
      <c r="VSN115" s="24"/>
      <c r="VSO115" s="24"/>
      <c r="VSP115" s="24"/>
      <c r="VSQ115" s="24"/>
      <c r="VSR115" s="24"/>
      <c r="VSS115" s="24"/>
      <c r="VST115" s="24"/>
      <c r="VSU115" s="24"/>
      <c r="VSV115" s="24"/>
      <c r="VSW115" s="24"/>
      <c r="VSX115" s="24"/>
      <c r="VSY115" s="24"/>
      <c r="VSZ115" s="24"/>
      <c r="VTA115" s="24"/>
      <c r="VTB115" s="24"/>
      <c r="VTC115" s="24"/>
      <c r="VTD115" s="24"/>
      <c r="VTE115" s="24"/>
      <c r="VTF115" s="24"/>
      <c r="VTG115" s="24"/>
      <c r="VTH115" s="24"/>
      <c r="VTI115" s="24"/>
      <c r="VTJ115" s="24"/>
      <c r="VTK115" s="24"/>
      <c r="VTL115" s="24"/>
      <c r="VTM115" s="24"/>
      <c r="VTN115" s="24"/>
      <c r="VTO115" s="24"/>
      <c r="VTP115" s="24"/>
      <c r="VTQ115" s="24"/>
      <c r="VTR115" s="24"/>
      <c r="VTS115" s="24"/>
      <c r="VTT115" s="24"/>
      <c r="VTU115" s="24"/>
      <c r="VTV115" s="24"/>
      <c r="VTW115" s="24"/>
      <c r="VTX115" s="24"/>
      <c r="VTY115" s="24"/>
      <c r="VTZ115" s="24"/>
      <c r="VUA115" s="24"/>
      <c r="VUB115" s="24"/>
      <c r="VUC115" s="24"/>
      <c r="VUD115" s="24"/>
      <c r="VUE115" s="24"/>
      <c r="VUF115" s="24"/>
      <c r="VUG115" s="24"/>
      <c r="VUH115" s="24"/>
      <c r="VUI115" s="24"/>
      <c r="VUJ115" s="24"/>
      <c r="VUK115" s="24"/>
      <c r="VUL115" s="24"/>
      <c r="VUM115" s="24"/>
      <c r="VUN115" s="24"/>
      <c r="VUO115" s="24"/>
      <c r="VUP115" s="24"/>
      <c r="VUQ115" s="24"/>
      <c r="VUR115" s="24"/>
      <c r="VUS115" s="24"/>
      <c r="VUT115" s="24"/>
      <c r="VUU115" s="24"/>
      <c r="VUV115" s="24"/>
      <c r="VUW115" s="24"/>
      <c r="VUX115" s="24"/>
      <c r="VUY115" s="24"/>
      <c r="VUZ115" s="24"/>
      <c r="VVA115" s="24"/>
      <c r="VVB115" s="24"/>
      <c r="VVC115" s="24"/>
      <c r="VVD115" s="24"/>
      <c r="VVE115" s="24"/>
      <c r="VVF115" s="24"/>
      <c r="VVG115" s="24"/>
      <c r="VVH115" s="24"/>
      <c r="VVI115" s="24"/>
      <c r="VVJ115" s="24"/>
      <c r="VVK115" s="24"/>
      <c r="VVL115" s="24"/>
      <c r="VVM115" s="24"/>
      <c r="VVN115" s="24"/>
      <c r="VVO115" s="24"/>
      <c r="VVP115" s="24"/>
      <c r="VVQ115" s="24"/>
      <c r="VVR115" s="24"/>
      <c r="VVS115" s="24"/>
      <c r="VVT115" s="24"/>
      <c r="VVU115" s="24"/>
      <c r="VVV115" s="24"/>
      <c r="VVW115" s="24"/>
      <c r="VVX115" s="24"/>
      <c r="VVY115" s="24"/>
      <c r="VVZ115" s="24"/>
      <c r="VWA115" s="24"/>
      <c r="VWB115" s="24"/>
      <c r="VWC115" s="24"/>
      <c r="VWD115" s="24"/>
      <c r="VWE115" s="24"/>
      <c r="VWF115" s="24"/>
      <c r="VWG115" s="24"/>
      <c r="VWH115" s="24"/>
      <c r="VWI115" s="24"/>
      <c r="VWJ115" s="24"/>
      <c r="VWK115" s="24"/>
      <c r="VWL115" s="24"/>
      <c r="VWM115" s="24"/>
      <c r="VWN115" s="24"/>
      <c r="VWO115" s="24"/>
      <c r="VWP115" s="24"/>
      <c r="VWQ115" s="24"/>
      <c r="VWR115" s="24"/>
      <c r="VWS115" s="24"/>
      <c r="VWT115" s="24"/>
      <c r="VWU115" s="24"/>
      <c r="VWV115" s="24"/>
      <c r="VWW115" s="24"/>
      <c r="VWX115" s="24"/>
      <c r="VWY115" s="24"/>
      <c r="VWZ115" s="24"/>
      <c r="VXA115" s="24"/>
      <c r="VXB115" s="24"/>
      <c r="VXC115" s="24"/>
      <c r="VXD115" s="24"/>
      <c r="VXE115" s="24"/>
      <c r="VXF115" s="24"/>
      <c r="VXG115" s="24"/>
      <c r="VXH115" s="24"/>
      <c r="VXI115" s="24"/>
      <c r="VXJ115" s="24"/>
      <c r="VXK115" s="24"/>
      <c r="VXL115" s="24"/>
      <c r="VXM115" s="24"/>
      <c r="VXN115" s="24"/>
      <c r="VXO115" s="24"/>
      <c r="VXP115" s="24"/>
      <c r="VXQ115" s="24"/>
      <c r="VXR115" s="24"/>
      <c r="VXS115" s="24"/>
      <c r="VXT115" s="24"/>
      <c r="VXU115" s="24"/>
      <c r="VXV115" s="24"/>
      <c r="VXW115" s="24"/>
      <c r="VXX115" s="24"/>
      <c r="VXY115" s="24"/>
      <c r="VXZ115" s="24"/>
      <c r="VYA115" s="24"/>
      <c r="VYB115" s="24"/>
      <c r="VYC115" s="24"/>
      <c r="VYD115" s="24"/>
      <c r="VYE115" s="24"/>
      <c r="VYF115" s="24"/>
      <c r="VYG115" s="24"/>
      <c r="VYH115" s="24"/>
      <c r="VYI115" s="24"/>
      <c r="VYJ115" s="24"/>
      <c r="VYK115" s="24"/>
      <c r="VYL115" s="24"/>
      <c r="VYM115" s="24"/>
      <c r="VYN115" s="24"/>
      <c r="VYO115" s="24"/>
      <c r="VYP115" s="24"/>
      <c r="VYQ115" s="24"/>
      <c r="VYR115" s="24"/>
      <c r="VYS115" s="24"/>
      <c r="VYT115" s="24"/>
      <c r="VYU115" s="24"/>
      <c r="VYV115" s="24"/>
      <c r="VYW115" s="24"/>
      <c r="VYX115" s="24"/>
      <c r="VYY115" s="24"/>
      <c r="VYZ115" s="24"/>
      <c r="VZA115" s="24"/>
      <c r="VZB115" s="24"/>
      <c r="VZC115" s="24"/>
      <c r="VZD115" s="24"/>
      <c r="VZE115" s="24"/>
      <c r="VZF115" s="24"/>
      <c r="VZG115" s="24"/>
      <c r="VZH115" s="24"/>
      <c r="VZI115" s="24"/>
      <c r="VZJ115" s="24"/>
      <c r="VZK115" s="24"/>
      <c r="VZL115" s="24"/>
      <c r="VZM115" s="24"/>
      <c r="VZN115" s="24"/>
      <c r="VZO115" s="24"/>
      <c r="VZP115" s="24"/>
      <c r="VZQ115" s="24"/>
      <c r="VZR115" s="24"/>
      <c r="VZS115" s="24"/>
      <c r="VZT115" s="24"/>
      <c r="VZU115" s="24"/>
      <c r="VZV115" s="24"/>
      <c r="VZW115" s="24"/>
      <c r="VZX115" s="24"/>
      <c r="VZY115" s="24"/>
      <c r="VZZ115" s="24"/>
      <c r="WAA115" s="24"/>
      <c r="WAB115" s="24"/>
      <c r="WAC115" s="24"/>
      <c r="WAD115" s="24"/>
      <c r="WAE115" s="24"/>
      <c r="WAF115" s="24"/>
      <c r="WAG115" s="24"/>
      <c r="WAH115" s="24"/>
      <c r="WAI115" s="24"/>
      <c r="WAJ115" s="24"/>
      <c r="WAK115" s="24"/>
      <c r="WAL115" s="24"/>
      <c r="WAM115" s="24"/>
      <c r="WAN115" s="24"/>
      <c r="WAO115" s="24"/>
      <c r="WAP115" s="24"/>
      <c r="WAQ115" s="24"/>
      <c r="WAR115" s="24"/>
      <c r="WAS115" s="24"/>
      <c r="WAT115" s="24"/>
      <c r="WAU115" s="24"/>
      <c r="WAV115" s="24"/>
      <c r="WAW115" s="24"/>
      <c r="WAX115" s="24"/>
      <c r="WAY115" s="24"/>
      <c r="WAZ115" s="24"/>
      <c r="WBA115" s="24"/>
      <c r="WBB115" s="24"/>
      <c r="WBC115" s="24"/>
      <c r="WBD115" s="24"/>
      <c r="WBE115" s="24"/>
      <c r="WBF115" s="24"/>
      <c r="WBG115" s="24"/>
      <c r="WBH115" s="24"/>
      <c r="WBI115" s="24"/>
      <c r="WBJ115" s="24"/>
      <c r="WBK115" s="24"/>
      <c r="WBL115" s="24"/>
      <c r="WBM115" s="24"/>
      <c r="WBN115" s="24"/>
      <c r="WBO115" s="24"/>
      <c r="WBP115" s="24"/>
      <c r="WBQ115" s="24"/>
      <c r="WBR115" s="24"/>
      <c r="WBS115" s="24"/>
      <c r="WBT115" s="24"/>
      <c r="WBU115" s="24"/>
      <c r="WBV115" s="24"/>
      <c r="WBW115" s="24"/>
      <c r="WBX115" s="24"/>
      <c r="WBY115" s="24"/>
      <c r="WBZ115" s="24"/>
      <c r="WCA115" s="24"/>
      <c r="WCB115" s="24"/>
      <c r="WCC115" s="24"/>
      <c r="WCD115" s="24"/>
      <c r="WCE115" s="24"/>
      <c r="WCF115" s="24"/>
      <c r="WCG115" s="24"/>
      <c r="WCH115" s="24"/>
      <c r="WCI115" s="24"/>
      <c r="WCJ115" s="24"/>
      <c r="WCK115" s="24"/>
      <c r="WCL115" s="24"/>
      <c r="WCM115" s="24"/>
      <c r="WCN115" s="24"/>
      <c r="WCO115" s="24"/>
      <c r="WCP115" s="24"/>
      <c r="WCQ115" s="24"/>
      <c r="WCR115" s="24"/>
      <c r="WCS115" s="24"/>
      <c r="WCT115" s="24"/>
      <c r="WCU115" s="24"/>
      <c r="WCV115" s="24"/>
      <c r="WCW115" s="24"/>
      <c r="WCX115" s="24"/>
      <c r="WCY115" s="24"/>
      <c r="WCZ115" s="24"/>
      <c r="WDA115" s="24"/>
      <c r="WDB115" s="24"/>
      <c r="WDC115" s="24"/>
      <c r="WDD115" s="24"/>
      <c r="WDE115" s="24"/>
      <c r="WDF115" s="24"/>
      <c r="WDG115" s="24"/>
      <c r="WDH115" s="24"/>
      <c r="WDI115" s="24"/>
      <c r="WDJ115" s="24"/>
      <c r="WDK115" s="24"/>
      <c r="WDL115" s="24"/>
      <c r="WDM115" s="24"/>
      <c r="WDN115" s="24"/>
      <c r="WDO115" s="24"/>
      <c r="WDP115" s="24"/>
      <c r="WDQ115" s="24"/>
      <c r="WDR115" s="24"/>
      <c r="WDS115" s="24"/>
      <c r="WDT115" s="24"/>
      <c r="WDU115" s="24"/>
      <c r="WDV115" s="24"/>
      <c r="WDW115" s="24"/>
      <c r="WDX115" s="24"/>
      <c r="WDY115" s="24"/>
      <c r="WDZ115" s="24"/>
      <c r="WEA115" s="24"/>
      <c r="WEB115" s="24"/>
      <c r="WEC115" s="24"/>
      <c r="WED115" s="24"/>
      <c r="WEE115" s="24"/>
      <c r="WEF115" s="24"/>
      <c r="WEG115" s="24"/>
      <c r="WEH115" s="24"/>
      <c r="WEI115" s="24"/>
      <c r="WEJ115" s="24"/>
      <c r="WEK115" s="24"/>
      <c r="WEL115" s="24"/>
      <c r="WEM115" s="24"/>
      <c r="WEN115" s="24"/>
      <c r="WEO115" s="24"/>
      <c r="WEP115" s="24"/>
      <c r="WEQ115" s="24"/>
      <c r="WER115" s="24"/>
      <c r="WES115" s="24"/>
      <c r="WET115" s="24"/>
      <c r="WEU115" s="24"/>
      <c r="WEV115" s="24"/>
      <c r="WEW115" s="24"/>
      <c r="WEX115" s="24"/>
      <c r="WEY115" s="24"/>
      <c r="WEZ115" s="24"/>
      <c r="WFA115" s="24"/>
      <c r="WFB115" s="24"/>
      <c r="WFC115" s="24"/>
      <c r="WFD115" s="24"/>
      <c r="WFE115" s="24"/>
      <c r="WFF115" s="24"/>
      <c r="WFG115" s="24"/>
      <c r="WFH115" s="24"/>
      <c r="WFI115" s="24"/>
      <c r="WFJ115" s="24"/>
      <c r="WFK115" s="24"/>
      <c r="WFL115" s="24"/>
      <c r="WFM115" s="24"/>
      <c r="WFN115" s="24"/>
      <c r="WFO115" s="24"/>
      <c r="WFP115" s="24"/>
      <c r="WFQ115" s="24"/>
      <c r="WFR115" s="24"/>
      <c r="WFS115" s="24"/>
      <c r="WFT115" s="24"/>
      <c r="WFU115" s="24"/>
      <c r="WFV115" s="24"/>
      <c r="WFW115" s="24"/>
      <c r="WFX115" s="24"/>
      <c r="WFY115" s="24"/>
      <c r="WFZ115" s="24"/>
      <c r="WGA115" s="24"/>
      <c r="WGB115" s="24"/>
      <c r="WGC115" s="24"/>
      <c r="WGD115" s="24"/>
      <c r="WGE115" s="24"/>
      <c r="WGF115" s="24"/>
      <c r="WGG115" s="24"/>
      <c r="WGH115" s="24"/>
      <c r="WGI115" s="24"/>
      <c r="WGJ115" s="24"/>
      <c r="WGK115" s="24"/>
      <c r="WGL115" s="24"/>
      <c r="WGM115" s="24"/>
      <c r="WGN115" s="24"/>
      <c r="WGO115" s="24"/>
      <c r="WGP115" s="24"/>
      <c r="WGQ115" s="24"/>
      <c r="WGR115" s="24"/>
      <c r="WGS115" s="24"/>
      <c r="WGT115" s="24"/>
      <c r="WGU115" s="24"/>
      <c r="WGV115" s="24"/>
      <c r="WGW115" s="24"/>
      <c r="WGX115" s="24"/>
      <c r="WGY115" s="24"/>
      <c r="WGZ115" s="24"/>
      <c r="WHA115" s="24"/>
      <c r="WHB115" s="24"/>
      <c r="WHC115" s="24"/>
      <c r="WHD115" s="24"/>
      <c r="WHE115" s="24"/>
      <c r="WHF115" s="24"/>
      <c r="WHG115" s="24"/>
      <c r="WHH115" s="24"/>
      <c r="WHI115" s="24"/>
      <c r="WHJ115" s="24"/>
      <c r="WHK115" s="24"/>
      <c r="WHL115" s="24"/>
      <c r="WHM115" s="24"/>
      <c r="WHN115" s="24"/>
      <c r="WHO115" s="24"/>
      <c r="WHP115" s="24"/>
      <c r="WHQ115" s="24"/>
      <c r="WHR115" s="24"/>
      <c r="WHS115" s="24"/>
      <c r="WHT115" s="24"/>
      <c r="WHU115" s="24"/>
      <c r="WHV115" s="24"/>
      <c r="WHW115" s="24"/>
      <c r="WHX115" s="24"/>
      <c r="WHY115" s="24"/>
      <c r="WHZ115" s="24"/>
      <c r="WIA115" s="24"/>
      <c r="WIB115" s="24"/>
      <c r="WIC115" s="24"/>
      <c r="WID115" s="24"/>
      <c r="WIE115" s="24"/>
      <c r="WIF115" s="24"/>
      <c r="WIG115" s="24"/>
      <c r="WIH115" s="24"/>
      <c r="WII115" s="24"/>
      <c r="WIJ115" s="24"/>
      <c r="WIK115" s="24"/>
      <c r="WIL115" s="24"/>
      <c r="WIM115" s="24"/>
      <c r="WIN115" s="24"/>
      <c r="WIO115" s="24"/>
      <c r="WIP115" s="24"/>
      <c r="WIQ115" s="24"/>
      <c r="WIR115" s="24"/>
      <c r="WIS115" s="24"/>
      <c r="WIT115" s="24"/>
      <c r="WIU115" s="24"/>
      <c r="WIV115" s="24"/>
      <c r="WIW115" s="24"/>
      <c r="WIX115" s="24"/>
      <c r="WIY115" s="24"/>
      <c r="WIZ115" s="24"/>
      <c r="WJA115" s="24"/>
      <c r="WJB115" s="24"/>
      <c r="WJC115" s="24"/>
      <c r="WJD115" s="24"/>
      <c r="WJE115" s="24"/>
      <c r="WJF115" s="24"/>
      <c r="WJG115" s="24"/>
      <c r="WJH115" s="24"/>
      <c r="WJI115" s="24"/>
      <c r="WJJ115" s="24"/>
      <c r="WJK115" s="24"/>
      <c r="WJL115" s="24"/>
      <c r="WJM115" s="24"/>
      <c r="WJN115" s="24"/>
      <c r="WJO115" s="24"/>
      <c r="WJP115" s="24"/>
      <c r="WJQ115" s="24"/>
      <c r="WJR115" s="24"/>
      <c r="WJS115" s="24"/>
      <c r="WJT115" s="24"/>
      <c r="WJU115" s="24"/>
      <c r="WJV115" s="24"/>
      <c r="WJW115" s="24"/>
      <c r="WJX115" s="24"/>
      <c r="WJY115" s="24"/>
      <c r="WJZ115" s="24"/>
      <c r="WKA115" s="24"/>
      <c r="WKB115" s="24"/>
      <c r="WKC115" s="24"/>
      <c r="WKD115" s="24"/>
      <c r="WKE115" s="24"/>
      <c r="WKF115" s="24"/>
      <c r="WKG115" s="24"/>
      <c r="WKH115" s="24"/>
      <c r="WKI115" s="24"/>
      <c r="WKJ115" s="24"/>
      <c r="WKK115" s="24"/>
      <c r="WKL115" s="24"/>
      <c r="WKM115" s="24"/>
      <c r="WKN115" s="24"/>
      <c r="WKO115" s="24"/>
      <c r="WKP115" s="24"/>
      <c r="WKQ115" s="24"/>
      <c r="WKR115" s="24"/>
      <c r="WKS115" s="24"/>
      <c r="WKT115" s="24"/>
      <c r="WKU115" s="24"/>
      <c r="WKV115" s="24"/>
      <c r="WKW115" s="24"/>
      <c r="WKX115" s="24"/>
      <c r="WKY115" s="24"/>
      <c r="WKZ115" s="24"/>
      <c r="WLA115" s="24"/>
      <c r="WLB115" s="24"/>
      <c r="WLC115" s="24"/>
      <c r="WLD115" s="24"/>
      <c r="WLE115" s="24"/>
      <c r="WLF115" s="24"/>
      <c r="WLG115" s="24"/>
      <c r="WLH115" s="24"/>
      <c r="WLI115" s="24"/>
      <c r="WLJ115" s="24"/>
      <c r="WLK115" s="24"/>
      <c r="WLL115" s="24"/>
      <c r="WLM115" s="24"/>
      <c r="WLN115" s="24"/>
      <c r="WLO115" s="24"/>
      <c r="WLP115" s="24"/>
      <c r="WLQ115" s="24"/>
      <c r="WLR115" s="24"/>
      <c r="WLS115" s="24"/>
      <c r="WLT115" s="24"/>
      <c r="WLU115" s="24"/>
      <c r="WLV115" s="24"/>
      <c r="WLW115" s="24"/>
      <c r="WLX115" s="24"/>
      <c r="WLY115" s="24"/>
      <c r="WLZ115" s="24"/>
      <c r="WMA115" s="24"/>
      <c r="WMB115" s="24"/>
      <c r="WMC115" s="24"/>
      <c r="WMD115" s="24"/>
      <c r="WME115" s="24"/>
      <c r="WMF115" s="24"/>
      <c r="WMG115" s="24"/>
      <c r="WMH115" s="24"/>
      <c r="WMI115" s="24"/>
      <c r="WMJ115" s="24"/>
      <c r="WMK115" s="24"/>
      <c r="WML115" s="24"/>
      <c r="WMM115" s="24"/>
      <c r="WMN115" s="24"/>
      <c r="WMO115" s="24"/>
      <c r="WMP115" s="24"/>
      <c r="WMQ115" s="24"/>
      <c r="WMR115" s="24"/>
      <c r="WMS115" s="24"/>
      <c r="WMT115" s="24"/>
      <c r="WMU115" s="24"/>
      <c r="WMV115" s="24"/>
      <c r="WMW115" s="24"/>
      <c r="WMX115" s="24"/>
      <c r="WMY115" s="24"/>
      <c r="WMZ115" s="24"/>
      <c r="WNA115" s="24"/>
      <c r="WNB115" s="24"/>
      <c r="WNC115" s="24"/>
      <c r="WND115" s="24"/>
      <c r="WNE115" s="24"/>
      <c r="WNF115" s="24"/>
      <c r="WNG115" s="24"/>
      <c r="WNH115" s="24"/>
      <c r="WNI115" s="24"/>
      <c r="WNJ115" s="24"/>
      <c r="WNK115" s="24"/>
      <c r="WNL115" s="24"/>
      <c r="WNM115" s="24"/>
      <c r="WNN115" s="24"/>
      <c r="WNO115" s="24"/>
      <c r="WNP115" s="24"/>
      <c r="WNQ115" s="24"/>
      <c r="WNR115" s="24"/>
      <c r="WNS115" s="24"/>
      <c r="WNT115" s="24"/>
      <c r="WNU115" s="24"/>
      <c r="WNV115" s="24"/>
      <c r="WNW115" s="24"/>
      <c r="WNX115" s="24"/>
      <c r="WNY115" s="24"/>
      <c r="WNZ115" s="24"/>
      <c r="WOA115" s="24"/>
      <c r="WOB115" s="24"/>
      <c r="WOC115" s="24"/>
      <c r="WOD115" s="24"/>
      <c r="WOE115" s="24"/>
      <c r="WOF115" s="24"/>
      <c r="WOG115" s="24"/>
      <c r="WOH115" s="24"/>
      <c r="WOI115" s="24"/>
      <c r="WOJ115" s="24"/>
      <c r="WOK115" s="24"/>
      <c r="WOL115" s="24"/>
      <c r="WOM115" s="24"/>
      <c r="WON115" s="24"/>
      <c r="WOO115" s="24"/>
      <c r="WOP115" s="24"/>
      <c r="WOQ115" s="24"/>
      <c r="WOR115" s="24"/>
      <c r="WOS115" s="24"/>
      <c r="WOT115" s="24"/>
      <c r="WOU115" s="24"/>
      <c r="WOV115" s="24"/>
      <c r="WOW115" s="24"/>
      <c r="WOX115" s="24"/>
      <c r="WOY115" s="24"/>
      <c r="WOZ115" s="24"/>
      <c r="WPA115" s="24"/>
      <c r="WPB115" s="24"/>
      <c r="WPC115" s="24"/>
      <c r="WPD115" s="24"/>
      <c r="WPE115" s="24"/>
      <c r="WPF115" s="24"/>
      <c r="WPG115" s="24"/>
      <c r="WPH115" s="24"/>
      <c r="WPI115" s="24"/>
      <c r="WPJ115" s="24"/>
      <c r="WPK115" s="24"/>
      <c r="WPL115" s="24"/>
      <c r="WPM115" s="24"/>
      <c r="WPN115" s="24"/>
      <c r="WPO115" s="24"/>
      <c r="WPP115" s="24"/>
      <c r="WPQ115" s="24"/>
      <c r="WPR115" s="24"/>
      <c r="WPS115" s="24"/>
      <c r="WPT115" s="24"/>
      <c r="WPU115" s="24"/>
      <c r="WPV115" s="24"/>
      <c r="WPW115" s="24"/>
      <c r="WPX115" s="24"/>
      <c r="WPY115" s="24"/>
      <c r="WPZ115" s="24"/>
      <c r="WQA115" s="24"/>
      <c r="WQB115" s="24"/>
      <c r="WQC115" s="24"/>
      <c r="WQD115" s="24"/>
      <c r="WQE115" s="24"/>
      <c r="WQF115" s="24"/>
      <c r="WQG115" s="24"/>
      <c r="WQH115" s="24"/>
      <c r="WQI115" s="24"/>
      <c r="WQJ115" s="24"/>
      <c r="WQK115" s="24"/>
      <c r="WQL115" s="24"/>
      <c r="WQM115" s="24"/>
      <c r="WQN115" s="24"/>
      <c r="WQO115" s="24"/>
      <c r="WQP115" s="24"/>
      <c r="WQQ115" s="24"/>
      <c r="WQR115" s="24"/>
      <c r="WQS115" s="24"/>
      <c r="WQT115" s="24"/>
      <c r="WQU115" s="24"/>
      <c r="WQV115" s="24"/>
      <c r="WQW115" s="24"/>
      <c r="WQX115" s="24"/>
      <c r="WQY115" s="24"/>
      <c r="WQZ115" s="24"/>
      <c r="WRA115" s="24"/>
      <c r="WRB115" s="24"/>
      <c r="WRC115" s="24"/>
      <c r="WRD115" s="24"/>
      <c r="WRE115" s="24"/>
      <c r="WRF115" s="24"/>
      <c r="WRG115" s="24"/>
      <c r="WRH115" s="24"/>
      <c r="WRI115" s="24"/>
      <c r="WRJ115" s="24"/>
      <c r="WRK115" s="24"/>
      <c r="WRL115" s="24"/>
      <c r="WRM115" s="24"/>
      <c r="WRN115" s="24"/>
      <c r="WRO115" s="24"/>
      <c r="WRP115" s="24"/>
      <c r="WRQ115" s="24"/>
      <c r="WRR115" s="24"/>
      <c r="WRS115" s="24"/>
      <c r="WRT115" s="24"/>
      <c r="WRU115" s="24"/>
      <c r="WRV115" s="24"/>
      <c r="WRW115" s="24"/>
      <c r="WRX115" s="24"/>
      <c r="WRY115" s="24"/>
      <c r="WRZ115" s="24"/>
      <c r="WSA115" s="24"/>
      <c r="WSB115" s="24"/>
      <c r="WSC115" s="24"/>
      <c r="WSD115" s="24"/>
      <c r="WSE115" s="24"/>
      <c r="WSF115" s="24"/>
      <c r="WSG115" s="24"/>
      <c r="WSH115" s="24"/>
      <c r="WSI115" s="24"/>
      <c r="WSJ115" s="24"/>
      <c r="WSK115" s="24"/>
      <c r="WSL115" s="24"/>
      <c r="WSM115" s="24"/>
      <c r="WSN115" s="24"/>
      <c r="WSO115" s="24"/>
      <c r="WSP115" s="24"/>
      <c r="WSQ115" s="24"/>
      <c r="WSR115" s="24"/>
      <c r="WSS115" s="24"/>
      <c r="WST115" s="24"/>
      <c r="WSU115" s="24"/>
      <c r="WSV115" s="24"/>
      <c r="WSW115" s="24"/>
      <c r="WSX115" s="24"/>
      <c r="WSY115" s="24"/>
      <c r="WSZ115" s="24"/>
      <c r="WTA115" s="24"/>
      <c r="WTB115" s="24"/>
      <c r="WTC115" s="24"/>
      <c r="WTD115" s="24"/>
      <c r="WTE115" s="24"/>
      <c r="WTF115" s="24"/>
      <c r="WTG115" s="24"/>
      <c r="WTH115" s="24"/>
      <c r="WTI115" s="24"/>
      <c r="WTJ115" s="24"/>
      <c r="WTK115" s="24"/>
      <c r="WTL115" s="24"/>
      <c r="WTM115" s="24"/>
      <c r="WTN115" s="24"/>
      <c r="WTO115" s="24"/>
      <c r="WTP115" s="24"/>
      <c r="WTQ115" s="24"/>
      <c r="WTR115" s="24"/>
      <c r="WTS115" s="24"/>
      <c r="WTT115" s="24"/>
      <c r="WTU115" s="24"/>
      <c r="WTV115" s="24"/>
      <c r="WTW115" s="24"/>
      <c r="WTX115" s="24"/>
      <c r="WTY115" s="24"/>
      <c r="WTZ115" s="24"/>
      <c r="WUA115" s="24"/>
      <c r="WUB115" s="24"/>
      <c r="WUC115" s="24"/>
      <c r="WUD115" s="24"/>
      <c r="WUE115" s="24"/>
      <c r="WUF115" s="24"/>
      <c r="WUG115" s="24"/>
      <c r="WUH115" s="24"/>
      <c r="WUI115" s="24"/>
      <c r="WUJ115" s="24"/>
      <c r="WUK115" s="24"/>
      <c r="WUL115" s="24"/>
      <c r="WUM115" s="24"/>
      <c r="WUN115" s="24"/>
      <c r="WUO115" s="24"/>
      <c r="WUP115" s="24"/>
      <c r="WUQ115" s="24"/>
      <c r="WUR115" s="24"/>
      <c r="WUS115" s="24"/>
      <c r="WUT115" s="24"/>
      <c r="WUU115" s="24"/>
      <c r="WUV115" s="24"/>
      <c r="WUW115" s="24"/>
      <c r="WUX115" s="24"/>
      <c r="WUY115" s="24"/>
      <c r="WUZ115" s="24"/>
      <c r="WVA115" s="24"/>
      <c r="WVB115" s="24"/>
      <c r="WVC115" s="24"/>
      <c r="WVD115" s="24"/>
      <c r="WVE115" s="24"/>
      <c r="WVF115" s="24"/>
      <c r="WVG115" s="24"/>
      <c r="WVH115" s="24"/>
      <c r="WVI115" s="24"/>
      <c r="WVJ115" s="24"/>
      <c r="WVK115" s="24"/>
      <c r="WVL115" s="24"/>
      <c r="WVM115" s="24"/>
      <c r="WVN115" s="24"/>
      <c r="WVO115" s="24"/>
      <c r="WVP115" s="24"/>
      <c r="WVQ115" s="24"/>
      <c r="WVR115" s="24"/>
      <c r="WVS115" s="24"/>
      <c r="WVT115" s="24"/>
      <c r="WVU115" s="24"/>
      <c r="WVV115" s="24"/>
      <c r="WVW115" s="24"/>
      <c r="WVX115" s="24"/>
      <c r="WVY115" s="24"/>
      <c r="WVZ115" s="24"/>
      <c r="WWA115" s="24"/>
      <c r="WWB115" s="24"/>
      <c r="WWC115" s="24"/>
      <c r="WWD115" s="24"/>
      <c r="WWE115" s="24"/>
      <c r="WWF115" s="24"/>
      <c r="WWG115" s="24"/>
      <c r="WWH115" s="24"/>
      <c r="WWI115" s="24"/>
      <c r="WWJ115" s="24"/>
      <c r="WWK115" s="24"/>
      <c r="WWL115" s="24"/>
      <c r="WWM115" s="24"/>
      <c r="WWN115" s="24"/>
      <c r="WWO115" s="24"/>
      <c r="WWP115" s="24"/>
      <c r="WWQ115" s="24"/>
      <c r="WWR115" s="24"/>
      <c r="WWS115" s="24"/>
      <c r="WWT115" s="24"/>
      <c r="WWU115" s="24"/>
      <c r="WWV115" s="24"/>
      <c r="WWW115" s="24"/>
      <c r="WWX115" s="24"/>
      <c r="WWY115" s="24"/>
      <c r="WWZ115" s="24"/>
      <c r="WXA115" s="24"/>
      <c r="WXB115" s="24"/>
      <c r="WXC115" s="24"/>
      <c r="WXD115" s="24"/>
      <c r="WXE115" s="24"/>
      <c r="WXF115" s="24"/>
      <c r="WXG115" s="24"/>
      <c r="WXH115" s="24"/>
      <c r="WXI115" s="24"/>
      <c r="WXJ115" s="24"/>
      <c r="WXK115" s="24"/>
      <c r="WXL115" s="24"/>
      <c r="WXM115" s="24"/>
      <c r="WXN115" s="24"/>
      <c r="WXO115" s="24"/>
      <c r="WXP115" s="24"/>
      <c r="WXQ115" s="24"/>
      <c r="WXR115" s="24"/>
      <c r="WXS115" s="24"/>
      <c r="WXT115" s="24"/>
      <c r="WXU115" s="24"/>
      <c r="WXV115" s="24"/>
      <c r="WXW115" s="24"/>
      <c r="WXX115" s="24"/>
      <c r="WXY115" s="24"/>
      <c r="WXZ115" s="24"/>
      <c r="WYA115" s="24"/>
      <c r="WYB115" s="24"/>
      <c r="WYC115" s="24"/>
      <c r="WYD115" s="24"/>
      <c r="WYE115" s="24"/>
      <c r="WYF115" s="24"/>
      <c r="WYG115" s="24"/>
      <c r="WYH115" s="24"/>
      <c r="WYI115" s="24"/>
      <c r="WYJ115" s="24"/>
      <c r="WYK115" s="24"/>
      <c r="WYL115" s="24"/>
      <c r="WYM115" s="24"/>
      <c r="WYN115" s="24"/>
      <c r="WYO115" s="24"/>
      <c r="WYP115" s="24"/>
      <c r="WYQ115" s="24"/>
      <c r="WYR115" s="24"/>
      <c r="WYS115" s="24"/>
      <c r="WYT115" s="24"/>
      <c r="WYU115" s="24"/>
      <c r="WYV115" s="24"/>
      <c r="WYW115" s="24"/>
      <c r="WYX115" s="24"/>
      <c r="WYY115" s="24"/>
      <c r="WYZ115" s="24"/>
      <c r="WZA115" s="24"/>
      <c r="WZB115" s="24"/>
      <c r="WZC115" s="24"/>
      <c r="WZD115" s="24"/>
      <c r="WZE115" s="24"/>
      <c r="WZF115" s="24"/>
      <c r="WZG115" s="24"/>
      <c r="WZH115" s="24"/>
      <c r="WZI115" s="24"/>
      <c r="WZJ115" s="24"/>
      <c r="WZK115" s="24"/>
      <c r="WZL115" s="24"/>
      <c r="WZM115" s="24"/>
      <c r="WZN115" s="24"/>
      <c r="WZO115" s="24"/>
      <c r="WZP115" s="24"/>
      <c r="WZQ115" s="24"/>
      <c r="WZR115" s="24"/>
      <c r="WZS115" s="24"/>
      <c r="WZT115" s="24"/>
      <c r="WZU115" s="24"/>
      <c r="WZV115" s="24"/>
      <c r="WZW115" s="24"/>
      <c r="WZX115" s="24"/>
      <c r="WZY115" s="24"/>
      <c r="WZZ115" s="24"/>
      <c r="XAA115" s="24"/>
      <c r="XAB115" s="24"/>
      <c r="XAC115" s="24"/>
      <c r="XAD115" s="24"/>
      <c r="XAE115" s="24"/>
      <c r="XAF115" s="24"/>
      <c r="XAG115" s="24"/>
      <c r="XAH115" s="24"/>
      <c r="XAI115" s="24"/>
      <c r="XAJ115" s="24"/>
      <c r="XAK115" s="24"/>
      <c r="XAL115" s="24"/>
      <c r="XAM115" s="24"/>
      <c r="XAN115" s="24"/>
      <c r="XAO115" s="24"/>
      <c r="XAP115" s="24"/>
      <c r="XAQ115" s="24"/>
      <c r="XAR115" s="24"/>
      <c r="XAS115" s="24"/>
      <c r="XAT115" s="24"/>
      <c r="XAU115" s="24"/>
      <c r="XAV115" s="24"/>
      <c r="XAW115" s="24"/>
      <c r="XAX115" s="24"/>
      <c r="XAY115" s="24"/>
      <c r="XAZ115" s="24"/>
      <c r="XBA115" s="24"/>
      <c r="XBB115" s="24"/>
      <c r="XBC115" s="24"/>
      <c r="XBD115" s="24"/>
      <c r="XBE115" s="24"/>
      <c r="XBF115" s="24"/>
      <c r="XBG115" s="24"/>
      <c r="XBH115" s="24"/>
      <c r="XBI115" s="24"/>
      <c r="XBJ115" s="24"/>
      <c r="XBK115" s="24"/>
      <c r="XBL115" s="24"/>
      <c r="XBM115" s="24"/>
      <c r="XBN115" s="24"/>
      <c r="XBO115" s="24"/>
      <c r="XBP115" s="24"/>
      <c r="XBQ115" s="24"/>
      <c r="XBR115" s="24"/>
      <c r="XBS115" s="24"/>
      <c r="XBT115" s="24"/>
      <c r="XBU115" s="24"/>
      <c r="XBV115" s="24"/>
      <c r="XBW115" s="24"/>
      <c r="XBX115" s="24"/>
      <c r="XBY115" s="24"/>
      <c r="XBZ115" s="24"/>
      <c r="XCA115" s="24"/>
      <c r="XCB115" s="24"/>
      <c r="XCC115" s="24"/>
      <c r="XCD115" s="24"/>
      <c r="XCE115" s="24"/>
      <c r="XCF115" s="24"/>
      <c r="XCG115" s="24"/>
      <c r="XCH115" s="24"/>
      <c r="XCI115" s="24"/>
      <c r="XCJ115" s="24"/>
      <c r="XCK115" s="24"/>
      <c r="XCL115" s="24"/>
      <c r="XCM115" s="24"/>
      <c r="XCN115" s="24"/>
      <c r="XCO115" s="24"/>
      <c r="XCP115" s="24"/>
      <c r="XCQ115" s="24"/>
      <c r="XCR115" s="24"/>
      <c r="XCS115" s="24"/>
      <c r="XCT115" s="24"/>
      <c r="XCU115" s="24"/>
      <c r="XCV115" s="24"/>
      <c r="XCW115" s="24"/>
      <c r="XCX115" s="24"/>
      <c r="XCY115" s="24"/>
      <c r="XCZ115" s="24"/>
      <c r="XDA115" s="24"/>
      <c r="XDB115" s="24"/>
      <c r="XDC115" s="24"/>
      <c r="XDD115" s="24"/>
      <c r="XDE115" s="24"/>
      <c r="XDF115" s="24"/>
      <c r="XDG115" s="24"/>
      <c r="XDH115" s="24"/>
      <c r="XDI115" s="24"/>
      <c r="XDJ115" s="24"/>
      <c r="XDK115" s="24"/>
      <c r="XDL115" s="24"/>
      <c r="XDM115" s="24"/>
      <c r="XDN115" s="24"/>
      <c r="XDO115" s="24"/>
      <c r="XDP115" s="24"/>
      <c r="XDQ115" s="24"/>
      <c r="XDR115" s="24"/>
      <c r="XDS115" s="24"/>
    </row>
    <row r="116" spans="1:16347" ht="47.25" x14ac:dyDescent="0.25">
      <c r="A116" s="4" t="s">
        <v>56</v>
      </c>
      <c r="B116" s="5" t="s">
        <v>190</v>
      </c>
      <c r="C116" s="5" t="s">
        <v>58</v>
      </c>
      <c r="D116" s="5" t="s">
        <v>203</v>
      </c>
      <c r="E116" s="5" t="s">
        <v>207</v>
      </c>
      <c r="F116" s="5" t="s">
        <v>164</v>
      </c>
      <c r="G116" s="1" t="s">
        <v>56</v>
      </c>
      <c r="H116" s="5" t="s">
        <v>26</v>
      </c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  <c r="JO116" s="24"/>
      <c r="JP116" s="24"/>
      <c r="JQ116" s="24"/>
      <c r="JR116" s="24"/>
      <c r="JS116" s="24"/>
      <c r="JT116" s="24"/>
      <c r="JU116" s="24"/>
      <c r="JV116" s="24"/>
      <c r="JW116" s="24"/>
      <c r="JX116" s="24"/>
      <c r="JY116" s="24"/>
      <c r="JZ116" s="24"/>
      <c r="KA116" s="24"/>
      <c r="KB116" s="24"/>
      <c r="KC116" s="24"/>
      <c r="KD116" s="24"/>
      <c r="KE116" s="24"/>
      <c r="KF116" s="24"/>
      <c r="KG116" s="24"/>
      <c r="KH116" s="24"/>
      <c r="KI116" s="24"/>
      <c r="KJ116" s="24"/>
      <c r="KK116" s="24"/>
      <c r="KL116" s="24"/>
      <c r="KM116" s="24"/>
      <c r="KN116" s="24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  <c r="LT116" s="24"/>
      <c r="LU116" s="24"/>
      <c r="LV116" s="24"/>
      <c r="LW116" s="24"/>
      <c r="LX116" s="24"/>
      <c r="LY116" s="24"/>
      <c r="LZ116" s="24"/>
      <c r="MA116" s="24"/>
      <c r="MB116" s="24"/>
      <c r="MC116" s="24"/>
      <c r="MD116" s="24"/>
      <c r="ME116" s="24"/>
      <c r="MF116" s="24"/>
      <c r="MG116" s="24"/>
      <c r="MH116" s="24"/>
      <c r="MI116" s="24"/>
      <c r="MJ116" s="24"/>
      <c r="MK116" s="24"/>
      <c r="ML116" s="24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4"/>
      <c r="TE116" s="24"/>
      <c r="TF116" s="24"/>
      <c r="TG116" s="24"/>
      <c r="TH116" s="24"/>
      <c r="TI116" s="24"/>
      <c r="TJ116" s="24"/>
      <c r="TK116" s="24"/>
      <c r="TL116" s="24"/>
      <c r="TM116" s="24"/>
      <c r="TN116" s="24"/>
      <c r="TO116" s="24"/>
      <c r="TP116" s="24"/>
      <c r="TQ116" s="24"/>
      <c r="TR116" s="24"/>
      <c r="TS116" s="24"/>
      <c r="TT116" s="24"/>
      <c r="TU116" s="24"/>
      <c r="TV116" s="24"/>
      <c r="TW116" s="24"/>
      <c r="TX116" s="24"/>
      <c r="TY116" s="24"/>
      <c r="TZ116" s="24"/>
      <c r="UA116" s="24"/>
      <c r="UB116" s="24"/>
      <c r="UC116" s="24"/>
      <c r="UD116" s="24"/>
      <c r="UE116" s="24"/>
      <c r="UF116" s="24"/>
      <c r="UG116" s="24"/>
      <c r="UH116" s="24"/>
      <c r="UI116" s="24"/>
      <c r="UJ116" s="24"/>
      <c r="UK116" s="24"/>
      <c r="UL116" s="24"/>
      <c r="UM116" s="24"/>
      <c r="UN116" s="24"/>
      <c r="UO116" s="24"/>
      <c r="UP116" s="24"/>
      <c r="UQ116" s="24"/>
      <c r="UR116" s="24"/>
      <c r="US116" s="24"/>
      <c r="UT116" s="24"/>
      <c r="UU116" s="24"/>
      <c r="UV116" s="24"/>
      <c r="UW116" s="24"/>
      <c r="UX116" s="24"/>
      <c r="UY116" s="24"/>
      <c r="UZ116" s="24"/>
      <c r="VA116" s="24"/>
      <c r="VB116" s="24"/>
      <c r="VC116" s="24"/>
      <c r="VD116" s="24"/>
      <c r="VE116" s="24"/>
      <c r="VF116" s="24"/>
      <c r="VG116" s="24"/>
      <c r="VH116" s="24"/>
      <c r="VI116" s="24"/>
      <c r="VJ116" s="24"/>
      <c r="VK116" s="24"/>
      <c r="VL116" s="24"/>
      <c r="VM116" s="24"/>
      <c r="VN116" s="24"/>
      <c r="VO116" s="24"/>
      <c r="VP116" s="24"/>
      <c r="VQ116" s="24"/>
      <c r="VR116" s="24"/>
      <c r="VS116" s="24"/>
      <c r="VT116" s="24"/>
      <c r="VU116" s="24"/>
      <c r="VV116" s="24"/>
      <c r="VW116" s="24"/>
      <c r="VX116" s="24"/>
      <c r="VY116" s="24"/>
      <c r="VZ116" s="24"/>
      <c r="WA116" s="24"/>
      <c r="WB116" s="24"/>
      <c r="WC116" s="24"/>
      <c r="WD116" s="24"/>
      <c r="WE116" s="24"/>
      <c r="WF116" s="24"/>
      <c r="WG116" s="24"/>
      <c r="WH116" s="24"/>
      <c r="WI116" s="24"/>
      <c r="WJ116" s="24"/>
      <c r="WK116" s="24"/>
      <c r="WL116" s="24"/>
      <c r="WM116" s="24"/>
      <c r="WN116" s="24"/>
      <c r="WO116" s="24"/>
      <c r="WP116" s="24"/>
      <c r="WQ116" s="24"/>
      <c r="WR116" s="24"/>
      <c r="WS116" s="24"/>
      <c r="WT116" s="24"/>
      <c r="WU116" s="24"/>
      <c r="WV116" s="24"/>
      <c r="WW116" s="24"/>
      <c r="WX116" s="24"/>
      <c r="WY116" s="24"/>
      <c r="WZ116" s="24"/>
      <c r="XA116" s="24"/>
      <c r="XB116" s="24"/>
      <c r="XC116" s="24"/>
      <c r="XD116" s="24"/>
      <c r="XE116" s="24"/>
      <c r="XF116" s="24"/>
      <c r="XG116" s="24"/>
      <c r="XH116" s="24"/>
      <c r="XI116" s="24"/>
      <c r="XJ116" s="24"/>
      <c r="XK116" s="24"/>
      <c r="XL116" s="24"/>
      <c r="XM116" s="24"/>
      <c r="XN116" s="24"/>
      <c r="XO116" s="24"/>
      <c r="XP116" s="24"/>
      <c r="XQ116" s="24"/>
      <c r="XR116" s="24"/>
      <c r="XS116" s="24"/>
      <c r="XT116" s="24"/>
      <c r="XU116" s="24"/>
      <c r="XV116" s="24"/>
      <c r="XW116" s="24"/>
      <c r="XX116" s="24"/>
      <c r="XY116" s="24"/>
      <c r="XZ116" s="24"/>
      <c r="YA116" s="24"/>
      <c r="YB116" s="24"/>
      <c r="YC116" s="24"/>
      <c r="YD116" s="24"/>
      <c r="YE116" s="24"/>
      <c r="YF116" s="24"/>
      <c r="YG116" s="24"/>
      <c r="YH116" s="24"/>
      <c r="YI116" s="24"/>
      <c r="YJ116" s="24"/>
      <c r="YK116" s="24"/>
      <c r="YL116" s="24"/>
      <c r="YM116" s="24"/>
      <c r="YN116" s="24"/>
      <c r="YO116" s="24"/>
      <c r="YP116" s="24"/>
      <c r="YQ116" s="24"/>
      <c r="YR116" s="24"/>
      <c r="YS116" s="24"/>
      <c r="YT116" s="24"/>
      <c r="YU116" s="24"/>
      <c r="YV116" s="24"/>
      <c r="YW116" s="24"/>
      <c r="YX116" s="24"/>
      <c r="YY116" s="24"/>
      <c r="YZ116" s="24"/>
      <c r="ZA116" s="24"/>
      <c r="ZB116" s="24"/>
      <c r="ZC116" s="24"/>
      <c r="ZD116" s="24"/>
      <c r="ZE116" s="24"/>
      <c r="ZF116" s="24"/>
      <c r="ZG116" s="24"/>
      <c r="ZH116" s="24"/>
      <c r="ZI116" s="24"/>
      <c r="ZJ116" s="24"/>
      <c r="ZK116" s="24"/>
      <c r="ZL116" s="24"/>
      <c r="ZM116" s="24"/>
      <c r="ZN116" s="24"/>
      <c r="ZO116" s="24"/>
      <c r="ZP116" s="24"/>
      <c r="ZQ116" s="24"/>
      <c r="ZR116" s="24"/>
      <c r="ZS116" s="24"/>
      <c r="ZT116" s="24"/>
      <c r="ZU116" s="24"/>
      <c r="ZV116" s="24"/>
      <c r="ZW116" s="24"/>
      <c r="ZX116" s="24"/>
      <c r="ZY116" s="24"/>
      <c r="ZZ116" s="24"/>
      <c r="AAA116" s="24"/>
      <c r="AAB116" s="24"/>
      <c r="AAC116" s="24"/>
      <c r="AAD116" s="24"/>
      <c r="AAE116" s="24"/>
      <c r="AAF116" s="24"/>
      <c r="AAG116" s="24"/>
      <c r="AAH116" s="24"/>
      <c r="AAI116" s="24"/>
      <c r="AAJ116" s="24"/>
      <c r="AAK116" s="24"/>
      <c r="AAL116" s="24"/>
      <c r="AAM116" s="24"/>
      <c r="AAN116" s="24"/>
      <c r="AAO116" s="24"/>
      <c r="AAP116" s="24"/>
      <c r="AAQ116" s="24"/>
      <c r="AAR116" s="24"/>
      <c r="AAS116" s="24"/>
      <c r="AAT116" s="24"/>
      <c r="AAU116" s="24"/>
      <c r="AAV116" s="24"/>
      <c r="AAW116" s="24"/>
      <c r="AAX116" s="24"/>
      <c r="AAY116" s="24"/>
      <c r="AAZ116" s="24"/>
      <c r="ABA116" s="24"/>
      <c r="ABB116" s="24"/>
      <c r="ABC116" s="24"/>
      <c r="ABD116" s="24"/>
      <c r="ABE116" s="24"/>
      <c r="ABF116" s="24"/>
      <c r="ABG116" s="24"/>
      <c r="ABH116" s="24"/>
      <c r="ABI116" s="24"/>
      <c r="ABJ116" s="24"/>
      <c r="ABK116" s="24"/>
      <c r="ABL116" s="24"/>
      <c r="ABM116" s="24"/>
      <c r="ABN116" s="24"/>
      <c r="ABO116" s="24"/>
      <c r="ABP116" s="24"/>
      <c r="ABQ116" s="24"/>
      <c r="ABR116" s="24"/>
      <c r="ABS116" s="24"/>
      <c r="ABT116" s="24"/>
      <c r="ABU116" s="24"/>
      <c r="ABV116" s="24"/>
      <c r="ABW116" s="24"/>
      <c r="ABX116" s="24"/>
      <c r="ABY116" s="24"/>
      <c r="ABZ116" s="24"/>
      <c r="ACA116" s="24"/>
      <c r="ACB116" s="24"/>
      <c r="ACC116" s="24"/>
      <c r="ACD116" s="24"/>
      <c r="ACE116" s="24"/>
      <c r="ACF116" s="24"/>
      <c r="ACG116" s="24"/>
      <c r="ACH116" s="24"/>
      <c r="ACI116" s="24"/>
      <c r="ACJ116" s="24"/>
      <c r="ACK116" s="24"/>
      <c r="ACL116" s="24"/>
      <c r="ACM116" s="24"/>
      <c r="ACN116" s="24"/>
      <c r="ACO116" s="24"/>
      <c r="ACP116" s="24"/>
      <c r="ACQ116" s="24"/>
      <c r="ACR116" s="24"/>
      <c r="ACS116" s="24"/>
      <c r="ACT116" s="24"/>
      <c r="ACU116" s="24"/>
      <c r="ACV116" s="24"/>
      <c r="ACW116" s="24"/>
      <c r="ACX116" s="24"/>
      <c r="ACY116" s="24"/>
      <c r="ACZ116" s="24"/>
      <c r="ADA116" s="24"/>
      <c r="ADB116" s="24"/>
      <c r="ADC116" s="24"/>
      <c r="ADD116" s="24"/>
      <c r="ADE116" s="24"/>
      <c r="ADF116" s="24"/>
      <c r="ADG116" s="24"/>
      <c r="ADH116" s="24"/>
      <c r="ADI116" s="24"/>
      <c r="ADJ116" s="24"/>
      <c r="ADK116" s="24"/>
      <c r="ADL116" s="24"/>
      <c r="ADM116" s="24"/>
      <c r="ADN116" s="24"/>
      <c r="ADO116" s="24"/>
      <c r="ADP116" s="24"/>
      <c r="ADQ116" s="24"/>
      <c r="ADR116" s="24"/>
      <c r="ADS116" s="24"/>
      <c r="ADT116" s="24"/>
      <c r="ADU116" s="24"/>
      <c r="ADV116" s="24"/>
      <c r="ADW116" s="24"/>
      <c r="ADX116" s="24"/>
      <c r="ADY116" s="24"/>
      <c r="ADZ116" s="24"/>
      <c r="AEA116" s="24"/>
      <c r="AEB116" s="24"/>
      <c r="AEC116" s="24"/>
      <c r="AED116" s="24"/>
      <c r="AEE116" s="24"/>
      <c r="AEF116" s="24"/>
      <c r="AEG116" s="24"/>
      <c r="AEH116" s="24"/>
      <c r="AEI116" s="24"/>
      <c r="AEJ116" s="24"/>
      <c r="AEK116" s="24"/>
      <c r="AEL116" s="24"/>
      <c r="AEM116" s="24"/>
      <c r="AEN116" s="24"/>
      <c r="AEO116" s="24"/>
      <c r="AEP116" s="24"/>
      <c r="AEQ116" s="24"/>
      <c r="AER116" s="24"/>
      <c r="AES116" s="24"/>
      <c r="AET116" s="24"/>
      <c r="AEU116" s="24"/>
      <c r="AEV116" s="24"/>
      <c r="AEW116" s="24"/>
      <c r="AEX116" s="24"/>
      <c r="AEY116" s="24"/>
      <c r="AEZ116" s="24"/>
      <c r="AFA116" s="24"/>
      <c r="AFB116" s="24"/>
      <c r="AFC116" s="24"/>
      <c r="AFD116" s="24"/>
      <c r="AFE116" s="24"/>
      <c r="AFF116" s="24"/>
      <c r="AFG116" s="24"/>
      <c r="AFH116" s="24"/>
      <c r="AFI116" s="24"/>
      <c r="AFJ116" s="24"/>
      <c r="AFK116" s="24"/>
      <c r="AFL116" s="24"/>
      <c r="AFM116" s="24"/>
      <c r="AFN116" s="24"/>
      <c r="AFO116" s="24"/>
      <c r="AFP116" s="24"/>
      <c r="AFQ116" s="24"/>
      <c r="AFR116" s="24"/>
      <c r="AFS116" s="24"/>
      <c r="AFT116" s="24"/>
      <c r="AFU116" s="24"/>
      <c r="AFV116" s="24"/>
      <c r="AFW116" s="24"/>
      <c r="AFX116" s="24"/>
      <c r="AFY116" s="24"/>
      <c r="AFZ116" s="24"/>
      <c r="AGA116" s="24"/>
      <c r="AGB116" s="24"/>
      <c r="AGC116" s="24"/>
      <c r="AGD116" s="24"/>
      <c r="AGE116" s="24"/>
      <c r="AGF116" s="24"/>
      <c r="AGG116" s="24"/>
      <c r="AGH116" s="24"/>
      <c r="AGI116" s="24"/>
      <c r="AGJ116" s="24"/>
      <c r="AGK116" s="24"/>
      <c r="AGL116" s="24"/>
      <c r="AGM116" s="24"/>
      <c r="AGN116" s="24"/>
      <c r="AGO116" s="24"/>
      <c r="AGP116" s="24"/>
      <c r="AGQ116" s="24"/>
      <c r="AGR116" s="24"/>
      <c r="AGS116" s="24"/>
      <c r="AGT116" s="24"/>
      <c r="AGU116" s="24"/>
      <c r="AGV116" s="24"/>
      <c r="AGW116" s="24"/>
      <c r="AGX116" s="24"/>
      <c r="AGY116" s="24"/>
      <c r="AGZ116" s="24"/>
      <c r="AHA116" s="24"/>
      <c r="AHB116" s="24"/>
      <c r="AHC116" s="24"/>
      <c r="AHD116" s="24"/>
      <c r="AHE116" s="24"/>
      <c r="AHF116" s="24"/>
      <c r="AHG116" s="24"/>
      <c r="AHH116" s="24"/>
      <c r="AHI116" s="24"/>
      <c r="AHJ116" s="24"/>
      <c r="AHK116" s="24"/>
      <c r="AHL116" s="24"/>
      <c r="AHM116" s="24"/>
      <c r="AHN116" s="24"/>
      <c r="AHO116" s="24"/>
      <c r="AHP116" s="24"/>
      <c r="AHQ116" s="24"/>
      <c r="AHR116" s="24"/>
      <c r="AHS116" s="24"/>
      <c r="AHT116" s="24"/>
      <c r="AHU116" s="24"/>
      <c r="AHV116" s="24"/>
      <c r="AHW116" s="24"/>
      <c r="AHX116" s="24"/>
      <c r="AHY116" s="24"/>
      <c r="AHZ116" s="24"/>
      <c r="AIA116" s="24"/>
      <c r="AIB116" s="24"/>
      <c r="AIC116" s="24"/>
      <c r="AID116" s="24"/>
      <c r="AIE116" s="24"/>
      <c r="AIF116" s="24"/>
      <c r="AIG116" s="24"/>
      <c r="AIH116" s="24"/>
      <c r="AII116" s="24"/>
      <c r="AIJ116" s="24"/>
      <c r="AIK116" s="24"/>
      <c r="AIL116" s="24"/>
      <c r="AIM116" s="24"/>
      <c r="AIN116" s="24"/>
      <c r="AIO116" s="24"/>
      <c r="AIP116" s="24"/>
      <c r="AIQ116" s="24"/>
      <c r="AIR116" s="24"/>
      <c r="AIS116" s="24"/>
      <c r="AIT116" s="24"/>
      <c r="AIU116" s="24"/>
      <c r="AIV116" s="24"/>
      <c r="AIW116" s="24"/>
      <c r="AIX116" s="24"/>
      <c r="AIY116" s="24"/>
      <c r="AIZ116" s="24"/>
      <c r="AJA116" s="24"/>
      <c r="AJB116" s="24"/>
      <c r="AJC116" s="24"/>
      <c r="AJD116" s="24"/>
      <c r="AJE116" s="24"/>
      <c r="AJF116" s="24"/>
      <c r="AJG116" s="24"/>
      <c r="AJH116" s="24"/>
      <c r="AJI116" s="24"/>
      <c r="AJJ116" s="24"/>
      <c r="AJK116" s="24"/>
      <c r="AJL116" s="24"/>
      <c r="AJM116" s="24"/>
      <c r="AJN116" s="24"/>
      <c r="AJO116" s="24"/>
      <c r="AJP116" s="24"/>
      <c r="AJQ116" s="24"/>
      <c r="AJR116" s="24"/>
      <c r="AJS116" s="24"/>
      <c r="AJT116" s="24"/>
      <c r="AJU116" s="24"/>
      <c r="AJV116" s="24"/>
      <c r="AJW116" s="24"/>
      <c r="AJX116" s="24"/>
      <c r="AJY116" s="24"/>
      <c r="AJZ116" s="24"/>
      <c r="AKA116" s="24"/>
      <c r="AKB116" s="24"/>
      <c r="AKC116" s="24"/>
      <c r="AKD116" s="24"/>
      <c r="AKE116" s="24"/>
      <c r="AKF116" s="24"/>
      <c r="AKG116" s="24"/>
      <c r="AKH116" s="24"/>
      <c r="AKI116" s="24"/>
      <c r="AKJ116" s="24"/>
      <c r="AKK116" s="24"/>
      <c r="AKL116" s="24"/>
      <c r="AKM116" s="24"/>
      <c r="AKN116" s="24"/>
      <c r="AKO116" s="24"/>
      <c r="AKP116" s="24"/>
      <c r="AKQ116" s="24"/>
      <c r="AKR116" s="24"/>
      <c r="AKS116" s="24"/>
      <c r="AKT116" s="24"/>
      <c r="AKU116" s="24"/>
      <c r="AKV116" s="24"/>
      <c r="AKW116" s="24"/>
      <c r="AKX116" s="24"/>
      <c r="AKY116" s="24"/>
      <c r="AKZ116" s="24"/>
      <c r="ALA116" s="24"/>
      <c r="ALB116" s="24"/>
      <c r="ALC116" s="24"/>
      <c r="ALD116" s="24"/>
      <c r="ALE116" s="24"/>
      <c r="ALF116" s="24"/>
      <c r="ALG116" s="24"/>
      <c r="ALH116" s="24"/>
      <c r="ALI116" s="24"/>
      <c r="ALJ116" s="24"/>
      <c r="ALK116" s="24"/>
      <c r="ALL116" s="24"/>
      <c r="ALM116" s="24"/>
      <c r="ALN116" s="24"/>
      <c r="ALO116" s="24"/>
      <c r="ALP116" s="24"/>
      <c r="ALQ116" s="24"/>
      <c r="ALR116" s="24"/>
      <c r="ALS116" s="24"/>
      <c r="ALT116" s="24"/>
      <c r="ALU116" s="24"/>
      <c r="ALV116" s="24"/>
      <c r="ALW116" s="24"/>
      <c r="ALX116" s="24"/>
      <c r="ALY116" s="24"/>
      <c r="ALZ116" s="24"/>
      <c r="AMA116" s="24"/>
      <c r="AMB116" s="24"/>
      <c r="AMC116" s="24"/>
      <c r="AMD116" s="24"/>
      <c r="AME116" s="24"/>
      <c r="AMF116" s="24"/>
      <c r="AMG116" s="24"/>
      <c r="AMH116" s="24"/>
      <c r="AMI116" s="24"/>
      <c r="AMJ116" s="24"/>
      <c r="AMK116" s="24"/>
      <c r="AML116" s="24"/>
      <c r="AMM116" s="24"/>
      <c r="AMN116" s="24"/>
      <c r="AMO116" s="24"/>
      <c r="AMP116" s="24"/>
      <c r="AMQ116" s="24"/>
      <c r="AMR116" s="24"/>
      <c r="AMS116" s="24"/>
      <c r="AMT116" s="24"/>
      <c r="AMU116" s="24"/>
      <c r="AMV116" s="24"/>
      <c r="AMW116" s="24"/>
      <c r="AMX116" s="24"/>
      <c r="AMY116" s="24"/>
      <c r="AMZ116" s="24"/>
      <c r="ANA116" s="24"/>
      <c r="ANB116" s="24"/>
      <c r="ANC116" s="24"/>
      <c r="AND116" s="24"/>
      <c r="ANE116" s="24"/>
      <c r="ANF116" s="24"/>
      <c r="ANG116" s="24"/>
      <c r="ANH116" s="24"/>
      <c r="ANI116" s="24"/>
      <c r="ANJ116" s="24"/>
      <c r="ANK116" s="24"/>
      <c r="ANL116" s="24"/>
      <c r="ANM116" s="24"/>
      <c r="ANN116" s="24"/>
      <c r="ANO116" s="24"/>
      <c r="ANP116" s="24"/>
      <c r="ANQ116" s="24"/>
      <c r="ANR116" s="24"/>
      <c r="ANS116" s="24"/>
      <c r="ANT116" s="24"/>
      <c r="ANU116" s="24"/>
      <c r="ANV116" s="24"/>
      <c r="ANW116" s="24"/>
      <c r="ANX116" s="24"/>
      <c r="ANY116" s="24"/>
      <c r="ANZ116" s="24"/>
      <c r="AOA116" s="24"/>
      <c r="AOB116" s="24"/>
      <c r="AOC116" s="24"/>
      <c r="AOD116" s="24"/>
      <c r="AOE116" s="24"/>
      <c r="AOF116" s="24"/>
      <c r="AOG116" s="24"/>
      <c r="AOH116" s="24"/>
      <c r="AOI116" s="24"/>
      <c r="AOJ116" s="24"/>
      <c r="AOK116" s="24"/>
      <c r="AOL116" s="24"/>
      <c r="AOM116" s="24"/>
      <c r="AON116" s="24"/>
      <c r="AOO116" s="24"/>
      <c r="AOP116" s="24"/>
      <c r="AOQ116" s="24"/>
      <c r="AOR116" s="24"/>
      <c r="AOS116" s="24"/>
      <c r="AOT116" s="24"/>
      <c r="AOU116" s="24"/>
      <c r="AOV116" s="24"/>
      <c r="AOW116" s="24"/>
      <c r="AOX116" s="24"/>
      <c r="AOY116" s="24"/>
      <c r="AOZ116" s="24"/>
      <c r="APA116" s="24"/>
      <c r="APB116" s="24"/>
      <c r="APC116" s="24"/>
      <c r="APD116" s="24"/>
      <c r="APE116" s="24"/>
      <c r="APF116" s="24"/>
      <c r="APG116" s="24"/>
      <c r="APH116" s="24"/>
      <c r="API116" s="24"/>
      <c r="APJ116" s="24"/>
      <c r="APK116" s="24"/>
      <c r="APL116" s="24"/>
      <c r="APM116" s="24"/>
      <c r="APN116" s="24"/>
      <c r="APO116" s="24"/>
      <c r="APP116" s="24"/>
      <c r="APQ116" s="24"/>
      <c r="APR116" s="24"/>
      <c r="APS116" s="24"/>
      <c r="APT116" s="24"/>
      <c r="APU116" s="24"/>
      <c r="APV116" s="24"/>
      <c r="APW116" s="24"/>
      <c r="APX116" s="24"/>
      <c r="APY116" s="24"/>
      <c r="APZ116" s="24"/>
      <c r="AQA116" s="24"/>
      <c r="AQB116" s="24"/>
      <c r="AQC116" s="24"/>
      <c r="AQD116" s="24"/>
      <c r="AQE116" s="24"/>
      <c r="AQF116" s="24"/>
      <c r="AQG116" s="24"/>
      <c r="AQH116" s="24"/>
      <c r="AQI116" s="24"/>
      <c r="AQJ116" s="24"/>
      <c r="AQK116" s="24"/>
      <c r="AQL116" s="24"/>
      <c r="AQM116" s="24"/>
      <c r="AQN116" s="24"/>
      <c r="AQO116" s="24"/>
      <c r="AQP116" s="24"/>
      <c r="AQQ116" s="24"/>
      <c r="AQR116" s="24"/>
      <c r="AQS116" s="24"/>
      <c r="AQT116" s="24"/>
      <c r="AQU116" s="24"/>
      <c r="AQV116" s="24"/>
      <c r="AQW116" s="24"/>
      <c r="AQX116" s="24"/>
      <c r="AQY116" s="24"/>
      <c r="AQZ116" s="24"/>
      <c r="ARA116" s="24"/>
      <c r="ARB116" s="24"/>
      <c r="ARC116" s="24"/>
      <c r="ARD116" s="24"/>
      <c r="ARE116" s="24"/>
      <c r="ARF116" s="24"/>
      <c r="ARG116" s="24"/>
      <c r="ARH116" s="24"/>
      <c r="ARI116" s="24"/>
      <c r="ARJ116" s="24"/>
      <c r="ARK116" s="24"/>
      <c r="ARL116" s="24"/>
      <c r="ARM116" s="24"/>
      <c r="ARN116" s="24"/>
      <c r="ARO116" s="24"/>
      <c r="ARP116" s="24"/>
      <c r="ARQ116" s="24"/>
      <c r="ARR116" s="24"/>
      <c r="ARS116" s="24"/>
      <c r="ART116" s="24"/>
      <c r="ARU116" s="24"/>
      <c r="ARV116" s="24"/>
      <c r="ARW116" s="24"/>
      <c r="ARX116" s="24"/>
      <c r="ARY116" s="24"/>
      <c r="ARZ116" s="24"/>
      <c r="ASA116" s="24"/>
      <c r="ASB116" s="24"/>
      <c r="ASC116" s="24"/>
      <c r="ASD116" s="24"/>
      <c r="ASE116" s="24"/>
      <c r="ASF116" s="24"/>
      <c r="ASG116" s="24"/>
      <c r="ASH116" s="24"/>
      <c r="ASI116" s="24"/>
      <c r="ASJ116" s="24"/>
      <c r="ASK116" s="24"/>
      <c r="ASL116" s="24"/>
      <c r="ASM116" s="24"/>
      <c r="ASN116" s="24"/>
      <c r="ASO116" s="24"/>
      <c r="ASP116" s="24"/>
      <c r="ASQ116" s="24"/>
      <c r="ASR116" s="24"/>
      <c r="ASS116" s="24"/>
      <c r="AST116" s="24"/>
      <c r="ASU116" s="24"/>
      <c r="ASV116" s="24"/>
      <c r="ASW116" s="24"/>
      <c r="ASX116" s="24"/>
      <c r="ASY116" s="24"/>
      <c r="ASZ116" s="24"/>
      <c r="ATA116" s="24"/>
      <c r="ATB116" s="24"/>
      <c r="ATC116" s="24"/>
      <c r="ATD116" s="24"/>
      <c r="ATE116" s="24"/>
      <c r="ATF116" s="24"/>
      <c r="ATG116" s="24"/>
      <c r="ATH116" s="24"/>
      <c r="ATI116" s="24"/>
      <c r="ATJ116" s="24"/>
      <c r="ATK116" s="24"/>
      <c r="ATL116" s="24"/>
      <c r="ATM116" s="24"/>
      <c r="ATN116" s="24"/>
      <c r="ATO116" s="24"/>
      <c r="ATP116" s="24"/>
      <c r="ATQ116" s="24"/>
      <c r="ATR116" s="24"/>
      <c r="ATS116" s="24"/>
      <c r="ATT116" s="24"/>
      <c r="ATU116" s="24"/>
      <c r="ATV116" s="24"/>
      <c r="ATW116" s="24"/>
      <c r="ATX116" s="24"/>
      <c r="ATY116" s="24"/>
      <c r="ATZ116" s="24"/>
      <c r="AUA116" s="24"/>
      <c r="AUB116" s="24"/>
      <c r="AUC116" s="24"/>
      <c r="AUD116" s="24"/>
      <c r="AUE116" s="24"/>
      <c r="AUF116" s="24"/>
      <c r="AUG116" s="24"/>
      <c r="AUH116" s="24"/>
      <c r="AUI116" s="24"/>
      <c r="AUJ116" s="24"/>
      <c r="AUK116" s="24"/>
      <c r="AUL116" s="24"/>
      <c r="AUM116" s="24"/>
      <c r="AUN116" s="24"/>
      <c r="AUO116" s="24"/>
      <c r="AUP116" s="24"/>
      <c r="AUQ116" s="24"/>
      <c r="AUR116" s="24"/>
      <c r="AUS116" s="24"/>
      <c r="AUT116" s="24"/>
      <c r="AUU116" s="24"/>
      <c r="AUV116" s="24"/>
      <c r="AUW116" s="24"/>
      <c r="AUX116" s="24"/>
      <c r="AUY116" s="24"/>
      <c r="AUZ116" s="24"/>
      <c r="AVA116" s="24"/>
      <c r="AVB116" s="24"/>
      <c r="AVC116" s="24"/>
      <c r="AVD116" s="24"/>
      <c r="AVE116" s="24"/>
      <c r="AVF116" s="24"/>
      <c r="AVG116" s="24"/>
      <c r="AVH116" s="24"/>
      <c r="AVI116" s="24"/>
      <c r="AVJ116" s="24"/>
      <c r="AVK116" s="24"/>
      <c r="AVL116" s="24"/>
      <c r="AVM116" s="24"/>
      <c r="AVN116" s="24"/>
      <c r="AVO116" s="24"/>
      <c r="AVP116" s="24"/>
      <c r="AVQ116" s="24"/>
      <c r="AVR116" s="24"/>
      <c r="AVS116" s="24"/>
      <c r="AVT116" s="24"/>
      <c r="AVU116" s="24"/>
      <c r="AVV116" s="24"/>
      <c r="AVW116" s="24"/>
      <c r="AVX116" s="24"/>
      <c r="AVY116" s="24"/>
      <c r="AVZ116" s="24"/>
      <c r="AWA116" s="24"/>
      <c r="AWB116" s="24"/>
      <c r="AWC116" s="24"/>
      <c r="AWD116" s="24"/>
      <c r="AWE116" s="24"/>
      <c r="AWF116" s="24"/>
      <c r="AWG116" s="24"/>
      <c r="AWH116" s="24"/>
      <c r="AWI116" s="24"/>
      <c r="AWJ116" s="24"/>
      <c r="AWK116" s="24"/>
      <c r="AWL116" s="24"/>
      <c r="AWM116" s="24"/>
      <c r="AWN116" s="24"/>
      <c r="AWO116" s="24"/>
      <c r="AWP116" s="24"/>
      <c r="AWQ116" s="24"/>
      <c r="AWR116" s="24"/>
      <c r="AWS116" s="24"/>
      <c r="AWT116" s="24"/>
      <c r="AWU116" s="24"/>
      <c r="AWV116" s="24"/>
      <c r="AWW116" s="24"/>
      <c r="AWX116" s="24"/>
      <c r="AWY116" s="24"/>
      <c r="AWZ116" s="24"/>
      <c r="AXA116" s="24"/>
      <c r="AXB116" s="24"/>
      <c r="AXC116" s="24"/>
      <c r="AXD116" s="24"/>
      <c r="AXE116" s="24"/>
      <c r="AXF116" s="24"/>
      <c r="AXG116" s="24"/>
      <c r="AXH116" s="24"/>
      <c r="AXI116" s="24"/>
      <c r="AXJ116" s="24"/>
      <c r="AXK116" s="24"/>
      <c r="AXL116" s="24"/>
      <c r="AXM116" s="24"/>
      <c r="AXN116" s="24"/>
      <c r="AXO116" s="24"/>
      <c r="AXP116" s="24"/>
      <c r="AXQ116" s="24"/>
      <c r="AXR116" s="24"/>
      <c r="AXS116" s="24"/>
      <c r="AXT116" s="24"/>
      <c r="AXU116" s="24"/>
      <c r="AXV116" s="24"/>
      <c r="AXW116" s="24"/>
      <c r="AXX116" s="24"/>
      <c r="AXY116" s="24"/>
      <c r="AXZ116" s="24"/>
      <c r="AYA116" s="24"/>
      <c r="AYB116" s="24"/>
      <c r="AYC116" s="24"/>
      <c r="AYD116" s="24"/>
      <c r="AYE116" s="24"/>
      <c r="AYF116" s="24"/>
      <c r="AYG116" s="24"/>
      <c r="AYH116" s="24"/>
      <c r="AYI116" s="24"/>
      <c r="AYJ116" s="24"/>
      <c r="AYK116" s="24"/>
      <c r="AYL116" s="24"/>
      <c r="AYM116" s="24"/>
      <c r="AYN116" s="24"/>
      <c r="AYO116" s="24"/>
      <c r="AYP116" s="24"/>
      <c r="AYQ116" s="24"/>
      <c r="AYR116" s="24"/>
      <c r="AYS116" s="24"/>
      <c r="AYT116" s="24"/>
      <c r="AYU116" s="24"/>
      <c r="AYV116" s="24"/>
      <c r="AYW116" s="24"/>
      <c r="AYX116" s="24"/>
      <c r="AYY116" s="24"/>
      <c r="AYZ116" s="24"/>
      <c r="AZA116" s="24"/>
      <c r="AZB116" s="24"/>
      <c r="AZC116" s="24"/>
      <c r="AZD116" s="24"/>
      <c r="AZE116" s="24"/>
      <c r="AZF116" s="24"/>
      <c r="AZG116" s="24"/>
      <c r="AZH116" s="24"/>
      <c r="AZI116" s="24"/>
      <c r="AZJ116" s="24"/>
      <c r="AZK116" s="24"/>
      <c r="AZL116" s="24"/>
      <c r="AZM116" s="24"/>
      <c r="AZN116" s="24"/>
      <c r="AZO116" s="24"/>
      <c r="AZP116" s="24"/>
      <c r="AZQ116" s="24"/>
      <c r="AZR116" s="24"/>
      <c r="AZS116" s="24"/>
      <c r="AZT116" s="24"/>
      <c r="AZU116" s="24"/>
      <c r="AZV116" s="24"/>
      <c r="AZW116" s="24"/>
      <c r="AZX116" s="24"/>
      <c r="AZY116" s="24"/>
      <c r="AZZ116" s="24"/>
      <c r="BAA116" s="24"/>
      <c r="BAB116" s="24"/>
      <c r="BAC116" s="24"/>
      <c r="BAD116" s="24"/>
      <c r="BAE116" s="24"/>
      <c r="BAF116" s="24"/>
      <c r="BAG116" s="24"/>
      <c r="BAH116" s="24"/>
      <c r="BAI116" s="24"/>
      <c r="BAJ116" s="24"/>
      <c r="BAK116" s="24"/>
      <c r="BAL116" s="24"/>
      <c r="BAM116" s="24"/>
      <c r="BAN116" s="24"/>
      <c r="BAO116" s="24"/>
      <c r="BAP116" s="24"/>
      <c r="BAQ116" s="24"/>
      <c r="BAR116" s="24"/>
      <c r="BAS116" s="24"/>
      <c r="BAT116" s="24"/>
      <c r="BAU116" s="24"/>
      <c r="BAV116" s="24"/>
      <c r="BAW116" s="24"/>
      <c r="BAX116" s="24"/>
      <c r="BAY116" s="24"/>
      <c r="BAZ116" s="24"/>
      <c r="BBA116" s="24"/>
      <c r="BBB116" s="24"/>
      <c r="BBC116" s="24"/>
      <c r="BBD116" s="24"/>
      <c r="BBE116" s="24"/>
      <c r="BBF116" s="24"/>
      <c r="BBG116" s="24"/>
      <c r="BBH116" s="24"/>
      <c r="BBI116" s="24"/>
      <c r="BBJ116" s="24"/>
      <c r="BBK116" s="24"/>
      <c r="BBL116" s="24"/>
      <c r="BBM116" s="24"/>
      <c r="BBN116" s="24"/>
      <c r="BBO116" s="24"/>
      <c r="BBP116" s="24"/>
      <c r="BBQ116" s="24"/>
      <c r="BBR116" s="24"/>
      <c r="BBS116" s="24"/>
      <c r="BBT116" s="24"/>
      <c r="BBU116" s="24"/>
      <c r="BBV116" s="24"/>
      <c r="BBW116" s="24"/>
      <c r="BBX116" s="24"/>
      <c r="BBY116" s="24"/>
      <c r="BBZ116" s="24"/>
      <c r="BCA116" s="24"/>
      <c r="BCB116" s="24"/>
      <c r="BCC116" s="24"/>
      <c r="BCD116" s="24"/>
      <c r="BCE116" s="24"/>
      <c r="BCF116" s="24"/>
      <c r="BCG116" s="24"/>
      <c r="BCH116" s="24"/>
      <c r="BCI116" s="24"/>
      <c r="BCJ116" s="24"/>
      <c r="BCK116" s="24"/>
      <c r="BCL116" s="24"/>
      <c r="BCM116" s="24"/>
      <c r="BCN116" s="24"/>
      <c r="BCO116" s="24"/>
      <c r="BCP116" s="24"/>
      <c r="BCQ116" s="24"/>
      <c r="BCR116" s="24"/>
      <c r="BCS116" s="24"/>
      <c r="BCT116" s="24"/>
      <c r="BCU116" s="24"/>
      <c r="BCV116" s="24"/>
      <c r="BCW116" s="24"/>
      <c r="BCX116" s="24"/>
      <c r="BCY116" s="24"/>
      <c r="BCZ116" s="24"/>
      <c r="BDA116" s="24"/>
      <c r="BDB116" s="24"/>
      <c r="BDC116" s="24"/>
      <c r="BDD116" s="24"/>
      <c r="BDE116" s="24"/>
      <c r="BDF116" s="24"/>
      <c r="BDG116" s="24"/>
      <c r="BDH116" s="24"/>
      <c r="BDI116" s="24"/>
      <c r="BDJ116" s="24"/>
      <c r="BDK116" s="24"/>
      <c r="BDL116" s="24"/>
      <c r="BDM116" s="24"/>
      <c r="BDN116" s="24"/>
      <c r="BDO116" s="24"/>
      <c r="BDP116" s="24"/>
      <c r="BDQ116" s="24"/>
      <c r="BDR116" s="24"/>
      <c r="BDS116" s="24"/>
      <c r="BDT116" s="24"/>
      <c r="BDU116" s="24"/>
      <c r="BDV116" s="24"/>
      <c r="BDW116" s="24"/>
      <c r="BDX116" s="24"/>
      <c r="BDY116" s="24"/>
      <c r="BDZ116" s="24"/>
      <c r="BEA116" s="24"/>
      <c r="BEB116" s="24"/>
      <c r="BEC116" s="24"/>
      <c r="BED116" s="24"/>
      <c r="BEE116" s="24"/>
      <c r="BEF116" s="24"/>
      <c r="BEG116" s="24"/>
      <c r="BEH116" s="24"/>
      <c r="BEI116" s="24"/>
      <c r="BEJ116" s="24"/>
      <c r="BEK116" s="24"/>
      <c r="BEL116" s="24"/>
      <c r="BEM116" s="24"/>
      <c r="BEN116" s="24"/>
      <c r="BEO116" s="24"/>
      <c r="BEP116" s="24"/>
      <c r="BEQ116" s="24"/>
      <c r="BER116" s="24"/>
      <c r="BES116" s="24"/>
      <c r="BET116" s="24"/>
      <c r="BEU116" s="24"/>
      <c r="BEV116" s="24"/>
      <c r="BEW116" s="24"/>
      <c r="BEX116" s="24"/>
      <c r="BEY116" s="24"/>
      <c r="BEZ116" s="24"/>
      <c r="BFA116" s="24"/>
      <c r="BFB116" s="24"/>
      <c r="BFC116" s="24"/>
      <c r="BFD116" s="24"/>
      <c r="BFE116" s="24"/>
      <c r="BFF116" s="24"/>
      <c r="BFG116" s="24"/>
      <c r="BFH116" s="24"/>
      <c r="BFI116" s="24"/>
      <c r="BFJ116" s="24"/>
      <c r="BFK116" s="24"/>
      <c r="BFL116" s="24"/>
      <c r="BFM116" s="24"/>
      <c r="BFN116" s="24"/>
      <c r="BFO116" s="24"/>
      <c r="BFP116" s="24"/>
      <c r="BFQ116" s="24"/>
      <c r="BFR116" s="24"/>
      <c r="BFS116" s="24"/>
      <c r="BFT116" s="24"/>
      <c r="BFU116" s="24"/>
      <c r="BFV116" s="24"/>
      <c r="BFW116" s="24"/>
      <c r="BFX116" s="24"/>
      <c r="BFY116" s="24"/>
      <c r="BFZ116" s="24"/>
      <c r="BGA116" s="24"/>
      <c r="BGB116" s="24"/>
      <c r="BGC116" s="24"/>
      <c r="BGD116" s="24"/>
      <c r="BGE116" s="24"/>
      <c r="BGF116" s="24"/>
      <c r="BGG116" s="24"/>
      <c r="BGH116" s="24"/>
      <c r="BGI116" s="24"/>
      <c r="BGJ116" s="24"/>
      <c r="BGK116" s="24"/>
      <c r="BGL116" s="24"/>
      <c r="BGM116" s="24"/>
      <c r="BGN116" s="24"/>
      <c r="BGO116" s="24"/>
      <c r="BGP116" s="24"/>
      <c r="BGQ116" s="24"/>
      <c r="BGR116" s="24"/>
      <c r="BGS116" s="24"/>
      <c r="BGT116" s="24"/>
      <c r="BGU116" s="24"/>
      <c r="BGV116" s="24"/>
      <c r="BGW116" s="24"/>
      <c r="BGX116" s="24"/>
      <c r="BGY116" s="24"/>
      <c r="BGZ116" s="24"/>
      <c r="BHA116" s="24"/>
      <c r="BHB116" s="24"/>
      <c r="BHC116" s="24"/>
      <c r="BHD116" s="24"/>
      <c r="BHE116" s="24"/>
      <c r="BHF116" s="24"/>
      <c r="BHG116" s="24"/>
      <c r="BHH116" s="24"/>
      <c r="BHI116" s="24"/>
      <c r="BHJ116" s="24"/>
      <c r="BHK116" s="24"/>
      <c r="BHL116" s="24"/>
      <c r="BHM116" s="24"/>
      <c r="BHN116" s="24"/>
      <c r="BHO116" s="24"/>
      <c r="BHP116" s="24"/>
      <c r="BHQ116" s="24"/>
      <c r="BHR116" s="24"/>
      <c r="BHS116" s="24"/>
      <c r="BHT116" s="24"/>
      <c r="BHU116" s="24"/>
      <c r="BHV116" s="24"/>
      <c r="BHW116" s="24"/>
      <c r="BHX116" s="24"/>
      <c r="BHY116" s="24"/>
      <c r="BHZ116" s="24"/>
      <c r="BIA116" s="24"/>
      <c r="BIB116" s="24"/>
      <c r="BIC116" s="24"/>
      <c r="BID116" s="24"/>
      <c r="BIE116" s="24"/>
      <c r="BIF116" s="24"/>
      <c r="BIG116" s="24"/>
      <c r="BIH116" s="24"/>
      <c r="BII116" s="24"/>
      <c r="BIJ116" s="24"/>
      <c r="BIK116" s="24"/>
      <c r="BIL116" s="24"/>
      <c r="BIM116" s="24"/>
      <c r="BIN116" s="24"/>
      <c r="BIO116" s="24"/>
      <c r="BIP116" s="24"/>
      <c r="BIQ116" s="24"/>
      <c r="BIR116" s="24"/>
      <c r="BIS116" s="24"/>
      <c r="BIT116" s="24"/>
      <c r="BIU116" s="24"/>
      <c r="BIV116" s="24"/>
      <c r="BIW116" s="24"/>
      <c r="BIX116" s="24"/>
      <c r="BIY116" s="24"/>
      <c r="BIZ116" s="24"/>
      <c r="BJA116" s="24"/>
      <c r="BJB116" s="24"/>
      <c r="BJC116" s="24"/>
      <c r="BJD116" s="24"/>
      <c r="BJE116" s="24"/>
      <c r="BJF116" s="24"/>
      <c r="BJG116" s="24"/>
      <c r="BJH116" s="24"/>
      <c r="BJI116" s="24"/>
      <c r="BJJ116" s="24"/>
      <c r="BJK116" s="24"/>
      <c r="BJL116" s="24"/>
      <c r="BJM116" s="24"/>
      <c r="BJN116" s="24"/>
      <c r="BJO116" s="24"/>
      <c r="BJP116" s="24"/>
      <c r="BJQ116" s="24"/>
      <c r="BJR116" s="24"/>
      <c r="BJS116" s="24"/>
      <c r="BJT116" s="24"/>
      <c r="BJU116" s="24"/>
      <c r="BJV116" s="24"/>
      <c r="BJW116" s="24"/>
      <c r="BJX116" s="24"/>
      <c r="BJY116" s="24"/>
      <c r="BJZ116" s="24"/>
      <c r="BKA116" s="24"/>
      <c r="BKB116" s="24"/>
      <c r="BKC116" s="24"/>
      <c r="BKD116" s="24"/>
      <c r="BKE116" s="24"/>
      <c r="BKF116" s="24"/>
      <c r="BKG116" s="24"/>
      <c r="BKH116" s="24"/>
      <c r="BKI116" s="24"/>
      <c r="BKJ116" s="24"/>
      <c r="BKK116" s="24"/>
      <c r="BKL116" s="24"/>
      <c r="BKM116" s="24"/>
      <c r="BKN116" s="24"/>
      <c r="BKO116" s="24"/>
      <c r="BKP116" s="24"/>
      <c r="BKQ116" s="24"/>
      <c r="BKR116" s="24"/>
      <c r="BKS116" s="24"/>
      <c r="BKT116" s="24"/>
      <c r="BKU116" s="24"/>
      <c r="BKV116" s="24"/>
      <c r="BKW116" s="24"/>
      <c r="BKX116" s="24"/>
      <c r="BKY116" s="24"/>
      <c r="BKZ116" s="24"/>
      <c r="BLA116" s="24"/>
      <c r="BLB116" s="24"/>
      <c r="BLC116" s="24"/>
      <c r="BLD116" s="24"/>
      <c r="BLE116" s="24"/>
      <c r="BLF116" s="24"/>
      <c r="BLG116" s="24"/>
      <c r="BLH116" s="24"/>
      <c r="BLI116" s="24"/>
      <c r="BLJ116" s="24"/>
      <c r="BLK116" s="24"/>
      <c r="BLL116" s="24"/>
      <c r="BLM116" s="24"/>
      <c r="BLN116" s="24"/>
      <c r="BLO116" s="24"/>
      <c r="BLP116" s="24"/>
      <c r="BLQ116" s="24"/>
      <c r="BLR116" s="24"/>
      <c r="BLS116" s="24"/>
      <c r="BLT116" s="24"/>
      <c r="BLU116" s="24"/>
      <c r="BLV116" s="24"/>
      <c r="BLW116" s="24"/>
      <c r="BLX116" s="24"/>
      <c r="BLY116" s="24"/>
      <c r="BLZ116" s="24"/>
      <c r="BMA116" s="24"/>
      <c r="BMB116" s="24"/>
      <c r="BMC116" s="24"/>
      <c r="BMD116" s="24"/>
      <c r="BME116" s="24"/>
      <c r="BMF116" s="24"/>
      <c r="BMG116" s="24"/>
      <c r="BMH116" s="24"/>
      <c r="BMI116" s="24"/>
      <c r="BMJ116" s="24"/>
      <c r="BMK116" s="24"/>
      <c r="BML116" s="24"/>
      <c r="BMM116" s="24"/>
      <c r="BMN116" s="24"/>
      <c r="BMO116" s="24"/>
      <c r="BMP116" s="24"/>
      <c r="BMQ116" s="24"/>
      <c r="BMR116" s="24"/>
      <c r="BMS116" s="24"/>
      <c r="BMT116" s="24"/>
      <c r="BMU116" s="24"/>
      <c r="BMV116" s="24"/>
      <c r="BMW116" s="24"/>
      <c r="BMX116" s="24"/>
      <c r="BMY116" s="24"/>
      <c r="BMZ116" s="24"/>
      <c r="BNA116" s="24"/>
      <c r="BNB116" s="24"/>
      <c r="BNC116" s="24"/>
      <c r="BND116" s="24"/>
      <c r="BNE116" s="24"/>
      <c r="BNF116" s="24"/>
      <c r="BNG116" s="24"/>
      <c r="BNH116" s="24"/>
      <c r="BNI116" s="24"/>
      <c r="BNJ116" s="24"/>
      <c r="BNK116" s="24"/>
      <c r="BNL116" s="24"/>
      <c r="BNM116" s="24"/>
      <c r="BNN116" s="24"/>
      <c r="BNO116" s="24"/>
      <c r="BNP116" s="24"/>
      <c r="BNQ116" s="24"/>
      <c r="BNR116" s="24"/>
      <c r="BNS116" s="24"/>
      <c r="BNT116" s="24"/>
      <c r="BNU116" s="24"/>
      <c r="BNV116" s="24"/>
      <c r="BNW116" s="24"/>
      <c r="BNX116" s="24"/>
      <c r="BNY116" s="24"/>
      <c r="BNZ116" s="24"/>
      <c r="BOA116" s="24"/>
      <c r="BOB116" s="24"/>
      <c r="BOC116" s="24"/>
      <c r="BOD116" s="24"/>
      <c r="BOE116" s="24"/>
      <c r="BOF116" s="24"/>
      <c r="BOG116" s="24"/>
      <c r="BOH116" s="24"/>
      <c r="BOI116" s="24"/>
      <c r="BOJ116" s="24"/>
      <c r="BOK116" s="24"/>
      <c r="BOL116" s="24"/>
      <c r="BOM116" s="24"/>
      <c r="BON116" s="24"/>
      <c r="BOO116" s="24"/>
      <c r="BOP116" s="24"/>
      <c r="BOQ116" s="24"/>
      <c r="BOR116" s="24"/>
      <c r="BOS116" s="24"/>
      <c r="BOT116" s="24"/>
      <c r="BOU116" s="24"/>
      <c r="BOV116" s="24"/>
      <c r="BOW116" s="24"/>
      <c r="BOX116" s="24"/>
      <c r="BOY116" s="24"/>
      <c r="BOZ116" s="24"/>
      <c r="BPA116" s="24"/>
      <c r="BPB116" s="24"/>
      <c r="BPC116" s="24"/>
      <c r="BPD116" s="24"/>
      <c r="BPE116" s="24"/>
      <c r="BPF116" s="24"/>
      <c r="BPG116" s="24"/>
      <c r="BPH116" s="24"/>
      <c r="BPI116" s="24"/>
      <c r="BPJ116" s="24"/>
      <c r="BPK116" s="24"/>
      <c r="BPL116" s="24"/>
      <c r="BPM116" s="24"/>
      <c r="BPN116" s="24"/>
      <c r="BPO116" s="24"/>
      <c r="BPP116" s="24"/>
      <c r="BPQ116" s="24"/>
      <c r="BPR116" s="24"/>
      <c r="BPS116" s="24"/>
      <c r="BPT116" s="24"/>
      <c r="BPU116" s="24"/>
      <c r="BPV116" s="24"/>
      <c r="BPW116" s="24"/>
      <c r="BPX116" s="24"/>
      <c r="BPY116" s="24"/>
      <c r="BPZ116" s="24"/>
      <c r="BQA116" s="24"/>
      <c r="BQB116" s="24"/>
      <c r="BQC116" s="24"/>
      <c r="BQD116" s="24"/>
      <c r="BQE116" s="24"/>
      <c r="BQF116" s="24"/>
      <c r="BQG116" s="24"/>
      <c r="BQH116" s="24"/>
      <c r="BQI116" s="24"/>
      <c r="BQJ116" s="24"/>
      <c r="BQK116" s="24"/>
      <c r="BQL116" s="24"/>
      <c r="BQM116" s="24"/>
      <c r="BQN116" s="24"/>
      <c r="BQO116" s="24"/>
      <c r="BQP116" s="24"/>
      <c r="BQQ116" s="24"/>
      <c r="BQR116" s="24"/>
      <c r="BQS116" s="24"/>
      <c r="BQT116" s="24"/>
      <c r="BQU116" s="24"/>
      <c r="BQV116" s="24"/>
      <c r="BQW116" s="24"/>
      <c r="BQX116" s="24"/>
      <c r="BQY116" s="24"/>
      <c r="BQZ116" s="24"/>
      <c r="BRA116" s="24"/>
      <c r="BRB116" s="24"/>
      <c r="BRC116" s="24"/>
      <c r="BRD116" s="24"/>
      <c r="BRE116" s="24"/>
      <c r="BRF116" s="24"/>
      <c r="BRG116" s="24"/>
      <c r="BRH116" s="24"/>
      <c r="BRI116" s="24"/>
      <c r="BRJ116" s="24"/>
      <c r="BRK116" s="24"/>
      <c r="BRL116" s="24"/>
      <c r="BRM116" s="24"/>
      <c r="BRN116" s="24"/>
      <c r="BRO116" s="24"/>
      <c r="BRP116" s="24"/>
      <c r="BRQ116" s="24"/>
      <c r="BRR116" s="24"/>
      <c r="BRS116" s="24"/>
      <c r="BRT116" s="24"/>
      <c r="BRU116" s="24"/>
      <c r="BRV116" s="24"/>
      <c r="BRW116" s="24"/>
      <c r="BRX116" s="24"/>
      <c r="BRY116" s="24"/>
      <c r="BRZ116" s="24"/>
      <c r="BSA116" s="24"/>
      <c r="BSB116" s="24"/>
      <c r="BSC116" s="24"/>
      <c r="BSD116" s="24"/>
      <c r="BSE116" s="24"/>
      <c r="BSF116" s="24"/>
      <c r="BSG116" s="24"/>
      <c r="BSH116" s="24"/>
      <c r="BSI116" s="24"/>
      <c r="BSJ116" s="24"/>
      <c r="BSK116" s="24"/>
      <c r="BSL116" s="24"/>
      <c r="BSM116" s="24"/>
      <c r="BSN116" s="24"/>
      <c r="BSO116" s="24"/>
      <c r="BSP116" s="24"/>
      <c r="BSQ116" s="24"/>
      <c r="BSR116" s="24"/>
      <c r="BSS116" s="24"/>
      <c r="BST116" s="24"/>
      <c r="BSU116" s="24"/>
      <c r="BSV116" s="24"/>
      <c r="BSW116" s="24"/>
      <c r="BSX116" s="24"/>
      <c r="BSY116" s="24"/>
      <c r="BSZ116" s="24"/>
      <c r="BTA116" s="24"/>
      <c r="BTB116" s="24"/>
      <c r="BTC116" s="24"/>
      <c r="BTD116" s="24"/>
      <c r="BTE116" s="24"/>
      <c r="BTF116" s="24"/>
      <c r="BTG116" s="24"/>
      <c r="BTH116" s="24"/>
      <c r="BTI116" s="24"/>
      <c r="BTJ116" s="24"/>
      <c r="BTK116" s="24"/>
      <c r="BTL116" s="24"/>
      <c r="BTM116" s="24"/>
      <c r="BTN116" s="24"/>
      <c r="BTO116" s="24"/>
      <c r="BTP116" s="24"/>
      <c r="BTQ116" s="24"/>
      <c r="BTR116" s="24"/>
      <c r="BTS116" s="24"/>
      <c r="BTT116" s="24"/>
      <c r="BTU116" s="24"/>
      <c r="BTV116" s="24"/>
      <c r="BTW116" s="24"/>
      <c r="BTX116" s="24"/>
      <c r="BTY116" s="24"/>
      <c r="BTZ116" s="24"/>
      <c r="BUA116" s="24"/>
      <c r="BUB116" s="24"/>
      <c r="BUC116" s="24"/>
      <c r="BUD116" s="24"/>
      <c r="BUE116" s="24"/>
      <c r="BUF116" s="24"/>
      <c r="BUG116" s="24"/>
      <c r="BUH116" s="24"/>
      <c r="BUI116" s="24"/>
      <c r="BUJ116" s="24"/>
      <c r="BUK116" s="24"/>
      <c r="BUL116" s="24"/>
      <c r="BUM116" s="24"/>
      <c r="BUN116" s="24"/>
      <c r="BUO116" s="24"/>
      <c r="BUP116" s="24"/>
      <c r="BUQ116" s="24"/>
      <c r="BUR116" s="24"/>
      <c r="BUS116" s="24"/>
      <c r="BUT116" s="24"/>
      <c r="BUU116" s="24"/>
      <c r="BUV116" s="24"/>
      <c r="BUW116" s="24"/>
      <c r="BUX116" s="24"/>
      <c r="BUY116" s="24"/>
      <c r="BUZ116" s="24"/>
      <c r="BVA116" s="24"/>
      <c r="BVB116" s="24"/>
      <c r="BVC116" s="24"/>
      <c r="BVD116" s="24"/>
      <c r="BVE116" s="24"/>
      <c r="BVF116" s="24"/>
      <c r="BVG116" s="24"/>
      <c r="BVH116" s="24"/>
      <c r="BVI116" s="24"/>
      <c r="BVJ116" s="24"/>
      <c r="BVK116" s="24"/>
      <c r="BVL116" s="24"/>
      <c r="BVM116" s="24"/>
      <c r="BVN116" s="24"/>
      <c r="BVO116" s="24"/>
      <c r="BVP116" s="24"/>
      <c r="BVQ116" s="24"/>
      <c r="BVR116" s="24"/>
      <c r="BVS116" s="24"/>
      <c r="BVT116" s="24"/>
      <c r="BVU116" s="24"/>
      <c r="BVV116" s="24"/>
      <c r="BVW116" s="24"/>
      <c r="BVX116" s="24"/>
      <c r="BVY116" s="24"/>
      <c r="BVZ116" s="24"/>
      <c r="BWA116" s="24"/>
      <c r="BWB116" s="24"/>
      <c r="BWC116" s="24"/>
      <c r="BWD116" s="24"/>
      <c r="BWE116" s="24"/>
      <c r="BWF116" s="24"/>
      <c r="BWG116" s="24"/>
      <c r="BWH116" s="24"/>
      <c r="BWI116" s="24"/>
      <c r="BWJ116" s="24"/>
      <c r="BWK116" s="24"/>
      <c r="BWL116" s="24"/>
      <c r="BWM116" s="24"/>
      <c r="BWN116" s="24"/>
      <c r="BWO116" s="24"/>
      <c r="BWP116" s="24"/>
      <c r="BWQ116" s="24"/>
      <c r="BWR116" s="24"/>
      <c r="BWS116" s="24"/>
      <c r="BWT116" s="24"/>
      <c r="BWU116" s="24"/>
      <c r="BWV116" s="24"/>
      <c r="BWW116" s="24"/>
      <c r="BWX116" s="24"/>
      <c r="BWY116" s="24"/>
      <c r="BWZ116" s="24"/>
      <c r="BXA116" s="24"/>
      <c r="BXB116" s="24"/>
      <c r="BXC116" s="24"/>
      <c r="BXD116" s="24"/>
      <c r="BXE116" s="24"/>
      <c r="BXF116" s="24"/>
      <c r="BXG116" s="24"/>
      <c r="BXH116" s="24"/>
      <c r="BXI116" s="24"/>
      <c r="BXJ116" s="24"/>
      <c r="BXK116" s="24"/>
      <c r="BXL116" s="24"/>
      <c r="BXM116" s="24"/>
      <c r="BXN116" s="24"/>
      <c r="BXO116" s="24"/>
      <c r="BXP116" s="24"/>
      <c r="BXQ116" s="24"/>
      <c r="BXR116" s="24"/>
      <c r="BXS116" s="24"/>
      <c r="BXT116" s="24"/>
      <c r="BXU116" s="24"/>
      <c r="BXV116" s="24"/>
      <c r="BXW116" s="24"/>
      <c r="BXX116" s="24"/>
      <c r="BXY116" s="24"/>
      <c r="BXZ116" s="24"/>
      <c r="BYA116" s="24"/>
      <c r="BYB116" s="24"/>
      <c r="BYC116" s="24"/>
      <c r="BYD116" s="24"/>
      <c r="BYE116" s="24"/>
      <c r="BYF116" s="24"/>
      <c r="BYG116" s="24"/>
      <c r="BYH116" s="24"/>
      <c r="BYI116" s="24"/>
      <c r="BYJ116" s="24"/>
      <c r="BYK116" s="24"/>
      <c r="BYL116" s="24"/>
      <c r="BYM116" s="24"/>
      <c r="BYN116" s="24"/>
      <c r="BYO116" s="24"/>
      <c r="BYP116" s="24"/>
      <c r="BYQ116" s="24"/>
      <c r="BYR116" s="24"/>
      <c r="BYS116" s="24"/>
      <c r="BYT116" s="24"/>
      <c r="BYU116" s="24"/>
      <c r="BYV116" s="24"/>
      <c r="BYW116" s="24"/>
      <c r="BYX116" s="24"/>
      <c r="BYY116" s="24"/>
      <c r="BYZ116" s="24"/>
      <c r="BZA116" s="24"/>
      <c r="BZB116" s="24"/>
      <c r="BZC116" s="24"/>
      <c r="BZD116" s="24"/>
      <c r="BZE116" s="24"/>
      <c r="BZF116" s="24"/>
      <c r="BZG116" s="24"/>
      <c r="BZH116" s="24"/>
      <c r="BZI116" s="24"/>
      <c r="BZJ116" s="24"/>
      <c r="BZK116" s="24"/>
      <c r="BZL116" s="24"/>
      <c r="BZM116" s="24"/>
      <c r="BZN116" s="24"/>
      <c r="BZO116" s="24"/>
      <c r="BZP116" s="24"/>
      <c r="BZQ116" s="24"/>
      <c r="BZR116" s="24"/>
      <c r="BZS116" s="24"/>
      <c r="BZT116" s="24"/>
      <c r="BZU116" s="24"/>
      <c r="BZV116" s="24"/>
      <c r="BZW116" s="24"/>
      <c r="BZX116" s="24"/>
      <c r="BZY116" s="24"/>
      <c r="BZZ116" s="24"/>
      <c r="CAA116" s="24"/>
      <c r="CAB116" s="24"/>
      <c r="CAC116" s="24"/>
      <c r="CAD116" s="24"/>
      <c r="CAE116" s="24"/>
      <c r="CAF116" s="24"/>
      <c r="CAG116" s="24"/>
      <c r="CAH116" s="24"/>
      <c r="CAI116" s="24"/>
      <c r="CAJ116" s="24"/>
      <c r="CAK116" s="24"/>
      <c r="CAL116" s="24"/>
      <c r="CAM116" s="24"/>
      <c r="CAN116" s="24"/>
      <c r="CAO116" s="24"/>
      <c r="CAP116" s="24"/>
      <c r="CAQ116" s="24"/>
      <c r="CAR116" s="24"/>
      <c r="CAS116" s="24"/>
      <c r="CAT116" s="24"/>
      <c r="CAU116" s="24"/>
      <c r="CAV116" s="24"/>
      <c r="CAW116" s="24"/>
      <c r="CAX116" s="24"/>
      <c r="CAY116" s="24"/>
      <c r="CAZ116" s="24"/>
      <c r="CBA116" s="24"/>
      <c r="CBB116" s="24"/>
      <c r="CBC116" s="24"/>
      <c r="CBD116" s="24"/>
      <c r="CBE116" s="24"/>
      <c r="CBF116" s="24"/>
      <c r="CBG116" s="24"/>
      <c r="CBH116" s="24"/>
      <c r="CBI116" s="24"/>
      <c r="CBJ116" s="24"/>
      <c r="CBK116" s="24"/>
      <c r="CBL116" s="24"/>
      <c r="CBM116" s="24"/>
      <c r="CBN116" s="24"/>
      <c r="CBO116" s="24"/>
      <c r="CBP116" s="24"/>
      <c r="CBQ116" s="24"/>
      <c r="CBR116" s="24"/>
      <c r="CBS116" s="24"/>
      <c r="CBT116" s="24"/>
      <c r="CBU116" s="24"/>
      <c r="CBV116" s="24"/>
      <c r="CBW116" s="24"/>
      <c r="CBX116" s="24"/>
      <c r="CBY116" s="24"/>
      <c r="CBZ116" s="24"/>
      <c r="CCA116" s="24"/>
      <c r="CCB116" s="24"/>
      <c r="CCC116" s="24"/>
      <c r="CCD116" s="24"/>
      <c r="CCE116" s="24"/>
      <c r="CCF116" s="24"/>
      <c r="CCG116" s="24"/>
      <c r="CCH116" s="24"/>
      <c r="CCI116" s="24"/>
      <c r="CCJ116" s="24"/>
      <c r="CCK116" s="24"/>
      <c r="CCL116" s="24"/>
      <c r="CCM116" s="24"/>
      <c r="CCN116" s="24"/>
      <c r="CCO116" s="24"/>
      <c r="CCP116" s="24"/>
      <c r="CCQ116" s="24"/>
      <c r="CCR116" s="24"/>
      <c r="CCS116" s="24"/>
      <c r="CCT116" s="24"/>
      <c r="CCU116" s="24"/>
      <c r="CCV116" s="24"/>
      <c r="CCW116" s="24"/>
      <c r="CCX116" s="24"/>
      <c r="CCY116" s="24"/>
      <c r="CCZ116" s="24"/>
      <c r="CDA116" s="24"/>
      <c r="CDB116" s="24"/>
      <c r="CDC116" s="24"/>
      <c r="CDD116" s="24"/>
      <c r="CDE116" s="24"/>
      <c r="CDF116" s="24"/>
      <c r="CDG116" s="24"/>
      <c r="CDH116" s="24"/>
      <c r="CDI116" s="24"/>
      <c r="CDJ116" s="24"/>
      <c r="CDK116" s="24"/>
      <c r="CDL116" s="24"/>
      <c r="CDM116" s="24"/>
      <c r="CDN116" s="24"/>
      <c r="CDO116" s="24"/>
      <c r="CDP116" s="24"/>
      <c r="CDQ116" s="24"/>
      <c r="CDR116" s="24"/>
      <c r="CDS116" s="24"/>
      <c r="CDT116" s="24"/>
      <c r="CDU116" s="24"/>
      <c r="CDV116" s="24"/>
      <c r="CDW116" s="24"/>
      <c r="CDX116" s="24"/>
      <c r="CDY116" s="24"/>
      <c r="CDZ116" s="24"/>
      <c r="CEA116" s="24"/>
      <c r="CEB116" s="24"/>
      <c r="CEC116" s="24"/>
      <c r="CED116" s="24"/>
      <c r="CEE116" s="24"/>
      <c r="CEF116" s="24"/>
      <c r="CEG116" s="24"/>
      <c r="CEH116" s="24"/>
      <c r="CEI116" s="24"/>
      <c r="CEJ116" s="24"/>
      <c r="CEK116" s="24"/>
      <c r="CEL116" s="24"/>
      <c r="CEM116" s="24"/>
      <c r="CEN116" s="24"/>
      <c r="CEO116" s="24"/>
      <c r="CEP116" s="24"/>
      <c r="CEQ116" s="24"/>
      <c r="CER116" s="24"/>
      <c r="CES116" s="24"/>
      <c r="CET116" s="24"/>
      <c r="CEU116" s="24"/>
      <c r="CEV116" s="24"/>
      <c r="CEW116" s="24"/>
      <c r="CEX116" s="24"/>
      <c r="CEY116" s="24"/>
      <c r="CEZ116" s="24"/>
      <c r="CFA116" s="24"/>
      <c r="CFB116" s="24"/>
      <c r="CFC116" s="24"/>
      <c r="CFD116" s="24"/>
      <c r="CFE116" s="24"/>
      <c r="CFF116" s="24"/>
      <c r="CFG116" s="24"/>
      <c r="CFH116" s="24"/>
      <c r="CFI116" s="24"/>
      <c r="CFJ116" s="24"/>
      <c r="CFK116" s="24"/>
      <c r="CFL116" s="24"/>
      <c r="CFM116" s="24"/>
      <c r="CFN116" s="24"/>
      <c r="CFO116" s="24"/>
      <c r="CFP116" s="24"/>
      <c r="CFQ116" s="24"/>
      <c r="CFR116" s="24"/>
      <c r="CFS116" s="24"/>
      <c r="CFT116" s="24"/>
      <c r="CFU116" s="24"/>
      <c r="CFV116" s="24"/>
      <c r="CFW116" s="24"/>
      <c r="CFX116" s="24"/>
      <c r="CFY116" s="24"/>
      <c r="CFZ116" s="24"/>
      <c r="CGA116" s="24"/>
      <c r="CGB116" s="24"/>
      <c r="CGC116" s="24"/>
      <c r="CGD116" s="24"/>
      <c r="CGE116" s="24"/>
      <c r="CGF116" s="24"/>
      <c r="CGG116" s="24"/>
      <c r="CGH116" s="24"/>
      <c r="CGI116" s="24"/>
      <c r="CGJ116" s="24"/>
      <c r="CGK116" s="24"/>
      <c r="CGL116" s="24"/>
      <c r="CGM116" s="24"/>
      <c r="CGN116" s="24"/>
      <c r="CGO116" s="24"/>
      <c r="CGP116" s="24"/>
      <c r="CGQ116" s="24"/>
      <c r="CGR116" s="24"/>
      <c r="CGS116" s="24"/>
      <c r="CGT116" s="24"/>
      <c r="CGU116" s="24"/>
      <c r="CGV116" s="24"/>
      <c r="CGW116" s="24"/>
      <c r="CGX116" s="24"/>
      <c r="CGY116" s="24"/>
      <c r="CGZ116" s="24"/>
      <c r="CHA116" s="24"/>
      <c r="CHB116" s="24"/>
      <c r="CHC116" s="24"/>
      <c r="CHD116" s="24"/>
      <c r="CHE116" s="24"/>
      <c r="CHF116" s="24"/>
      <c r="CHG116" s="24"/>
      <c r="CHH116" s="24"/>
      <c r="CHI116" s="24"/>
      <c r="CHJ116" s="24"/>
      <c r="CHK116" s="24"/>
      <c r="CHL116" s="24"/>
      <c r="CHM116" s="24"/>
      <c r="CHN116" s="24"/>
      <c r="CHO116" s="24"/>
      <c r="CHP116" s="24"/>
      <c r="CHQ116" s="24"/>
      <c r="CHR116" s="24"/>
      <c r="CHS116" s="24"/>
      <c r="CHT116" s="24"/>
      <c r="CHU116" s="24"/>
      <c r="CHV116" s="24"/>
      <c r="CHW116" s="24"/>
      <c r="CHX116" s="24"/>
      <c r="CHY116" s="24"/>
      <c r="CHZ116" s="24"/>
      <c r="CIA116" s="24"/>
      <c r="CIB116" s="24"/>
      <c r="CIC116" s="24"/>
      <c r="CID116" s="24"/>
      <c r="CIE116" s="24"/>
      <c r="CIF116" s="24"/>
      <c r="CIG116" s="24"/>
      <c r="CIH116" s="24"/>
      <c r="CII116" s="24"/>
      <c r="CIJ116" s="24"/>
      <c r="CIK116" s="24"/>
      <c r="CIL116" s="24"/>
      <c r="CIM116" s="24"/>
      <c r="CIN116" s="24"/>
      <c r="CIO116" s="24"/>
      <c r="CIP116" s="24"/>
      <c r="CIQ116" s="24"/>
      <c r="CIR116" s="24"/>
      <c r="CIS116" s="24"/>
      <c r="CIT116" s="24"/>
      <c r="CIU116" s="24"/>
      <c r="CIV116" s="24"/>
      <c r="CIW116" s="24"/>
      <c r="CIX116" s="24"/>
      <c r="CIY116" s="24"/>
      <c r="CIZ116" s="24"/>
      <c r="CJA116" s="24"/>
      <c r="CJB116" s="24"/>
      <c r="CJC116" s="24"/>
      <c r="CJD116" s="24"/>
      <c r="CJE116" s="24"/>
      <c r="CJF116" s="24"/>
      <c r="CJG116" s="24"/>
      <c r="CJH116" s="24"/>
      <c r="CJI116" s="24"/>
      <c r="CJJ116" s="24"/>
      <c r="CJK116" s="24"/>
      <c r="CJL116" s="24"/>
      <c r="CJM116" s="24"/>
      <c r="CJN116" s="24"/>
      <c r="CJO116" s="24"/>
      <c r="CJP116" s="24"/>
      <c r="CJQ116" s="24"/>
      <c r="CJR116" s="24"/>
      <c r="CJS116" s="24"/>
      <c r="CJT116" s="24"/>
      <c r="CJU116" s="24"/>
      <c r="CJV116" s="24"/>
      <c r="CJW116" s="24"/>
      <c r="CJX116" s="24"/>
      <c r="CJY116" s="24"/>
      <c r="CJZ116" s="24"/>
      <c r="CKA116" s="24"/>
      <c r="CKB116" s="24"/>
      <c r="CKC116" s="24"/>
      <c r="CKD116" s="24"/>
      <c r="CKE116" s="24"/>
      <c r="CKF116" s="24"/>
      <c r="CKG116" s="24"/>
      <c r="CKH116" s="24"/>
      <c r="CKI116" s="24"/>
      <c r="CKJ116" s="24"/>
      <c r="CKK116" s="24"/>
      <c r="CKL116" s="24"/>
      <c r="CKM116" s="24"/>
      <c r="CKN116" s="24"/>
      <c r="CKO116" s="24"/>
      <c r="CKP116" s="24"/>
      <c r="CKQ116" s="24"/>
      <c r="CKR116" s="24"/>
      <c r="CKS116" s="24"/>
      <c r="CKT116" s="24"/>
      <c r="CKU116" s="24"/>
      <c r="CKV116" s="24"/>
      <c r="CKW116" s="24"/>
      <c r="CKX116" s="24"/>
      <c r="CKY116" s="24"/>
      <c r="CKZ116" s="24"/>
      <c r="CLA116" s="24"/>
      <c r="CLB116" s="24"/>
      <c r="CLC116" s="24"/>
      <c r="CLD116" s="24"/>
      <c r="CLE116" s="24"/>
      <c r="CLF116" s="24"/>
      <c r="CLG116" s="24"/>
      <c r="CLH116" s="24"/>
      <c r="CLI116" s="24"/>
      <c r="CLJ116" s="24"/>
      <c r="CLK116" s="24"/>
      <c r="CLL116" s="24"/>
      <c r="CLM116" s="24"/>
      <c r="CLN116" s="24"/>
      <c r="CLO116" s="24"/>
      <c r="CLP116" s="24"/>
      <c r="CLQ116" s="24"/>
      <c r="CLR116" s="24"/>
      <c r="CLS116" s="24"/>
      <c r="CLT116" s="24"/>
      <c r="CLU116" s="24"/>
      <c r="CLV116" s="24"/>
      <c r="CLW116" s="24"/>
      <c r="CLX116" s="24"/>
      <c r="CLY116" s="24"/>
      <c r="CLZ116" s="24"/>
      <c r="CMA116" s="24"/>
      <c r="CMB116" s="24"/>
      <c r="CMC116" s="24"/>
      <c r="CMD116" s="24"/>
      <c r="CME116" s="24"/>
      <c r="CMF116" s="24"/>
      <c r="CMG116" s="24"/>
      <c r="CMH116" s="24"/>
      <c r="CMI116" s="24"/>
      <c r="CMJ116" s="24"/>
      <c r="CMK116" s="24"/>
      <c r="CML116" s="24"/>
      <c r="CMM116" s="24"/>
      <c r="CMN116" s="24"/>
      <c r="CMO116" s="24"/>
      <c r="CMP116" s="24"/>
      <c r="CMQ116" s="24"/>
      <c r="CMR116" s="24"/>
      <c r="CMS116" s="24"/>
      <c r="CMT116" s="24"/>
      <c r="CMU116" s="24"/>
      <c r="CMV116" s="24"/>
      <c r="CMW116" s="24"/>
      <c r="CMX116" s="24"/>
      <c r="CMY116" s="24"/>
      <c r="CMZ116" s="24"/>
      <c r="CNA116" s="24"/>
      <c r="CNB116" s="24"/>
      <c r="CNC116" s="24"/>
      <c r="CND116" s="24"/>
      <c r="CNE116" s="24"/>
      <c r="CNF116" s="24"/>
      <c r="CNG116" s="24"/>
      <c r="CNH116" s="24"/>
      <c r="CNI116" s="24"/>
      <c r="CNJ116" s="24"/>
      <c r="CNK116" s="24"/>
      <c r="CNL116" s="24"/>
      <c r="CNM116" s="24"/>
      <c r="CNN116" s="24"/>
      <c r="CNO116" s="24"/>
      <c r="CNP116" s="24"/>
      <c r="CNQ116" s="24"/>
      <c r="CNR116" s="24"/>
      <c r="CNS116" s="24"/>
      <c r="CNT116" s="24"/>
      <c r="CNU116" s="24"/>
      <c r="CNV116" s="24"/>
      <c r="CNW116" s="24"/>
      <c r="CNX116" s="24"/>
      <c r="CNY116" s="24"/>
      <c r="CNZ116" s="24"/>
      <c r="COA116" s="24"/>
      <c r="COB116" s="24"/>
      <c r="COC116" s="24"/>
      <c r="COD116" s="24"/>
      <c r="COE116" s="24"/>
      <c r="COF116" s="24"/>
      <c r="COG116" s="24"/>
      <c r="COH116" s="24"/>
      <c r="COI116" s="24"/>
      <c r="COJ116" s="24"/>
      <c r="COK116" s="24"/>
      <c r="COL116" s="24"/>
      <c r="COM116" s="24"/>
      <c r="CON116" s="24"/>
      <c r="COO116" s="24"/>
      <c r="COP116" s="24"/>
      <c r="COQ116" s="24"/>
      <c r="COR116" s="24"/>
      <c r="COS116" s="24"/>
      <c r="COT116" s="24"/>
      <c r="COU116" s="24"/>
      <c r="COV116" s="24"/>
      <c r="COW116" s="24"/>
      <c r="COX116" s="24"/>
      <c r="COY116" s="24"/>
      <c r="COZ116" s="24"/>
      <c r="CPA116" s="24"/>
      <c r="CPB116" s="24"/>
      <c r="CPC116" s="24"/>
      <c r="CPD116" s="24"/>
      <c r="CPE116" s="24"/>
      <c r="CPF116" s="24"/>
      <c r="CPG116" s="24"/>
      <c r="CPH116" s="24"/>
      <c r="CPI116" s="24"/>
      <c r="CPJ116" s="24"/>
      <c r="CPK116" s="24"/>
      <c r="CPL116" s="24"/>
      <c r="CPM116" s="24"/>
      <c r="CPN116" s="24"/>
      <c r="CPO116" s="24"/>
      <c r="CPP116" s="24"/>
      <c r="CPQ116" s="24"/>
      <c r="CPR116" s="24"/>
      <c r="CPS116" s="24"/>
      <c r="CPT116" s="24"/>
      <c r="CPU116" s="24"/>
      <c r="CPV116" s="24"/>
      <c r="CPW116" s="24"/>
      <c r="CPX116" s="24"/>
      <c r="CPY116" s="24"/>
      <c r="CPZ116" s="24"/>
      <c r="CQA116" s="24"/>
      <c r="CQB116" s="24"/>
      <c r="CQC116" s="24"/>
      <c r="CQD116" s="24"/>
      <c r="CQE116" s="24"/>
      <c r="CQF116" s="24"/>
      <c r="CQG116" s="24"/>
      <c r="CQH116" s="24"/>
      <c r="CQI116" s="24"/>
      <c r="CQJ116" s="24"/>
      <c r="CQK116" s="24"/>
      <c r="CQL116" s="24"/>
      <c r="CQM116" s="24"/>
      <c r="CQN116" s="24"/>
      <c r="CQO116" s="24"/>
      <c r="CQP116" s="24"/>
      <c r="CQQ116" s="24"/>
      <c r="CQR116" s="24"/>
      <c r="CQS116" s="24"/>
      <c r="CQT116" s="24"/>
      <c r="CQU116" s="24"/>
      <c r="CQV116" s="24"/>
      <c r="CQW116" s="24"/>
      <c r="CQX116" s="24"/>
      <c r="CQY116" s="24"/>
      <c r="CQZ116" s="24"/>
      <c r="CRA116" s="24"/>
      <c r="CRB116" s="24"/>
      <c r="CRC116" s="24"/>
      <c r="CRD116" s="24"/>
      <c r="CRE116" s="24"/>
      <c r="CRF116" s="24"/>
      <c r="CRG116" s="24"/>
      <c r="CRH116" s="24"/>
      <c r="CRI116" s="24"/>
      <c r="CRJ116" s="24"/>
      <c r="CRK116" s="24"/>
      <c r="CRL116" s="24"/>
      <c r="CRM116" s="24"/>
      <c r="CRN116" s="24"/>
      <c r="CRO116" s="24"/>
      <c r="CRP116" s="24"/>
      <c r="CRQ116" s="24"/>
      <c r="CRR116" s="24"/>
      <c r="CRS116" s="24"/>
      <c r="CRT116" s="24"/>
      <c r="CRU116" s="24"/>
      <c r="CRV116" s="24"/>
      <c r="CRW116" s="24"/>
      <c r="CRX116" s="24"/>
      <c r="CRY116" s="24"/>
      <c r="CRZ116" s="24"/>
      <c r="CSA116" s="24"/>
      <c r="CSB116" s="24"/>
      <c r="CSC116" s="24"/>
      <c r="CSD116" s="24"/>
      <c r="CSE116" s="24"/>
      <c r="CSF116" s="24"/>
      <c r="CSG116" s="24"/>
      <c r="CSH116" s="24"/>
      <c r="CSI116" s="24"/>
      <c r="CSJ116" s="24"/>
      <c r="CSK116" s="24"/>
      <c r="CSL116" s="24"/>
      <c r="CSM116" s="24"/>
      <c r="CSN116" s="24"/>
      <c r="CSO116" s="24"/>
      <c r="CSP116" s="24"/>
      <c r="CSQ116" s="24"/>
      <c r="CSR116" s="24"/>
      <c r="CSS116" s="24"/>
      <c r="CST116" s="24"/>
      <c r="CSU116" s="24"/>
      <c r="CSV116" s="24"/>
      <c r="CSW116" s="24"/>
      <c r="CSX116" s="24"/>
      <c r="CSY116" s="24"/>
      <c r="CSZ116" s="24"/>
      <c r="CTA116" s="24"/>
      <c r="CTB116" s="24"/>
      <c r="CTC116" s="24"/>
      <c r="CTD116" s="24"/>
      <c r="CTE116" s="24"/>
      <c r="CTF116" s="24"/>
      <c r="CTG116" s="24"/>
      <c r="CTH116" s="24"/>
      <c r="CTI116" s="24"/>
      <c r="CTJ116" s="24"/>
      <c r="CTK116" s="24"/>
      <c r="CTL116" s="24"/>
      <c r="CTM116" s="24"/>
      <c r="CTN116" s="24"/>
      <c r="CTO116" s="24"/>
      <c r="CTP116" s="24"/>
      <c r="CTQ116" s="24"/>
      <c r="CTR116" s="24"/>
      <c r="CTS116" s="24"/>
      <c r="CTT116" s="24"/>
      <c r="CTU116" s="24"/>
      <c r="CTV116" s="24"/>
      <c r="CTW116" s="24"/>
      <c r="CTX116" s="24"/>
      <c r="CTY116" s="24"/>
      <c r="CTZ116" s="24"/>
      <c r="CUA116" s="24"/>
      <c r="CUB116" s="24"/>
      <c r="CUC116" s="24"/>
      <c r="CUD116" s="24"/>
      <c r="CUE116" s="24"/>
      <c r="CUF116" s="24"/>
      <c r="CUG116" s="24"/>
      <c r="CUH116" s="24"/>
      <c r="CUI116" s="24"/>
      <c r="CUJ116" s="24"/>
      <c r="CUK116" s="24"/>
      <c r="CUL116" s="24"/>
      <c r="CUM116" s="24"/>
      <c r="CUN116" s="24"/>
      <c r="CUO116" s="24"/>
      <c r="CUP116" s="24"/>
      <c r="CUQ116" s="24"/>
      <c r="CUR116" s="24"/>
      <c r="CUS116" s="24"/>
      <c r="CUT116" s="24"/>
      <c r="CUU116" s="24"/>
      <c r="CUV116" s="24"/>
      <c r="CUW116" s="24"/>
      <c r="CUX116" s="24"/>
      <c r="CUY116" s="24"/>
      <c r="CUZ116" s="24"/>
      <c r="CVA116" s="24"/>
      <c r="CVB116" s="24"/>
      <c r="CVC116" s="24"/>
      <c r="CVD116" s="24"/>
      <c r="CVE116" s="24"/>
      <c r="CVF116" s="24"/>
      <c r="CVG116" s="24"/>
      <c r="CVH116" s="24"/>
      <c r="CVI116" s="24"/>
      <c r="CVJ116" s="24"/>
      <c r="CVK116" s="24"/>
      <c r="CVL116" s="24"/>
      <c r="CVM116" s="24"/>
      <c r="CVN116" s="24"/>
      <c r="CVO116" s="24"/>
      <c r="CVP116" s="24"/>
      <c r="CVQ116" s="24"/>
      <c r="CVR116" s="24"/>
      <c r="CVS116" s="24"/>
      <c r="CVT116" s="24"/>
      <c r="CVU116" s="24"/>
      <c r="CVV116" s="24"/>
      <c r="CVW116" s="24"/>
      <c r="CVX116" s="24"/>
      <c r="CVY116" s="24"/>
      <c r="CVZ116" s="24"/>
      <c r="CWA116" s="24"/>
      <c r="CWB116" s="24"/>
      <c r="CWC116" s="24"/>
      <c r="CWD116" s="24"/>
      <c r="CWE116" s="24"/>
      <c r="CWF116" s="24"/>
      <c r="CWG116" s="24"/>
      <c r="CWH116" s="24"/>
      <c r="CWI116" s="24"/>
      <c r="CWJ116" s="24"/>
      <c r="CWK116" s="24"/>
      <c r="CWL116" s="24"/>
      <c r="CWM116" s="24"/>
      <c r="CWN116" s="24"/>
      <c r="CWO116" s="24"/>
      <c r="CWP116" s="24"/>
      <c r="CWQ116" s="24"/>
      <c r="CWR116" s="24"/>
      <c r="CWS116" s="24"/>
      <c r="CWT116" s="24"/>
      <c r="CWU116" s="24"/>
      <c r="CWV116" s="24"/>
      <c r="CWW116" s="24"/>
      <c r="CWX116" s="24"/>
      <c r="CWY116" s="24"/>
      <c r="CWZ116" s="24"/>
      <c r="CXA116" s="24"/>
      <c r="CXB116" s="24"/>
      <c r="CXC116" s="24"/>
      <c r="CXD116" s="24"/>
      <c r="CXE116" s="24"/>
      <c r="CXF116" s="24"/>
      <c r="CXG116" s="24"/>
      <c r="CXH116" s="24"/>
      <c r="CXI116" s="24"/>
      <c r="CXJ116" s="24"/>
      <c r="CXK116" s="24"/>
      <c r="CXL116" s="24"/>
      <c r="CXM116" s="24"/>
      <c r="CXN116" s="24"/>
      <c r="CXO116" s="24"/>
      <c r="CXP116" s="24"/>
      <c r="CXQ116" s="24"/>
      <c r="CXR116" s="24"/>
      <c r="CXS116" s="24"/>
      <c r="CXT116" s="24"/>
      <c r="CXU116" s="24"/>
      <c r="CXV116" s="24"/>
      <c r="CXW116" s="24"/>
      <c r="CXX116" s="24"/>
      <c r="CXY116" s="24"/>
      <c r="CXZ116" s="24"/>
      <c r="CYA116" s="24"/>
      <c r="CYB116" s="24"/>
      <c r="CYC116" s="24"/>
      <c r="CYD116" s="24"/>
      <c r="CYE116" s="24"/>
      <c r="CYF116" s="24"/>
      <c r="CYG116" s="24"/>
      <c r="CYH116" s="24"/>
      <c r="CYI116" s="24"/>
      <c r="CYJ116" s="24"/>
      <c r="CYK116" s="24"/>
      <c r="CYL116" s="24"/>
      <c r="CYM116" s="24"/>
      <c r="CYN116" s="24"/>
      <c r="CYO116" s="24"/>
      <c r="CYP116" s="24"/>
      <c r="CYQ116" s="24"/>
      <c r="CYR116" s="24"/>
      <c r="CYS116" s="24"/>
      <c r="CYT116" s="24"/>
      <c r="CYU116" s="24"/>
      <c r="CYV116" s="24"/>
      <c r="CYW116" s="24"/>
      <c r="CYX116" s="24"/>
      <c r="CYY116" s="24"/>
      <c r="CYZ116" s="24"/>
      <c r="CZA116" s="24"/>
      <c r="CZB116" s="24"/>
      <c r="CZC116" s="24"/>
      <c r="CZD116" s="24"/>
      <c r="CZE116" s="24"/>
      <c r="CZF116" s="24"/>
      <c r="CZG116" s="24"/>
      <c r="CZH116" s="24"/>
      <c r="CZI116" s="24"/>
      <c r="CZJ116" s="24"/>
      <c r="CZK116" s="24"/>
      <c r="CZL116" s="24"/>
      <c r="CZM116" s="24"/>
      <c r="CZN116" s="24"/>
      <c r="CZO116" s="24"/>
      <c r="CZP116" s="24"/>
      <c r="CZQ116" s="24"/>
      <c r="CZR116" s="24"/>
      <c r="CZS116" s="24"/>
      <c r="CZT116" s="24"/>
      <c r="CZU116" s="24"/>
      <c r="CZV116" s="24"/>
      <c r="CZW116" s="24"/>
      <c r="CZX116" s="24"/>
      <c r="CZY116" s="24"/>
      <c r="CZZ116" s="24"/>
      <c r="DAA116" s="24"/>
      <c r="DAB116" s="24"/>
      <c r="DAC116" s="24"/>
      <c r="DAD116" s="24"/>
      <c r="DAE116" s="24"/>
      <c r="DAF116" s="24"/>
      <c r="DAG116" s="24"/>
      <c r="DAH116" s="24"/>
      <c r="DAI116" s="24"/>
      <c r="DAJ116" s="24"/>
      <c r="DAK116" s="24"/>
      <c r="DAL116" s="24"/>
      <c r="DAM116" s="24"/>
      <c r="DAN116" s="24"/>
      <c r="DAO116" s="24"/>
      <c r="DAP116" s="24"/>
      <c r="DAQ116" s="24"/>
      <c r="DAR116" s="24"/>
      <c r="DAS116" s="24"/>
      <c r="DAT116" s="24"/>
      <c r="DAU116" s="24"/>
      <c r="DAV116" s="24"/>
      <c r="DAW116" s="24"/>
      <c r="DAX116" s="24"/>
      <c r="DAY116" s="24"/>
      <c r="DAZ116" s="24"/>
      <c r="DBA116" s="24"/>
      <c r="DBB116" s="24"/>
      <c r="DBC116" s="24"/>
      <c r="DBD116" s="24"/>
      <c r="DBE116" s="24"/>
      <c r="DBF116" s="24"/>
      <c r="DBG116" s="24"/>
      <c r="DBH116" s="24"/>
      <c r="DBI116" s="24"/>
      <c r="DBJ116" s="24"/>
      <c r="DBK116" s="24"/>
      <c r="DBL116" s="24"/>
      <c r="DBM116" s="24"/>
      <c r="DBN116" s="24"/>
      <c r="DBO116" s="24"/>
      <c r="DBP116" s="24"/>
      <c r="DBQ116" s="24"/>
      <c r="DBR116" s="24"/>
      <c r="DBS116" s="24"/>
      <c r="DBT116" s="24"/>
      <c r="DBU116" s="24"/>
      <c r="DBV116" s="24"/>
      <c r="DBW116" s="24"/>
      <c r="DBX116" s="24"/>
      <c r="DBY116" s="24"/>
      <c r="DBZ116" s="24"/>
      <c r="DCA116" s="24"/>
      <c r="DCB116" s="24"/>
      <c r="DCC116" s="24"/>
      <c r="DCD116" s="24"/>
      <c r="DCE116" s="24"/>
      <c r="DCF116" s="24"/>
      <c r="DCG116" s="24"/>
      <c r="DCH116" s="24"/>
      <c r="DCI116" s="24"/>
      <c r="DCJ116" s="24"/>
      <c r="DCK116" s="24"/>
      <c r="DCL116" s="24"/>
      <c r="DCM116" s="24"/>
      <c r="DCN116" s="24"/>
      <c r="DCO116" s="24"/>
      <c r="DCP116" s="24"/>
      <c r="DCQ116" s="24"/>
      <c r="DCR116" s="24"/>
      <c r="DCS116" s="24"/>
      <c r="DCT116" s="24"/>
      <c r="DCU116" s="24"/>
      <c r="DCV116" s="24"/>
      <c r="DCW116" s="24"/>
      <c r="DCX116" s="24"/>
      <c r="DCY116" s="24"/>
      <c r="DCZ116" s="24"/>
      <c r="DDA116" s="24"/>
      <c r="DDB116" s="24"/>
      <c r="DDC116" s="24"/>
      <c r="DDD116" s="24"/>
      <c r="DDE116" s="24"/>
      <c r="DDF116" s="24"/>
      <c r="DDG116" s="24"/>
      <c r="DDH116" s="24"/>
      <c r="DDI116" s="24"/>
      <c r="DDJ116" s="24"/>
      <c r="DDK116" s="24"/>
      <c r="DDL116" s="24"/>
      <c r="DDM116" s="24"/>
      <c r="DDN116" s="24"/>
      <c r="DDO116" s="24"/>
      <c r="DDP116" s="24"/>
      <c r="DDQ116" s="24"/>
      <c r="DDR116" s="24"/>
      <c r="DDS116" s="24"/>
      <c r="DDT116" s="24"/>
      <c r="DDU116" s="24"/>
      <c r="DDV116" s="24"/>
      <c r="DDW116" s="24"/>
      <c r="DDX116" s="24"/>
      <c r="DDY116" s="24"/>
      <c r="DDZ116" s="24"/>
      <c r="DEA116" s="24"/>
      <c r="DEB116" s="24"/>
      <c r="DEC116" s="24"/>
      <c r="DED116" s="24"/>
      <c r="DEE116" s="24"/>
      <c r="DEF116" s="24"/>
      <c r="DEG116" s="24"/>
      <c r="DEH116" s="24"/>
      <c r="DEI116" s="24"/>
      <c r="DEJ116" s="24"/>
      <c r="DEK116" s="24"/>
      <c r="DEL116" s="24"/>
      <c r="DEM116" s="24"/>
      <c r="DEN116" s="24"/>
      <c r="DEO116" s="24"/>
      <c r="DEP116" s="24"/>
      <c r="DEQ116" s="24"/>
      <c r="DER116" s="24"/>
      <c r="DES116" s="24"/>
      <c r="DET116" s="24"/>
      <c r="DEU116" s="24"/>
      <c r="DEV116" s="24"/>
      <c r="DEW116" s="24"/>
      <c r="DEX116" s="24"/>
      <c r="DEY116" s="24"/>
      <c r="DEZ116" s="24"/>
      <c r="DFA116" s="24"/>
      <c r="DFB116" s="24"/>
      <c r="DFC116" s="24"/>
      <c r="DFD116" s="24"/>
      <c r="DFE116" s="24"/>
      <c r="DFF116" s="24"/>
      <c r="DFG116" s="24"/>
      <c r="DFH116" s="24"/>
      <c r="DFI116" s="24"/>
      <c r="DFJ116" s="24"/>
      <c r="DFK116" s="24"/>
      <c r="DFL116" s="24"/>
      <c r="DFM116" s="24"/>
      <c r="DFN116" s="24"/>
      <c r="DFO116" s="24"/>
      <c r="DFP116" s="24"/>
      <c r="DFQ116" s="24"/>
      <c r="DFR116" s="24"/>
      <c r="DFS116" s="24"/>
      <c r="DFT116" s="24"/>
      <c r="DFU116" s="24"/>
      <c r="DFV116" s="24"/>
      <c r="DFW116" s="24"/>
      <c r="DFX116" s="24"/>
      <c r="DFY116" s="24"/>
      <c r="DFZ116" s="24"/>
      <c r="DGA116" s="24"/>
      <c r="DGB116" s="24"/>
      <c r="DGC116" s="24"/>
      <c r="DGD116" s="24"/>
      <c r="DGE116" s="24"/>
      <c r="DGF116" s="24"/>
      <c r="DGG116" s="24"/>
      <c r="DGH116" s="24"/>
      <c r="DGI116" s="24"/>
      <c r="DGJ116" s="24"/>
      <c r="DGK116" s="24"/>
      <c r="DGL116" s="24"/>
      <c r="DGM116" s="24"/>
      <c r="DGN116" s="24"/>
      <c r="DGO116" s="24"/>
      <c r="DGP116" s="24"/>
      <c r="DGQ116" s="24"/>
      <c r="DGR116" s="24"/>
      <c r="DGS116" s="24"/>
      <c r="DGT116" s="24"/>
      <c r="DGU116" s="24"/>
      <c r="DGV116" s="24"/>
      <c r="DGW116" s="24"/>
      <c r="DGX116" s="24"/>
      <c r="DGY116" s="24"/>
      <c r="DGZ116" s="24"/>
      <c r="DHA116" s="24"/>
      <c r="DHB116" s="24"/>
      <c r="DHC116" s="24"/>
      <c r="DHD116" s="24"/>
      <c r="DHE116" s="24"/>
      <c r="DHF116" s="24"/>
      <c r="DHG116" s="24"/>
      <c r="DHH116" s="24"/>
      <c r="DHI116" s="24"/>
      <c r="DHJ116" s="24"/>
      <c r="DHK116" s="24"/>
      <c r="DHL116" s="24"/>
      <c r="DHM116" s="24"/>
      <c r="DHN116" s="24"/>
      <c r="DHO116" s="24"/>
      <c r="DHP116" s="24"/>
      <c r="DHQ116" s="24"/>
      <c r="DHR116" s="24"/>
      <c r="DHS116" s="24"/>
      <c r="DHT116" s="24"/>
      <c r="DHU116" s="24"/>
      <c r="DHV116" s="24"/>
      <c r="DHW116" s="24"/>
      <c r="DHX116" s="24"/>
      <c r="DHY116" s="24"/>
      <c r="DHZ116" s="24"/>
      <c r="DIA116" s="24"/>
      <c r="DIB116" s="24"/>
      <c r="DIC116" s="24"/>
      <c r="DID116" s="24"/>
      <c r="DIE116" s="24"/>
      <c r="DIF116" s="24"/>
      <c r="DIG116" s="24"/>
      <c r="DIH116" s="24"/>
      <c r="DII116" s="24"/>
      <c r="DIJ116" s="24"/>
      <c r="DIK116" s="24"/>
      <c r="DIL116" s="24"/>
      <c r="DIM116" s="24"/>
      <c r="DIN116" s="24"/>
      <c r="DIO116" s="24"/>
      <c r="DIP116" s="24"/>
      <c r="DIQ116" s="24"/>
      <c r="DIR116" s="24"/>
      <c r="DIS116" s="24"/>
      <c r="DIT116" s="24"/>
      <c r="DIU116" s="24"/>
      <c r="DIV116" s="24"/>
      <c r="DIW116" s="24"/>
      <c r="DIX116" s="24"/>
      <c r="DIY116" s="24"/>
      <c r="DIZ116" s="24"/>
      <c r="DJA116" s="24"/>
      <c r="DJB116" s="24"/>
      <c r="DJC116" s="24"/>
      <c r="DJD116" s="24"/>
      <c r="DJE116" s="24"/>
      <c r="DJF116" s="24"/>
      <c r="DJG116" s="24"/>
      <c r="DJH116" s="24"/>
      <c r="DJI116" s="24"/>
      <c r="DJJ116" s="24"/>
      <c r="DJK116" s="24"/>
      <c r="DJL116" s="24"/>
      <c r="DJM116" s="24"/>
      <c r="DJN116" s="24"/>
      <c r="DJO116" s="24"/>
      <c r="DJP116" s="24"/>
      <c r="DJQ116" s="24"/>
      <c r="DJR116" s="24"/>
      <c r="DJS116" s="24"/>
      <c r="DJT116" s="24"/>
      <c r="DJU116" s="24"/>
      <c r="DJV116" s="24"/>
      <c r="DJW116" s="24"/>
      <c r="DJX116" s="24"/>
      <c r="DJY116" s="24"/>
      <c r="DJZ116" s="24"/>
      <c r="DKA116" s="24"/>
      <c r="DKB116" s="24"/>
      <c r="DKC116" s="24"/>
      <c r="DKD116" s="24"/>
      <c r="DKE116" s="24"/>
      <c r="DKF116" s="24"/>
      <c r="DKG116" s="24"/>
      <c r="DKH116" s="24"/>
      <c r="DKI116" s="24"/>
      <c r="DKJ116" s="24"/>
      <c r="DKK116" s="24"/>
      <c r="DKL116" s="24"/>
      <c r="DKM116" s="24"/>
      <c r="DKN116" s="24"/>
      <c r="DKO116" s="24"/>
      <c r="DKP116" s="24"/>
      <c r="DKQ116" s="24"/>
      <c r="DKR116" s="24"/>
      <c r="DKS116" s="24"/>
      <c r="DKT116" s="24"/>
      <c r="DKU116" s="24"/>
      <c r="DKV116" s="24"/>
      <c r="DKW116" s="24"/>
      <c r="DKX116" s="24"/>
      <c r="DKY116" s="24"/>
      <c r="DKZ116" s="24"/>
      <c r="DLA116" s="24"/>
      <c r="DLB116" s="24"/>
      <c r="DLC116" s="24"/>
      <c r="DLD116" s="24"/>
      <c r="DLE116" s="24"/>
      <c r="DLF116" s="24"/>
      <c r="DLG116" s="24"/>
      <c r="DLH116" s="24"/>
      <c r="DLI116" s="24"/>
      <c r="DLJ116" s="24"/>
      <c r="DLK116" s="24"/>
      <c r="DLL116" s="24"/>
      <c r="DLM116" s="24"/>
      <c r="DLN116" s="24"/>
      <c r="DLO116" s="24"/>
      <c r="DLP116" s="24"/>
      <c r="DLQ116" s="24"/>
      <c r="DLR116" s="24"/>
      <c r="DLS116" s="24"/>
      <c r="DLT116" s="24"/>
      <c r="DLU116" s="24"/>
      <c r="DLV116" s="24"/>
      <c r="DLW116" s="24"/>
      <c r="DLX116" s="24"/>
      <c r="DLY116" s="24"/>
      <c r="DLZ116" s="24"/>
      <c r="DMA116" s="24"/>
      <c r="DMB116" s="24"/>
      <c r="DMC116" s="24"/>
      <c r="DMD116" s="24"/>
      <c r="DME116" s="24"/>
      <c r="DMF116" s="24"/>
      <c r="DMG116" s="24"/>
      <c r="DMH116" s="24"/>
      <c r="DMI116" s="24"/>
      <c r="DMJ116" s="24"/>
      <c r="DMK116" s="24"/>
      <c r="DML116" s="24"/>
      <c r="DMM116" s="24"/>
      <c r="DMN116" s="24"/>
      <c r="DMO116" s="24"/>
      <c r="DMP116" s="24"/>
      <c r="DMQ116" s="24"/>
      <c r="DMR116" s="24"/>
      <c r="DMS116" s="24"/>
      <c r="DMT116" s="24"/>
      <c r="DMU116" s="24"/>
      <c r="DMV116" s="24"/>
      <c r="DMW116" s="24"/>
      <c r="DMX116" s="24"/>
      <c r="DMY116" s="24"/>
      <c r="DMZ116" s="24"/>
      <c r="DNA116" s="24"/>
      <c r="DNB116" s="24"/>
      <c r="DNC116" s="24"/>
      <c r="DND116" s="24"/>
      <c r="DNE116" s="24"/>
      <c r="DNF116" s="24"/>
      <c r="DNG116" s="24"/>
      <c r="DNH116" s="24"/>
      <c r="DNI116" s="24"/>
      <c r="DNJ116" s="24"/>
      <c r="DNK116" s="24"/>
      <c r="DNL116" s="24"/>
      <c r="DNM116" s="24"/>
      <c r="DNN116" s="24"/>
      <c r="DNO116" s="24"/>
      <c r="DNP116" s="24"/>
      <c r="DNQ116" s="24"/>
      <c r="DNR116" s="24"/>
      <c r="DNS116" s="24"/>
      <c r="DNT116" s="24"/>
      <c r="DNU116" s="24"/>
      <c r="DNV116" s="24"/>
      <c r="DNW116" s="24"/>
      <c r="DNX116" s="24"/>
      <c r="DNY116" s="24"/>
      <c r="DNZ116" s="24"/>
      <c r="DOA116" s="24"/>
      <c r="DOB116" s="24"/>
      <c r="DOC116" s="24"/>
      <c r="DOD116" s="24"/>
      <c r="DOE116" s="24"/>
      <c r="DOF116" s="24"/>
      <c r="DOG116" s="24"/>
      <c r="DOH116" s="24"/>
      <c r="DOI116" s="24"/>
      <c r="DOJ116" s="24"/>
      <c r="DOK116" s="24"/>
      <c r="DOL116" s="24"/>
      <c r="DOM116" s="24"/>
      <c r="DON116" s="24"/>
      <c r="DOO116" s="24"/>
      <c r="DOP116" s="24"/>
      <c r="DOQ116" s="24"/>
      <c r="DOR116" s="24"/>
      <c r="DOS116" s="24"/>
      <c r="DOT116" s="24"/>
      <c r="DOU116" s="24"/>
      <c r="DOV116" s="24"/>
      <c r="DOW116" s="24"/>
      <c r="DOX116" s="24"/>
      <c r="DOY116" s="24"/>
      <c r="DOZ116" s="24"/>
      <c r="DPA116" s="24"/>
      <c r="DPB116" s="24"/>
      <c r="DPC116" s="24"/>
      <c r="DPD116" s="24"/>
      <c r="DPE116" s="24"/>
      <c r="DPF116" s="24"/>
      <c r="DPG116" s="24"/>
      <c r="DPH116" s="24"/>
      <c r="DPI116" s="24"/>
      <c r="DPJ116" s="24"/>
      <c r="DPK116" s="24"/>
      <c r="DPL116" s="24"/>
      <c r="DPM116" s="24"/>
      <c r="DPN116" s="24"/>
      <c r="DPO116" s="24"/>
      <c r="DPP116" s="24"/>
      <c r="DPQ116" s="24"/>
      <c r="DPR116" s="24"/>
      <c r="DPS116" s="24"/>
      <c r="DPT116" s="24"/>
      <c r="DPU116" s="24"/>
      <c r="DPV116" s="24"/>
      <c r="DPW116" s="24"/>
      <c r="DPX116" s="24"/>
      <c r="DPY116" s="24"/>
      <c r="DPZ116" s="24"/>
      <c r="DQA116" s="24"/>
      <c r="DQB116" s="24"/>
      <c r="DQC116" s="24"/>
      <c r="DQD116" s="24"/>
      <c r="DQE116" s="24"/>
      <c r="DQF116" s="24"/>
      <c r="DQG116" s="24"/>
      <c r="DQH116" s="24"/>
      <c r="DQI116" s="24"/>
      <c r="DQJ116" s="24"/>
      <c r="DQK116" s="24"/>
      <c r="DQL116" s="24"/>
      <c r="DQM116" s="24"/>
      <c r="DQN116" s="24"/>
      <c r="DQO116" s="24"/>
      <c r="DQP116" s="24"/>
      <c r="DQQ116" s="24"/>
      <c r="DQR116" s="24"/>
      <c r="DQS116" s="24"/>
      <c r="DQT116" s="24"/>
      <c r="DQU116" s="24"/>
      <c r="DQV116" s="24"/>
      <c r="DQW116" s="24"/>
      <c r="DQX116" s="24"/>
      <c r="DQY116" s="24"/>
      <c r="DQZ116" s="24"/>
      <c r="DRA116" s="24"/>
      <c r="DRB116" s="24"/>
      <c r="DRC116" s="24"/>
      <c r="DRD116" s="24"/>
      <c r="DRE116" s="24"/>
      <c r="DRF116" s="24"/>
      <c r="DRG116" s="24"/>
      <c r="DRH116" s="24"/>
      <c r="DRI116" s="24"/>
      <c r="DRJ116" s="24"/>
      <c r="DRK116" s="24"/>
      <c r="DRL116" s="24"/>
      <c r="DRM116" s="24"/>
      <c r="DRN116" s="24"/>
      <c r="DRO116" s="24"/>
      <c r="DRP116" s="24"/>
      <c r="DRQ116" s="24"/>
      <c r="DRR116" s="24"/>
      <c r="DRS116" s="24"/>
      <c r="DRT116" s="24"/>
      <c r="DRU116" s="24"/>
      <c r="DRV116" s="24"/>
      <c r="DRW116" s="24"/>
      <c r="DRX116" s="24"/>
      <c r="DRY116" s="24"/>
      <c r="DRZ116" s="24"/>
      <c r="DSA116" s="24"/>
      <c r="DSB116" s="24"/>
      <c r="DSC116" s="24"/>
      <c r="DSD116" s="24"/>
      <c r="DSE116" s="24"/>
      <c r="DSF116" s="24"/>
      <c r="DSG116" s="24"/>
      <c r="DSH116" s="24"/>
      <c r="DSI116" s="24"/>
      <c r="DSJ116" s="24"/>
      <c r="DSK116" s="24"/>
      <c r="DSL116" s="24"/>
      <c r="DSM116" s="24"/>
      <c r="DSN116" s="24"/>
      <c r="DSO116" s="24"/>
      <c r="DSP116" s="24"/>
      <c r="DSQ116" s="24"/>
      <c r="DSR116" s="24"/>
      <c r="DSS116" s="24"/>
      <c r="DST116" s="24"/>
      <c r="DSU116" s="24"/>
      <c r="DSV116" s="24"/>
      <c r="DSW116" s="24"/>
      <c r="DSX116" s="24"/>
      <c r="DSY116" s="24"/>
      <c r="DSZ116" s="24"/>
      <c r="DTA116" s="24"/>
      <c r="DTB116" s="24"/>
      <c r="DTC116" s="24"/>
      <c r="DTD116" s="24"/>
      <c r="DTE116" s="24"/>
      <c r="DTF116" s="24"/>
      <c r="DTG116" s="24"/>
      <c r="DTH116" s="24"/>
      <c r="DTI116" s="24"/>
      <c r="DTJ116" s="24"/>
      <c r="DTK116" s="24"/>
      <c r="DTL116" s="24"/>
      <c r="DTM116" s="24"/>
      <c r="DTN116" s="24"/>
      <c r="DTO116" s="24"/>
      <c r="DTP116" s="24"/>
      <c r="DTQ116" s="24"/>
      <c r="DTR116" s="24"/>
      <c r="DTS116" s="24"/>
      <c r="DTT116" s="24"/>
      <c r="DTU116" s="24"/>
      <c r="DTV116" s="24"/>
      <c r="DTW116" s="24"/>
      <c r="DTX116" s="24"/>
      <c r="DTY116" s="24"/>
      <c r="DTZ116" s="24"/>
      <c r="DUA116" s="24"/>
      <c r="DUB116" s="24"/>
      <c r="DUC116" s="24"/>
      <c r="DUD116" s="24"/>
      <c r="DUE116" s="24"/>
      <c r="DUF116" s="24"/>
      <c r="DUG116" s="24"/>
      <c r="DUH116" s="24"/>
      <c r="DUI116" s="24"/>
      <c r="DUJ116" s="24"/>
      <c r="DUK116" s="24"/>
      <c r="DUL116" s="24"/>
      <c r="DUM116" s="24"/>
      <c r="DUN116" s="24"/>
      <c r="DUO116" s="24"/>
      <c r="DUP116" s="24"/>
      <c r="DUQ116" s="24"/>
      <c r="DUR116" s="24"/>
      <c r="DUS116" s="24"/>
      <c r="DUT116" s="24"/>
      <c r="DUU116" s="24"/>
      <c r="DUV116" s="24"/>
      <c r="DUW116" s="24"/>
      <c r="DUX116" s="24"/>
      <c r="DUY116" s="24"/>
      <c r="DUZ116" s="24"/>
      <c r="DVA116" s="24"/>
      <c r="DVB116" s="24"/>
      <c r="DVC116" s="24"/>
      <c r="DVD116" s="24"/>
      <c r="DVE116" s="24"/>
      <c r="DVF116" s="24"/>
      <c r="DVG116" s="24"/>
      <c r="DVH116" s="24"/>
      <c r="DVI116" s="24"/>
      <c r="DVJ116" s="24"/>
      <c r="DVK116" s="24"/>
      <c r="DVL116" s="24"/>
      <c r="DVM116" s="24"/>
      <c r="DVN116" s="24"/>
      <c r="DVO116" s="24"/>
      <c r="DVP116" s="24"/>
      <c r="DVQ116" s="24"/>
      <c r="DVR116" s="24"/>
      <c r="DVS116" s="24"/>
      <c r="DVT116" s="24"/>
      <c r="DVU116" s="24"/>
      <c r="DVV116" s="24"/>
      <c r="DVW116" s="24"/>
      <c r="DVX116" s="24"/>
      <c r="DVY116" s="24"/>
      <c r="DVZ116" s="24"/>
      <c r="DWA116" s="24"/>
      <c r="DWB116" s="24"/>
      <c r="DWC116" s="24"/>
      <c r="DWD116" s="24"/>
      <c r="DWE116" s="24"/>
      <c r="DWF116" s="24"/>
      <c r="DWG116" s="24"/>
      <c r="DWH116" s="24"/>
      <c r="DWI116" s="24"/>
      <c r="DWJ116" s="24"/>
      <c r="DWK116" s="24"/>
      <c r="DWL116" s="24"/>
      <c r="DWM116" s="24"/>
      <c r="DWN116" s="24"/>
      <c r="DWO116" s="24"/>
      <c r="DWP116" s="24"/>
      <c r="DWQ116" s="24"/>
      <c r="DWR116" s="24"/>
      <c r="DWS116" s="24"/>
      <c r="DWT116" s="24"/>
      <c r="DWU116" s="24"/>
      <c r="DWV116" s="24"/>
      <c r="DWW116" s="24"/>
      <c r="DWX116" s="24"/>
      <c r="DWY116" s="24"/>
      <c r="DWZ116" s="24"/>
      <c r="DXA116" s="24"/>
      <c r="DXB116" s="24"/>
      <c r="DXC116" s="24"/>
      <c r="DXD116" s="24"/>
      <c r="DXE116" s="24"/>
      <c r="DXF116" s="24"/>
      <c r="DXG116" s="24"/>
      <c r="DXH116" s="24"/>
      <c r="DXI116" s="24"/>
      <c r="DXJ116" s="24"/>
      <c r="DXK116" s="24"/>
      <c r="DXL116" s="24"/>
      <c r="DXM116" s="24"/>
      <c r="DXN116" s="24"/>
      <c r="DXO116" s="24"/>
      <c r="DXP116" s="24"/>
      <c r="DXQ116" s="24"/>
      <c r="DXR116" s="24"/>
      <c r="DXS116" s="24"/>
      <c r="DXT116" s="24"/>
      <c r="DXU116" s="24"/>
      <c r="DXV116" s="24"/>
      <c r="DXW116" s="24"/>
      <c r="DXX116" s="24"/>
      <c r="DXY116" s="24"/>
      <c r="DXZ116" s="24"/>
      <c r="DYA116" s="24"/>
      <c r="DYB116" s="24"/>
      <c r="DYC116" s="24"/>
      <c r="DYD116" s="24"/>
      <c r="DYE116" s="24"/>
      <c r="DYF116" s="24"/>
      <c r="DYG116" s="24"/>
      <c r="DYH116" s="24"/>
      <c r="DYI116" s="24"/>
      <c r="DYJ116" s="24"/>
      <c r="DYK116" s="24"/>
      <c r="DYL116" s="24"/>
      <c r="DYM116" s="24"/>
      <c r="DYN116" s="24"/>
      <c r="DYO116" s="24"/>
      <c r="DYP116" s="24"/>
      <c r="DYQ116" s="24"/>
      <c r="DYR116" s="24"/>
      <c r="DYS116" s="24"/>
      <c r="DYT116" s="24"/>
      <c r="DYU116" s="24"/>
      <c r="DYV116" s="24"/>
      <c r="DYW116" s="24"/>
      <c r="DYX116" s="24"/>
      <c r="DYY116" s="24"/>
      <c r="DYZ116" s="24"/>
      <c r="DZA116" s="24"/>
      <c r="DZB116" s="24"/>
      <c r="DZC116" s="24"/>
      <c r="DZD116" s="24"/>
      <c r="DZE116" s="24"/>
      <c r="DZF116" s="24"/>
      <c r="DZG116" s="24"/>
      <c r="DZH116" s="24"/>
      <c r="DZI116" s="24"/>
      <c r="DZJ116" s="24"/>
      <c r="DZK116" s="24"/>
      <c r="DZL116" s="24"/>
      <c r="DZM116" s="24"/>
      <c r="DZN116" s="24"/>
      <c r="DZO116" s="24"/>
      <c r="DZP116" s="24"/>
      <c r="DZQ116" s="24"/>
      <c r="DZR116" s="24"/>
      <c r="DZS116" s="24"/>
      <c r="DZT116" s="24"/>
      <c r="DZU116" s="24"/>
      <c r="DZV116" s="24"/>
      <c r="DZW116" s="24"/>
      <c r="DZX116" s="24"/>
      <c r="DZY116" s="24"/>
      <c r="DZZ116" s="24"/>
      <c r="EAA116" s="24"/>
      <c r="EAB116" s="24"/>
      <c r="EAC116" s="24"/>
      <c r="EAD116" s="24"/>
      <c r="EAE116" s="24"/>
      <c r="EAF116" s="24"/>
      <c r="EAG116" s="24"/>
      <c r="EAH116" s="24"/>
      <c r="EAI116" s="24"/>
      <c r="EAJ116" s="24"/>
      <c r="EAK116" s="24"/>
      <c r="EAL116" s="24"/>
      <c r="EAM116" s="24"/>
      <c r="EAN116" s="24"/>
      <c r="EAO116" s="24"/>
      <c r="EAP116" s="24"/>
      <c r="EAQ116" s="24"/>
      <c r="EAR116" s="24"/>
      <c r="EAS116" s="24"/>
      <c r="EAT116" s="24"/>
      <c r="EAU116" s="24"/>
      <c r="EAV116" s="24"/>
      <c r="EAW116" s="24"/>
      <c r="EAX116" s="24"/>
      <c r="EAY116" s="24"/>
      <c r="EAZ116" s="24"/>
      <c r="EBA116" s="24"/>
      <c r="EBB116" s="24"/>
      <c r="EBC116" s="24"/>
      <c r="EBD116" s="24"/>
      <c r="EBE116" s="24"/>
      <c r="EBF116" s="24"/>
      <c r="EBG116" s="24"/>
      <c r="EBH116" s="24"/>
      <c r="EBI116" s="24"/>
      <c r="EBJ116" s="24"/>
      <c r="EBK116" s="24"/>
      <c r="EBL116" s="24"/>
      <c r="EBM116" s="24"/>
      <c r="EBN116" s="24"/>
      <c r="EBO116" s="24"/>
      <c r="EBP116" s="24"/>
      <c r="EBQ116" s="24"/>
      <c r="EBR116" s="24"/>
      <c r="EBS116" s="24"/>
      <c r="EBT116" s="24"/>
      <c r="EBU116" s="24"/>
      <c r="EBV116" s="24"/>
      <c r="EBW116" s="24"/>
      <c r="EBX116" s="24"/>
      <c r="EBY116" s="24"/>
      <c r="EBZ116" s="24"/>
      <c r="ECA116" s="24"/>
      <c r="ECB116" s="24"/>
      <c r="ECC116" s="24"/>
      <c r="ECD116" s="24"/>
      <c r="ECE116" s="24"/>
      <c r="ECF116" s="24"/>
      <c r="ECG116" s="24"/>
      <c r="ECH116" s="24"/>
      <c r="ECI116" s="24"/>
      <c r="ECJ116" s="24"/>
      <c r="ECK116" s="24"/>
      <c r="ECL116" s="24"/>
      <c r="ECM116" s="24"/>
      <c r="ECN116" s="24"/>
      <c r="ECO116" s="24"/>
      <c r="ECP116" s="24"/>
      <c r="ECQ116" s="24"/>
      <c r="ECR116" s="24"/>
      <c r="ECS116" s="24"/>
      <c r="ECT116" s="24"/>
      <c r="ECU116" s="24"/>
      <c r="ECV116" s="24"/>
      <c r="ECW116" s="24"/>
      <c r="ECX116" s="24"/>
      <c r="ECY116" s="24"/>
      <c r="ECZ116" s="24"/>
      <c r="EDA116" s="24"/>
      <c r="EDB116" s="24"/>
      <c r="EDC116" s="24"/>
      <c r="EDD116" s="24"/>
      <c r="EDE116" s="24"/>
      <c r="EDF116" s="24"/>
      <c r="EDG116" s="24"/>
      <c r="EDH116" s="24"/>
      <c r="EDI116" s="24"/>
      <c r="EDJ116" s="24"/>
      <c r="EDK116" s="24"/>
      <c r="EDL116" s="24"/>
      <c r="EDM116" s="24"/>
      <c r="EDN116" s="24"/>
      <c r="EDO116" s="24"/>
      <c r="EDP116" s="24"/>
      <c r="EDQ116" s="24"/>
      <c r="EDR116" s="24"/>
      <c r="EDS116" s="24"/>
      <c r="EDT116" s="24"/>
      <c r="EDU116" s="24"/>
      <c r="EDV116" s="24"/>
      <c r="EDW116" s="24"/>
      <c r="EDX116" s="24"/>
      <c r="EDY116" s="24"/>
      <c r="EDZ116" s="24"/>
      <c r="EEA116" s="24"/>
      <c r="EEB116" s="24"/>
      <c r="EEC116" s="24"/>
      <c r="EED116" s="24"/>
      <c r="EEE116" s="24"/>
      <c r="EEF116" s="24"/>
      <c r="EEG116" s="24"/>
      <c r="EEH116" s="24"/>
      <c r="EEI116" s="24"/>
      <c r="EEJ116" s="24"/>
      <c r="EEK116" s="24"/>
      <c r="EEL116" s="24"/>
      <c r="EEM116" s="24"/>
      <c r="EEN116" s="24"/>
      <c r="EEO116" s="24"/>
      <c r="EEP116" s="24"/>
      <c r="EEQ116" s="24"/>
      <c r="EER116" s="24"/>
      <c r="EES116" s="24"/>
      <c r="EET116" s="24"/>
      <c r="EEU116" s="24"/>
      <c r="EEV116" s="24"/>
      <c r="EEW116" s="24"/>
      <c r="EEX116" s="24"/>
      <c r="EEY116" s="24"/>
      <c r="EEZ116" s="24"/>
      <c r="EFA116" s="24"/>
      <c r="EFB116" s="24"/>
      <c r="EFC116" s="24"/>
      <c r="EFD116" s="24"/>
      <c r="EFE116" s="24"/>
      <c r="EFF116" s="24"/>
      <c r="EFG116" s="24"/>
      <c r="EFH116" s="24"/>
      <c r="EFI116" s="24"/>
      <c r="EFJ116" s="24"/>
      <c r="EFK116" s="24"/>
      <c r="EFL116" s="24"/>
      <c r="EFM116" s="24"/>
      <c r="EFN116" s="24"/>
      <c r="EFO116" s="24"/>
      <c r="EFP116" s="24"/>
      <c r="EFQ116" s="24"/>
      <c r="EFR116" s="24"/>
      <c r="EFS116" s="24"/>
      <c r="EFT116" s="24"/>
      <c r="EFU116" s="24"/>
      <c r="EFV116" s="24"/>
      <c r="EFW116" s="24"/>
      <c r="EFX116" s="24"/>
      <c r="EFY116" s="24"/>
      <c r="EFZ116" s="24"/>
      <c r="EGA116" s="24"/>
      <c r="EGB116" s="24"/>
      <c r="EGC116" s="24"/>
      <c r="EGD116" s="24"/>
      <c r="EGE116" s="24"/>
      <c r="EGF116" s="24"/>
      <c r="EGG116" s="24"/>
      <c r="EGH116" s="24"/>
      <c r="EGI116" s="24"/>
      <c r="EGJ116" s="24"/>
      <c r="EGK116" s="24"/>
      <c r="EGL116" s="24"/>
      <c r="EGM116" s="24"/>
      <c r="EGN116" s="24"/>
      <c r="EGO116" s="24"/>
      <c r="EGP116" s="24"/>
      <c r="EGQ116" s="24"/>
      <c r="EGR116" s="24"/>
      <c r="EGS116" s="24"/>
      <c r="EGT116" s="24"/>
      <c r="EGU116" s="24"/>
      <c r="EGV116" s="24"/>
      <c r="EGW116" s="24"/>
      <c r="EGX116" s="24"/>
      <c r="EGY116" s="24"/>
      <c r="EGZ116" s="24"/>
      <c r="EHA116" s="24"/>
      <c r="EHB116" s="24"/>
      <c r="EHC116" s="24"/>
      <c r="EHD116" s="24"/>
      <c r="EHE116" s="24"/>
      <c r="EHF116" s="24"/>
      <c r="EHG116" s="24"/>
      <c r="EHH116" s="24"/>
      <c r="EHI116" s="24"/>
      <c r="EHJ116" s="24"/>
      <c r="EHK116" s="24"/>
      <c r="EHL116" s="24"/>
      <c r="EHM116" s="24"/>
      <c r="EHN116" s="24"/>
      <c r="EHO116" s="24"/>
      <c r="EHP116" s="24"/>
      <c r="EHQ116" s="24"/>
      <c r="EHR116" s="24"/>
      <c r="EHS116" s="24"/>
      <c r="EHT116" s="24"/>
      <c r="EHU116" s="24"/>
      <c r="EHV116" s="24"/>
      <c r="EHW116" s="24"/>
      <c r="EHX116" s="24"/>
      <c r="EHY116" s="24"/>
      <c r="EHZ116" s="24"/>
      <c r="EIA116" s="24"/>
      <c r="EIB116" s="24"/>
      <c r="EIC116" s="24"/>
      <c r="EID116" s="24"/>
      <c r="EIE116" s="24"/>
      <c r="EIF116" s="24"/>
      <c r="EIG116" s="24"/>
      <c r="EIH116" s="24"/>
      <c r="EII116" s="24"/>
      <c r="EIJ116" s="24"/>
      <c r="EIK116" s="24"/>
      <c r="EIL116" s="24"/>
      <c r="EIM116" s="24"/>
      <c r="EIN116" s="24"/>
      <c r="EIO116" s="24"/>
      <c r="EIP116" s="24"/>
      <c r="EIQ116" s="24"/>
      <c r="EIR116" s="24"/>
      <c r="EIS116" s="24"/>
      <c r="EIT116" s="24"/>
      <c r="EIU116" s="24"/>
      <c r="EIV116" s="24"/>
      <c r="EIW116" s="24"/>
      <c r="EIX116" s="24"/>
      <c r="EIY116" s="24"/>
      <c r="EIZ116" s="24"/>
      <c r="EJA116" s="24"/>
      <c r="EJB116" s="24"/>
      <c r="EJC116" s="24"/>
      <c r="EJD116" s="24"/>
      <c r="EJE116" s="24"/>
      <c r="EJF116" s="24"/>
      <c r="EJG116" s="24"/>
      <c r="EJH116" s="24"/>
      <c r="EJI116" s="24"/>
      <c r="EJJ116" s="24"/>
      <c r="EJK116" s="24"/>
      <c r="EJL116" s="24"/>
      <c r="EJM116" s="24"/>
      <c r="EJN116" s="24"/>
      <c r="EJO116" s="24"/>
      <c r="EJP116" s="24"/>
      <c r="EJQ116" s="24"/>
      <c r="EJR116" s="24"/>
      <c r="EJS116" s="24"/>
      <c r="EJT116" s="24"/>
      <c r="EJU116" s="24"/>
      <c r="EJV116" s="24"/>
      <c r="EJW116" s="24"/>
      <c r="EJX116" s="24"/>
      <c r="EJY116" s="24"/>
      <c r="EJZ116" s="24"/>
      <c r="EKA116" s="24"/>
      <c r="EKB116" s="24"/>
      <c r="EKC116" s="24"/>
      <c r="EKD116" s="24"/>
      <c r="EKE116" s="24"/>
      <c r="EKF116" s="24"/>
      <c r="EKG116" s="24"/>
      <c r="EKH116" s="24"/>
      <c r="EKI116" s="24"/>
      <c r="EKJ116" s="24"/>
      <c r="EKK116" s="24"/>
      <c r="EKL116" s="24"/>
      <c r="EKM116" s="24"/>
      <c r="EKN116" s="24"/>
      <c r="EKO116" s="24"/>
      <c r="EKP116" s="24"/>
      <c r="EKQ116" s="24"/>
      <c r="EKR116" s="24"/>
      <c r="EKS116" s="24"/>
      <c r="EKT116" s="24"/>
      <c r="EKU116" s="24"/>
      <c r="EKV116" s="24"/>
      <c r="EKW116" s="24"/>
      <c r="EKX116" s="24"/>
      <c r="EKY116" s="24"/>
      <c r="EKZ116" s="24"/>
      <c r="ELA116" s="24"/>
      <c r="ELB116" s="24"/>
      <c r="ELC116" s="24"/>
      <c r="ELD116" s="24"/>
      <c r="ELE116" s="24"/>
      <c r="ELF116" s="24"/>
      <c r="ELG116" s="24"/>
      <c r="ELH116" s="24"/>
      <c r="ELI116" s="24"/>
      <c r="ELJ116" s="24"/>
      <c r="ELK116" s="24"/>
      <c r="ELL116" s="24"/>
      <c r="ELM116" s="24"/>
      <c r="ELN116" s="24"/>
      <c r="ELO116" s="24"/>
      <c r="ELP116" s="24"/>
      <c r="ELQ116" s="24"/>
      <c r="ELR116" s="24"/>
      <c r="ELS116" s="24"/>
      <c r="ELT116" s="24"/>
      <c r="ELU116" s="24"/>
      <c r="ELV116" s="24"/>
      <c r="ELW116" s="24"/>
      <c r="ELX116" s="24"/>
      <c r="ELY116" s="24"/>
      <c r="ELZ116" s="24"/>
      <c r="EMA116" s="24"/>
      <c r="EMB116" s="24"/>
      <c r="EMC116" s="24"/>
      <c r="EMD116" s="24"/>
      <c r="EME116" s="24"/>
      <c r="EMF116" s="24"/>
      <c r="EMG116" s="24"/>
      <c r="EMH116" s="24"/>
      <c r="EMI116" s="24"/>
      <c r="EMJ116" s="24"/>
      <c r="EMK116" s="24"/>
      <c r="EML116" s="24"/>
      <c r="EMM116" s="24"/>
      <c r="EMN116" s="24"/>
      <c r="EMO116" s="24"/>
      <c r="EMP116" s="24"/>
      <c r="EMQ116" s="24"/>
      <c r="EMR116" s="24"/>
      <c r="EMS116" s="24"/>
      <c r="EMT116" s="24"/>
      <c r="EMU116" s="24"/>
      <c r="EMV116" s="24"/>
      <c r="EMW116" s="24"/>
      <c r="EMX116" s="24"/>
      <c r="EMY116" s="24"/>
      <c r="EMZ116" s="24"/>
      <c r="ENA116" s="24"/>
      <c r="ENB116" s="24"/>
      <c r="ENC116" s="24"/>
      <c r="END116" s="24"/>
      <c r="ENE116" s="24"/>
      <c r="ENF116" s="24"/>
      <c r="ENG116" s="24"/>
      <c r="ENH116" s="24"/>
      <c r="ENI116" s="24"/>
      <c r="ENJ116" s="24"/>
      <c r="ENK116" s="24"/>
      <c r="ENL116" s="24"/>
      <c r="ENM116" s="24"/>
      <c r="ENN116" s="24"/>
      <c r="ENO116" s="24"/>
      <c r="ENP116" s="24"/>
      <c r="ENQ116" s="24"/>
      <c r="ENR116" s="24"/>
      <c r="ENS116" s="24"/>
      <c r="ENT116" s="24"/>
      <c r="ENU116" s="24"/>
      <c r="ENV116" s="24"/>
      <c r="ENW116" s="24"/>
      <c r="ENX116" s="24"/>
      <c r="ENY116" s="24"/>
      <c r="ENZ116" s="24"/>
      <c r="EOA116" s="24"/>
      <c r="EOB116" s="24"/>
      <c r="EOC116" s="24"/>
      <c r="EOD116" s="24"/>
      <c r="EOE116" s="24"/>
      <c r="EOF116" s="24"/>
      <c r="EOG116" s="24"/>
      <c r="EOH116" s="24"/>
      <c r="EOI116" s="24"/>
      <c r="EOJ116" s="24"/>
      <c r="EOK116" s="24"/>
      <c r="EOL116" s="24"/>
      <c r="EOM116" s="24"/>
      <c r="EON116" s="24"/>
      <c r="EOO116" s="24"/>
      <c r="EOP116" s="24"/>
      <c r="EOQ116" s="24"/>
      <c r="EOR116" s="24"/>
      <c r="EOS116" s="24"/>
      <c r="EOT116" s="24"/>
      <c r="EOU116" s="24"/>
      <c r="EOV116" s="24"/>
      <c r="EOW116" s="24"/>
      <c r="EOX116" s="24"/>
      <c r="EOY116" s="24"/>
      <c r="EOZ116" s="24"/>
      <c r="EPA116" s="24"/>
      <c r="EPB116" s="24"/>
      <c r="EPC116" s="24"/>
      <c r="EPD116" s="24"/>
      <c r="EPE116" s="24"/>
      <c r="EPF116" s="24"/>
      <c r="EPG116" s="24"/>
      <c r="EPH116" s="24"/>
      <c r="EPI116" s="24"/>
      <c r="EPJ116" s="24"/>
      <c r="EPK116" s="24"/>
      <c r="EPL116" s="24"/>
      <c r="EPM116" s="24"/>
      <c r="EPN116" s="24"/>
      <c r="EPO116" s="24"/>
      <c r="EPP116" s="24"/>
      <c r="EPQ116" s="24"/>
      <c r="EPR116" s="24"/>
      <c r="EPS116" s="24"/>
      <c r="EPT116" s="24"/>
      <c r="EPU116" s="24"/>
      <c r="EPV116" s="24"/>
      <c r="EPW116" s="24"/>
      <c r="EPX116" s="24"/>
      <c r="EPY116" s="24"/>
      <c r="EPZ116" s="24"/>
      <c r="EQA116" s="24"/>
      <c r="EQB116" s="24"/>
      <c r="EQC116" s="24"/>
      <c r="EQD116" s="24"/>
      <c r="EQE116" s="24"/>
      <c r="EQF116" s="24"/>
      <c r="EQG116" s="24"/>
      <c r="EQH116" s="24"/>
      <c r="EQI116" s="24"/>
      <c r="EQJ116" s="24"/>
      <c r="EQK116" s="24"/>
      <c r="EQL116" s="24"/>
      <c r="EQM116" s="24"/>
      <c r="EQN116" s="24"/>
      <c r="EQO116" s="24"/>
      <c r="EQP116" s="24"/>
      <c r="EQQ116" s="24"/>
      <c r="EQR116" s="24"/>
      <c r="EQS116" s="24"/>
      <c r="EQT116" s="24"/>
      <c r="EQU116" s="24"/>
      <c r="EQV116" s="24"/>
      <c r="EQW116" s="24"/>
      <c r="EQX116" s="24"/>
      <c r="EQY116" s="24"/>
      <c r="EQZ116" s="24"/>
      <c r="ERA116" s="24"/>
      <c r="ERB116" s="24"/>
      <c r="ERC116" s="24"/>
      <c r="ERD116" s="24"/>
      <c r="ERE116" s="24"/>
      <c r="ERF116" s="24"/>
      <c r="ERG116" s="24"/>
      <c r="ERH116" s="24"/>
      <c r="ERI116" s="24"/>
      <c r="ERJ116" s="24"/>
      <c r="ERK116" s="24"/>
      <c r="ERL116" s="24"/>
      <c r="ERM116" s="24"/>
      <c r="ERN116" s="24"/>
      <c r="ERO116" s="24"/>
      <c r="ERP116" s="24"/>
      <c r="ERQ116" s="24"/>
      <c r="ERR116" s="24"/>
      <c r="ERS116" s="24"/>
      <c r="ERT116" s="24"/>
      <c r="ERU116" s="24"/>
      <c r="ERV116" s="24"/>
      <c r="ERW116" s="24"/>
      <c r="ERX116" s="24"/>
      <c r="ERY116" s="24"/>
      <c r="ERZ116" s="24"/>
      <c r="ESA116" s="24"/>
      <c r="ESB116" s="24"/>
      <c r="ESC116" s="24"/>
      <c r="ESD116" s="24"/>
      <c r="ESE116" s="24"/>
      <c r="ESF116" s="24"/>
      <c r="ESG116" s="24"/>
      <c r="ESH116" s="24"/>
      <c r="ESI116" s="24"/>
      <c r="ESJ116" s="24"/>
      <c r="ESK116" s="24"/>
      <c r="ESL116" s="24"/>
      <c r="ESM116" s="24"/>
      <c r="ESN116" s="24"/>
      <c r="ESO116" s="24"/>
      <c r="ESP116" s="24"/>
      <c r="ESQ116" s="24"/>
      <c r="ESR116" s="24"/>
      <c r="ESS116" s="24"/>
      <c r="EST116" s="24"/>
      <c r="ESU116" s="24"/>
      <c r="ESV116" s="24"/>
      <c r="ESW116" s="24"/>
      <c r="ESX116" s="24"/>
      <c r="ESY116" s="24"/>
      <c r="ESZ116" s="24"/>
      <c r="ETA116" s="24"/>
      <c r="ETB116" s="24"/>
      <c r="ETC116" s="24"/>
      <c r="ETD116" s="24"/>
      <c r="ETE116" s="24"/>
      <c r="ETF116" s="24"/>
      <c r="ETG116" s="24"/>
      <c r="ETH116" s="24"/>
      <c r="ETI116" s="24"/>
      <c r="ETJ116" s="24"/>
      <c r="ETK116" s="24"/>
      <c r="ETL116" s="24"/>
      <c r="ETM116" s="24"/>
      <c r="ETN116" s="24"/>
      <c r="ETO116" s="24"/>
      <c r="ETP116" s="24"/>
      <c r="ETQ116" s="24"/>
      <c r="ETR116" s="24"/>
      <c r="ETS116" s="24"/>
      <c r="ETT116" s="24"/>
      <c r="ETU116" s="24"/>
      <c r="ETV116" s="24"/>
      <c r="ETW116" s="24"/>
      <c r="ETX116" s="24"/>
      <c r="ETY116" s="24"/>
      <c r="ETZ116" s="24"/>
      <c r="EUA116" s="24"/>
      <c r="EUB116" s="24"/>
      <c r="EUC116" s="24"/>
      <c r="EUD116" s="24"/>
      <c r="EUE116" s="24"/>
      <c r="EUF116" s="24"/>
      <c r="EUG116" s="24"/>
      <c r="EUH116" s="24"/>
      <c r="EUI116" s="24"/>
      <c r="EUJ116" s="24"/>
      <c r="EUK116" s="24"/>
      <c r="EUL116" s="24"/>
      <c r="EUM116" s="24"/>
      <c r="EUN116" s="24"/>
      <c r="EUO116" s="24"/>
      <c r="EUP116" s="24"/>
      <c r="EUQ116" s="24"/>
      <c r="EUR116" s="24"/>
      <c r="EUS116" s="24"/>
      <c r="EUT116" s="24"/>
      <c r="EUU116" s="24"/>
      <c r="EUV116" s="24"/>
      <c r="EUW116" s="24"/>
      <c r="EUX116" s="24"/>
      <c r="EUY116" s="24"/>
      <c r="EUZ116" s="24"/>
      <c r="EVA116" s="24"/>
      <c r="EVB116" s="24"/>
      <c r="EVC116" s="24"/>
      <c r="EVD116" s="24"/>
      <c r="EVE116" s="24"/>
      <c r="EVF116" s="24"/>
      <c r="EVG116" s="24"/>
      <c r="EVH116" s="24"/>
      <c r="EVI116" s="24"/>
      <c r="EVJ116" s="24"/>
      <c r="EVK116" s="24"/>
      <c r="EVL116" s="24"/>
      <c r="EVM116" s="24"/>
      <c r="EVN116" s="24"/>
      <c r="EVO116" s="24"/>
      <c r="EVP116" s="24"/>
      <c r="EVQ116" s="24"/>
      <c r="EVR116" s="24"/>
      <c r="EVS116" s="24"/>
      <c r="EVT116" s="24"/>
      <c r="EVU116" s="24"/>
      <c r="EVV116" s="24"/>
      <c r="EVW116" s="24"/>
      <c r="EVX116" s="24"/>
      <c r="EVY116" s="24"/>
      <c r="EVZ116" s="24"/>
      <c r="EWA116" s="24"/>
      <c r="EWB116" s="24"/>
      <c r="EWC116" s="24"/>
      <c r="EWD116" s="24"/>
      <c r="EWE116" s="24"/>
      <c r="EWF116" s="24"/>
      <c r="EWG116" s="24"/>
      <c r="EWH116" s="24"/>
      <c r="EWI116" s="24"/>
      <c r="EWJ116" s="24"/>
      <c r="EWK116" s="24"/>
      <c r="EWL116" s="24"/>
      <c r="EWM116" s="24"/>
      <c r="EWN116" s="24"/>
      <c r="EWO116" s="24"/>
      <c r="EWP116" s="24"/>
      <c r="EWQ116" s="24"/>
      <c r="EWR116" s="24"/>
      <c r="EWS116" s="24"/>
      <c r="EWT116" s="24"/>
      <c r="EWU116" s="24"/>
      <c r="EWV116" s="24"/>
      <c r="EWW116" s="24"/>
      <c r="EWX116" s="24"/>
      <c r="EWY116" s="24"/>
      <c r="EWZ116" s="24"/>
      <c r="EXA116" s="24"/>
      <c r="EXB116" s="24"/>
      <c r="EXC116" s="24"/>
      <c r="EXD116" s="24"/>
      <c r="EXE116" s="24"/>
      <c r="EXF116" s="24"/>
      <c r="EXG116" s="24"/>
      <c r="EXH116" s="24"/>
      <c r="EXI116" s="24"/>
      <c r="EXJ116" s="24"/>
      <c r="EXK116" s="24"/>
      <c r="EXL116" s="24"/>
      <c r="EXM116" s="24"/>
      <c r="EXN116" s="24"/>
      <c r="EXO116" s="24"/>
      <c r="EXP116" s="24"/>
      <c r="EXQ116" s="24"/>
      <c r="EXR116" s="24"/>
      <c r="EXS116" s="24"/>
      <c r="EXT116" s="24"/>
      <c r="EXU116" s="24"/>
      <c r="EXV116" s="24"/>
      <c r="EXW116" s="24"/>
      <c r="EXX116" s="24"/>
      <c r="EXY116" s="24"/>
      <c r="EXZ116" s="24"/>
      <c r="EYA116" s="24"/>
      <c r="EYB116" s="24"/>
      <c r="EYC116" s="24"/>
      <c r="EYD116" s="24"/>
      <c r="EYE116" s="24"/>
      <c r="EYF116" s="24"/>
      <c r="EYG116" s="24"/>
      <c r="EYH116" s="24"/>
      <c r="EYI116" s="24"/>
      <c r="EYJ116" s="24"/>
      <c r="EYK116" s="24"/>
      <c r="EYL116" s="24"/>
      <c r="EYM116" s="24"/>
      <c r="EYN116" s="24"/>
      <c r="EYO116" s="24"/>
      <c r="EYP116" s="24"/>
      <c r="EYQ116" s="24"/>
      <c r="EYR116" s="24"/>
      <c r="EYS116" s="24"/>
      <c r="EYT116" s="24"/>
      <c r="EYU116" s="24"/>
      <c r="EYV116" s="24"/>
      <c r="EYW116" s="24"/>
      <c r="EYX116" s="24"/>
      <c r="EYY116" s="24"/>
      <c r="EYZ116" s="24"/>
      <c r="EZA116" s="24"/>
      <c r="EZB116" s="24"/>
      <c r="EZC116" s="24"/>
      <c r="EZD116" s="24"/>
      <c r="EZE116" s="24"/>
      <c r="EZF116" s="24"/>
      <c r="EZG116" s="24"/>
      <c r="EZH116" s="24"/>
      <c r="EZI116" s="24"/>
      <c r="EZJ116" s="24"/>
      <c r="EZK116" s="24"/>
      <c r="EZL116" s="24"/>
      <c r="EZM116" s="24"/>
      <c r="EZN116" s="24"/>
      <c r="EZO116" s="24"/>
      <c r="EZP116" s="24"/>
      <c r="EZQ116" s="24"/>
      <c r="EZR116" s="24"/>
      <c r="EZS116" s="24"/>
      <c r="EZT116" s="24"/>
      <c r="EZU116" s="24"/>
      <c r="EZV116" s="24"/>
      <c r="EZW116" s="24"/>
      <c r="EZX116" s="24"/>
      <c r="EZY116" s="24"/>
      <c r="EZZ116" s="24"/>
      <c r="FAA116" s="24"/>
      <c r="FAB116" s="24"/>
      <c r="FAC116" s="24"/>
      <c r="FAD116" s="24"/>
      <c r="FAE116" s="24"/>
      <c r="FAF116" s="24"/>
      <c r="FAG116" s="24"/>
      <c r="FAH116" s="24"/>
      <c r="FAI116" s="24"/>
      <c r="FAJ116" s="24"/>
      <c r="FAK116" s="24"/>
      <c r="FAL116" s="24"/>
      <c r="FAM116" s="24"/>
      <c r="FAN116" s="24"/>
      <c r="FAO116" s="24"/>
      <c r="FAP116" s="24"/>
      <c r="FAQ116" s="24"/>
      <c r="FAR116" s="24"/>
      <c r="FAS116" s="24"/>
      <c r="FAT116" s="24"/>
      <c r="FAU116" s="24"/>
      <c r="FAV116" s="24"/>
      <c r="FAW116" s="24"/>
      <c r="FAX116" s="24"/>
      <c r="FAY116" s="24"/>
      <c r="FAZ116" s="24"/>
      <c r="FBA116" s="24"/>
      <c r="FBB116" s="24"/>
      <c r="FBC116" s="24"/>
      <c r="FBD116" s="24"/>
      <c r="FBE116" s="24"/>
      <c r="FBF116" s="24"/>
      <c r="FBG116" s="24"/>
      <c r="FBH116" s="24"/>
      <c r="FBI116" s="24"/>
      <c r="FBJ116" s="24"/>
      <c r="FBK116" s="24"/>
      <c r="FBL116" s="24"/>
      <c r="FBM116" s="24"/>
      <c r="FBN116" s="24"/>
      <c r="FBO116" s="24"/>
      <c r="FBP116" s="24"/>
      <c r="FBQ116" s="24"/>
      <c r="FBR116" s="24"/>
      <c r="FBS116" s="24"/>
      <c r="FBT116" s="24"/>
      <c r="FBU116" s="24"/>
      <c r="FBV116" s="24"/>
      <c r="FBW116" s="24"/>
      <c r="FBX116" s="24"/>
      <c r="FBY116" s="24"/>
      <c r="FBZ116" s="24"/>
      <c r="FCA116" s="24"/>
      <c r="FCB116" s="24"/>
      <c r="FCC116" s="24"/>
      <c r="FCD116" s="24"/>
      <c r="FCE116" s="24"/>
      <c r="FCF116" s="24"/>
      <c r="FCG116" s="24"/>
      <c r="FCH116" s="24"/>
      <c r="FCI116" s="24"/>
      <c r="FCJ116" s="24"/>
      <c r="FCK116" s="24"/>
      <c r="FCL116" s="24"/>
      <c r="FCM116" s="24"/>
      <c r="FCN116" s="24"/>
      <c r="FCO116" s="24"/>
      <c r="FCP116" s="24"/>
      <c r="FCQ116" s="24"/>
      <c r="FCR116" s="24"/>
      <c r="FCS116" s="24"/>
      <c r="FCT116" s="24"/>
      <c r="FCU116" s="24"/>
      <c r="FCV116" s="24"/>
      <c r="FCW116" s="24"/>
      <c r="FCX116" s="24"/>
      <c r="FCY116" s="24"/>
      <c r="FCZ116" s="24"/>
      <c r="FDA116" s="24"/>
      <c r="FDB116" s="24"/>
      <c r="FDC116" s="24"/>
      <c r="FDD116" s="24"/>
      <c r="FDE116" s="24"/>
      <c r="FDF116" s="24"/>
      <c r="FDG116" s="24"/>
      <c r="FDH116" s="24"/>
      <c r="FDI116" s="24"/>
      <c r="FDJ116" s="24"/>
      <c r="FDK116" s="24"/>
      <c r="FDL116" s="24"/>
      <c r="FDM116" s="24"/>
      <c r="FDN116" s="24"/>
      <c r="FDO116" s="24"/>
      <c r="FDP116" s="24"/>
      <c r="FDQ116" s="24"/>
      <c r="FDR116" s="24"/>
      <c r="FDS116" s="24"/>
      <c r="FDT116" s="24"/>
      <c r="FDU116" s="24"/>
      <c r="FDV116" s="24"/>
      <c r="FDW116" s="24"/>
      <c r="FDX116" s="24"/>
      <c r="FDY116" s="24"/>
      <c r="FDZ116" s="24"/>
      <c r="FEA116" s="24"/>
      <c r="FEB116" s="24"/>
      <c r="FEC116" s="24"/>
      <c r="FED116" s="24"/>
      <c r="FEE116" s="24"/>
      <c r="FEF116" s="24"/>
      <c r="FEG116" s="24"/>
      <c r="FEH116" s="24"/>
      <c r="FEI116" s="24"/>
      <c r="FEJ116" s="24"/>
      <c r="FEK116" s="24"/>
      <c r="FEL116" s="24"/>
      <c r="FEM116" s="24"/>
      <c r="FEN116" s="24"/>
      <c r="FEO116" s="24"/>
      <c r="FEP116" s="24"/>
      <c r="FEQ116" s="24"/>
      <c r="FER116" s="24"/>
      <c r="FES116" s="24"/>
      <c r="FET116" s="24"/>
      <c r="FEU116" s="24"/>
      <c r="FEV116" s="24"/>
      <c r="FEW116" s="24"/>
      <c r="FEX116" s="24"/>
      <c r="FEY116" s="24"/>
      <c r="FEZ116" s="24"/>
      <c r="FFA116" s="24"/>
      <c r="FFB116" s="24"/>
      <c r="FFC116" s="24"/>
      <c r="FFD116" s="24"/>
      <c r="FFE116" s="24"/>
      <c r="FFF116" s="24"/>
      <c r="FFG116" s="24"/>
      <c r="FFH116" s="24"/>
      <c r="FFI116" s="24"/>
      <c r="FFJ116" s="24"/>
      <c r="FFK116" s="24"/>
      <c r="FFL116" s="24"/>
      <c r="FFM116" s="24"/>
      <c r="FFN116" s="24"/>
      <c r="FFO116" s="24"/>
      <c r="FFP116" s="24"/>
      <c r="FFQ116" s="24"/>
      <c r="FFR116" s="24"/>
      <c r="FFS116" s="24"/>
      <c r="FFT116" s="24"/>
      <c r="FFU116" s="24"/>
      <c r="FFV116" s="24"/>
      <c r="FFW116" s="24"/>
      <c r="FFX116" s="24"/>
      <c r="FFY116" s="24"/>
      <c r="FFZ116" s="24"/>
      <c r="FGA116" s="24"/>
      <c r="FGB116" s="24"/>
      <c r="FGC116" s="24"/>
      <c r="FGD116" s="24"/>
      <c r="FGE116" s="24"/>
      <c r="FGF116" s="24"/>
      <c r="FGG116" s="24"/>
      <c r="FGH116" s="24"/>
      <c r="FGI116" s="24"/>
      <c r="FGJ116" s="24"/>
      <c r="FGK116" s="24"/>
      <c r="FGL116" s="24"/>
      <c r="FGM116" s="24"/>
      <c r="FGN116" s="24"/>
      <c r="FGO116" s="24"/>
      <c r="FGP116" s="24"/>
      <c r="FGQ116" s="24"/>
      <c r="FGR116" s="24"/>
      <c r="FGS116" s="24"/>
      <c r="FGT116" s="24"/>
      <c r="FGU116" s="24"/>
      <c r="FGV116" s="24"/>
      <c r="FGW116" s="24"/>
      <c r="FGX116" s="24"/>
      <c r="FGY116" s="24"/>
      <c r="FGZ116" s="24"/>
      <c r="FHA116" s="24"/>
      <c r="FHB116" s="24"/>
      <c r="FHC116" s="24"/>
      <c r="FHD116" s="24"/>
      <c r="FHE116" s="24"/>
      <c r="FHF116" s="24"/>
      <c r="FHG116" s="24"/>
      <c r="FHH116" s="24"/>
      <c r="FHI116" s="24"/>
      <c r="FHJ116" s="24"/>
      <c r="FHK116" s="24"/>
      <c r="FHL116" s="24"/>
      <c r="FHM116" s="24"/>
      <c r="FHN116" s="24"/>
      <c r="FHO116" s="24"/>
      <c r="FHP116" s="24"/>
      <c r="FHQ116" s="24"/>
      <c r="FHR116" s="24"/>
      <c r="FHS116" s="24"/>
      <c r="FHT116" s="24"/>
      <c r="FHU116" s="24"/>
      <c r="FHV116" s="24"/>
      <c r="FHW116" s="24"/>
      <c r="FHX116" s="24"/>
      <c r="FHY116" s="24"/>
      <c r="FHZ116" s="24"/>
      <c r="FIA116" s="24"/>
      <c r="FIB116" s="24"/>
      <c r="FIC116" s="24"/>
      <c r="FID116" s="24"/>
      <c r="FIE116" s="24"/>
      <c r="FIF116" s="24"/>
      <c r="FIG116" s="24"/>
      <c r="FIH116" s="24"/>
      <c r="FII116" s="24"/>
      <c r="FIJ116" s="24"/>
      <c r="FIK116" s="24"/>
      <c r="FIL116" s="24"/>
      <c r="FIM116" s="24"/>
      <c r="FIN116" s="24"/>
      <c r="FIO116" s="24"/>
      <c r="FIP116" s="24"/>
      <c r="FIQ116" s="24"/>
      <c r="FIR116" s="24"/>
      <c r="FIS116" s="24"/>
      <c r="FIT116" s="24"/>
      <c r="FIU116" s="24"/>
      <c r="FIV116" s="24"/>
      <c r="FIW116" s="24"/>
      <c r="FIX116" s="24"/>
      <c r="FIY116" s="24"/>
      <c r="FIZ116" s="24"/>
      <c r="FJA116" s="24"/>
      <c r="FJB116" s="24"/>
      <c r="FJC116" s="24"/>
      <c r="FJD116" s="24"/>
      <c r="FJE116" s="24"/>
      <c r="FJF116" s="24"/>
      <c r="FJG116" s="24"/>
      <c r="FJH116" s="24"/>
      <c r="FJI116" s="24"/>
      <c r="FJJ116" s="24"/>
      <c r="FJK116" s="24"/>
      <c r="FJL116" s="24"/>
      <c r="FJM116" s="24"/>
      <c r="FJN116" s="24"/>
      <c r="FJO116" s="24"/>
      <c r="FJP116" s="24"/>
      <c r="FJQ116" s="24"/>
      <c r="FJR116" s="24"/>
      <c r="FJS116" s="24"/>
      <c r="FJT116" s="24"/>
      <c r="FJU116" s="24"/>
      <c r="FJV116" s="24"/>
      <c r="FJW116" s="24"/>
      <c r="FJX116" s="24"/>
      <c r="FJY116" s="24"/>
      <c r="FJZ116" s="24"/>
      <c r="FKA116" s="24"/>
      <c r="FKB116" s="24"/>
      <c r="FKC116" s="24"/>
      <c r="FKD116" s="24"/>
      <c r="FKE116" s="24"/>
      <c r="FKF116" s="24"/>
      <c r="FKG116" s="24"/>
      <c r="FKH116" s="24"/>
      <c r="FKI116" s="24"/>
      <c r="FKJ116" s="24"/>
      <c r="FKK116" s="24"/>
      <c r="FKL116" s="24"/>
      <c r="FKM116" s="24"/>
      <c r="FKN116" s="24"/>
      <c r="FKO116" s="24"/>
      <c r="FKP116" s="24"/>
      <c r="FKQ116" s="24"/>
      <c r="FKR116" s="24"/>
      <c r="FKS116" s="24"/>
      <c r="FKT116" s="24"/>
      <c r="FKU116" s="24"/>
      <c r="FKV116" s="24"/>
      <c r="FKW116" s="24"/>
      <c r="FKX116" s="24"/>
      <c r="FKY116" s="24"/>
      <c r="FKZ116" s="24"/>
      <c r="FLA116" s="24"/>
      <c r="FLB116" s="24"/>
      <c r="FLC116" s="24"/>
      <c r="FLD116" s="24"/>
      <c r="FLE116" s="24"/>
      <c r="FLF116" s="24"/>
      <c r="FLG116" s="24"/>
      <c r="FLH116" s="24"/>
      <c r="FLI116" s="24"/>
      <c r="FLJ116" s="24"/>
      <c r="FLK116" s="24"/>
      <c r="FLL116" s="24"/>
      <c r="FLM116" s="24"/>
      <c r="FLN116" s="24"/>
      <c r="FLO116" s="24"/>
      <c r="FLP116" s="24"/>
      <c r="FLQ116" s="24"/>
      <c r="FLR116" s="24"/>
      <c r="FLS116" s="24"/>
      <c r="FLT116" s="24"/>
      <c r="FLU116" s="24"/>
      <c r="FLV116" s="24"/>
      <c r="FLW116" s="24"/>
      <c r="FLX116" s="24"/>
      <c r="FLY116" s="24"/>
      <c r="FLZ116" s="24"/>
      <c r="FMA116" s="24"/>
      <c r="FMB116" s="24"/>
      <c r="FMC116" s="24"/>
      <c r="FMD116" s="24"/>
      <c r="FME116" s="24"/>
      <c r="FMF116" s="24"/>
      <c r="FMG116" s="24"/>
      <c r="FMH116" s="24"/>
      <c r="FMI116" s="24"/>
      <c r="FMJ116" s="24"/>
      <c r="FMK116" s="24"/>
      <c r="FML116" s="24"/>
      <c r="FMM116" s="24"/>
      <c r="FMN116" s="24"/>
      <c r="FMO116" s="24"/>
      <c r="FMP116" s="24"/>
      <c r="FMQ116" s="24"/>
      <c r="FMR116" s="24"/>
      <c r="FMS116" s="24"/>
      <c r="FMT116" s="24"/>
      <c r="FMU116" s="24"/>
      <c r="FMV116" s="24"/>
      <c r="FMW116" s="24"/>
      <c r="FMX116" s="24"/>
      <c r="FMY116" s="24"/>
      <c r="FMZ116" s="24"/>
      <c r="FNA116" s="24"/>
      <c r="FNB116" s="24"/>
      <c r="FNC116" s="24"/>
      <c r="FND116" s="24"/>
      <c r="FNE116" s="24"/>
      <c r="FNF116" s="24"/>
      <c r="FNG116" s="24"/>
      <c r="FNH116" s="24"/>
      <c r="FNI116" s="24"/>
      <c r="FNJ116" s="24"/>
      <c r="FNK116" s="24"/>
      <c r="FNL116" s="24"/>
      <c r="FNM116" s="24"/>
      <c r="FNN116" s="24"/>
      <c r="FNO116" s="24"/>
      <c r="FNP116" s="24"/>
      <c r="FNQ116" s="24"/>
      <c r="FNR116" s="24"/>
      <c r="FNS116" s="24"/>
      <c r="FNT116" s="24"/>
      <c r="FNU116" s="24"/>
      <c r="FNV116" s="24"/>
      <c r="FNW116" s="24"/>
      <c r="FNX116" s="24"/>
      <c r="FNY116" s="24"/>
      <c r="FNZ116" s="24"/>
      <c r="FOA116" s="24"/>
      <c r="FOB116" s="24"/>
      <c r="FOC116" s="24"/>
      <c r="FOD116" s="24"/>
      <c r="FOE116" s="24"/>
      <c r="FOF116" s="24"/>
      <c r="FOG116" s="24"/>
      <c r="FOH116" s="24"/>
      <c r="FOI116" s="24"/>
      <c r="FOJ116" s="24"/>
      <c r="FOK116" s="24"/>
      <c r="FOL116" s="24"/>
      <c r="FOM116" s="24"/>
      <c r="FON116" s="24"/>
      <c r="FOO116" s="24"/>
      <c r="FOP116" s="24"/>
      <c r="FOQ116" s="24"/>
      <c r="FOR116" s="24"/>
      <c r="FOS116" s="24"/>
      <c r="FOT116" s="24"/>
      <c r="FOU116" s="24"/>
      <c r="FOV116" s="24"/>
      <c r="FOW116" s="24"/>
      <c r="FOX116" s="24"/>
      <c r="FOY116" s="24"/>
      <c r="FOZ116" s="24"/>
      <c r="FPA116" s="24"/>
      <c r="FPB116" s="24"/>
      <c r="FPC116" s="24"/>
      <c r="FPD116" s="24"/>
      <c r="FPE116" s="24"/>
      <c r="FPF116" s="24"/>
      <c r="FPG116" s="24"/>
      <c r="FPH116" s="24"/>
      <c r="FPI116" s="24"/>
      <c r="FPJ116" s="24"/>
      <c r="FPK116" s="24"/>
      <c r="FPL116" s="24"/>
      <c r="FPM116" s="24"/>
      <c r="FPN116" s="24"/>
      <c r="FPO116" s="24"/>
      <c r="FPP116" s="24"/>
      <c r="FPQ116" s="24"/>
      <c r="FPR116" s="24"/>
      <c r="FPS116" s="24"/>
      <c r="FPT116" s="24"/>
      <c r="FPU116" s="24"/>
      <c r="FPV116" s="24"/>
      <c r="FPW116" s="24"/>
      <c r="FPX116" s="24"/>
      <c r="FPY116" s="24"/>
      <c r="FPZ116" s="24"/>
      <c r="FQA116" s="24"/>
      <c r="FQB116" s="24"/>
      <c r="FQC116" s="24"/>
      <c r="FQD116" s="24"/>
      <c r="FQE116" s="24"/>
      <c r="FQF116" s="24"/>
      <c r="FQG116" s="24"/>
      <c r="FQH116" s="24"/>
      <c r="FQI116" s="24"/>
      <c r="FQJ116" s="24"/>
      <c r="FQK116" s="24"/>
      <c r="FQL116" s="24"/>
      <c r="FQM116" s="24"/>
      <c r="FQN116" s="24"/>
      <c r="FQO116" s="24"/>
      <c r="FQP116" s="24"/>
      <c r="FQQ116" s="24"/>
      <c r="FQR116" s="24"/>
      <c r="FQS116" s="24"/>
      <c r="FQT116" s="24"/>
      <c r="FQU116" s="24"/>
      <c r="FQV116" s="24"/>
      <c r="FQW116" s="24"/>
      <c r="FQX116" s="24"/>
      <c r="FQY116" s="24"/>
      <c r="FQZ116" s="24"/>
      <c r="FRA116" s="24"/>
      <c r="FRB116" s="24"/>
      <c r="FRC116" s="24"/>
      <c r="FRD116" s="24"/>
      <c r="FRE116" s="24"/>
      <c r="FRF116" s="24"/>
      <c r="FRG116" s="24"/>
      <c r="FRH116" s="24"/>
      <c r="FRI116" s="24"/>
      <c r="FRJ116" s="24"/>
      <c r="FRK116" s="24"/>
      <c r="FRL116" s="24"/>
      <c r="FRM116" s="24"/>
      <c r="FRN116" s="24"/>
      <c r="FRO116" s="24"/>
      <c r="FRP116" s="24"/>
      <c r="FRQ116" s="24"/>
      <c r="FRR116" s="24"/>
      <c r="FRS116" s="24"/>
      <c r="FRT116" s="24"/>
      <c r="FRU116" s="24"/>
      <c r="FRV116" s="24"/>
      <c r="FRW116" s="24"/>
      <c r="FRX116" s="24"/>
      <c r="FRY116" s="24"/>
      <c r="FRZ116" s="24"/>
      <c r="FSA116" s="24"/>
      <c r="FSB116" s="24"/>
      <c r="FSC116" s="24"/>
      <c r="FSD116" s="24"/>
      <c r="FSE116" s="24"/>
      <c r="FSF116" s="24"/>
      <c r="FSG116" s="24"/>
      <c r="FSH116" s="24"/>
      <c r="FSI116" s="24"/>
      <c r="FSJ116" s="24"/>
      <c r="FSK116" s="24"/>
      <c r="FSL116" s="24"/>
      <c r="FSM116" s="24"/>
      <c r="FSN116" s="24"/>
      <c r="FSO116" s="24"/>
      <c r="FSP116" s="24"/>
      <c r="FSQ116" s="24"/>
      <c r="FSR116" s="24"/>
      <c r="FSS116" s="24"/>
      <c r="FST116" s="24"/>
      <c r="FSU116" s="24"/>
      <c r="FSV116" s="24"/>
      <c r="FSW116" s="24"/>
      <c r="FSX116" s="24"/>
      <c r="FSY116" s="24"/>
      <c r="FSZ116" s="24"/>
      <c r="FTA116" s="24"/>
      <c r="FTB116" s="24"/>
      <c r="FTC116" s="24"/>
      <c r="FTD116" s="24"/>
      <c r="FTE116" s="24"/>
      <c r="FTF116" s="24"/>
      <c r="FTG116" s="24"/>
      <c r="FTH116" s="24"/>
      <c r="FTI116" s="24"/>
      <c r="FTJ116" s="24"/>
      <c r="FTK116" s="24"/>
      <c r="FTL116" s="24"/>
      <c r="FTM116" s="24"/>
      <c r="FTN116" s="24"/>
      <c r="FTO116" s="24"/>
      <c r="FTP116" s="24"/>
      <c r="FTQ116" s="24"/>
      <c r="FTR116" s="24"/>
      <c r="FTS116" s="24"/>
      <c r="FTT116" s="24"/>
      <c r="FTU116" s="24"/>
      <c r="FTV116" s="24"/>
      <c r="FTW116" s="24"/>
      <c r="FTX116" s="24"/>
      <c r="FTY116" s="24"/>
      <c r="FTZ116" s="24"/>
      <c r="FUA116" s="24"/>
      <c r="FUB116" s="24"/>
      <c r="FUC116" s="24"/>
      <c r="FUD116" s="24"/>
      <c r="FUE116" s="24"/>
      <c r="FUF116" s="24"/>
      <c r="FUG116" s="24"/>
      <c r="FUH116" s="24"/>
      <c r="FUI116" s="24"/>
      <c r="FUJ116" s="24"/>
      <c r="FUK116" s="24"/>
      <c r="FUL116" s="24"/>
      <c r="FUM116" s="24"/>
      <c r="FUN116" s="24"/>
      <c r="FUO116" s="24"/>
      <c r="FUP116" s="24"/>
      <c r="FUQ116" s="24"/>
      <c r="FUR116" s="24"/>
      <c r="FUS116" s="24"/>
      <c r="FUT116" s="24"/>
      <c r="FUU116" s="24"/>
      <c r="FUV116" s="24"/>
      <c r="FUW116" s="24"/>
      <c r="FUX116" s="24"/>
      <c r="FUY116" s="24"/>
      <c r="FUZ116" s="24"/>
      <c r="FVA116" s="24"/>
      <c r="FVB116" s="24"/>
      <c r="FVC116" s="24"/>
      <c r="FVD116" s="24"/>
      <c r="FVE116" s="24"/>
      <c r="FVF116" s="24"/>
      <c r="FVG116" s="24"/>
      <c r="FVH116" s="24"/>
      <c r="FVI116" s="24"/>
      <c r="FVJ116" s="24"/>
      <c r="FVK116" s="24"/>
      <c r="FVL116" s="24"/>
      <c r="FVM116" s="24"/>
      <c r="FVN116" s="24"/>
      <c r="FVO116" s="24"/>
      <c r="FVP116" s="24"/>
      <c r="FVQ116" s="24"/>
      <c r="FVR116" s="24"/>
      <c r="FVS116" s="24"/>
      <c r="FVT116" s="24"/>
      <c r="FVU116" s="24"/>
      <c r="FVV116" s="24"/>
      <c r="FVW116" s="24"/>
      <c r="FVX116" s="24"/>
      <c r="FVY116" s="24"/>
      <c r="FVZ116" s="24"/>
      <c r="FWA116" s="24"/>
      <c r="FWB116" s="24"/>
      <c r="FWC116" s="24"/>
      <c r="FWD116" s="24"/>
      <c r="FWE116" s="24"/>
      <c r="FWF116" s="24"/>
      <c r="FWG116" s="24"/>
      <c r="FWH116" s="24"/>
      <c r="FWI116" s="24"/>
      <c r="FWJ116" s="24"/>
      <c r="FWK116" s="24"/>
      <c r="FWL116" s="24"/>
      <c r="FWM116" s="24"/>
      <c r="FWN116" s="24"/>
      <c r="FWO116" s="24"/>
      <c r="FWP116" s="24"/>
      <c r="FWQ116" s="24"/>
      <c r="FWR116" s="24"/>
      <c r="FWS116" s="24"/>
      <c r="FWT116" s="24"/>
      <c r="FWU116" s="24"/>
      <c r="FWV116" s="24"/>
      <c r="FWW116" s="24"/>
      <c r="FWX116" s="24"/>
      <c r="FWY116" s="24"/>
      <c r="FWZ116" s="24"/>
      <c r="FXA116" s="24"/>
      <c r="FXB116" s="24"/>
      <c r="FXC116" s="24"/>
      <c r="FXD116" s="24"/>
      <c r="FXE116" s="24"/>
      <c r="FXF116" s="24"/>
      <c r="FXG116" s="24"/>
      <c r="FXH116" s="24"/>
      <c r="FXI116" s="24"/>
      <c r="FXJ116" s="24"/>
      <c r="FXK116" s="24"/>
      <c r="FXL116" s="24"/>
      <c r="FXM116" s="24"/>
      <c r="FXN116" s="24"/>
      <c r="FXO116" s="24"/>
      <c r="FXP116" s="24"/>
      <c r="FXQ116" s="24"/>
      <c r="FXR116" s="24"/>
      <c r="FXS116" s="24"/>
      <c r="FXT116" s="24"/>
      <c r="FXU116" s="24"/>
      <c r="FXV116" s="24"/>
      <c r="FXW116" s="24"/>
      <c r="FXX116" s="24"/>
      <c r="FXY116" s="24"/>
      <c r="FXZ116" s="24"/>
      <c r="FYA116" s="24"/>
      <c r="FYB116" s="24"/>
      <c r="FYC116" s="24"/>
      <c r="FYD116" s="24"/>
      <c r="FYE116" s="24"/>
      <c r="FYF116" s="24"/>
      <c r="FYG116" s="24"/>
      <c r="FYH116" s="24"/>
      <c r="FYI116" s="24"/>
      <c r="FYJ116" s="24"/>
      <c r="FYK116" s="24"/>
      <c r="FYL116" s="24"/>
      <c r="FYM116" s="24"/>
      <c r="FYN116" s="24"/>
      <c r="FYO116" s="24"/>
      <c r="FYP116" s="24"/>
      <c r="FYQ116" s="24"/>
      <c r="FYR116" s="24"/>
      <c r="FYS116" s="24"/>
      <c r="FYT116" s="24"/>
      <c r="FYU116" s="24"/>
      <c r="FYV116" s="24"/>
      <c r="FYW116" s="24"/>
      <c r="FYX116" s="24"/>
      <c r="FYY116" s="24"/>
      <c r="FYZ116" s="24"/>
      <c r="FZA116" s="24"/>
      <c r="FZB116" s="24"/>
      <c r="FZC116" s="24"/>
      <c r="FZD116" s="24"/>
      <c r="FZE116" s="24"/>
      <c r="FZF116" s="24"/>
      <c r="FZG116" s="24"/>
      <c r="FZH116" s="24"/>
      <c r="FZI116" s="24"/>
      <c r="FZJ116" s="24"/>
      <c r="FZK116" s="24"/>
      <c r="FZL116" s="24"/>
      <c r="FZM116" s="24"/>
      <c r="FZN116" s="24"/>
      <c r="FZO116" s="24"/>
      <c r="FZP116" s="24"/>
      <c r="FZQ116" s="24"/>
      <c r="FZR116" s="24"/>
      <c r="FZS116" s="24"/>
      <c r="FZT116" s="24"/>
      <c r="FZU116" s="24"/>
      <c r="FZV116" s="24"/>
      <c r="FZW116" s="24"/>
      <c r="FZX116" s="24"/>
      <c r="FZY116" s="24"/>
      <c r="FZZ116" s="24"/>
      <c r="GAA116" s="24"/>
      <c r="GAB116" s="24"/>
      <c r="GAC116" s="24"/>
      <c r="GAD116" s="24"/>
      <c r="GAE116" s="24"/>
      <c r="GAF116" s="24"/>
      <c r="GAG116" s="24"/>
      <c r="GAH116" s="24"/>
      <c r="GAI116" s="24"/>
      <c r="GAJ116" s="24"/>
      <c r="GAK116" s="24"/>
      <c r="GAL116" s="24"/>
      <c r="GAM116" s="24"/>
      <c r="GAN116" s="24"/>
      <c r="GAO116" s="24"/>
      <c r="GAP116" s="24"/>
      <c r="GAQ116" s="24"/>
      <c r="GAR116" s="24"/>
      <c r="GAS116" s="24"/>
      <c r="GAT116" s="24"/>
      <c r="GAU116" s="24"/>
      <c r="GAV116" s="24"/>
      <c r="GAW116" s="24"/>
      <c r="GAX116" s="24"/>
      <c r="GAY116" s="24"/>
      <c r="GAZ116" s="24"/>
      <c r="GBA116" s="24"/>
      <c r="GBB116" s="24"/>
      <c r="GBC116" s="24"/>
      <c r="GBD116" s="24"/>
      <c r="GBE116" s="24"/>
      <c r="GBF116" s="24"/>
      <c r="GBG116" s="24"/>
      <c r="GBH116" s="24"/>
      <c r="GBI116" s="24"/>
      <c r="GBJ116" s="24"/>
      <c r="GBK116" s="24"/>
      <c r="GBL116" s="24"/>
      <c r="GBM116" s="24"/>
      <c r="GBN116" s="24"/>
      <c r="GBO116" s="24"/>
      <c r="GBP116" s="24"/>
      <c r="GBQ116" s="24"/>
      <c r="GBR116" s="24"/>
      <c r="GBS116" s="24"/>
      <c r="GBT116" s="24"/>
      <c r="GBU116" s="24"/>
      <c r="GBV116" s="24"/>
      <c r="GBW116" s="24"/>
      <c r="GBX116" s="24"/>
      <c r="GBY116" s="24"/>
      <c r="GBZ116" s="24"/>
      <c r="GCA116" s="24"/>
      <c r="GCB116" s="24"/>
      <c r="GCC116" s="24"/>
      <c r="GCD116" s="24"/>
      <c r="GCE116" s="24"/>
      <c r="GCF116" s="24"/>
      <c r="GCG116" s="24"/>
      <c r="GCH116" s="24"/>
      <c r="GCI116" s="24"/>
      <c r="GCJ116" s="24"/>
      <c r="GCK116" s="24"/>
      <c r="GCL116" s="24"/>
      <c r="GCM116" s="24"/>
      <c r="GCN116" s="24"/>
      <c r="GCO116" s="24"/>
      <c r="GCP116" s="24"/>
      <c r="GCQ116" s="24"/>
      <c r="GCR116" s="24"/>
      <c r="GCS116" s="24"/>
      <c r="GCT116" s="24"/>
      <c r="GCU116" s="24"/>
      <c r="GCV116" s="24"/>
      <c r="GCW116" s="24"/>
      <c r="GCX116" s="24"/>
      <c r="GCY116" s="24"/>
      <c r="GCZ116" s="24"/>
      <c r="GDA116" s="24"/>
      <c r="GDB116" s="24"/>
      <c r="GDC116" s="24"/>
      <c r="GDD116" s="24"/>
      <c r="GDE116" s="24"/>
      <c r="GDF116" s="24"/>
      <c r="GDG116" s="24"/>
      <c r="GDH116" s="24"/>
      <c r="GDI116" s="24"/>
      <c r="GDJ116" s="24"/>
      <c r="GDK116" s="24"/>
      <c r="GDL116" s="24"/>
      <c r="GDM116" s="24"/>
      <c r="GDN116" s="24"/>
      <c r="GDO116" s="24"/>
      <c r="GDP116" s="24"/>
      <c r="GDQ116" s="24"/>
      <c r="GDR116" s="24"/>
      <c r="GDS116" s="24"/>
      <c r="GDT116" s="24"/>
      <c r="GDU116" s="24"/>
      <c r="GDV116" s="24"/>
      <c r="GDW116" s="24"/>
      <c r="GDX116" s="24"/>
      <c r="GDY116" s="24"/>
      <c r="GDZ116" s="24"/>
      <c r="GEA116" s="24"/>
      <c r="GEB116" s="24"/>
      <c r="GEC116" s="24"/>
      <c r="GED116" s="24"/>
      <c r="GEE116" s="24"/>
      <c r="GEF116" s="24"/>
      <c r="GEG116" s="24"/>
      <c r="GEH116" s="24"/>
      <c r="GEI116" s="24"/>
      <c r="GEJ116" s="24"/>
      <c r="GEK116" s="24"/>
      <c r="GEL116" s="24"/>
      <c r="GEM116" s="24"/>
      <c r="GEN116" s="24"/>
      <c r="GEO116" s="24"/>
      <c r="GEP116" s="24"/>
      <c r="GEQ116" s="24"/>
      <c r="GER116" s="24"/>
      <c r="GES116" s="24"/>
      <c r="GET116" s="24"/>
      <c r="GEU116" s="24"/>
      <c r="GEV116" s="24"/>
      <c r="GEW116" s="24"/>
      <c r="GEX116" s="24"/>
      <c r="GEY116" s="24"/>
      <c r="GEZ116" s="24"/>
      <c r="GFA116" s="24"/>
      <c r="GFB116" s="24"/>
      <c r="GFC116" s="24"/>
      <c r="GFD116" s="24"/>
      <c r="GFE116" s="24"/>
      <c r="GFF116" s="24"/>
      <c r="GFG116" s="24"/>
      <c r="GFH116" s="24"/>
      <c r="GFI116" s="24"/>
      <c r="GFJ116" s="24"/>
      <c r="GFK116" s="24"/>
      <c r="GFL116" s="24"/>
      <c r="GFM116" s="24"/>
      <c r="GFN116" s="24"/>
      <c r="GFO116" s="24"/>
      <c r="GFP116" s="24"/>
      <c r="GFQ116" s="24"/>
      <c r="GFR116" s="24"/>
      <c r="GFS116" s="24"/>
      <c r="GFT116" s="24"/>
      <c r="GFU116" s="24"/>
      <c r="GFV116" s="24"/>
      <c r="GFW116" s="24"/>
      <c r="GFX116" s="24"/>
      <c r="GFY116" s="24"/>
      <c r="GFZ116" s="24"/>
      <c r="GGA116" s="24"/>
      <c r="GGB116" s="24"/>
      <c r="GGC116" s="24"/>
      <c r="GGD116" s="24"/>
      <c r="GGE116" s="24"/>
      <c r="GGF116" s="24"/>
      <c r="GGG116" s="24"/>
      <c r="GGH116" s="24"/>
      <c r="GGI116" s="24"/>
      <c r="GGJ116" s="24"/>
      <c r="GGK116" s="24"/>
      <c r="GGL116" s="24"/>
      <c r="GGM116" s="24"/>
      <c r="GGN116" s="24"/>
      <c r="GGO116" s="24"/>
      <c r="GGP116" s="24"/>
      <c r="GGQ116" s="24"/>
      <c r="GGR116" s="24"/>
      <c r="GGS116" s="24"/>
      <c r="GGT116" s="24"/>
      <c r="GGU116" s="24"/>
      <c r="GGV116" s="24"/>
      <c r="GGW116" s="24"/>
      <c r="GGX116" s="24"/>
      <c r="GGY116" s="24"/>
      <c r="GGZ116" s="24"/>
      <c r="GHA116" s="24"/>
      <c r="GHB116" s="24"/>
      <c r="GHC116" s="24"/>
      <c r="GHD116" s="24"/>
      <c r="GHE116" s="24"/>
      <c r="GHF116" s="24"/>
      <c r="GHG116" s="24"/>
      <c r="GHH116" s="24"/>
      <c r="GHI116" s="24"/>
      <c r="GHJ116" s="24"/>
      <c r="GHK116" s="24"/>
      <c r="GHL116" s="24"/>
      <c r="GHM116" s="24"/>
      <c r="GHN116" s="24"/>
      <c r="GHO116" s="24"/>
      <c r="GHP116" s="24"/>
      <c r="GHQ116" s="24"/>
      <c r="GHR116" s="24"/>
      <c r="GHS116" s="24"/>
      <c r="GHT116" s="24"/>
      <c r="GHU116" s="24"/>
      <c r="GHV116" s="24"/>
      <c r="GHW116" s="24"/>
      <c r="GHX116" s="24"/>
      <c r="GHY116" s="24"/>
      <c r="GHZ116" s="24"/>
      <c r="GIA116" s="24"/>
      <c r="GIB116" s="24"/>
      <c r="GIC116" s="24"/>
      <c r="GID116" s="24"/>
      <c r="GIE116" s="24"/>
      <c r="GIF116" s="24"/>
      <c r="GIG116" s="24"/>
      <c r="GIH116" s="24"/>
      <c r="GII116" s="24"/>
      <c r="GIJ116" s="24"/>
      <c r="GIK116" s="24"/>
      <c r="GIL116" s="24"/>
      <c r="GIM116" s="24"/>
      <c r="GIN116" s="24"/>
      <c r="GIO116" s="24"/>
      <c r="GIP116" s="24"/>
      <c r="GIQ116" s="24"/>
      <c r="GIR116" s="24"/>
      <c r="GIS116" s="24"/>
      <c r="GIT116" s="24"/>
      <c r="GIU116" s="24"/>
      <c r="GIV116" s="24"/>
      <c r="GIW116" s="24"/>
      <c r="GIX116" s="24"/>
      <c r="GIY116" s="24"/>
      <c r="GIZ116" s="24"/>
      <c r="GJA116" s="24"/>
      <c r="GJB116" s="24"/>
      <c r="GJC116" s="24"/>
      <c r="GJD116" s="24"/>
      <c r="GJE116" s="24"/>
      <c r="GJF116" s="24"/>
      <c r="GJG116" s="24"/>
      <c r="GJH116" s="24"/>
      <c r="GJI116" s="24"/>
      <c r="GJJ116" s="24"/>
      <c r="GJK116" s="24"/>
      <c r="GJL116" s="24"/>
      <c r="GJM116" s="24"/>
      <c r="GJN116" s="24"/>
      <c r="GJO116" s="24"/>
      <c r="GJP116" s="24"/>
      <c r="GJQ116" s="24"/>
      <c r="GJR116" s="24"/>
      <c r="GJS116" s="24"/>
      <c r="GJT116" s="24"/>
      <c r="GJU116" s="24"/>
      <c r="GJV116" s="24"/>
      <c r="GJW116" s="24"/>
      <c r="GJX116" s="24"/>
      <c r="GJY116" s="24"/>
      <c r="GJZ116" s="24"/>
      <c r="GKA116" s="24"/>
      <c r="GKB116" s="24"/>
      <c r="GKC116" s="24"/>
      <c r="GKD116" s="24"/>
      <c r="GKE116" s="24"/>
      <c r="GKF116" s="24"/>
      <c r="GKG116" s="24"/>
      <c r="GKH116" s="24"/>
      <c r="GKI116" s="24"/>
      <c r="GKJ116" s="24"/>
      <c r="GKK116" s="24"/>
      <c r="GKL116" s="24"/>
      <c r="GKM116" s="24"/>
      <c r="GKN116" s="24"/>
      <c r="GKO116" s="24"/>
      <c r="GKP116" s="24"/>
      <c r="GKQ116" s="24"/>
      <c r="GKR116" s="24"/>
      <c r="GKS116" s="24"/>
      <c r="GKT116" s="24"/>
      <c r="GKU116" s="24"/>
      <c r="GKV116" s="24"/>
      <c r="GKW116" s="24"/>
      <c r="GKX116" s="24"/>
      <c r="GKY116" s="24"/>
      <c r="GKZ116" s="24"/>
      <c r="GLA116" s="24"/>
      <c r="GLB116" s="24"/>
      <c r="GLC116" s="24"/>
      <c r="GLD116" s="24"/>
      <c r="GLE116" s="24"/>
      <c r="GLF116" s="24"/>
      <c r="GLG116" s="24"/>
      <c r="GLH116" s="24"/>
      <c r="GLI116" s="24"/>
      <c r="GLJ116" s="24"/>
      <c r="GLK116" s="24"/>
      <c r="GLL116" s="24"/>
      <c r="GLM116" s="24"/>
      <c r="GLN116" s="24"/>
      <c r="GLO116" s="24"/>
      <c r="GLP116" s="24"/>
      <c r="GLQ116" s="24"/>
      <c r="GLR116" s="24"/>
      <c r="GLS116" s="24"/>
      <c r="GLT116" s="24"/>
      <c r="GLU116" s="24"/>
      <c r="GLV116" s="24"/>
      <c r="GLW116" s="24"/>
      <c r="GLX116" s="24"/>
      <c r="GLY116" s="24"/>
      <c r="GLZ116" s="24"/>
      <c r="GMA116" s="24"/>
      <c r="GMB116" s="24"/>
      <c r="GMC116" s="24"/>
      <c r="GMD116" s="24"/>
      <c r="GME116" s="24"/>
      <c r="GMF116" s="24"/>
      <c r="GMG116" s="24"/>
      <c r="GMH116" s="24"/>
      <c r="GMI116" s="24"/>
      <c r="GMJ116" s="24"/>
      <c r="GMK116" s="24"/>
      <c r="GML116" s="24"/>
      <c r="GMM116" s="24"/>
      <c r="GMN116" s="24"/>
      <c r="GMO116" s="24"/>
      <c r="GMP116" s="24"/>
      <c r="GMQ116" s="24"/>
      <c r="GMR116" s="24"/>
      <c r="GMS116" s="24"/>
      <c r="GMT116" s="24"/>
      <c r="GMU116" s="24"/>
      <c r="GMV116" s="24"/>
      <c r="GMW116" s="24"/>
      <c r="GMX116" s="24"/>
      <c r="GMY116" s="24"/>
      <c r="GMZ116" s="24"/>
      <c r="GNA116" s="24"/>
      <c r="GNB116" s="24"/>
      <c r="GNC116" s="24"/>
      <c r="GND116" s="24"/>
      <c r="GNE116" s="24"/>
      <c r="GNF116" s="24"/>
      <c r="GNG116" s="24"/>
      <c r="GNH116" s="24"/>
      <c r="GNI116" s="24"/>
      <c r="GNJ116" s="24"/>
      <c r="GNK116" s="24"/>
      <c r="GNL116" s="24"/>
      <c r="GNM116" s="24"/>
      <c r="GNN116" s="24"/>
      <c r="GNO116" s="24"/>
      <c r="GNP116" s="24"/>
      <c r="GNQ116" s="24"/>
      <c r="GNR116" s="24"/>
      <c r="GNS116" s="24"/>
      <c r="GNT116" s="24"/>
      <c r="GNU116" s="24"/>
      <c r="GNV116" s="24"/>
      <c r="GNW116" s="24"/>
      <c r="GNX116" s="24"/>
      <c r="GNY116" s="24"/>
      <c r="GNZ116" s="24"/>
      <c r="GOA116" s="24"/>
      <c r="GOB116" s="24"/>
      <c r="GOC116" s="24"/>
      <c r="GOD116" s="24"/>
      <c r="GOE116" s="24"/>
      <c r="GOF116" s="24"/>
      <c r="GOG116" s="24"/>
      <c r="GOH116" s="24"/>
      <c r="GOI116" s="24"/>
      <c r="GOJ116" s="24"/>
      <c r="GOK116" s="24"/>
      <c r="GOL116" s="24"/>
      <c r="GOM116" s="24"/>
      <c r="GON116" s="24"/>
      <c r="GOO116" s="24"/>
      <c r="GOP116" s="24"/>
      <c r="GOQ116" s="24"/>
      <c r="GOR116" s="24"/>
      <c r="GOS116" s="24"/>
      <c r="GOT116" s="24"/>
      <c r="GOU116" s="24"/>
      <c r="GOV116" s="24"/>
      <c r="GOW116" s="24"/>
      <c r="GOX116" s="24"/>
      <c r="GOY116" s="24"/>
      <c r="GOZ116" s="24"/>
      <c r="GPA116" s="24"/>
      <c r="GPB116" s="24"/>
      <c r="GPC116" s="24"/>
      <c r="GPD116" s="24"/>
      <c r="GPE116" s="24"/>
      <c r="GPF116" s="24"/>
      <c r="GPG116" s="24"/>
      <c r="GPH116" s="24"/>
      <c r="GPI116" s="24"/>
      <c r="GPJ116" s="24"/>
      <c r="GPK116" s="24"/>
      <c r="GPL116" s="24"/>
      <c r="GPM116" s="24"/>
      <c r="GPN116" s="24"/>
      <c r="GPO116" s="24"/>
      <c r="GPP116" s="24"/>
      <c r="GPQ116" s="24"/>
      <c r="GPR116" s="24"/>
      <c r="GPS116" s="24"/>
      <c r="GPT116" s="24"/>
      <c r="GPU116" s="24"/>
      <c r="GPV116" s="24"/>
      <c r="GPW116" s="24"/>
      <c r="GPX116" s="24"/>
      <c r="GPY116" s="24"/>
      <c r="GPZ116" s="24"/>
      <c r="GQA116" s="24"/>
      <c r="GQB116" s="24"/>
      <c r="GQC116" s="24"/>
      <c r="GQD116" s="24"/>
      <c r="GQE116" s="24"/>
      <c r="GQF116" s="24"/>
      <c r="GQG116" s="24"/>
      <c r="GQH116" s="24"/>
      <c r="GQI116" s="24"/>
      <c r="GQJ116" s="24"/>
      <c r="GQK116" s="24"/>
      <c r="GQL116" s="24"/>
      <c r="GQM116" s="24"/>
      <c r="GQN116" s="24"/>
      <c r="GQO116" s="24"/>
      <c r="GQP116" s="24"/>
      <c r="GQQ116" s="24"/>
      <c r="GQR116" s="24"/>
      <c r="GQS116" s="24"/>
      <c r="GQT116" s="24"/>
      <c r="GQU116" s="24"/>
      <c r="GQV116" s="24"/>
      <c r="GQW116" s="24"/>
      <c r="GQX116" s="24"/>
      <c r="GQY116" s="24"/>
      <c r="GQZ116" s="24"/>
      <c r="GRA116" s="24"/>
      <c r="GRB116" s="24"/>
      <c r="GRC116" s="24"/>
      <c r="GRD116" s="24"/>
      <c r="GRE116" s="24"/>
      <c r="GRF116" s="24"/>
      <c r="GRG116" s="24"/>
      <c r="GRH116" s="24"/>
      <c r="GRI116" s="24"/>
      <c r="GRJ116" s="24"/>
      <c r="GRK116" s="24"/>
      <c r="GRL116" s="24"/>
      <c r="GRM116" s="24"/>
      <c r="GRN116" s="24"/>
      <c r="GRO116" s="24"/>
      <c r="GRP116" s="24"/>
      <c r="GRQ116" s="24"/>
      <c r="GRR116" s="24"/>
      <c r="GRS116" s="24"/>
      <c r="GRT116" s="24"/>
      <c r="GRU116" s="24"/>
      <c r="GRV116" s="24"/>
      <c r="GRW116" s="24"/>
      <c r="GRX116" s="24"/>
      <c r="GRY116" s="24"/>
      <c r="GRZ116" s="24"/>
      <c r="GSA116" s="24"/>
      <c r="GSB116" s="24"/>
      <c r="GSC116" s="24"/>
      <c r="GSD116" s="24"/>
      <c r="GSE116" s="24"/>
      <c r="GSF116" s="24"/>
      <c r="GSG116" s="24"/>
      <c r="GSH116" s="24"/>
      <c r="GSI116" s="24"/>
      <c r="GSJ116" s="24"/>
      <c r="GSK116" s="24"/>
      <c r="GSL116" s="24"/>
      <c r="GSM116" s="24"/>
      <c r="GSN116" s="24"/>
      <c r="GSO116" s="24"/>
      <c r="GSP116" s="24"/>
      <c r="GSQ116" s="24"/>
      <c r="GSR116" s="24"/>
      <c r="GSS116" s="24"/>
      <c r="GST116" s="24"/>
      <c r="GSU116" s="24"/>
      <c r="GSV116" s="24"/>
      <c r="GSW116" s="24"/>
      <c r="GSX116" s="24"/>
      <c r="GSY116" s="24"/>
      <c r="GSZ116" s="24"/>
      <c r="GTA116" s="24"/>
      <c r="GTB116" s="24"/>
      <c r="GTC116" s="24"/>
      <c r="GTD116" s="24"/>
      <c r="GTE116" s="24"/>
      <c r="GTF116" s="24"/>
      <c r="GTG116" s="24"/>
      <c r="GTH116" s="24"/>
      <c r="GTI116" s="24"/>
      <c r="GTJ116" s="24"/>
      <c r="GTK116" s="24"/>
      <c r="GTL116" s="24"/>
      <c r="GTM116" s="24"/>
      <c r="GTN116" s="24"/>
      <c r="GTO116" s="24"/>
      <c r="GTP116" s="24"/>
      <c r="GTQ116" s="24"/>
      <c r="GTR116" s="24"/>
      <c r="GTS116" s="24"/>
      <c r="GTT116" s="24"/>
      <c r="GTU116" s="24"/>
      <c r="GTV116" s="24"/>
      <c r="GTW116" s="24"/>
      <c r="GTX116" s="24"/>
      <c r="GTY116" s="24"/>
      <c r="GTZ116" s="24"/>
      <c r="GUA116" s="24"/>
      <c r="GUB116" s="24"/>
      <c r="GUC116" s="24"/>
      <c r="GUD116" s="24"/>
      <c r="GUE116" s="24"/>
      <c r="GUF116" s="24"/>
      <c r="GUG116" s="24"/>
      <c r="GUH116" s="24"/>
      <c r="GUI116" s="24"/>
      <c r="GUJ116" s="24"/>
      <c r="GUK116" s="24"/>
      <c r="GUL116" s="24"/>
      <c r="GUM116" s="24"/>
      <c r="GUN116" s="24"/>
      <c r="GUO116" s="24"/>
      <c r="GUP116" s="24"/>
      <c r="GUQ116" s="24"/>
      <c r="GUR116" s="24"/>
      <c r="GUS116" s="24"/>
      <c r="GUT116" s="24"/>
      <c r="GUU116" s="24"/>
      <c r="GUV116" s="24"/>
      <c r="GUW116" s="24"/>
      <c r="GUX116" s="24"/>
      <c r="GUY116" s="24"/>
      <c r="GUZ116" s="24"/>
      <c r="GVA116" s="24"/>
      <c r="GVB116" s="24"/>
      <c r="GVC116" s="24"/>
      <c r="GVD116" s="24"/>
      <c r="GVE116" s="24"/>
      <c r="GVF116" s="24"/>
      <c r="GVG116" s="24"/>
      <c r="GVH116" s="24"/>
      <c r="GVI116" s="24"/>
      <c r="GVJ116" s="24"/>
      <c r="GVK116" s="24"/>
      <c r="GVL116" s="24"/>
      <c r="GVM116" s="24"/>
      <c r="GVN116" s="24"/>
      <c r="GVO116" s="24"/>
      <c r="GVP116" s="24"/>
      <c r="GVQ116" s="24"/>
      <c r="GVR116" s="24"/>
      <c r="GVS116" s="24"/>
      <c r="GVT116" s="24"/>
      <c r="GVU116" s="24"/>
      <c r="GVV116" s="24"/>
      <c r="GVW116" s="24"/>
      <c r="GVX116" s="24"/>
      <c r="GVY116" s="24"/>
      <c r="GVZ116" s="24"/>
      <c r="GWA116" s="24"/>
      <c r="GWB116" s="24"/>
      <c r="GWC116" s="24"/>
      <c r="GWD116" s="24"/>
      <c r="GWE116" s="24"/>
      <c r="GWF116" s="24"/>
      <c r="GWG116" s="24"/>
      <c r="GWH116" s="24"/>
      <c r="GWI116" s="24"/>
      <c r="GWJ116" s="24"/>
      <c r="GWK116" s="24"/>
      <c r="GWL116" s="24"/>
      <c r="GWM116" s="24"/>
      <c r="GWN116" s="24"/>
      <c r="GWO116" s="24"/>
      <c r="GWP116" s="24"/>
      <c r="GWQ116" s="24"/>
      <c r="GWR116" s="24"/>
      <c r="GWS116" s="24"/>
      <c r="GWT116" s="24"/>
      <c r="GWU116" s="24"/>
      <c r="GWV116" s="24"/>
      <c r="GWW116" s="24"/>
      <c r="GWX116" s="24"/>
      <c r="GWY116" s="24"/>
      <c r="GWZ116" s="24"/>
      <c r="GXA116" s="24"/>
      <c r="GXB116" s="24"/>
      <c r="GXC116" s="24"/>
      <c r="GXD116" s="24"/>
      <c r="GXE116" s="24"/>
      <c r="GXF116" s="24"/>
      <c r="GXG116" s="24"/>
      <c r="GXH116" s="24"/>
      <c r="GXI116" s="24"/>
      <c r="GXJ116" s="24"/>
      <c r="GXK116" s="24"/>
      <c r="GXL116" s="24"/>
      <c r="GXM116" s="24"/>
      <c r="GXN116" s="24"/>
      <c r="GXO116" s="24"/>
      <c r="GXP116" s="24"/>
      <c r="GXQ116" s="24"/>
      <c r="GXR116" s="24"/>
      <c r="GXS116" s="24"/>
      <c r="GXT116" s="24"/>
      <c r="GXU116" s="24"/>
      <c r="GXV116" s="24"/>
      <c r="GXW116" s="24"/>
      <c r="GXX116" s="24"/>
      <c r="GXY116" s="24"/>
      <c r="GXZ116" s="24"/>
      <c r="GYA116" s="24"/>
      <c r="GYB116" s="24"/>
      <c r="GYC116" s="24"/>
      <c r="GYD116" s="24"/>
      <c r="GYE116" s="24"/>
      <c r="GYF116" s="24"/>
      <c r="GYG116" s="24"/>
      <c r="GYH116" s="24"/>
      <c r="GYI116" s="24"/>
      <c r="GYJ116" s="24"/>
      <c r="GYK116" s="24"/>
      <c r="GYL116" s="24"/>
      <c r="GYM116" s="24"/>
      <c r="GYN116" s="24"/>
      <c r="GYO116" s="24"/>
      <c r="GYP116" s="24"/>
      <c r="GYQ116" s="24"/>
      <c r="GYR116" s="24"/>
      <c r="GYS116" s="24"/>
      <c r="GYT116" s="24"/>
      <c r="GYU116" s="24"/>
      <c r="GYV116" s="24"/>
      <c r="GYW116" s="24"/>
      <c r="GYX116" s="24"/>
      <c r="GYY116" s="24"/>
      <c r="GYZ116" s="24"/>
      <c r="GZA116" s="24"/>
      <c r="GZB116" s="24"/>
      <c r="GZC116" s="24"/>
      <c r="GZD116" s="24"/>
      <c r="GZE116" s="24"/>
      <c r="GZF116" s="24"/>
      <c r="GZG116" s="24"/>
      <c r="GZH116" s="24"/>
      <c r="GZI116" s="24"/>
      <c r="GZJ116" s="24"/>
      <c r="GZK116" s="24"/>
      <c r="GZL116" s="24"/>
      <c r="GZM116" s="24"/>
      <c r="GZN116" s="24"/>
      <c r="GZO116" s="24"/>
      <c r="GZP116" s="24"/>
      <c r="GZQ116" s="24"/>
      <c r="GZR116" s="24"/>
      <c r="GZS116" s="24"/>
      <c r="GZT116" s="24"/>
      <c r="GZU116" s="24"/>
      <c r="GZV116" s="24"/>
      <c r="GZW116" s="24"/>
      <c r="GZX116" s="24"/>
      <c r="GZY116" s="24"/>
      <c r="GZZ116" s="24"/>
      <c r="HAA116" s="24"/>
      <c r="HAB116" s="24"/>
      <c r="HAC116" s="24"/>
      <c r="HAD116" s="24"/>
      <c r="HAE116" s="24"/>
      <c r="HAF116" s="24"/>
      <c r="HAG116" s="24"/>
      <c r="HAH116" s="24"/>
      <c r="HAI116" s="24"/>
      <c r="HAJ116" s="24"/>
      <c r="HAK116" s="24"/>
      <c r="HAL116" s="24"/>
      <c r="HAM116" s="24"/>
      <c r="HAN116" s="24"/>
      <c r="HAO116" s="24"/>
      <c r="HAP116" s="24"/>
      <c r="HAQ116" s="24"/>
      <c r="HAR116" s="24"/>
      <c r="HAS116" s="24"/>
      <c r="HAT116" s="24"/>
      <c r="HAU116" s="24"/>
      <c r="HAV116" s="24"/>
      <c r="HAW116" s="24"/>
      <c r="HAX116" s="24"/>
      <c r="HAY116" s="24"/>
      <c r="HAZ116" s="24"/>
      <c r="HBA116" s="24"/>
      <c r="HBB116" s="24"/>
      <c r="HBC116" s="24"/>
      <c r="HBD116" s="24"/>
      <c r="HBE116" s="24"/>
      <c r="HBF116" s="24"/>
      <c r="HBG116" s="24"/>
      <c r="HBH116" s="24"/>
      <c r="HBI116" s="24"/>
      <c r="HBJ116" s="24"/>
      <c r="HBK116" s="24"/>
      <c r="HBL116" s="24"/>
      <c r="HBM116" s="24"/>
      <c r="HBN116" s="24"/>
      <c r="HBO116" s="24"/>
      <c r="HBP116" s="24"/>
      <c r="HBQ116" s="24"/>
      <c r="HBR116" s="24"/>
      <c r="HBS116" s="24"/>
      <c r="HBT116" s="24"/>
      <c r="HBU116" s="24"/>
      <c r="HBV116" s="24"/>
      <c r="HBW116" s="24"/>
      <c r="HBX116" s="24"/>
      <c r="HBY116" s="24"/>
      <c r="HBZ116" s="24"/>
      <c r="HCA116" s="24"/>
      <c r="HCB116" s="24"/>
      <c r="HCC116" s="24"/>
      <c r="HCD116" s="24"/>
      <c r="HCE116" s="24"/>
      <c r="HCF116" s="24"/>
      <c r="HCG116" s="24"/>
      <c r="HCH116" s="24"/>
      <c r="HCI116" s="24"/>
      <c r="HCJ116" s="24"/>
      <c r="HCK116" s="24"/>
      <c r="HCL116" s="24"/>
      <c r="HCM116" s="24"/>
      <c r="HCN116" s="24"/>
      <c r="HCO116" s="24"/>
      <c r="HCP116" s="24"/>
      <c r="HCQ116" s="24"/>
      <c r="HCR116" s="24"/>
      <c r="HCS116" s="24"/>
      <c r="HCT116" s="24"/>
      <c r="HCU116" s="24"/>
      <c r="HCV116" s="24"/>
      <c r="HCW116" s="24"/>
      <c r="HCX116" s="24"/>
      <c r="HCY116" s="24"/>
      <c r="HCZ116" s="24"/>
      <c r="HDA116" s="24"/>
      <c r="HDB116" s="24"/>
      <c r="HDC116" s="24"/>
      <c r="HDD116" s="24"/>
      <c r="HDE116" s="24"/>
      <c r="HDF116" s="24"/>
      <c r="HDG116" s="24"/>
      <c r="HDH116" s="24"/>
      <c r="HDI116" s="24"/>
      <c r="HDJ116" s="24"/>
      <c r="HDK116" s="24"/>
      <c r="HDL116" s="24"/>
      <c r="HDM116" s="24"/>
      <c r="HDN116" s="24"/>
      <c r="HDO116" s="24"/>
      <c r="HDP116" s="24"/>
      <c r="HDQ116" s="24"/>
      <c r="HDR116" s="24"/>
      <c r="HDS116" s="24"/>
      <c r="HDT116" s="24"/>
      <c r="HDU116" s="24"/>
      <c r="HDV116" s="24"/>
      <c r="HDW116" s="24"/>
      <c r="HDX116" s="24"/>
      <c r="HDY116" s="24"/>
      <c r="HDZ116" s="24"/>
      <c r="HEA116" s="24"/>
      <c r="HEB116" s="24"/>
      <c r="HEC116" s="24"/>
      <c r="HED116" s="24"/>
      <c r="HEE116" s="24"/>
      <c r="HEF116" s="24"/>
      <c r="HEG116" s="24"/>
      <c r="HEH116" s="24"/>
      <c r="HEI116" s="24"/>
      <c r="HEJ116" s="24"/>
      <c r="HEK116" s="24"/>
      <c r="HEL116" s="24"/>
      <c r="HEM116" s="24"/>
      <c r="HEN116" s="24"/>
      <c r="HEO116" s="24"/>
      <c r="HEP116" s="24"/>
      <c r="HEQ116" s="24"/>
      <c r="HER116" s="24"/>
      <c r="HES116" s="24"/>
      <c r="HET116" s="24"/>
      <c r="HEU116" s="24"/>
      <c r="HEV116" s="24"/>
      <c r="HEW116" s="24"/>
      <c r="HEX116" s="24"/>
      <c r="HEY116" s="24"/>
      <c r="HEZ116" s="24"/>
      <c r="HFA116" s="24"/>
      <c r="HFB116" s="24"/>
      <c r="HFC116" s="24"/>
      <c r="HFD116" s="24"/>
      <c r="HFE116" s="24"/>
      <c r="HFF116" s="24"/>
      <c r="HFG116" s="24"/>
      <c r="HFH116" s="24"/>
      <c r="HFI116" s="24"/>
      <c r="HFJ116" s="24"/>
      <c r="HFK116" s="24"/>
      <c r="HFL116" s="24"/>
      <c r="HFM116" s="24"/>
      <c r="HFN116" s="24"/>
      <c r="HFO116" s="24"/>
      <c r="HFP116" s="24"/>
      <c r="HFQ116" s="24"/>
      <c r="HFR116" s="24"/>
      <c r="HFS116" s="24"/>
      <c r="HFT116" s="24"/>
      <c r="HFU116" s="24"/>
      <c r="HFV116" s="24"/>
      <c r="HFW116" s="24"/>
      <c r="HFX116" s="24"/>
      <c r="HFY116" s="24"/>
      <c r="HFZ116" s="24"/>
      <c r="HGA116" s="24"/>
      <c r="HGB116" s="24"/>
      <c r="HGC116" s="24"/>
      <c r="HGD116" s="24"/>
      <c r="HGE116" s="24"/>
      <c r="HGF116" s="24"/>
      <c r="HGG116" s="24"/>
      <c r="HGH116" s="24"/>
      <c r="HGI116" s="24"/>
      <c r="HGJ116" s="24"/>
      <c r="HGK116" s="24"/>
      <c r="HGL116" s="24"/>
      <c r="HGM116" s="24"/>
      <c r="HGN116" s="24"/>
      <c r="HGO116" s="24"/>
      <c r="HGP116" s="24"/>
      <c r="HGQ116" s="24"/>
      <c r="HGR116" s="24"/>
      <c r="HGS116" s="24"/>
      <c r="HGT116" s="24"/>
      <c r="HGU116" s="24"/>
      <c r="HGV116" s="24"/>
      <c r="HGW116" s="24"/>
      <c r="HGX116" s="24"/>
      <c r="HGY116" s="24"/>
      <c r="HGZ116" s="24"/>
      <c r="HHA116" s="24"/>
      <c r="HHB116" s="24"/>
      <c r="HHC116" s="24"/>
      <c r="HHD116" s="24"/>
      <c r="HHE116" s="24"/>
      <c r="HHF116" s="24"/>
      <c r="HHG116" s="24"/>
      <c r="HHH116" s="24"/>
      <c r="HHI116" s="24"/>
      <c r="HHJ116" s="24"/>
      <c r="HHK116" s="24"/>
      <c r="HHL116" s="24"/>
      <c r="HHM116" s="24"/>
      <c r="HHN116" s="24"/>
      <c r="HHO116" s="24"/>
      <c r="HHP116" s="24"/>
      <c r="HHQ116" s="24"/>
      <c r="HHR116" s="24"/>
      <c r="HHS116" s="24"/>
      <c r="HHT116" s="24"/>
      <c r="HHU116" s="24"/>
      <c r="HHV116" s="24"/>
      <c r="HHW116" s="24"/>
      <c r="HHX116" s="24"/>
      <c r="HHY116" s="24"/>
      <c r="HHZ116" s="24"/>
      <c r="HIA116" s="24"/>
      <c r="HIB116" s="24"/>
      <c r="HIC116" s="24"/>
      <c r="HID116" s="24"/>
      <c r="HIE116" s="24"/>
      <c r="HIF116" s="24"/>
      <c r="HIG116" s="24"/>
      <c r="HIH116" s="24"/>
      <c r="HII116" s="24"/>
      <c r="HIJ116" s="24"/>
      <c r="HIK116" s="24"/>
      <c r="HIL116" s="24"/>
      <c r="HIM116" s="24"/>
      <c r="HIN116" s="24"/>
      <c r="HIO116" s="24"/>
      <c r="HIP116" s="24"/>
      <c r="HIQ116" s="24"/>
      <c r="HIR116" s="24"/>
      <c r="HIS116" s="24"/>
      <c r="HIT116" s="24"/>
      <c r="HIU116" s="24"/>
      <c r="HIV116" s="24"/>
      <c r="HIW116" s="24"/>
      <c r="HIX116" s="24"/>
      <c r="HIY116" s="24"/>
      <c r="HIZ116" s="24"/>
      <c r="HJA116" s="24"/>
      <c r="HJB116" s="24"/>
      <c r="HJC116" s="24"/>
      <c r="HJD116" s="24"/>
      <c r="HJE116" s="24"/>
      <c r="HJF116" s="24"/>
      <c r="HJG116" s="24"/>
      <c r="HJH116" s="24"/>
      <c r="HJI116" s="24"/>
      <c r="HJJ116" s="24"/>
      <c r="HJK116" s="24"/>
      <c r="HJL116" s="24"/>
      <c r="HJM116" s="24"/>
      <c r="HJN116" s="24"/>
      <c r="HJO116" s="24"/>
      <c r="HJP116" s="24"/>
      <c r="HJQ116" s="24"/>
      <c r="HJR116" s="24"/>
      <c r="HJS116" s="24"/>
      <c r="HJT116" s="24"/>
      <c r="HJU116" s="24"/>
      <c r="HJV116" s="24"/>
      <c r="HJW116" s="24"/>
      <c r="HJX116" s="24"/>
      <c r="HJY116" s="24"/>
      <c r="HJZ116" s="24"/>
      <c r="HKA116" s="24"/>
      <c r="HKB116" s="24"/>
      <c r="HKC116" s="24"/>
      <c r="HKD116" s="24"/>
      <c r="HKE116" s="24"/>
      <c r="HKF116" s="24"/>
      <c r="HKG116" s="24"/>
      <c r="HKH116" s="24"/>
      <c r="HKI116" s="24"/>
      <c r="HKJ116" s="24"/>
      <c r="HKK116" s="24"/>
      <c r="HKL116" s="24"/>
      <c r="HKM116" s="24"/>
      <c r="HKN116" s="24"/>
      <c r="HKO116" s="24"/>
      <c r="HKP116" s="24"/>
      <c r="HKQ116" s="24"/>
      <c r="HKR116" s="24"/>
      <c r="HKS116" s="24"/>
      <c r="HKT116" s="24"/>
      <c r="HKU116" s="24"/>
      <c r="HKV116" s="24"/>
      <c r="HKW116" s="24"/>
      <c r="HKX116" s="24"/>
      <c r="HKY116" s="24"/>
      <c r="HKZ116" s="24"/>
      <c r="HLA116" s="24"/>
      <c r="HLB116" s="24"/>
      <c r="HLC116" s="24"/>
      <c r="HLD116" s="24"/>
      <c r="HLE116" s="24"/>
      <c r="HLF116" s="24"/>
      <c r="HLG116" s="24"/>
      <c r="HLH116" s="24"/>
      <c r="HLI116" s="24"/>
      <c r="HLJ116" s="24"/>
      <c r="HLK116" s="24"/>
      <c r="HLL116" s="24"/>
      <c r="HLM116" s="24"/>
      <c r="HLN116" s="24"/>
      <c r="HLO116" s="24"/>
      <c r="HLP116" s="24"/>
      <c r="HLQ116" s="24"/>
      <c r="HLR116" s="24"/>
      <c r="HLS116" s="24"/>
      <c r="HLT116" s="24"/>
      <c r="HLU116" s="24"/>
      <c r="HLV116" s="24"/>
      <c r="HLW116" s="24"/>
      <c r="HLX116" s="24"/>
      <c r="HLY116" s="24"/>
      <c r="HLZ116" s="24"/>
      <c r="HMA116" s="24"/>
      <c r="HMB116" s="24"/>
      <c r="HMC116" s="24"/>
      <c r="HMD116" s="24"/>
      <c r="HME116" s="24"/>
      <c r="HMF116" s="24"/>
      <c r="HMG116" s="24"/>
      <c r="HMH116" s="24"/>
      <c r="HMI116" s="24"/>
      <c r="HMJ116" s="24"/>
      <c r="HMK116" s="24"/>
      <c r="HML116" s="24"/>
      <c r="HMM116" s="24"/>
      <c r="HMN116" s="24"/>
      <c r="HMO116" s="24"/>
      <c r="HMP116" s="24"/>
      <c r="HMQ116" s="24"/>
      <c r="HMR116" s="24"/>
      <c r="HMS116" s="24"/>
      <c r="HMT116" s="24"/>
      <c r="HMU116" s="24"/>
      <c r="HMV116" s="24"/>
      <c r="HMW116" s="24"/>
      <c r="HMX116" s="24"/>
      <c r="HMY116" s="24"/>
      <c r="HMZ116" s="24"/>
      <c r="HNA116" s="24"/>
      <c r="HNB116" s="24"/>
      <c r="HNC116" s="24"/>
      <c r="HND116" s="24"/>
      <c r="HNE116" s="24"/>
      <c r="HNF116" s="24"/>
      <c r="HNG116" s="24"/>
      <c r="HNH116" s="24"/>
      <c r="HNI116" s="24"/>
      <c r="HNJ116" s="24"/>
      <c r="HNK116" s="24"/>
      <c r="HNL116" s="24"/>
      <c r="HNM116" s="24"/>
      <c r="HNN116" s="24"/>
      <c r="HNO116" s="24"/>
      <c r="HNP116" s="24"/>
      <c r="HNQ116" s="24"/>
      <c r="HNR116" s="24"/>
      <c r="HNS116" s="24"/>
      <c r="HNT116" s="24"/>
      <c r="HNU116" s="24"/>
      <c r="HNV116" s="24"/>
      <c r="HNW116" s="24"/>
      <c r="HNX116" s="24"/>
      <c r="HNY116" s="24"/>
      <c r="HNZ116" s="24"/>
      <c r="HOA116" s="24"/>
      <c r="HOB116" s="24"/>
      <c r="HOC116" s="24"/>
      <c r="HOD116" s="24"/>
      <c r="HOE116" s="24"/>
      <c r="HOF116" s="24"/>
      <c r="HOG116" s="24"/>
      <c r="HOH116" s="24"/>
      <c r="HOI116" s="24"/>
      <c r="HOJ116" s="24"/>
      <c r="HOK116" s="24"/>
      <c r="HOL116" s="24"/>
      <c r="HOM116" s="24"/>
      <c r="HON116" s="24"/>
      <c r="HOO116" s="24"/>
      <c r="HOP116" s="24"/>
      <c r="HOQ116" s="24"/>
      <c r="HOR116" s="24"/>
      <c r="HOS116" s="24"/>
      <c r="HOT116" s="24"/>
      <c r="HOU116" s="24"/>
      <c r="HOV116" s="24"/>
      <c r="HOW116" s="24"/>
      <c r="HOX116" s="24"/>
      <c r="HOY116" s="24"/>
      <c r="HOZ116" s="24"/>
      <c r="HPA116" s="24"/>
      <c r="HPB116" s="24"/>
      <c r="HPC116" s="24"/>
      <c r="HPD116" s="24"/>
      <c r="HPE116" s="24"/>
      <c r="HPF116" s="24"/>
      <c r="HPG116" s="24"/>
      <c r="HPH116" s="24"/>
      <c r="HPI116" s="24"/>
      <c r="HPJ116" s="24"/>
      <c r="HPK116" s="24"/>
      <c r="HPL116" s="24"/>
      <c r="HPM116" s="24"/>
      <c r="HPN116" s="24"/>
      <c r="HPO116" s="24"/>
      <c r="HPP116" s="24"/>
      <c r="HPQ116" s="24"/>
      <c r="HPR116" s="24"/>
      <c r="HPS116" s="24"/>
      <c r="HPT116" s="24"/>
      <c r="HPU116" s="24"/>
      <c r="HPV116" s="24"/>
      <c r="HPW116" s="24"/>
      <c r="HPX116" s="24"/>
      <c r="HPY116" s="24"/>
      <c r="HPZ116" s="24"/>
      <c r="HQA116" s="24"/>
      <c r="HQB116" s="24"/>
      <c r="HQC116" s="24"/>
      <c r="HQD116" s="24"/>
      <c r="HQE116" s="24"/>
      <c r="HQF116" s="24"/>
      <c r="HQG116" s="24"/>
      <c r="HQH116" s="24"/>
      <c r="HQI116" s="24"/>
      <c r="HQJ116" s="24"/>
      <c r="HQK116" s="24"/>
      <c r="HQL116" s="24"/>
      <c r="HQM116" s="24"/>
      <c r="HQN116" s="24"/>
      <c r="HQO116" s="24"/>
      <c r="HQP116" s="24"/>
      <c r="HQQ116" s="24"/>
      <c r="HQR116" s="24"/>
      <c r="HQS116" s="24"/>
      <c r="HQT116" s="24"/>
      <c r="HQU116" s="24"/>
      <c r="HQV116" s="24"/>
      <c r="HQW116" s="24"/>
      <c r="HQX116" s="24"/>
      <c r="HQY116" s="24"/>
      <c r="HQZ116" s="24"/>
      <c r="HRA116" s="24"/>
      <c r="HRB116" s="24"/>
      <c r="HRC116" s="24"/>
      <c r="HRD116" s="24"/>
      <c r="HRE116" s="24"/>
      <c r="HRF116" s="24"/>
      <c r="HRG116" s="24"/>
      <c r="HRH116" s="24"/>
      <c r="HRI116" s="24"/>
      <c r="HRJ116" s="24"/>
      <c r="HRK116" s="24"/>
      <c r="HRL116" s="24"/>
      <c r="HRM116" s="24"/>
      <c r="HRN116" s="24"/>
      <c r="HRO116" s="24"/>
      <c r="HRP116" s="24"/>
      <c r="HRQ116" s="24"/>
      <c r="HRR116" s="24"/>
      <c r="HRS116" s="24"/>
      <c r="HRT116" s="24"/>
      <c r="HRU116" s="24"/>
      <c r="HRV116" s="24"/>
      <c r="HRW116" s="24"/>
      <c r="HRX116" s="24"/>
      <c r="HRY116" s="24"/>
      <c r="HRZ116" s="24"/>
      <c r="HSA116" s="24"/>
      <c r="HSB116" s="24"/>
      <c r="HSC116" s="24"/>
      <c r="HSD116" s="24"/>
      <c r="HSE116" s="24"/>
      <c r="HSF116" s="24"/>
      <c r="HSG116" s="24"/>
      <c r="HSH116" s="24"/>
      <c r="HSI116" s="24"/>
      <c r="HSJ116" s="24"/>
      <c r="HSK116" s="24"/>
      <c r="HSL116" s="24"/>
      <c r="HSM116" s="24"/>
      <c r="HSN116" s="24"/>
      <c r="HSO116" s="24"/>
      <c r="HSP116" s="24"/>
      <c r="HSQ116" s="24"/>
      <c r="HSR116" s="24"/>
      <c r="HSS116" s="24"/>
      <c r="HST116" s="24"/>
      <c r="HSU116" s="24"/>
      <c r="HSV116" s="24"/>
      <c r="HSW116" s="24"/>
      <c r="HSX116" s="24"/>
      <c r="HSY116" s="24"/>
      <c r="HSZ116" s="24"/>
      <c r="HTA116" s="24"/>
      <c r="HTB116" s="24"/>
      <c r="HTC116" s="24"/>
      <c r="HTD116" s="24"/>
      <c r="HTE116" s="24"/>
      <c r="HTF116" s="24"/>
      <c r="HTG116" s="24"/>
      <c r="HTH116" s="24"/>
      <c r="HTI116" s="24"/>
      <c r="HTJ116" s="24"/>
      <c r="HTK116" s="24"/>
      <c r="HTL116" s="24"/>
      <c r="HTM116" s="24"/>
      <c r="HTN116" s="24"/>
      <c r="HTO116" s="24"/>
      <c r="HTP116" s="24"/>
      <c r="HTQ116" s="24"/>
      <c r="HTR116" s="24"/>
      <c r="HTS116" s="24"/>
      <c r="HTT116" s="24"/>
      <c r="HTU116" s="24"/>
      <c r="HTV116" s="24"/>
      <c r="HTW116" s="24"/>
      <c r="HTX116" s="24"/>
      <c r="HTY116" s="24"/>
      <c r="HTZ116" s="24"/>
      <c r="HUA116" s="24"/>
      <c r="HUB116" s="24"/>
      <c r="HUC116" s="24"/>
      <c r="HUD116" s="24"/>
      <c r="HUE116" s="24"/>
      <c r="HUF116" s="24"/>
      <c r="HUG116" s="24"/>
      <c r="HUH116" s="24"/>
      <c r="HUI116" s="24"/>
      <c r="HUJ116" s="24"/>
      <c r="HUK116" s="24"/>
      <c r="HUL116" s="24"/>
      <c r="HUM116" s="24"/>
      <c r="HUN116" s="24"/>
      <c r="HUO116" s="24"/>
      <c r="HUP116" s="24"/>
      <c r="HUQ116" s="24"/>
      <c r="HUR116" s="24"/>
      <c r="HUS116" s="24"/>
      <c r="HUT116" s="24"/>
      <c r="HUU116" s="24"/>
      <c r="HUV116" s="24"/>
      <c r="HUW116" s="24"/>
      <c r="HUX116" s="24"/>
      <c r="HUY116" s="24"/>
      <c r="HUZ116" s="24"/>
      <c r="HVA116" s="24"/>
      <c r="HVB116" s="24"/>
      <c r="HVC116" s="24"/>
      <c r="HVD116" s="24"/>
      <c r="HVE116" s="24"/>
      <c r="HVF116" s="24"/>
      <c r="HVG116" s="24"/>
      <c r="HVH116" s="24"/>
      <c r="HVI116" s="24"/>
      <c r="HVJ116" s="24"/>
      <c r="HVK116" s="24"/>
      <c r="HVL116" s="24"/>
      <c r="HVM116" s="24"/>
      <c r="HVN116" s="24"/>
      <c r="HVO116" s="24"/>
      <c r="HVP116" s="24"/>
      <c r="HVQ116" s="24"/>
      <c r="HVR116" s="24"/>
      <c r="HVS116" s="24"/>
      <c r="HVT116" s="24"/>
      <c r="HVU116" s="24"/>
      <c r="HVV116" s="24"/>
      <c r="HVW116" s="24"/>
      <c r="HVX116" s="24"/>
      <c r="HVY116" s="24"/>
      <c r="HVZ116" s="24"/>
      <c r="HWA116" s="24"/>
      <c r="HWB116" s="24"/>
      <c r="HWC116" s="24"/>
      <c r="HWD116" s="24"/>
      <c r="HWE116" s="24"/>
      <c r="HWF116" s="24"/>
      <c r="HWG116" s="24"/>
      <c r="HWH116" s="24"/>
      <c r="HWI116" s="24"/>
      <c r="HWJ116" s="24"/>
      <c r="HWK116" s="24"/>
      <c r="HWL116" s="24"/>
      <c r="HWM116" s="24"/>
      <c r="HWN116" s="24"/>
      <c r="HWO116" s="24"/>
      <c r="HWP116" s="24"/>
      <c r="HWQ116" s="24"/>
      <c r="HWR116" s="24"/>
      <c r="HWS116" s="24"/>
      <c r="HWT116" s="24"/>
      <c r="HWU116" s="24"/>
      <c r="HWV116" s="24"/>
      <c r="HWW116" s="24"/>
      <c r="HWX116" s="24"/>
      <c r="HWY116" s="24"/>
      <c r="HWZ116" s="24"/>
      <c r="HXA116" s="24"/>
      <c r="HXB116" s="24"/>
      <c r="HXC116" s="24"/>
      <c r="HXD116" s="24"/>
      <c r="HXE116" s="24"/>
      <c r="HXF116" s="24"/>
      <c r="HXG116" s="24"/>
      <c r="HXH116" s="24"/>
      <c r="HXI116" s="24"/>
      <c r="HXJ116" s="24"/>
      <c r="HXK116" s="24"/>
      <c r="HXL116" s="24"/>
      <c r="HXM116" s="24"/>
      <c r="HXN116" s="24"/>
      <c r="HXO116" s="24"/>
      <c r="HXP116" s="24"/>
      <c r="HXQ116" s="24"/>
      <c r="HXR116" s="24"/>
      <c r="HXS116" s="24"/>
      <c r="HXT116" s="24"/>
      <c r="HXU116" s="24"/>
      <c r="HXV116" s="24"/>
      <c r="HXW116" s="24"/>
      <c r="HXX116" s="24"/>
      <c r="HXY116" s="24"/>
      <c r="HXZ116" s="24"/>
      <c r="HYA116" s="24"/>
      <c r="HYB116" s="24"/>
      <c r="HYC116" s="24"/>
      <c r="HYD116" s="24"/>
      <c r="HYE116" s="24"/>
      <c r="HYF116" s="24"/>
      <c r="HYG116" s="24"/>
      <c r="HYH116" s="24"/>
      <c r="HYI116" s="24"/>
      <c r="HYJ116" s="24"/>
      <c r="HYK116" s="24"/>
      <c r="HYL116" s="24"/>
      <c r="HYM116" s="24"/>
      <c r="HYN116" s="24"/>
      <c r="HYO116" s="24"/>
      <c r="HYP116" s="24"/>
      <c r="HYQ116" s="24"/>
      <c r="HYR116" s="24"/>
      <c r="HYS116" s="24"/>
      <c r="HYT116" s="24"/>
      <c r="HYU116" s="24"/>
      <c r="HYV116" s="24"/>
      <c r="HYW116" s="24"/>
      <c r="HYX116" s="24"/>
      <c r="HYY116" s="24"/>
      <c r="HYZ116" s="24"/>
      <c r="HZA116" s="24"/>
      <c r="HZB116" s="24"/>
      <c r="HZC116" s="24"/>
      <c r="HZD116" s="24"/>
      <c r="HZE116" s="24"/>
      <c r="HZF116" s="24"/>
      <c r="HZG116" s="24"/>
      <c r="HZH116" s="24"/>
      <c r="HZI116" s="24"/>
      <c r="HZJ116" s="24"/>
      <c r="HZK116" s="24"/>
      <c r="HZL116" s="24"/>
      <c r="HZM116" s="24"/>
      <c r="HZN116" s="24"/>
      <c r="HZO116" s="24"/>
      <c r="HZP116" s="24"/>
      <c r="HZQ116" s="24"/>
      <c r="HZR116" s="24"/>
      <c r="HZS116" s="24"/>
      <c r="HZT116" s="24"/>
      <c r="HZU116" s="24"/>
      <c r="HZV116" s="24"/>
      <c r="HZW116" s="24"/>
      <c r="HZX116" s="24"/>
      <c r="HZY116" s="24"/>
      <c r="HZZ116" s="24"/>
      <c r="IAA116" s="24"/>
      <c r="IAB116" s="24"/>
      <c r="IAC116" s="24"/>
      <c r="IAD116" s="24"/>
      <c r="IAE116" s="24"/>
      <c r="IAF116" s="24"/>
      <c r="IAG116" s="24"/>
      <c r="IAH116" s="24"/>
      <c r="IAI116" s="24"/>
      <c r="IAJ116" s="24"/>
      <c r="IAK116" s="24"/>
      <c r="IAL116" s="24"/>
      <c r="IAM116" s="24"/>
      <c r="IAN116" s="24"/>
      <c r="IAO116" s="24"/>
      <c r="IAP116" s="24"/>
      <c r="IAQ116" s="24"/>
      <c r="IAR116" s="24"/>
      <c r="IAS116" s="24"/>
      <c r="IAT116" s="24"/>
      <c r="IAU116" s="24"/>
      <c r="IAV116" s="24"/>
      <c r="IAW116" s="24"/>
      <c r="IAX116" s="24"/>
      <c r="IAY116" s="24"/>
      <c r="IAZ116" s="24"/>
      <c r="IBA116" s="24"/>
      <c r="IBB116" s="24"/>
      <c r="IBC116" s="24"/>
      <c r="IBD116" s="24"/>
      <c r="IBE116" s="24"/>
      <c r="IBF116" s="24"/>
      <c r="IBG116" s="24"/>
      <c r="IBH116" s="24"/>
      <c r="IBI116" s="24"/>
      <c r="IBJ116" s="24"/>
      <c r="IBK116" s="24"/>
      <c r="IBL116" s="24"/>
      <c r="IBM116" s="24"/>
      <c r="IBN116" s="24"/>
      <c r="IBO116" s="24"/>
      <c r="IBP116" s="24"/>
      <c r="IBQ116" s="24"/>
      <c r="IBR116" s="24"/>
      <c r="IBS116" s="24"/>
      <c r="IBT116" s="24"/>
      <c r="IBU116" s="24"/>
      <c r="IBV116" s="24"/>
      <c r="IBW116" s="24"/>
      <c r="IBX116" s="24"/>
      <c r="IBY116" s="24"/>
      <c r="IBZ116" s="24"/>
      <c r="ICA116" s="24"/>
      <c r="ICB116" s="24"/>
      <c r="ICC116" s="24"/>
      <c r="ICD116" s="24"/>
      <c r="ICE116" s="24"/>
      <c r="ICF116" s="24"/>
      <c r="ICG116" s="24"/>
      <c r="ICH116" s="24"/>
      <c r="ICI116" s="24"/>
      <c r="ICJ116" s="24"/>
      <c r="ICK116" s="24"/>
      <c r="ICL116" s="24"/>
      <c r="ICM116" s="24"/>
      <c r="ICN116" s="24"/>
      <c r="ICO116" s="24"/>
      <c r="ICP116" s="24"/>
      <c r="ICQ116" s="24"/>
      <c r="ICR116" s="24"/>
      <c r="ICS116" s="24"/>
      <c r="ICT116" s="24"/>
      <c r="ICU116" s="24"/>
      <c r="ICV116" s="24"/>
      <c r="ICW116" s="24"/>
      <c r="ICX116" s="24"/>
      <c r="ICY116" s="24"/>
      <c r="ICZ116" s="24"/>
      <c r="IDA116" s="24"/>
      <c r="IDB116" s="24"/>
      <c r="IDC116" s="24"/>
      <c r="IDD116" s="24"/>
      <c r="IDE116" s="24"/>
      <c r="IDF116" s="24"/>
      <c r="IDG116" s="24"/>
      <c r="IDH116" s="24"/>
      <c r="IDI116" s="24"/>
      <c r="IDJ116" s="24"/>
      <c r="IDK116" s="24"/>
      <c r="IDL116" s="24"/>
      <c r="IDM116" s="24"/>
      <c r="IDN116" s="24"/>
      <c r="IDO116" s="24"/>
      <c r="IDP116" s="24"/>
      <c r="IDQ116" s="24"/>
      <c r="IDR116" s="24"/>
      <c r="IDS116" s="24"/>
      <c r="IDT116" s="24"/>
      <c r="IDU116" s="24"/>
      <c r="IDV116" s="24"/>
      <c r="IDW116" s="24"/>
      <c r="IDX116" s="24"/>
      <c r="IDY116" s="24"/>
      <c r="IDZ116" s="24"/>
      <c r="IEA116" s="24"/>
      <c r="IEB116" s="24"/>
      <c r="IEC116" s="24"/>
      <c r="IED116" s="24"/>
      <c r="IEE116" s="24"/>
      <c r="IEF116" s="24"/>
      <c r="IEG116" s="24"/>
      <c r="IEH116" s="24"/>
      <c r="IEI116" s="24"/>
      <c r="IEJ116" s="24"/>
      <c r="IEK116" s="24"/>
      <c r="IEL116" s="24"/>
      <c r="IEM116" s="24"/>
      <c r="IEN116" s="24"/>
      <c r="IEO116" s="24"/>
      <c r="IEP116" s="24"/>
      <c r="IEQ116" s="24"/>
      <c r="IER116" s="24"/>
      <c r="IES116" s="24"/>
      <c r="IET116" s="24"/>
      <c r="IEU116" s="24"/>
      <c r="IEV116" s="24"/>
      <c r="IEW116" s="24"/>
      <c r="IEX116" s="24"/>
      <c r="IEY116" s="24"/>
      <c r="IEZ116" s="24"/>
      <c r="IFA116" s="24"/>
      <c r="IFB116" s="24"/>
      <c r="IFC116" s="24"/>
      <c r="IFD116" s="24"/>
      <c r="IFE116" s="24"/>
      <c r="IFF116" s="24"/>
      <c r="IFG116" s="24"/>
      <c r="IFH116" s="24"/>
      <c r="IFI116" s="24"/>
      <c r="IFJ116" s="24"/>
      <c r="IFK116" s="24"/>
      <c r="IFL116" s="24"/>
      <c r="IFM116" s="24"/>
      <c r="IFN116" s="24"/>
      <c r="IFO116" s="24"/>
      <c r="IFP116" s="24"/>
      <c r="IFQ116" s="24"/>
      <c r="IFR116" s="24"/>
      <c r="IFS116" s="24"/>
      <c r="IFT116" s="24"/>
      <c r="IFU116" s="24"/>
      <c r="IFV116" s="24"/>
      <c r="IFW116" s="24"/>
      <c r="IFX116" s="24"/>
      <c r="IFY116" s="24"/>
      <c r="IFZ116" s="24"/>
      <c r="IGA116" s="24"/>
      <c r="IGB116" s="24"/>
      <c r="IGC116" s="24"/>
      <c r="IGD116" s="24"/>
      <c r="IGE116" s="24"/>
      <c r="IGF116" s="24"/>
      <c r="IGG116" s="24"/>
      <c r="IGH116" s="24"/>
      <c r="IGI116" s="24"/>
      <c r="IGJ116" s="24"/>
      <c r="IGK116" s="24"/>
      <c r="IGL116" s="24"/>
      <c r="IGM116" s="24"/>
      <c r="IGN116" s="24"/>
      <c r="IGO116" s="24"/>
      <c r="IGP116" s="24"/>
      <c r="IGQ116" s="24"/>
      <c r="IGR116" s="24"/>
      <c r="IGS116" s="24"/>
      <c r="IGT116" s="24"/>
      <c r="IGU116" s="24"/>
      <c r="IGV116" s="24"/>
      <c r="IGW116" s="24"/>
      <c r="IGX116" s="24"/>
      <c r="IGY116" s="24"/>
      <c r="IGZ116" s="24"/>
      <c r="IHA116" s="24"/>
      <c r="IHB116" s="24"/>
      <c r="IHC116" s="24"/>
      <c r="IHD116" s="24"/>
      <c r="IHE116" s="24"/>
      <c r="IHF116" s="24"/>
      <c r="IHG116" s="24"/>
      <c r="IHH116" s="24"/>
      <c r="IHI116" s="24"/>
      <c r="IHJ116" s="24"/>
      <c r="IHK116" s="24"/>
      <c r="IHL116" s="24"/>
      <c r="IHM116" s="24"/>
      <c r="IHN116" s="24"/>
      <c r="IHO116" s="24"/>
      <c r="IHP116" s="24"/>
      <c r="IHQ116" s="24"/>
      <c r="IHR116" s="24"/>
      <c r="IHS116" s="24"/>
      <c r="IHT116" s="24"/>
      <c r="IHU116" s="24"/>
      <c r="IHV116" s="24"/>
      <c r="IHW116" s="24"/>
      <c r="IHX116" s="24"/>
      <c r="IHY116" s="24"/>
      <c r="IHZ116" s="24"/>
      <c r="IIA116" s="24"/>
      <c r="IIB116" s="24"/>
      <c r="IIC116" s="24"/>
      <c r="IID116" s="24"/>
      <c r="IIE116" s="24"/>
      <c r="IIF116" s="24"/>
      <c r="IIG116" s="24"/>
      <c r="IIH116" s="24"/>
      <c r="III116" s="24"/>
      <c r="IIJ116" s="24"/>
      <c r="IIK116" s="24"/>
      <c r="IIL116" s="24"/>
      <c r="IIM116" s="24"/>
      <c r="IIN116" s="24"/>
      <c r="IIO116" s="24"/>
      <c r="IIP116" s="24"/>
      <c r="IIQ116" s="24"/>
      <c r="IIR116" s="24"/>
      <c r="IIS116" s="24"/>
      <c r="IIT116" s="24"/>
      <c r="IIU116" s="24"/>
      <c r="IIV116" s="24"/>
      <c r="IIW116" s="24"/>
      <c r="IIX116" s="24"/>
      <c r="IIY116" s="24"/>
      <c r="IIZ116" s="24"/>
      <c r="IJA116" s="24"/>
      <c r="IJB116" s="24"/>
      <c r="IJC116" s="24"/>
      <c r="IJD116" s="24"/>
      <c r="IJE116" s="24"/>
      <c r="IJF116" s="24"/>
      <c r="IJG116" s="24"/>
      <c r="IJH116" s="24"/>
      <c r="IJI116" s="24"/>
      <c r="IJJ116" s="24"/>
      <c r="IJK116" s="24"/>
      <c r="IJL116" s="24"/>
      <c r="IJM116" s="24"/>
      <c r="IJN116" s="24"/>
      <c r="IJO116" s="24"/>
      <c r="IJP116" s="24"/>
      <c r="IJQ116" s="24"/>
      <c r="IJR116" s="24"/>
      <c r="IJS116" s="24"/>
      <c r="IJT116" s="24"/>
      <c r="IJU116" s="24"/>
      <c r="IJV116" s="24"/>
      <c r="IJW116" s="24"/>
      <c r="IJX116" s="24"/>
      <c r="IJY116" s="24"/>
      <c r="IJZ116" s="24"/>
      <c r="IKA116" s="24"/>
      <c r="IKB116" s="24"/>
      <c r="IKC116" s="24"/>
      <c r="IKD116" s="24"/>
      <c r="IKE116" s="24"/>
      <c r="IKF116" s="24"/>
      <c r="IKG116" s="24"/>
      <c r="IKH116" s="24"/>
      <c r="IKI116" s="24"/>
      <c r="IKJ116" s="24"/>
      <c r="IKK116" s="24"/>
      <c r="IKL116" s="24"/>
      <c r="IKM116" s="24"/>
      <c r="IKN116" s="24"/>
      <c r="IKO116" s="24"/>
      <c r="IKP116" s="24"/>
      <c r="IKQ116" s="24"/>
      <c r="IKR116" s="24"/>
      <c r="IKS116" s="24"/>
      <c r="IKT116" s="24"/>
      <c r="IKU116" s="24"/>
      <c r="IKV116" s="24"/>
      <c r="IKW116" s="24"/>
      <c r="IKX116" s="24"/>
      <c r="IKY116" s="24"/>
      <c r="IKZ116" s="24"/>
      <c r="ILA116" s="24"/>
      <c r="ILB116" s="24"/>
      <c r="ILC116" s="24"/>
      <c r="ILD116" s="24"/>
      <c r="ILE116" s="24"/>
      <c r="ILF116" s="24"/>
      <c r="ILG116" s="24"/>
      <c r="ILH116" s="24"/>
      <c r="ILI116" s="24"/>
      <c r="ILJ116" s="24"/>
      <c r="ILK116" s="24"/>
      <c r="ILL116" s="24"/>
      <c r="ILM116" s="24"/>
      <c r="ILN116" s="24"/>
      <c r="ILO116" s="24"/>
      <c r="ILP116" s="24"/>
      <c r="ILQ116" s="24"/>
      <c r="ILR116" s="24"/>
      <c r="ILS116" s="24"/>
      <c r="ILT116" s="24"/>
      <c r="ILU116" s="24"/>
      <c r="ILV116" s="24"/>
      <c r="ILW116" s="24"/>
      <c r="ILX116" s="24"/>
      <c r="ILY116" s="24"/>
      <c r="ILZ116" s="24"/>
      <c r="IMA116" s="24"/>
      <c r="IMB116" s="24"/>
      <c r="IMC116" s="24"/>
      <c r="IMD116" s="24"/>
      <c r="IME116" s="24"/>
      <c r="IMF116" s="24"/>
      <c r="IMG116" s="24"/>
      <c r="IMH116" s="24"/>
      <c r="IMI116" s="24"/>
      <c r="IMJ116" s="24"/>
      <c r="IMK116" s="24"/>
      <c r="IML116" s="24"/>
      <c r="IMM116" s="24"/>
      <c r="IMN116" s="24"/>
      <c r="IMO116" s="24"/>
      <c r="IMP116" s="24"/>
      <c r="IMQ116" s="24"/>
      <c r="IMR116" s="24"/>
      <c r="IMS116" s="24"/>
      <c r="IMT116" s="24"/>
      <c r="IMU116" s="24"/>
      <c r="IMV116" s="24"/>
      <c r="IMW116" s="24"/>
      <c r="IMX116" s="24"/>
      <c r="IMY116" s="24"/>
      <c r="IMZ116" s="24"/>
      <c r="INA116" s="24"/>
      <c r="INB116" s="24"/>
      <c r="INC116" s="24"/>
      <c r="IND116" s="24"/>
      <c r="INE116" s="24"/>
      <c r="INF116" s="24"/>
      <c r="ING116" s="24"/>
      <c r="INH116" s="24"/>
      <c r="INI116" s="24"/>
      <c r="INJ116" s="24"/>
      <c r="INK116" s="24"/>
      <c r="INL116" s="24"/>
      <c r="INM116" s="24"/>
      <c r="INN116" s="24"/>
      <c r="INO116" s="24"/>
      <c r="INP116" s="24"/>
      <c r="INQ116" s="24"/>
      <c r="INR116" s="24"/>
      <c r="INS116" s="24"/>
      <c r="INT116" s="24"/>
      <c r="INU116" s="24"/>
      <c r="INV116" s="24"/>
      <c r="INW116" s="24"/>
      <c r="INX116" s="24"/>
      <c r="INY116" s="24"/>
      <c r="INZ116" s="24"/>
      <c r="IOA116" s="24"/>
      <c r="IOB116" s="24"/>
      <c r="IOC116" s="24"/>
      <c r="IOD116" s="24"/>
      <c r="IOE116" s="24"/>
      <c r="IOF116" s="24"/>
      <c r="IOG116" s="24"/>
      <c r="IOH116" s="24"/>
      <c r="IOI116" s="24"/>
      <c r="IOJ116" s="24"/>
      <c r="IOK116" s="24"/>
      <c r="IOL116" s="24"/>
      <c r="IOM116" s="24"/>
      <c r="ION116" s="24"/>
      <c r="IOO116" s="24"/>
      <c r="IOP116" s="24"/>
      <c r="IOQ116" s="24"/>
      <c r="IOR116" s="24"/>
      <c r="IOS116" s="24"/>
      <c r="IOT116" s="24"/>
      <c r="IOU116" s="24"/>
      <c r="IOV116" s="24"/>
      <c r="IOW116" s="24"/>
      <c r="IOX116" s="24"/>
      <c r="IOY116" s="24"/>
      <c r="IOZ116" s="24"/>
      <c r="IPA116" s="24"/>
      <c r="IPB116" s="24"/>
      <c r="IPC116" s="24"/>
      <c r="IPD116" s="24"/>
      <c r="IPE116" s="24"/>
      <c r="IPF116" s="24"/>
      <c r="IPG116" s="24"/>
      <c r="IPH116" s="24"/>
      <c r="IPI116" s="24"/>
      <c r="IPJ116" s="24"/>
      <c r="IPK116" s="24"/>
      <c r="IPL116" s="24"/>
      <c r="IPM116" s="24"/>
      <c r="IPN116" s="24"/>
      <c r="IPO116" s="24"/>
      <c r="IPP116" s="24"/>
      <c r="IPQ116" s="24"/>
      <c r="IPR116" s="24"/>
      <c r="IPS116" s="24"/>
      <c r="IPT116" s="24"/>
      <c r="IPU116" s="24"/>
      <c r="IPV116" s="24"/>
      <c r="IPW116" s="24"/>
      <c r="IPX116" s="24"/>
      <c r="IPY116" s="24"/>
      <c r="IPZ116" s="24"/>
      <c r="IQA116" s="24"/>
      <c r="IQB116" s="24"/>
      <c r="IQC116" s="24"/>
      <c r="IQD116" s="24"/>
      <c r="IQE116" s="24"/>
      <c r="IQF116" s="24"/>
      <c r="IQG116" s="24"/>
      <c r="IQH116" s="24"/>
      <c r="IQI116" s="24"/>
      <c r="IQJ116" s="24"/>
      <c r="IQK116" s="24"/>
      <c r="IQL116" s="24"/>
      <c r="IQM116" s="24"/>
      <c r="IQN116" s="24"/>
      <c r="IQO116" s="24"/>
      <c r="IQP116" s="24"/>
      <c r="IQQ116" s="24"/>
      <c r="IQR116" s="24"/>
      <c r="IQS116" s="24"/>
      <c r="IQT116" s="24"/>
      <c r="IQU116" s="24"/>
      <c r="IQV116" s="24"/>
      <c r="IQW116" s="24"/>
      <c r="IQX116" s="24"/>
      <c r="IQY116" s="24"/>
      <c r="IQZ116" s="24"/>
      <c r="IRA116" s="24"/>
      <c r="IRB116" s="24"/>
      <c r="IRC116" s="24"/>
      <c r="IRD116" s="24"/>
      <c r="IRE116" s="24"/>
      <c r="IRF116" s="24"/>
      <c r="IRG116" s="24"/>
      <c r="IRH116" s="24"/>
      <c r="IRI116" s="24"/>
      <c r="IRJ116" s="24"/>
      <c r="IRK116" s="24"/>
      <c r="IRL116" s="24"/>
      <c r="IRM116" s="24"/>
      <c r="IRN116" s="24"/>
      <c r="IRO116" s="24"/>
      <c r="IRP116" s="24"/>
      <c r="IRQ116" s="24"/>
      <c r="IRR116" s="24"/>
      <c r="IRS116" s="24"/>
      <c r="IRT116" s="24"/>
      <c r="IRU116" s="24"/>
      <c r="IRV116" s="24"/>
      <c r="IRW116" s="24"/>
      <c r="IRX116" s="24"/>
      <c r="IRY116" s="24"/>
      <c r="IRZ116" s="24"/>
      <c r="ISA116" s="24"/>
      <c r="ISB116" s="24"/>
      <c r="ISC116" s="24"/>
      <c r="ISD116" s="24"/>
      <c r="ISE116" s="24"/>
      <c r="ISF116" s="24"/>
      <c r="ISG116" s="24"/>
      <c r="ISH116" s="24"/>
      <c r="ISI116" s="24"/>
      <c r="ISJ116" s="24"/>
      <c r="ISK116" s="24"/>
      <c r="ISL116" s="24"/>
      <c r="ISM116" s="24"/>
      <c r="ISN116" s="24"/>
      <c r="ISO116" s="24"/>
      <c r="ISP116" s="24"/>
      <c r="ISQ116" s="24"/>
      <c r="ISR116" s="24"/>
      <c r="ISS116" s="24"/>
      <c r="IST116" s="24"/>
      <c r="ISU116" s="24"/>
      <c r="ISV116" s="24"/>
      <c r="ISW116" s="24"/>
      <c r="ISX116" s="24"/>
      <c r="ISY116" s="24"/>
      <c r="ISZ116" s="24"/>
      <c r="ITA116" s="24"/>
      <c r="ITB116" s="24"/>
      <c r="ITC116" s="24"/>
      <c r="ITD116" s="24"/>
      <c r="ITE116" s="24"/>
      <c r="ITF116" s="24"/>
      <c r="ITG116" s="24"/>
      <c r="ITH116" s="24"/>
      <c r="ITI116" s="24"/>
      <c r="ITJ116" s="24"/>
      <c r="ITK116" s="24"/>
      <c r="ITL116" s="24"/>
      <c r="ITM116" s="24"/>
      <c r="ITN116" s="24"/>
      <c r="ITO116" s="24"/>
      <c r="ITP116" s="24"/>
      <c r="ITQ116" s="24"/>
      <c r="ITR116" s="24"/>
      <c r="ITS116" s="24"/>
      <c r="ITT116" s="24"/>
      <c r="ITU116" s="24"/>
      <c r="ITV116" s="24"/>
      <c r="ITW116" s="24"/>
      <c r="ITX116" s="24"/>
      <c r="ITY116" s="24"/>
      <c r="ITZ116" s="24"/>
      <c r="IUA116" s="24"/>
      <c r="IUB116" s="24"/>
      <c r="IUC116" s="24"/>
      <c r="IUD116" s="24"/>
      <c r="IUE116" s="24"/>
      <c r="IUF116" s="24"/>
      <c r="IUG116" s="24"/>
      <c r="IUH116" s="24"/>
      <c r="IUI116" s="24"/>
      <c r="IUJ116" s="24"/>
      <c r="IUK116" s="24"/>
      <c r="IUL116" s="24"/>
      <c r="IUM116" s="24"/>
      <c r="IUN116" s="24"/>
      <c r="IUO116" s="24"/>
      <c r="IUP116" s="24"/>
      <c r="IUQ116" s="24"/>
      <c r="IUR116" s="24"/>
      <c r="IUS116" s="24"/>
      <c r="IUT116" s="24"/>
      <c r="IUU116" s="24"/>
      <c r="IUV116" s="24"/>
      <c r="IUW116" s="24"/>
      <c r="IUX116" s="24"/>
      <c r="IUY116" s="24"/>
      <c r="IUZ116" s="24"/>
      <c r="IVA116" s="24"/>
      <c r="IVB116" s="24"/>
      <c r="IVC116" s="24"/>
      <c r="IVD116" s="24"/>
      <c r="IVE116" s="24"/>
      <c r="IVF116" s="24"/>
      <c r="IVG116" s="24"/>
      <c r="IVH116" s="24"/>
      <c r="IVI116" s="24"/>
      <c r="IVJ116" s="24"/>
      <c r="IVK116" s="24"/>
      <c r="IVL116" s="24"/>
      <c r="IVM116" s="24"/>
      <c r="IVN116" s="24"/>
      <c r="IVO116" s="24"/>
      <c r="IVP116" s="24"/>
      <c r="IVQ116" s="24"/>
      <c r="IVR116" s="24"/>
      <c r="IVS116" s="24"/>
      <c r="IVT116" s="24"/>
      <c r="IVU116" s="24"/>
      <c r="IVV116" s="24"/>
      <c r="IVW116" s="24"/>
      <c r="IVX116" s="24"/>
      <c r="IVY116" s="24"/>
      <c r="IVZ116" s="24"/>
      <c r="IWA116" s="24"/>
      <c r="IWB116" s="24"/>
      <c r="IWC116" s="24"/>
      <c r="IWD116" s="24"/>
      <c r="IWE116" s="24"/>
      <c r="IWF116" s="24"/>
      <c r="IWG116" s="24"/>
      <c r="IWH116" s="24"/>
      <c r="IWI116" s="24"/>
      <c r="IWJ116" s="24"/>
      <c r="IWK116" s="24"/>
      <c r="IWL116" s="24"/>
      <c r="IWM116" s="24"/>
      <c r="IWN116" s="24"/>
      <c r="IWO116" s="24"/>
      <c r="IWP116" s="24"/>
      <c r="IWQ116" s="24"/>
      <c r="IWR116" s="24"/>
      <c r="IWS116" s="24"/>
      <c r="IWT116" s="24"/>
      <c r="IWU116" s="24"/>
      <c r="IWV116" s="24"/>
      <c r="IWW116" s="24"/>
      <c r="IWX116" s="24"/>
      <c r="IWY116" s="24"/>
      <c r="IWZ116" s="24"/>
      <c r="IXA116" s="24"/>
      <c r="IXB116" s="24"/>
      <c r="IXC116" s="24"/>
      <c r="IXD116" s="24"/>
      <c r="IXE116" s="24"/>
      <c r="IXF116" s="24"/>
      <c r="IXG116" s="24"/>
      <c r="IXH116" s="24"/>
      <c r="IXI116" s="24"/>
      <c r="IXJ116" s="24"/>
      <c r="IXK116" s="24"/>
      <c r="IXL116" s="24"/>
      <c r="IXM116" s="24"/>
      <c r="IXN116" s="24"/>
      <c r="IXO116" s="24"/>
      <c r="IXP116" s="24"/>
      <c r="IXQ116" s="24"/>
      <c r="IXR116" s="24"/>
      <c r="IXS116" s="24"/>
      <c r="IXT116" s="24"/>
      <c r="IXU116" s="24"/>
      <c r="IXV116" s="24"/>
      <c r="IXW116" s="24"/>
      <c r="IXX116" s="24"/>
      <c r="IXY116" s="24"/>
      <c r="IXZ116" s="24"/>
      <c r="IYA116" s="24"/>
      <c r="IYB116" s="24"/>
      <c r="IYC116" s="24"/>
      <c r="IYD116" s="24"/>
      <c r="IYE116" s="24"/>
      <c r="IYF116" s="24"/>
      <c r="IYG116" s="24"/>
      <c r="IYH116" s="24"/>
      <c r="IYI116" s="24"/>
      <c r="IYJ116" s="24"/>
      <c r="IYK116" s="24"/>
      <c r="IYL116" s="24"/>
      <c r="IYM116" s="24"/>
      <c r="IYN116" s="24"/>
      <c r="IYO116" s="24"/>
      <c r="IYP116" s="24"/>
      <c r="IYQ116" s="24"/>
      <c r="IYR116" s="24"/>
      <c r="IYS116" s="24"/>
      <c r="IYT116" s="24"/>
      <c r="IYU116" s="24"/>
      <c r="IYV116" s="24"/>
      <c r="IYW116" s="24"/>
      <c r="IYX116" s="24"/>
      <c r="IYY116" s="24"/>
      <c r="IYZ116" s="24"/>
      <c r="IZA116" s="24"/>
      <c r="IZB116" s="24"/>
      <c r="IZC116" s="24"/>
      <c r="IZD116" s="24"/>
      <c r="IZE116" s="24"/>
      <c r="IZF116" s="24"/>
      <c r="IZG116" s="24"/>
      <c r="IZH116" s="24"/>
      <c r="IZI116" s="24"/>
      <c r="IZJ116" s="24"/>
      <c r="IZK116" s="24"/>
      <c r="IZL116" s="24"/>
      <c r="IZM116" s="24"/>
      <c r="IZN116" s="24"/>
      <c r="IZO116" s="24"/>
      <c r="IZP116" s="24"/>
      <c r="IZQ116" s="24"/>
      <c r="IZR116" s="24"/>
      <c r="IZS116" s="24"/>
      <c r="IZT116" s="24"/>
      <c r="IZU116" s="24"/>
      <c r="IZV116" s="24"/>
      <c r="IZW116" s="24"/>
      <c r="IZX116" s="24"/>
      <c r="IZY116" s="24"/>
      <c r="IZZ116" s="24"/>
      <c r="JAA116" s="24"/>
      <c r="JAB116" s="24"/>
      <c r="JAC116" s="24"/>
      <c r="JAD116" s="24"/>
      <c r="JAE116" s="24"/>
      <c r="JAF116" s="24"/>
      <c r="JAG116" s="24"/>
      <c r="JAH116" s="24"/>
      <c r="JAI116" s="24"/>
      <c r="JAJ116" s="24"/>
      <c r="JAK116" s="24"/>
      <c r="JAL116" s="24"/>
      <c r="JAM116" s="24"/>
      <c r="JAN116" s="24"/>
      <c r="JAO116" s="24"/>
      <c r="JAP116" s="24"/>
      <c r="JAQ116" s="24"/>
      <c r="JAR116" s="24"/>
      <c r="JAS116" s="24"/>
      <c r="JAT116" s="24"/>
      <c r="JAU116" s="24"/>
      <c r="JAV116" s="24"/>
      <c r="JAW116" s="24"/>
      <c r="JAX116" s="24"/>
      <c r="JAY116" s="24"/>
      <c r="JAZ116" s="24"/>
      <c r="JBA116" s="24"/>
      <c r="JBB116" s="24"/>
      <c r="JBC116" s="24"/>
      <c r="JBD116" s="24"/>
      <c r="JBE116" s="24"/>
      <c r="JBF116" s="24"/>
      <c r="JBG116" s="24"/>
      <c r="JBH116" s="24"/>
      <c r="JBI116" s="24"/>
      <c r="JBJ116" s="24"/>
      <c r="JBK116" s="24"/>
      <c r="JBL116" s="24"/>
      <c r="JBM116" s="24"/>
      <c r="JBN116" s="24"/>
      <c r="JBO116" s="24"/>
      <c r="JBP116" s="24"/>
      <c r="JBQ116" s="24"/>
      <c r="JBR116" s="24"/>
      <c r="JBS116" s="24"/>
      <c r="JBT116" s="24"/>
      <c r="JBU116" s="24"/>
      <c r="JBV116" s="24"/>
      <c r="JBW116" s="24"/>
      <c r="JBX116" s="24"/>
      <c r="JBY116" s="24"/>
      <c r="JBZ116" s="24"/>
      <c r="JCA116" s="24"/>
      <c r="JCB116" s="24"/>
      <c r="JCC116" s="24"/>
      <c r="JCD116" s="24"/>
      <c r="JCE116" s="24"/>
      <c r="JCF116" s="24"/>
      <c r="JCG116" s="24"/>
      <c r="JCH116" s="24"/>
      <c r="JCI116" s="24"/>
      <c r="JCJ116" s="24"/>
      <c r="JCK116" s="24"/>
      <c r="JCL116" s="24"/>
      <c r="JCM116" s="24"/>
      <c r="JCN116" s="24"/>
      <c r="JCO116" s="24"/>
      <c r="JCP116" s="24"/>
      <c r="JCQ116" s="24"/>
      <c r="JCR116" s="24"/>
      <c r="JCS116" s="24"/>
      <c r="JCT116" s="24"/>
      <c r="JCU116" s="24"/>
      <c r="JCV116" s="24"/>
      <c r="JCW116" s="24"/>
      <c r="JCX116" s="24"/>
      <c r="JCY116" s="24"/>
      <c r="JCZ116" s="24"/>
      <c r="JDA116" s="24"/>
      <c r="JDB116" s="24"/>
      <c r="JDC116" s="24"/>
      <c r="JDD116" s="24"/>
      <c r="JDE116" s="24"/>
      <c r="JDF116" s="24"/>
      <c r="JDG116" s="24"/>
      <c r="JDH116" s="24"/>
      <c r="JDI116" s="24"/>
      <c r="JDJ116" s="24"/>
      <c r="JDK116" s="24"/>
      <c r="JDL116" s="24"/>
      <c r="JDM116" s="24"/>
      <c r="JDN116" s="24"/>
      <c r="JDO116" s="24"/>
      <c r="JDP116" s="24"/>
      <c r="JDQ116" s="24"/>
      <c r="JDR116" s="24"/>
      <c r="JDS116" s="24"/>
      <c r="JDT116" s="24"/>
      <c r="JDU116" s="24"/>
      <c r="JDV116" s="24"/>
      <c r="JDW116" s="24"/>
      <c r="JDX116" s="24"/>
      <c r="JDY116" s="24"/>
      <c r="JDZ116" s="24"/>
      <c r="JEA116" s="24"/>
      <c r="JEB116" s="24"/>
      <c r="JEC116" s="24"/>
      <c r="JED116" s="24"/>
      <c r="JEE116" s="24"/>
      <c r="JEF116" s="24"/>
      <c r="JEG116" s="24"/>
      <c r="JEH116" s="24"/>
      <c r="JEI116" s="24"/>
      <c r="JEJ116" s="24"/>
      <c r="JEK116" s="24"/>
      <c r="JEL116" s="24"/>
      <c r="JEM116" s="24"/>
      <c r="JEN116" s="24"/>
      <c r="JEO116" s="24"/>
      <c r="JEP116" s="24"/>
      <c r="JEQ116" s="24"/>
      <c r="JER116" s="24"/>
      <c r="JES116" s="24"/>
      <c r="JET116" s="24"/>
      <c r="JEU116" s="24"/>
      <c r="JEV116" s="24"/>
      <c r="JEW116" s="24"/>
      <c r="JEX116" s="24"/>
      <c r="JEY116" s="24"/>
      <c r="JEZ116" s="24"/>
      <c r="JFA116" s="24"/>
      <c r="JFB116" s="24"/>
      <c r="JFC116" s="24"/>
      <c r="JFD116" s="24"/>
      <c r="JFE116" s="24"/>
      <c r="JFF116" s="24"/>
      <c r="JFG116" s="24"/>
      <c r="JFH116" s="24"/>
      <c r="JFI116" s="24"/>
      <c r="JFJ116" s="24"/>
      <c r="JFK116" s="24"/>
      <c r="JFL116" s="24"/>
      <c r="JFM116" s="24"/>
      <c r="JFN116" s="24"/>
      <c r="JFO116" s="24"/>
      <c r="JFP116" s="24"/>
      <c r="JFQ116" s="24"/>
      <c r="JFR116" s="24"/>
      <c r="JFS116" s="24"/>
      <c r="JFT116" s="24"/>
      <c r="JFU116" s="24"/>
      <c r="JFV116" s="24"/>
      <c r="JFW116" s="24"/>
      <c r="JFX116" s="24"/>
      <c r="JFY116" s="24"/>
      <c r="JFZ116" s="24"/>
      <c r="JGA116" s="24"/>
      <c r="JGB116" s="24"/>
      <c r="JGC116" s="24"/>
      <c r="JGD116" s="24"/>
      <c r="JGE116" s="24"/>
      <c r="JGF116" s="24"/>
      <c r="JGG116" s="24"/>
      <c r="JGH116" s="24"/>
      <c r="JGI116" s="24"/>
      <c r="JGJ116" s="24"/>
      <c r="JGK116" s="24"/>
      <c r="JGL116" s="24"/>
      <c r="JGM116" s="24"/>
      <c r="JGN116" s="24"/>
      <c r="JGO116" s="24"/>
      <c r="JGP116" s="24"/>
      <c r="JGQ116" s="24"/>
      <c r="JGR116" s="24"/>
      <c r="JGS116" s="24"/>
      <c r="JGT116" s="24"/>
      <c r="JGU116" s="24"/>
      <c r="JGV116" s="24"/>
      <c r="JGW116" s="24"/>
      <c r="JGX116" s="24"/>
      <c r="JGY116" s="24"/>
      <c r="JGZ116" s="24"/>
      <c r="JHA116" s="24"/>
      <c r="JHB116" s="24"/>
      <c r="JHC116" s="24"/>
      <c r="JHD116" s="24"/>
      <c r="JHE116" s="24"/>
      <c r="JHF116" s="24"/>
      <c r="JHG116" s="24"/>
      <c r="JHH116" s="24"/>
      <c r="JHI116" s="24"/>
      <c r="JHJ116" s="24"/>
      <c r="JHK116" s="24"/>
      <c r="JHL116" s="24"/>
      <c r="JHM116" s="24"/>
      <c r="JHN116" s="24"/>
      <c r="JHO116" s="24"/>
      <c r="JHP116" s="24"/>
      <c r="JHQ116" s="24"/>
      <c r="JHR116" s="24"/>
      <c r="JHS116" s="24"/>
      <c r="JHT116" s="24"/>
      <c r="JHU116" s="24"/>
      <c r="JHV116" s="24"/>
      <c r="JHW116" s="24"/>
      <c r="JHX116" s="24"/>
      <c r="JHY116" s="24"/>
      <c r="JHZ116" s="24"/>
      <c r="JIA116" s="24"/>
      <c r="JIB116" s="24"/>
      <c r="JIC116" s="24"/>
      <c r="JID116" s="24"/>
      <c r="JIE116" s="24"/>
      <c r="JIF116" s="24"/>
      <c r="JIG116" s="24"/>
      <c r="JIH116" s="24"/>
      <c r="JII116" s="24"/>
      <c r="JIJ116" s="24"/>
      <c r="JIK116" s="24"/>
      <c r="JIL116" s="24"/>
      <c r="JIM116" s="24"/>
      <c r="JIN116" s="24"/>
      <c r="JIO116" s="24"/>
      <c r="JIP116" s="24"/>
      <c r="JIQ116" s="24"/>
      <c r="JIR116" s="24"/>
      <c r="JIS116" s="24"/>
      <c r="JIT116" s="24"/>
      <c r="JIU116" s="24"/>
      <c r="JIV116" s="24"/>
      <c r="JIW116" s="24"/>
      <c r="JIX116" s="24"/>
      <c r="JIY116" s="24"/>
      <c r="JIZ116" s="24"/>
      <c r="JJA116" s="24"/>
      <c r="JJB116" s="24"/>
      <c r="JJC116" s="24"/>
      <c r="JJD116" s="24"/>
      <c r="JJE116" s="24"/>
      <c r="JJF116" s="24"/>
      <c r="JJG116" s="24"/>
      <c r="JJH116" s="24"/>
      <c r="JJI116" s="24"/>
      <c r="JJJ116" s="24"/>
      <c r="JJK116" s="24"/>
      <c r="JJL116" s="24"/>
      <c r="JJM116" s="24"/>
      <c r="JJN116" s="24"/>
      <c r="JJO116" s="24"/>
      <c r="JJP116" s="24"/>
      <c r="JJQ116" s="24"/>
      <c r="JJR116" s="24"/>
      <c r="JJS116" s="24"/>
      <c r="JJT116" s="24"/>
      <c r="JJU116" s="24"/>
      <c r="JJV116" s="24"/>
      <c r="JJW116" s="24"/>
      <c r="JJX116" s="24"/>
      <c r="JJY116" s="24"/>
      <c r="JJZ116" s="24"/>
      <c r="JKA116" s="24"/>
      <c r="JKB116" s="24"/>
      <c r="JKC116" s="24"/>
      <c r="JKD116" s="24"/>
      <c r="JKE116" s="24"/>
      <c r="JKF116" s="24"/>
      <c r="JKG116" s="24"/>
      <c r="JKH116" s="24"/>
      <c r="JKI116" s="24"/>
      <c r="JKJ116" s="24"/>
      <c r="JKK116" s="24"/>
      <c r="JKL116" s="24"/>
      <c r="JKM116" s="24"/>
      <c r="JKN116" s="24"/>
      <c r="JKO116" s="24"/>
      <c r="JKP116" s="24"/>
      <c r="JKQ116" s="24"/>
      <c r="JKR116" s="24"/>
      <c r="JKS116" s="24"/>
      <c r="JKT116" s="24"/>
      <c r="JKU116" s="24"/>
      <c r="JKV116" s="24"/>
      <c r="JKW116" s="24"/>
      <c r="JKX116" s="24"/>
      <c r="JKY116" s="24"/>
      <c r="JKZ116" s="24"/>
      <c r="JLA116" s="24"/>
      <c r="JLB116" s="24"/>
      <c r="JLC116" s="24"/>
      <c r="JLD116" s="24"/>
      <c r="JLE116" s="24"/>
      <c r="JLF116" s="24"/>
      <c r="JLG116" s="24"/>
      <c r="JLH116" s="24"/>
      <c r="JLI116" s="24"/>
      <c r="JLJ116" s="24"/>
      <c r="JLK116" s="24"/>
      <c r="JLL116" s="24"/>
      <c r="JLM116" s="24"/>
      <c r="JLN116" s="24"/>
      <c r="JLO116" s="24"/>
      <c r="JLP116" s="24"/>
      <c r="JLQ116" s="24"/>
      <c r="JLR116" s="24"/>
      <c r="JLS116" s="24"/>
      <c r="JLT116" s="24"/>
      <c r="JLU116" s="24"/>
      <c r="JLV116" s="24"/>
      <c r="JLW116" s="24"/>
      <c r="JLX116" s="24"/>
      <c r="JLY116" s="24"/>
      <c r="JLZ116" s="24"/>
      <c r="JMA116" s="24"/>
      <c r="JMB116" s="24"/>
      <c r="JMC116" s="24"/>
      <c r="JMD116" s="24"/>
      <c r="JME116" s="24"/>
      <c r="JMF116" s="24"/>
      <c r="JMG116" s="24"/>
      <c r="JMH116" s="24"/>
      <c r="JMI116" s="24"/>
      <c r="JMJ116" s="24"/>
      <c r="JMK116" s="24"/>
      <c r="JML116" s="24"/>
      <c r="JMM116" s="24"/>
      <c r="JMN116" s="24"/>
      <c r="JMO116" s="24"/>
      <c r="JMP116" s="24"/>
      <c r="JMQ116" s="24"/>
      <c r="JMR116" s="24"/>
      <c r="JMS116" s="24"/>
      <c r="JMT116" s="24"/>
      <c r="JMU116" s="24"/>
      <c r="JMV116" s="24"/>
      <c r="JMW116" s="24"/>
      <c r="JMX116" s="24"/>
      <c r="JMY116" s="24"/>
      <c r="JMZ116" s="24"/>
      <c r="JNA116" s="24"/>
      <c r="JNB116" s="24"/>
      <c r="JNC116" s="24"/>
      <c r="JND116" s="24"/>
      <c r="JNE116" s="24"/>
      <c r="JNF116" s="24"/>
      <c r="JNG116" s="24"/>
      <c r="JNH116" s="24"/>
      <c r="JNI116" s="24"/>
      <c r="JNJ116" s="24"/>
      <c r="JNK116" s="24"/>
      <c r="JNL116" s="24"/>
      <c r="JNM116" s="24"/>
      <c r="JNN116" s="24"/>
      <c r="JNO116" s="24"/>
      <c r="JNP116" s="24"/>
      <c r="JNQ116" s="24"/>
      <c r="JNR116" s="24"/>
      <c r="JNS116" s="24"/>
      <c r="JNT116" s="24"/>
      <c r="JNU116" s="24"/>
      <c r="JNV116" s="24"/>
      <c r="JNW116" s="24"/>
      <c r="JNX116" s="24"/>
      <c r="JNY116" s="24"/>
      <c r="JNZ116" s="24"/>
      <c r="JOA116" s="24"/>
      <c r="JOB116" s="24"/>
      <c r="JOC116" s="24"/>
      <c r="JOD116" s="24"/>
      <c r="JOE116" s="24"/>
      <c r="JOF116" s="24"/>
      <c r="JOG116" s="24"/>
      <c r="JOH116" s="24"/>
      <c r="JOI116" s="24"/>
      <c r="JOJ116" s="24"/>
      <c r="JOK116" s="24"/>
      <c r="JOL116" s="24"/>
      <c r="JOM116" s="24"/>
      <c r="JON116" s="24"/>
      <c r="JOO116" s="24"/>
      <c r="JOP116" s="24"/>
      <c r="JOQ116" s="24"/>
      <c r="JOR116" s="24"/>
      <c r="JOS116" s="24"/>
      <c r="JOT116" s="24"/>
      <c r="JOU116" s="24"/>
      <c r="JOV116" s="24"/>
      <c r="JOW116" s="24"/>
      <c r="JOX116" s="24"/>
      <c r="JOY116" s="24"/>
      <c r="JOZ116" s="24"/>
      <c r="JPA116" s="24"/>
      <c r="JPB116" s="24"/>
      <c r="JPC116" s="24"/>
      <c r="JPD116" s="24"/>
      <c r="JPE116" s="24"/>
      <c r="JPF116" s="24"/>
      <c r="JPG116" s="24"/>
      <c r="JPH116" s="24"/>
      <c r="JPI116" s="24"/>
      <c r="JPJ116" s="24"/>
      <c r="JPK116" s="24"/>
      <c r="JPL116" s="24"/>
      <c r="JPM116" s="24"/>
      <c r="JPN116" s="24"/>
      <c r="JPO116" s="24"/>
      <c r="JPP116" s="24"/>
      <c r="JPQ116" s="24"/>
      <c r="JPR116" s="24"/>
      <c r="JPS116" s="24"/>
      <c r="JPT116" s="24"/>
      <c r="JPU116" s="24"/>
      <c r="JPV116" s="24"/>
      <c r="JPW116" s="24"/>
      <c r="JPX116" s="24"/>
      <c r="JPY116" s="24"/>
      <c r="JPZ116" s="24"/>
      <c r="JQA116" s="24"/>
      <c r="JQB116" s="24"/>
      <c r="JQC116" s="24"/>
      <c r="JQD116" s="24"/>
      <c r="JQE116" s="24"/>
      <c r="JQF116" s="24"/>
      <c r="JQG116" s="24"/>
      <c r="JQH116" s="24"/>
      <c r="JQI116" s="24"/>
      <c r="JQJ116" s="24"/>
      <c r="JQK116" s="24"/>
      <c r="JQL116" s="24"/>
      <c r="JQM116" s="24"/>
      <c r="JQN116" s="24"/>
      <c r="JQO116" s="24"/>
      <c r="JQP116" s="24"/>
      <c r="JQQ116" s="24"/>
      <c r="JQR116" s="24"/>
      <c r="JQS116" s="24"/>
      <c r="JQT116" s="24"/>
      <c r="JQU116" s="24"/>
      <c r="JQV116" s="24"/>
      <c r="JQW116" s="24"/>
      <c r="JQX116" s="24"/>
      <c r="JQY116" s="24"/>
      <c r="JQZ116" s="24"/>
      <c r="JRA116" s="24"/>
      <c r="JRB116" s="24"/>
      <c r="JRC116" s="24"/>
      <c r="JRD116" s="24"/>
      <c r="JRE116" s="24"/>
      <c r="JRF116" s="24"/>
      <c r="JRG116" s="24"/>
      <c r="JRH116" s="24"/>
      <c r="JRI116" s="24"/>
      <c r="JRJ116" s="24"/>
      <c r="JRK116" s="24"/>
      <c r="JRL116" s="24"/>
      <c r="JRM116" s="24"/>
      <c r="JRN116" s="24"/>
      <c r="JRO116" s="24"/>
      <c r="JRP116" s="24"/>
      <c r="JRQ116" s="24"/>
      <c r="JRR116" s="24"/>
      <c r="JRS116" s="24"/>
      <c r="JRT116" s="24"/>
      <c r="JRU116" s="24"/>
      <c r="JRV116" s="24"/>
      <c r="JRW116" s="24"/>
      <c r="JRX116" s="24"/>
      <c r="JRY116" s="24"/>
      <c r="JRZ116" s="24"/>
      <c r="JSA116" s="24"/>
      <c r="JSB116" s="24"/>
      <c r="JSC116" s="24"/>
      <c r="JSD116" s="24"/>
      <c r="JSE116" s="24"/>
      <c r="JSF116" s="24"/>
      <c r="JSG116" s="24"/>
      <c r="JSH116" s="24"/>
      <c r="JSI116" s="24"/>
      <c r="JSJ116" s="24"/>
      <c r="JSK116" s="24"/>
      <c r="JSL116" s="24"/>
      <c r="JSM116" s="24"/>
      <c r="JSN116" s="24"/>
      <c r="JSO116" s="24"/>
      <c r="JSP116" s="24"/>
      <c r="JSQ116" s="24"/>
      <c r="JSR116" s="24"/>
      <c r="JSS116" s="24"/>
      <c r="JST116" s="24"/>
      <c r="JSU116" s="24"/>
      <c r="JSV116" s="24"/>
      <c r="JSW116" s="24"/>
      <c r="JSX116" s="24"/>
      <c r="JSY116" s="24"/>
      <c r="JSZ116" s="24"/>
      <c r="JTA116" s="24"/>
      <c r="JTB116" s="24"/>
      <c r="JTC116" s="24"/>
      <c r="JTD116" s="24"/>
      <c r="JTE116" s="24"/>
      <c r="JTF116" s="24"/>
      <c r="JTG116" s="24"/>
      <c r="JTH116" s="24"/>
      <c r="JTI116" s="24"/>
      <c r="JTJ116" s="24"/>
      <c r="JTK116" s="24"/>
      <c r="JTL116" s="24"/>
      <c r="JTM116" s="24"/>
      <c r="JTN116" s="24"/>
      <c r="JTO116" s="24"/>
      <c r="JTP116" s="24"/>
      <c r="JTQ116" s="24"/>
      <c r="JTR116" s="24"/>
      <c r="JTS116" s="24"/>
      <c r="JTT116" s="24"/>
      <c r="JTU116" s="24"/>
      <c r="JTV116" s="24"/>
      <c r="JTW116" s="24"/>
      <c r="JTX116" s="24"/>
      <c r="JTY116" s="24"/>
      <c r="JTZ116" s="24"/>
      <c r="JUA116" s="24"/>
      <c r="JUB116" s="24"/>
      <c r="JUC116" s="24"/>
      <c r="JUD116" s="24"/>
      <c r="JUE116" s="24"/>
      <c r="JUF116" s="24"/>
      <c r="JUG116" s="24"/>
      <c r="JUH116" s="24"/>
      <c r="JUI116" s="24"/>
      <c r="JUJ116" s="24"/>
      <c r="JUK116" s="24"/>
      <c r="JUL116" s="24"/>
      <c r="JUM116" s="24"/>
      <c r="JUN116" s="24"/>
      <c r="JUO116" s="24"/>
      <c r="JUP116" s="24"/>
      <c r="JUQ116" s="24"/>
      <c r="JUR116" s="24"/>
      <c r="JUS116" s="24"/>
      <c r="JUT116" s="24"/>
      <c r="JUU116" s="24"/>
      <c r="JUV116" s="24"/>
      <c r="JUW116" s="24"/>
      <c r="JUX116" s="24"/>
      <c r="JUY116" s="24"/>
      <c r="JUZ116" s="24"/>
      <c r="JVA116" s="24"/>
      <c r="JVB116" s="24"/>
      <c r="JVC116" s="24"/>
      <c r="JVD116" s="24"/>
      <c r="JVE116" s="24"/>
      <c r="JVF116" s="24"/>
      <c r="JVG116" s="24"/>
      <c r="JVH116" s="24"/>
      <c r="JVI116" s="24"/>
      <c r="JVJ116" s="24"/>
      <c r="JVK116" s="24"/>
      <c r="JVL116" s="24"/>
      <c r="JVM116" s="24"/>
      <c r="JVN116" s="24"/>
      <c r="JVO116" s="24"/>
      <c r="JVP116" s="24"/>
      <c r="JVQ116" s="24"/>
      <c r="JVR116" s="24"/>
      <c r="JVS116" s="24"/>
      <c r="JVT116" s="24"/>
      <c r="JVU116" s="24"/>
      <c r="JVV116" s="24"/>
      <c r="JVW116" s="24"/>
      <c r="JVX116" s="24"/>
      <c r="JVY116" s="24"/>
      <c r="JVZ116" s="24"/>
      <c r="JWA116" s="24"/>
      <c r="JWB116" s="24"/>
      <c r="JWC116" s="24"/>
      <c r="JWD116" s="24"/>
      <c r="JWE116" s="24"/>
      <c r="JWF116" s="24"/>
      <c r="JWG116" s="24"/>
      <c r="JWH116" s="24"/>
      <c r="JWI116" s="24"/>
      <c r="JWJ116" s="24"/>
      <c r="JWK116" s="24"/>
      <c r="JWL116" s="24"/>
      <c r="JWM116" s="24"/>
      <c r="JWN116" s="24"/>
      <c r="JWO116" s="24"/>
      <c r="JWP116" s="24"/>
      <c r="JWQ116" s="24"/>
      <c r="JWR116" s="24"/>
      <c r="JWS116" s="24"/>
      <c r="JWT116" s="24"/>
      <c r="JWU116" s="24"/>
      <c r="JWV116" s="24"/>
      <c r="JWW116" s="24"/>
      <c r="JWX116" s="24"/>
      <c r="JWY116" s="24"/>
      <c r="JWZ116" s="24"/>
      <c r="JXA116" s="24"/>
      <c r="JXB116" s="24"/>
      <c r="JXC116" s="24"/>
      <c r="JXD116" s="24"/>
      <c r="JXE116" s="24"/>
      <c r="JXF116" s="24"/>
      <c r="JXG116" s="24"/>
      <c r="JXH116" s="24"/>
      <c r="JXI116" s="24"/>
      <c r="JXJ116" s="24"/>
      <c r="JXK116" s="24"/>
      <c r="JXL116" s="24"/>
      <c r="JXM116" s="24"/>
      <c r="JXN116" s="24"/>
      <c r="JXO116" s="24"/>
      <c r="JXP116" s="24"/>
      <c r="JXQ116" s="24"/>
      <c r="JXR116" s="24"/>
      <c r="JXS116" s="24"/>
      <c r="JXT116" s="24"/>
      <c r="JXU116" s="24"/>
      <c r="JXV116" s="24"/>
      <c r="JXW116" s="24"/>
      <c r="JXX116" s="24"/>
      <c r="JXY116" s="24"/>
      <c r="JXZ116" s="24"/>
      <c r="JYA116" s="24"/>
      <c r="JYB116" s="24"/>
      <c r="JYC116" s="24"/>
      <c r="JYD116" s="24"/>
      <c r="JYE116" s="24"/>
      <c r="JYF116" s="24"/>
      <c r="JYG116" s="24"/>
      <c r="JYH116" s="24"/>
      <c r="JYI116" s="24"/>
      <c r="JYJ116" s="24"/>
      <c r="JYK116" s="24"/>
      <c r="JYL116" s="24"/>
      <c r="JYM116" s="24"/>
      <c r="JYN116" s="24"/>
      <c r="JYO116" s="24"/>
      <c r="JYP116" s="24"/>
      <c r="JYQ116" s="24"/>
      <c r="JYR116" s="24"/>
      <c r="JYS116" s="24"/>
      <c r="JYT116" s="24"/>
      <c r="JYU116" s="24"/>
      <c r="JYV116" s="24"/>
      <c r="JYW116" s="24"/>
      <c r="JYX116" s="24"/>
      <c r="JYY116" s="24"/>
      <c r="JYZ116" s="24"/>
      <c r="JZA116" s="24"/>
      <c r="JZB116" s="24"/>
      <c r="JZC116" s="24"/>
      <c r="JZD116" s="24"/>
      <c r="JZE116" s="24"/>
      <c r="JZF116" s="24"/>
      <c r="JZG116" s="24"/>
      <c r="JZH116" s="24"/>
      <c r="JZI116" s="24"/>
      <c r="JZJ116" s="24"/>
      <c r="JZK116" s="24"/>
      <c r="JZL116" s="24"/>
      <c r="JZM116" s="24"/>
      <c r="JZN116" s="24"/>
      <c r="JZO116" s="24"/>
      <c r="JZP116" s="24"/>
      <c r="JZQ116" s="24"/>
      <c r="JZR116" s="24"/>
      <c r="JZS116" s="24"/>
      <c r="JZT116" s="24"/>
      <c r="JZU116" s="24"/>
      <c r="JZV116" s="24"/>
      <c r="JZW116" s="24"/>
      <c r="JZX116" s="24"/>
      <c r="JZY116" s="24"/>
      <c r="JZZ116" s="24"/>
      <c r="KAA116" s="24"/>
      <c r="KAB116" s="24"/>
      <c r="KAC116" s="24"/>
      <c r="KAD116" s="24"/>
      <c r="KAE116" s="24"/>
      <c r="KAF116" s="24"/>
      <c r="KAG116" s="24"/>
      <c r="KAH116" s="24"/>
      <c r="KAI116" s="24"/>
      <c r="KAJ116" s="24"/>
      <c r="KAK116" s="24"/>
      <c r="KAL116" s="24"/>
      <c r="KAM116" s="24"/>
      <c r="KAN116" s="24"/>
      <c r="KAO116" s="24"/>
      <c r="KAP116" s="24"/>
      <c r="KAQ116" s="24"/>
      <c r="KAR116" s="24"/>
      <c r="KAS116" s="24"/>
      <c r="KAT116" s="24"/>
      <c r="KAU116" s="24"/>
      <c r="KAV116" s="24"/>
      <c r="KAW116" s="24"/>
      <c r="KAX116" s="24"/>
      <c r="KAY116" s="24"/>
      <c r="KAZ116" s="24"/>
      <c r="KBA116" s="24"/>
      <c r="KBB116" s="24"/>
      <c r="KBC116" s="24"/>
      <c r="KBD116" s="24"/>
      <c r="KBE116" s="24"/>
      <c r="KBF116" s="24"/>
      <c r="KBG116" s="24"/>
      <c r="KBH116" s="24"/>
      <c r="KBI116" s="24"/>
      <c r="KBJ116" s="24"/>
      <c r="KBK116" s="24"/>
      <c r="KBL116" s="24"/>
      <c r="KBM116" s="24"/>
      <c r="KBN116" s="24"/>
      <c r="KBO116" s="24"/>
      <c r="KBP116" s="24"/>
      <c r="KBQ116" s="24"/>
      <c r="KBR116" s="24"/>
      <c r="KBS116" s="24"/>
      <c r="KBT116" s="24"/>
      <c r="KBU116" s="24"/>
      <c r="KBV116" s="24"/>
      <c r="KBW116" s="24"/>
      <c r="KBX116" s="24"/>
      <c r="KBY116" s="24"/>
      <c r="KBZ116" s="24"/>
      <c r="KCA116" s="24"/>
      <c r="KCB116" s="24"/>
      <c r="KCC116" s="24"/>
      <c r="KCD116" s="24"/>
      <c r="KCE116" s="24"/>
      <c r="KCF116" s="24"/>
      <c r="KCG116" s="24"/>
      <c r="KCH116" s="24"/>
      <c r="KCI116" s="24"/>
      <c r="KCJ116" s="24"/>
      <c r="KCK116" s="24"/>
      <c r="KCL116" s="24"/>
      <c r="KCM116" s="24"/>
      <c r="KCN116" s="24"/>
      <c r="KCO116" s="24"/>
      <c r="KCP116" s="24"/>
      <c r="KCQ116" s="24"/>
      <c r="KCR116" s="24"/>
      <c r="KCS116" s="24"/>
      <c r="KCT116" s="24"/>
      <c r="KCU116" s="24"/>
      <c r="KCV116" s="24"/>
      <c r="KCW116" s="24"/>
      <c r="KCX116" s="24"/>
      <c r="KCY116" s="24"/>
      <c r="KCZ116" s="24"/>
      <c r="KDA116" s="24"/>
      <c r="KDB116" s="24"/>
      <c r="KDC116" s="24"/>
      <c r="KDD116" s="24"/>
      <c r="KDE116" s="24"/>
      <c r="KDF116" s="24"/>
      <c r="KDG116" s="24"/>
      <c r="KDH116" s="24"/>
      <c r="KDI116" s="24"/>
      <c r="KDJ116" s="24"/>
      <c r="KDK116" s="24"/>
      <c r="KDL116" s="24"/>
      <c r="KDM116" s="24"/>
      <c r="KDN116" s="24"/>
      <c r="KDO116" s="24"/>
      <c r="KDP116" s="24"/>
      <c r="KDQ116" s="24"/>
      <c r="KDR116" s="24"/>
      <c r="KDS116" s="24"/>
      <c r="KDT116" s="24"/>
      <c r="KDU116" s="24"/>
      <c r="KDV116" s="24"/>
      <c r="KDW116" s="24"/>
      <c r="KDX116" s="24"/>
      <c r="KDY116" s="24"/>
      <c r="KDZ116" s="24"/>
      <c r="KEA116" s="24"/>
      <c r="KEB116" s="24"/>
      <c r="KEC116" s="24"/>
      <c r="KED116" s="24"/>
      <c r="KEE116" s="24"/>
      <c r="KEF116" s="24"/>
      <c r="KEG116" s="24"/>
      <c r="KEH116" s="24"/>
      <c r="KEI116" s="24"/>
      <c r="KEJ116" s="24"/>
      <c r="KEK116" s="24"/>
      <c r="KEL116" s="24"/>
      <c r="KEM116" s="24"/>
      <c r="KEN116" s="24"/>
      <c r="KEO116" s="24"/>
      <c r="KEP116" s="24"/>
      <c r="KEQ116" s="24"/>
      <c r="KER116" s="24"/>
      <c r="KES116" s="24"/>
      <c r="KET116" s="24"/>
      <c r="KEU116" s="24"/>
      <c r="KEV116" s="24"/>
      <c r="KEW116" s="24"/>
      <c r="KEX116" s="24"/>
      <c r="KEY116" s="24"/>
      <c r="KEZ116" s="24"/>
      <c r="KFA116" s="24"/>
      <c r="KFB116" s="24"/>
      <c r="KFC116" s="24"/>
      <c r="KFD116" s="24"/>
      <c r="KFE116" s="24"/>
      <c r="KFF116" s="24"/>
      <c r="KFG116" s="24"/>
      <c r="KFH116" s="24"/>
      <c r="KFI116" s="24"/>
      <c r="KFJ116" s="24"/>
      <c r="KFK116" s="24"/>
      <c r="KFL116" s="24"/>
      <c r="KFM116" s="24"/>
      <c r="KFN116" s="24"/>
      <c r="KFO116" s="24"/>
      <c r="KFP116" s="24"/>
      <c r="KFQ116" s="24"/>
      <c r="KFR116" s="24"/>
      <c r="KFS116" s="24"/>
      <c r="KFT116" s="24"/>
      <c r="KFU116" s="24"/>
      <c r="KFV116" s="24"/>
      <c r="KFW116" s="24"/>
      <c r="KFX116" s="24"/>
      <c r="KFY116" s="24"/>
      <c r="KFZ116" s="24"/>
      <c r="KGA116" s="24"/>
      <c r="KGB116" s="24"/>
      <c r="KGC116" s="24"/>
      <c r="KGD116" s="24"/>
      <c r="KGE116" s="24"/>
      <c r="KGF116" s="24"/>
      <c r="KGG116" s="24"/>
      <c r="KGH116" s="24"/>
      <c r="KGI116" s="24"/>
      <c r="KGJ116" s="24"/>
      <c r="KGK116" s="24"/>
      <c r="KGL116" s="24"/>
      <c r="KGM116" s="24"/>
      <c r="KGN116" s="24"/>
      <c r="KGO116" s="24"/>
      <c r="KGP116" s="24"/>
      <c r="KGQ116" s="24"/>
      <c r="KGR116" s="24"/>
      <c r="KGS116" s="24"/>
      <c r="KGT116" s="24"/>
      <c r="KGU116" s="24"/>
      <c r="KGV116" s="24"/>
      <c r="KGW116" s="24"/>
      <c r="KGX116" s="24"/>
      <c r="KGY116" s="24"/>
      <c r="KGZ116" s="24"/>
      <c r="KHA116" s="24"/>
      <c r="KHB116" s="24"/>
      <c r="KHC116" s="24"/>
      <c r="KHD116" s="24"/>
      <c r="KHE116" s="24"/>
      <c r="KHF116" s="24"/>
      <c r="KHG116" s="24"/>
      <c r="KHH116" s="24"/>
      <c r="KHI116" s="24"/>
      <c r="KHJ116" s="24"/>
      <c r="KHK116" s="24"/>
      <c r="KHL116" s="24"/>
      <c r="KHM116" s="24"/>
      <c r="KHN116" s="24"/>
      <c r="KHO116" s="24"/>
      <c r="KHP116" s="24"/>
      <c r="KHQ116" s="24"/>
      <c r="KHR116" s="24"/>
      <c r="KHS116" s="24"/>
      <c r="KHT116" s="24"/>
      <c r="KHU116" s="24"/>
      <c r="KHV116" s="24"/>
      <c r="KHW116" s="24"/>
      <c r="KHX116" s="24"/>
      <c r="KHY116" s="24"/>
      <c r="KHZ116" s="24"/>
      <c r="KIA116" s="24"/>
      <c r="KIB116" s="24"/>
      <c r="KIC116" s="24"/>
      <c r="KID116" s="24"/>
      <c r="KIE116" s="24"/>
      <c r="KIF116" s="24"/>
      <c r="KIG116" s="24"/>
      <c r="KIH116" s="24"/>
      <c r="KII116" s="24"/>
      <c r="KIJ116" s="24"/>
      <c r="KIK116" s="24"/>
      <c r="KIL116" s="24"/>
      <c r="KIM116" s="24"/>
      <c r="KIN116" s="24"/>
      <c r="KIO116" s="24"/>
      <c r="KIP116" s="24"/>
      <c r="KIQ116" s="24"/>
      <c r="KIR116" s="24"/>
      <c r="KIS116" s="24"/>
      <c r="KIT116" s="24"/>
      <c r="KIU116" s="24"/>
      <c r="KIV116" s="24"/>
      <c r="KIW116" s="24"/>
      <c r="KIX116" s="24"/>
      <c r="KIY116" s="24"/>
      <c r="KIZ116" s="24"/>
      <c r="KJA116" s="24"/>
      <c r="KJB116" s="24"/>
      <c r="KJC116" s="24"/>
      <c r="KJD116" s="24"/>
      <c r="KJE116" s="24"/>
      <c r="KJF116" s="24"/>
      <c r="KJG116" s="24"/>
      <c r="KJH116" s="24"/>
      <c r="KJI116" s="24"/>
      <c r="KJJ116" s="24"/>
      <c r="KJK116" s="24"/>
      <c r="KJL116" s="24"/>
      <c r="KJM116" s="24"/>
      <c r="KJN116" s="24"/>
      <c r="KJO116" s="24"/>
      <c r="KJP116" s="24"/>
      <c r="KJQ116" s="24"/>
      <c r="KJR116" s="24"/>
      <c r="KJS116" s="24"/>
      <c r="KJT116" s="24"/>
      <c r="KJU116" s="24"/>
      <c r="KJV116" s="24"/>
      <c r="KJW116" s="24"/>
      <c r="KJX116" s="24"/>
      <c r="KJY116" s="24"/>
      <c r="KJZ116" s="24"/>
      <c r="KKA116" s="24"/>
      <c r="KKB116" s="24"/>
      <c r="KKC116" s="24"/>
      <c r="KKD116" s="24"/>
      <c r="KKE116" s="24"/>
      <c r="KKF116" s="24"/>
      <c r="KKG116" s="24"/>
      <c r="KKH116" s="24"/>
      <c r="KKI116" s="24"/>
      <c r="KKJ116" s="24"/>
      <c r="KKK116" s="24"/>
      <c r="KKL116" s="24"/>
      <c r="KKM116" s="24"/>
      <c r="KKN116" s="24"/>
      <c r="KKO116" s="24"/>
      <c r="KKP116" s="24"/>
      <c r="KKQ116" s="24"/>
      <c r="KKR116" s="24"/>
      <c r="KKS116" s="24"/>
      <c r="KKT116" s="24"/>
      <c r="KKU116" s="24"/>
      <c r="KKV116" s="24"/>
      <c r="KKW116" s="24"/>
      <c r="KKX116" s="24"/>
      <c r="KKY116" s="24"/>
      <c r="KKZ116" s="24"/>
      <c r="KLA116" s="24"/>
      <c r="KLB116" s="24"/>
      <c r="KLC116" s="24"/>
      <c r="KLD116" s="24"/>
      <c r="KLE116" s="24"/>
      <c r="KLF116" s="24"/>
      <c r="KLG116" s="24"/>
      <c r="KLH116" s="24"/>
      <c r="KLI116" s="24"/>
      <c r="KLJ116" s="24"/>
      <c r="KLK116" s="24"/>
      <c r="KLL116" s="24"/>
      <c r="KLM116" s="24"/>
      <c r="KLN116" s="24"/>
      <c r="KLO116" s="24"/>
      <c r="KLP116" s="24"/>
      <c r="KLQ116" s="24"/>
      <c r="KLR116" s="24"/>
      <c r="KLS116" s="24"/>
      <c r="KLT116" s="24"/>
      <c r="KLU116" s="24"/>
      <c r="KLV116" s="24"/>
      <c r="KLW116" s="24"/>
      <c r="KLX116" s="24"/>
      <c r="KLY116" s="24"/>
      <c r="KLZ116" s="24"/>
      <c r="KMA116" s="24"/>
      <c r="KMB116" s="24"/>
      <c r="KMC116" s="24"/>
      <c r="KMD116" s="24"/>
      <c r="KME116" s="24"/>
      <c r="KMF116" s="24"/>
      <c r="KMG116" s="24"/>
      <c r="KMH116" s="24"/>
      <c r="KMI116" s="24"/>
      <c r="KMJ116" s="24"/>
      <c r="KMK116" s="24"/>
      <c r="KML116" s="24"/>
      <c r="KMM116" s="24"/>
      <c r="KMN116" s="24"/>
      <c r="KMO116" s="24"/>
      <c r="KMP116" s="24"/>
      <c r="KMQ116" s="24"/>
      <c r="KMR116" s="24"/>
      <c r="KMS116" s="24"/>
      <c r="KMT116" s="24"/>
      <c r="KMU116" s="24"/>
      <c r="KMV116" s="24"/>
      <c r="KMW116" s="24"/>
      <c r="KMX116" s="24"/>
      <c r="KMY116" s="24"/>
      <c r="KMZ116" s="24"/>
      <c r="KNA116" s="24"/>
      <c r="KNB116" s="24"/>
      <c r="KNC116" s="24"/>
      <c r="KND116" s="24"/>
      <c r="KNE116" s="24"/>
      <c r="KNF116" s="24"/>
      <c r="KNG116" s="24"/>
      <c r="KNH116" s="24"/>
      <c r="KNI116" s="24"/>
      <c r="KNJ116" s="24"/>
      <c r="KNK116" s="24"/>
      <c r="KNL116" s="24"/>
      <c r="KNM116" s="24"/>
      <c r="KNN116" s="24"/>
      <c r="KNO116" s="24"/>
      <c r="KNP116" s="24"/>
      <c r="KNQ116" s="24"/>
      <c r="KNR116" s="24"/>
      <c r="KNS116" s="24"/>
      <c r="KNT116" s="24"/>
      <c r="KNU116" s="24"/>
      <c r="KNV116" s="24"/>
      <c r="KNW116" s="24"/>
      <c r="KNX116" s="24"/>
      <c r="KNY116" s="24"/>
      <c r="KNZ116" s="24"/>
      <c r="KOA116" s="24"/>
      <c r="KOB116" s="24"/>
      <c r="KOC116" s="24"/>
      <c r="KOD116" s="24"/>
      <c r="KOE116" s="24"/>
      <c r="KOF116" s="24"/>
      <c r="KOG116" s="24"/>
      <c r="KOH116" s="24"/>
      <c r="KOI116" s="24"/>
      <c r="KOJ116" s="24"/>
      <c r="KOK116" s="24"/>
      <c r="KOL116" s="24"/>
      <c r="KOM116" s="24"/>
      <c r="KON116" s="24"/>
      <c r="KOO116" s="24"/>
      <c r="KOP116" s="24"/>
      <c r="KOQ116" s="24"/>
      <c r="KOR116" s="24"/>
      <c r="KOS116" s="24"/>
      <c r="KOT116" s="24"/>
      <c r="KOU116" s="24"/>
      <c r="KOV116" s="24"/>
      <c r="KOW116" s="24"/>
      <c r="KOX116" s="24"/>
      <c r="KOY116" s="24"/>
      <c r="KOZ116" s="24"/>
      <c r="KPA116" s="24"/>
      <c r="KPB116" s="24"/>
      <c r="KPC116" s="24"/>
      <c r="KPD116" s="24"/>
      <c r="KPE116" s="24"/>
      <c r="KPF116" s="24"/>
      <c r="KPG116" s="24"/>
      <c r="KPH116" s="24"/>
      <c r="KPI116" s="24"/>
      <c r="KPJ116" s="24"/>
      <c r="KPK116" s="24"/>
      <c r="KPL116" s="24"/>
      <c r="KPM116" s="24"/>
      <c r="KPN116" s="24"/>
      <c r="KPO116" s="24"/>
      <c r="KPP116" s="24"/>
      <c r="KPQ116" s="24"/>
      <c r="KPR116" s="24"/>
      <c r="KPS116" s="24"/>
      <c r="KPT116" s="24"/>
      <c r="KPU116" s="24"/>
      <c r="KPV116" s="24"/>
      <c r="KPW116" s="24"/>
      <c r="KPX116" s="24"/>
      <c r="KPY116" s="24"/>
      <c r="KPZ116" s="24"/>
      <c r="KQA116" s="24"/>
      <c r="KQB116" s="24"/>
      <c r="KQC116" s="24"/>
      <c r="KQD116" s="24"/>
      <c r="KQE116" s="24"/>
      <c r="KQF116" s="24"/>
      <c r="KQG116" s="24"/>
      <c r="KQH116" s="24"/>
      <c r="KQI116" s="24"/>
      <c r="KQJ116" s="24"/>
      <c r="KQK116" s="24"/>
      <c r="KQL116" s="24"/>
      <c r="KQM116" s="24"/>
      <c r="KQN116" s="24"/>
      <c r="KQO116" s="24"/>
      <c r="KQP116" s="24"/>
      <c r="KQQ116" s="24"/>
      <c r="KQR116" s="24"/>
      <c r="KQS116" s="24"/>
      <c r="KQT116" s="24"/>
      <c r="KQU116" s="24"/>
      <c r="KQV116" s="24"/>
      <c r="KQW116" s="24"/>
      <c r="KQX116" s="24"/>
      <c r="KQY116" s="24"/>
      <c r="KQZ116" s="24"/>
      <c r="KRA116" s="24"/>
      <c r="KRB116" s="24"/>
      <c r="KRC116" s="24"/>
      <c r="KRD116" s="24"/>
      <c r="KRE116" s="24"/>
      <c r="KRF116" s="24"/>
      <c r="KRG116" s="24"/>
      <c r="KRH116" s="24"/>
      <c r="KRI116" s="24"/>
      <c r="KRJ116" s="24"/>
      <c r="KRK116" s="24"/>
      <c r="KRL116" s="24"/>
      <c r="KRM116" s="24"/>
      <c r="KRN116" s="24"/>
      <c r="KRO116" s="24"/>
      <c r="KRP116" s="24"/>
      <c r="KRQ116" s="24"/>
      <c r="KRR116" s="24"/>
      <c r="KRS116" s="24"/>
      <c r="KRT116" s="24"/>
      <c r="KRU116" s="24"/>
      <c r="KRV116" s="24"/>
      <c r="KRW116" s="24"/>
      <c r="KRX116" s="24"/>
      <c r="KRY116" s="24"/>
      <c r="KRZ116" s="24"/>
      <c r="KSA116" s="24"/>
      <c r="KSB116" s="24"/>
      <c r="KSC116" s="24"/>
      <c r="KSD116" s="24"/>
      <c r="KSE116" s="24"/>
      <c r="KSF116" s="24"/>
      <c r="KSG116" s="24"/>
      <c r="KSH116" s="24"/>
      <c r="KSI116" s="24"/>
      <c r="KSJ116" s="24"/>
      <c r="KSK116" s="24"/>
      <c r="KSL116" s="24"/>
      <c r="KSM116" s="24"/>
      <c r="KSN116" s="24"/>
      <c r="KSO116" s="24"/>
      <c r="KSP116" s="24"/>
      <c r="KSQ116" s="24"/>
      <c r="KSR116" s="24"/>
      <c r="KSS116" s="24"/>
      <c r="KST116" s="24"/>
      <c r="KSU116" s="24"/>
      <c r="KSV116" s="24"/>
      <c r="KSW116" s="24"/>
      <c r="KSX116" s="24"/>
      <c r="KSY116" s="24"/>
      <c r="KSZ116" s="24"/>
      <c r="KTA116" s="24"/>
      <c r="KTB116" s="24"/>
      <c r="KTC116" s="24"/>
      <c r="KTD116" s="24"/>
      <c r="KTE116" s="24"/>
      <c r="KTF116" s="24"/>
      <c r="KTG116" s="24"/>
      <c r="KTH116" s="24"/>
      <c r="KTI116" s="24"/>
      <c r="KTJ116" s="24"/>
      <c r="KTK116" s="24"/>
      <c r="KTL116" s="24"/>
      <c r="KTM116" s="24"/>
      <c r="KTN116" s="24"/>
      <c r="KTO116" s="24"/>
      <c r="KTP116" s="24"/>
      <c r="KTQ116" s="24"/>
      <c r="KTR116" s="24"/>
      <c r="KTS116" s="24"/>
      <c r="KTT116" s="24"/>
      <c r="KTU116" s="24"/>
      <c r="KTV116" s="24"/>
      <c r="KTW116" s="24"/>
      <c r="KTX116" s="24"/>
      <c r="KTY116" s="24"/>
      <c r="KTZ116" s="24"/>
      <c r="KUA116" s="24"/>
      <c r="KUB116" s="24"/>
      <c r="KUC116" s="24"/>
      <c r="KUD116" s="24"/>
      <c r="KUE116" s="24"/>
      <c r="KUF116" s="24"/>
      <c r="KUG116" s="24"/>
      <c r="KUH116" s="24"/>
      <c r="KUI116" s="24"/>
      <c r="KUJ116" s="24"/>
      <c r="KUK116" s="24"/>
      <c r="KUL116" s="24"/>
      <c r="KUM116" s="24"/>
      <c r="KUN116" s="24"/>
      <c r="KUO116" s="24"/>
      <c r="KUP116" s="24"/>
      <c r="KUQ116" s="24"/>
      <c r="KUR116" s="24"/>
      <c r="KUS116" s="24"/>
      <c r="KUT116" s="24"/>
      <c r="KUU116" s="24"/>
      <c r="KUV116" s="24"/>
      <c r="KUW116" s="24"/>
      <c r="KUX116" s="24"/>
      <c r="KUY116" s="24"/>
      <c r="KUZ116" s="24"/>
      <c r="KVA116" s="24"/>
      <c r="KVB116" s="24"/>
      <c r="KVC116" s="24"/>
      <c r="KVD116" s="24"/>
      <c r="KVE116" s="24"/>
      <c r="KVF116" s="24"/>
      <c r="KVG116" s="24"/>
      <c r="KVH116" s="24"/>
      <c r="KVI116" s="24"/>
      <c r="KVJ116" s="24"/>
      <c r="KVK116" s="24"/>
      <c r="KVL116" s="24"/>
      <c r="KVM116" s="24"/>
      <c r="KVN116" s="24"/>
      <c r="KVO116" s="24"/>
      <c r="KVP116" s="24"/>
      <c r="KVQ116" s="24"/>
      <c r="KVR116" s="24"/>
      <c r="KVS116" s="24"/>
      <c r="KVT116" s="24"/>
      <c r="KVU116" s="24"/>
      <c r="KVV116" s="24"/>
      <c r="KVW116" s="24"/>
      <c r="KVX116" s="24"/>
      <c r="KVY116" s="24"/>
      <c r="KVZ116" s="24"/>
      <c r="KWA116" s="24"/>
      <c r="KWB116" s="24"/>
      <c r="KWC116" s="24"/>
      <c r="KWD116" s="24"/>
      <c r="KWE116" s="24"/>
      <c r="KWF116" s="24"/>
      <c r="KWG116" s="24"/>
      <c r="KWH116" s="24"/>
      <c r="KWI116" s="24"/>
      <c r="KWJ116" s="24"/>
      <c r="KWK116" s="24"/>
      <c r="KWL116" s="24"/>
      <c r="KWM116" s="24"/>
      <c r="KWN116" s="24"/>
      <c r="KWO116" s="24"/>
      <c r="KWP116" s="24"/>
      <c r="KWQ116" s="24"/>
      <c r="KWR116" s="24"/>
      <c r="KWS116" s="24"/>
      <c r="KWT116" s="24"/>
      <c r="KWU116" s="24"/>
      <c r="KWV116" s="24"/>
      <c r="KWW116" s="24"/>
      <c r="KWX116" s="24"/>
      <c r="KWY116" s="24"/>
      <c r="KWZ116" s="24"/>
      <c r="KXA116" s="24"/>
      <c r="KXB116" s="24"/>
      <c r="KXC116" s="24"/>
      <c r="KXD116" s="24"/>
      <c r="KXE116" s="24"/>
      <c r="KXF116" s="24"/>
      <c r="KXG116" s="24"/>
      <c r="KXH116" s="24"/>
      <c r="KXI116" s="24"/>
      <c r="KXJ116" s="24"/>
      <c r="KXK116" s="24"/>
      <c r="KXL116" s="24"/>
      <c r="KXM116" s="24"/>
      <c r="KXN116" s="24"/>
      <c r="KXO116" s="24"/>
      <c r="KXP116" s="24"/>
      <c r="KXQ116" s="24"/>
      <c r="KXR116" s="24"/>
      <c r="KXS116" s="24"/>
      <c r="KXT116" s="24"/>
      <c r="KXU116" s="24"/>
      <c r="KXV116" s="24"/>
      <c r="KXW116" s="24"/>
      <c r="KXX116" s="24"/>
      <c r="KXY116" s="24"/>
      <c r="KXZ116" s="24"/>
      <c r="KYA116" s="24"/>
      <c r="KYB116" s="24"/>
      <c r="KYC116" s="24"/>
      <c r="KYD116" s="24"/>
      <c r="KYE116" s="24"/>
      <c r="KYF116" s="24"/>
      <c r="KYG116" s="24"/>
      <c r="KYH116" s="24"/>
      <c r="KYI116" s="24"/>
      <c r="KYJ116" s="24"/>
      <c r="KYK116" s="24"/>
      <c r="KYL116" s="24"/>
      <c r="KYM116" s="24"/>
      <c r="KYN116" s="24"/>
      <c r="KYO116" s="24"/>
      <c r="KYP116" s="24"/>
      <c r="KYQ116" s="24"/>
      <c r="KYR116" s="24"/>
      <c r="KYS116" s="24"/>
      <c r="KYT116" s="24"/>
      <c r="KYU116" s="24"/>
      <c r="KYV116" s="24"/>
      <c r="KYW116" s="24"/>
      <c r="KYX116" s="24"/>
      <c r="KYY116" s="24"/>
      <c r="KYZ116" s="24"/>
      <c r="KZA116" s="24"/>
      <c r="KZB116" s="24"/>
      <c r="KZC116" s="24"/>
      <c r="KZD116" s="24"/>
      <c r="KZE116" s="24"/>
      <c r="KZF116" s="24"/>
      <c r="KZG116" s="24"/>
      <c r="KZH116" s="24"/>
      <c r="KZI116" s="24"/>
      <c r="KZJ116" s="24"/>
      <c r="KZK116" s="24"/>
      <c r="KZL116" s="24"/>
      <c r="KZM116" s="24"/>
      <c r="KZN116" s="24"/>
      <c r="KZO116" s="24"/>
      <c r="KZP116" s="24"/>
      <c r="KZQ116" s="24"/>
      <c r="KZR116" s="24"/>
      <c r="KZS116" s="24"/>
      <c r="KZT116" s="24"/>
      <c r="KZU116" s="24"/>
      <c r="KZV116" s="24"/>
      <c r="KZW116" s="24"/>
      <c r="KZX116" s="24"/>
      <c r="KZY116" s="24"/>
      <c r="KZZ116" s="24"/>
      <c r="LAA116" s="24"/>
      <c r="LAB116" s="24"/>
      <c r="LAC116" s="24"/>
      <c r="LAD116" s="24"/>
      <c r="LAE116" s="24"/>
      <c r="LAF116" s="24"/>
      <c r="LAG116" s="24"/>
      <c r="LAH116" s="24"/>
      <c r="LAI116" s="24"/>
      <c r="LAJ116" s="24"/>
      <c r="LAK116" s="24"/>
      <c r="LAL116" s="24"/>
      <c r="LAM116" s="24"/>
      <c r="LAN116" s="24"/>
      <c r="LAO116" s="24"/>
      <c r="LAP116" s="24"/>
      <c r="LAQ116" s="24"/>
      <c r="LAR116" s="24"/>
      <c r="LAS116" s="24"/>
      <c r="LAT116" s="24"/>
      <c r="LAU116" s="24"/>
      <c r="LAV116" s="24"/>
      <c r="LAW116" s="24"/>
      <c r="LAX116" s="24"/>
      <c r="LAY116" s="24"/>
      <c r="LAZ116" s="24"/>
      <c r="LBA116" s="24"/>
      <c r="LBB116" s="24"/>
      <c r="LBC116" s="24"/>
      <c r="LBD116" s="24"/>
      <c r="LBE116" s="24"/>
      <c r="LBF116" s="24"/>
      <c r="LBG116" s="24"/>
      <c r="LBH116" s="24"/>
      <c r="LBI116" s="24"/>
      <c r="LBJ116" s="24"/>
      <c r="LBK116" s="24"/>
      <c r="LBL116" s="24"/>
      <c r="LBM116" s="24"/>
      <c r="LBN116" s="24"/>
      <c r="LBO116" s="24"/>
      <c r="LBP116" s="24"/>
      <c r="LBQ116" s="24"/>
      <c r="LBR116" s="24"/>
      <c r="LBS116" s="24"/>
      <c r="LBT116" s="24"/>
      <c r="LBU116" s="24"/>
      <c r="LBV116" s="24"/>
      <c r="LBW116" s="24"/>
      <c r="LBX116" s="24"/>
      <c r="LBY116" s="24"/>
      <c r="LBZ116" s="24"/>
      <c r="LCA116" s="24"/>
      <c r="LCB116" s="24"/>
      <c r="LCC116" s="24"/>
      <c r="LCD116" s="24"/>
      <c r="LCE116" s="24"/>
      <c r="LCF116" s="24"/>
      <c r="LCG116" s="24"/>
      <c r="LCH116" s="24"/>
      <c r="LCI116" s="24"/>
      <c r="LCJ116" s="24"/>
      <c r="LCK116" s="24"/>
      <c r="LCL116" s="24"/>
      <c r="LCM116" s="24"/>
      <c r="LCN116" s="24"/>
      <c r="LCO116" s="24"/>
      <c r="LCP116" s="24"/>
      <c r="LCQ116" s="24"/>
      <c r="LCR116" s="24"/>
      <c r="LCS116" s="24"/>
      <c r="LCT116" s="24"/>
      <c r="LCU116" s="24"/>
      <c r="LCV116" s="24"/>
      <c r="LCW116" s="24"/>
      <c r="LCX116" s="24"/>
      <c r="LCY116" s="24"/>
      <c r="LCZ116" s="24"/>
      <c r="LDA116" s="24"/>
      <c r="LDB116" s="24"/>
      <c r="LDC116" s="24"/>
      <c r="LDD116" s="24"/>
      <c r="LDE116" s="24"/>
      <c r="LDF116" s="24"/>
      <c r="LDG116" s="24"/>
      <c r="LDH116" s="24"/>
      <c r="LDI116" s="24"/>
      <c r="LDJ116" s="24"/>
      <c r="LDK116" s="24"/>
      <c r="LDL116" s="24"/>
      <c r="LDM116" s="24"/>
      <c r="LDN116" s="24"/>
      <c r="LDO116" s="24"/>
      <c r="LDP116" s="24"/>
      <c r="LDQ116" s="24"/>
      <c r="LDR116" s="24"/>
      <c r="LDS116" s="24"/>
      <c r="LDT116" s="24"/>
      <c r="LDU116" s="24"/>
      <c r="LDV116" s="24"/>
      <c r="LDW116" s="24"/>
      <c r="LDX116" s="24"/>
      <c r="LDY116" s="24"/>
      <c r="LDZ116" s="24"/>
      <c r="LEA116" s="24"/>
      <c r="LEB116" s="24"/>
      <c r="LEC116" s="24"/>
      <c r="LED116" s="24"/>
      <c r="LEE116" s="24"/>
      <c r="LEF116" s="24"/>
      <c r="LEG116" s="24"/>
      <c r="LEH116" s="24"/>
      <c r="LEI116" s="24"/>
      <c r="LEJ116" s="24"/>
      <c r="LEK116" s="24"/>
      <c r="LEL116" s="24"/>
      <c r="LEM116" s="24"/>
      <c r="LEN116" s="24"/>
      <c r="LEO116" s="24"/>
      <c r="LEP116" s="24"/>
      <c r="LEQ116" s="24"/>
      <c r="LER116" s="24"/>
      <c r="LES116" s="24"/>
      <c r="LET116" s="24"/>
      <c r="LEU116" s="24"/>
      <c r="LEV116" s="24"/>
      <c r="LEW116" s="24"/>
      <c r="LEX116" s="24"/>
      <c r="LEY116" s="24"/>
      <c r="LEZ116" s="24"/>
      <c r="LFA116" s="24"/>
      <c r="LFB116" s="24"/>
      <c r="LFC116" s="24"/>
      <c r="LFD116" s="24"/>
      <c r="LFE116" s="24"/>
      <c r="LFF116" s="24"/>
      <c r="LFG116" s="24"/>
      <c r="LFH116" s="24"/>
      <c r="LFI116" s="24"/>
      <c r="LFJ116" s="24"/>
      <c r="LFK116" s="24"/>
      <c r="LFL116" s="24"/>
      <c r="LFM116" s="24"/>
      <c r="LFN116" s="24"/>
      <c r="LFO116" s="24"/>
      <c r="LFP116" s="24"/>
      <c r="LFQ116" s="24"/>
      <c r="LFR116" s="24"/>
      <c r="LFS116" s="24"/>
      <c r="LFT116" s="24"/>
      <c r="LFU116" s="24"/>
      <c r="LFV116" s="24"/>
      <c r="LFW116" s="24"/>
      <c r="LFX116" s="24"/>
      <c r="LFY116" s="24"/>
      <c r="LFZ116" s="24"/>
      <c r="LGA116" s="24"/>
      <c r="LGB116" s="24"/>
      <c r="LGC116" s="24"/>
      <c r="LGD116" s="24"/>
      <c r="LGE116" s="24"/>
      <c r="LGF116" s="24"/>
      <c r="LGG116" s="24"/>
      <c r="LGH116" s="24"/>
      <c r="LGI116" s="24"/>
      <c r="LGJ116" s="24"/>
      <c r="LGK116" s="24"/>
      <c r="LGL116" s="24"/>
      <c r="LGM116" s="24"/>
      <c r="LGN116" s="24"/>
      <c r="LGO116" s="24"/>
      <c r="LGP116" s="24"/>
      <c r="LGQ116" s="24"/>
      <c r="LGR116" s="24"/>
      <c r="LGS116" s="24"/>
      <c r="LGT116" s="24"/>
      <c r="LGU116" s="24"/>
      <c r="LGV116" s="24"/>
      <c r="LGW116" s="24"/>
      <c r="LGX116" s="24"/>
      <c r="LGY116" s="24"/>
      <c r="LGZ116" s="24"/>
      <c r="LHA116" s="24"/>
      <c r="LHB116" s="24"/>
      <c r="LHC116" s="24"/>
      <c r="LHD116" s="24"/>
      <c r="LHE116" s="24"/>
      <c r="LHF116" s="24"/>
      <c r="LHG116" s="24"/>
      <c r="LHH116" s="24"/>
      <c r="LHI116" s="24"/>
      <c r="LHJ116" s="24"/>
      <c r="LHK116" s="24"/>
      <c r="LHL116" s="24"/>
      <c r="LHM116" s="24"/>
      <c r="LHN116" s="24"/>
      <c r="LHO116" s="24"/>
      <c r="LHP116" s="24"/>
      <c r="LHQ116" s="24"/>
      <c r="LHR116" s="24"/>
      <c r="LHS116" s="24"/>
      <c r="LHT116" s="24"/>
      <c r="LHU116" s="24"/>
      <c r="LHV116" s="24"/>
      <c r="LHW116" s="24"/>
      <c r="LHX116" s="24"/>
      <c r="LHY116" s="24"/>
      <c r="LHZ116" s="24"/>
      <c r="LIA116" s="24"/>
      <c r="LIB116" s="24"/>
      <c r="LIC116" s="24"/>
      <c r="LID116" s="24"/>
      <c r="LIE116" s="24"/>
      <c r="LIF116" s="24"/>
      <c r="LIG116" s="24"/>
      <c r="LIH116" s="24"/>
      <c r="LII116" s="24"/>
      <c r="LIJ116" s="24"/>
      <c r="LIK116" s="24"/>
      <c r="LIL116" s="24"/>
      <c r="LIM116" s="24"/>
      <c r="LIN116" s="24"/>
      <c r="LIO116" s="24"/>
      <c r="LIP116" s="24"/>
      <c r="LIQ116" s="24"/>
      <c r="LIR116" s="24"/>
      <c r="LIS116" s="24"/>
      <c r="LIT116" s="24"/>
      <c r="LIU116" s="24"/>
      <c r="LIV116" s="24"/>
      <c r="LIW116" s="24"/>
      <c r="LIX116" s="24"/>
      <c r="LIY116" s="24"/>
      <c r="LIZ116" s="24"/>
      <c r="LJA116" s="24"/>
      <c r="LJB116" s="24"/>
      <c r="LJC116" s="24"/>
      <c r="LJD116" s="24"/>
      <c r="LJE116" s="24"/>
      <c r="LJF116" s="24"/>
      <c r="LJG116" s="24"/>
      <c r="LJH116" s="24"/>
      <c r="LJI116" s="24"/>
      <c r="LJJ116" s="24"/>
      <c r="LJK116" s="24"/>
      <c r="LJL116" s="24"/>
      <c r="LJM116" s="24"/>
      <c r="LJN116" s="24"/>
      <c r="LJO116" s="24"/>
      <c r="LJP116" s="24"/>
      <c r="LJQ116" s="24"/>
      <c r="LJR116" s="24"/>
      <c r="LJS116" s="24"/>
      <c r="LJT116" s="24"/>
      <c r="LJU116" s="24"/>
      <c r="LJV116" s="24"/>
      <c r="LJW116" s="24"/>
      <c r="LJX116" s="24"/>
      <c r="LJY116" s="24"/>
      <c r="LJZ116" s="24"/>
      <c r="LKA116" s="24"/>
      <c r="LKB116" s="24"/>
      <c r="LKC116" s="24"/>
      <c r="LKD116" s="24"/>
      <c r="LKE116" s="24"/>
      <c r="LKF116" s="24"/>
      <c r="LKG116" s="24"/>
      <c r="LKH116" s="24"/>
      <c r="LKI116" s="24"/>
      <c r="LKJ116" s="24"/>
      <c r="LKK116" s="24"/>
      <c r="LKL116" s="24"/>
      <c r="LKM116" s="24"/>
      <c r="LKN116" s="24"/>
      <c r="LKO116" s="24"/>
      <c r="LKP116" s="24"/>
      <c r="LKQ116" s="24"/>
      <c r="LKR116" s="24"/>
      <c r="LKS116" s="24"/>
      <c r="LKT116" s="24"/>
      <c r="LKU116" s="24"/>
      <c r="LKV116" s="24"/>
      <c r="LKW116" s="24"/>
      <c r="LKX116" s="24"/>
      <c r="LKY116" s="24"/>
      <c r="LKZ116" s="24"/>
      <c r="LLA116" s="24"/>
      <c r="LLB116" s="24"/>
      <c r="LLC116" s="24"/>
      <c r="LLD116" s="24"/>
      <c r="LLE116" s="24"/>
      <c r="LLF116" s="24"/>
      <c r="LLG116" s="24"/>
      <c r="LLH116" s="24"/>
      <c r="LLI116" s="24"/>
      <c r="LLJ116" s="24"/>
      <c r="LLK116" s="24"/>
      <c r="LLL116" s="24"/>
      <c r="LLM116" s="24"/>
      <c r="LLN116" s="24"/>
      <c r="LLO116" s="24"/>
      <c r="LLP116" s="24"/>
      <c r="LLQ116" s="24"/>
      <c r="LLR116" s="24"/>
      <c r="LLS116" s="24"/>
      <c r="LLT116" s="24"/>
      <c r="LLU116" s="24"/>
      <c r="LLV116" s="24"/>
      <c r="LLW116" s="24"/>
      <c r="LLX116" s="24"/>
      <c r="LLY116" s="24"/>
      <c r="LLZ116" s="24"/>
      <c r="LMA116" s="24"/>
      <c r="LMB116" s="24"/>
      <c r="LMC116" s="24"/>
      <c r="LMD116" s="24"/>
      <c r="LME116" s="24"/>
      <c r="LMF116" s="24"/>
      <c r="LMG116" s="24"/>
      <c r="LMH116" s="24"/>
      <c r="LMI116" s="24"/>
      <c r="LMJ116" s="24"/>
      <c r="LMK116" s="24"/>
      <c r="LML116" s="24"/>
      <c r="LMM116" s="24"/>
      <c r="LMN116" s="24"/>
      <c r="LMO116" s="24"/>
      <c r="LMP116" s="24"/>
      <c r="LMQ116" s="24"/>
      <c r="LMR116" s="24"/>
      <c r="LMS116" s="24"/>
      <c r="LMT116" s="24"/>
      <c r="LMU116" s="24"/>
      <c r="LMV116" s="24"/>
      <c r="LMW116" s="24"/>
      <c r="LMX116" s="24"/>
      <c r="LMY116" s="24"/>
      <c r="LMZ116" s="24"/>
      <c r="LNA116" s="24"/>
      <c r="LNB116" s="24"/>
      <c r="LNC116" s="24"/>
      <c r="LND116" s="24"/>
      <c r="LNE116" s="24"/>
      <c r="LNF116" s="24"/>
      <c r="LNG116" s="24"/>
      <c r="LNH116" s="24"/>
      <c r="LNI116" s="24"/>
      <c r="LNJ116" s="24"/>
      <c r="LNK116" s="24"/>
      <c r="LNL116" s="24"/>
      <c r="LNM116" s="24"/>
      <c r="LNN116" s="24"/>
      <c r="LNO116" s="24"/>
      <c r="LNP116" s="24"/>
      <c r="LNQ116" s="24"/>
      <c r="LNR116" s="24"/>
      <c r="LNS116" s="24"/>
      <c r="LNT116" s="24"/>
      <c r="LNU116" s="24"/>
      <c r="LNV116" s="24"/>
      <c r="LNW116" s="24"/>
      <c r="LNX116" s="24"/>
      <c r="LNY116" s="24"/>
      <c r="LNZ116" s="24"/>
      <c r="LOA116" s="24"/>
      <c r="LOB116" s="24"/>
      <c r="LOC116" s="24"/>
      <c r="LOD116" s="24"/>
      <c r="LOE116" s="24"/>
      <c r="LOF116" s="24"/>
      <c r="LOG116" s="24"/>
      <c r="LOH116" s="24"/>
      <c r="LOI116" s="24"/>
      <c r="LOJ116" s="24"/>
      <c r="LOK116" s="24"/>
      <c r="LOL116" s="24"/>
      <c r="LOM116" s="24"/>
      <c r="LON116" s="24"/>
      <c r="LOO116" s="24"/>
      <c r="LOP116" s="24"/>
      <c r="LOQ116" s="24"/>
      <c r="LOR116" s="24"/>
      <c r="LOS116" s="24"/>
      <c r="LOT116" s="24"/>
      <c r="LOU116" s="24"/>
      <c r="LOV116" s="24"/>
      <c r="LOW116" s="24"/>
      <c r="LOX116" s="24"/>
      <c r="LOY116" s="24"/>
      <c r="LOZ116" s="24"/>
      <c r="LPA116" s="24"/>
      <c r="LPB116" s="24"/>
      <c r="LPC116" s="24"/>
      <c r="LPD116" s="24"/>
      <c r="LPE116" s="24"/>
      <c r="LPF116" s="24"/>
      <c r="LPG116" s="24"/>
      <c r="LPH116" s="24"/>
      <c r="LPI116" s="24"/>
      <c r="LPJ116" s="24"/>
      <c r="LPK116" s="24"/>
      <c r="LPL116" s="24"/>
      <c r="LPM116" s="24"/>
      <c r="LPN116" s="24"/>
      <c r="LPO116" s="24"/>
      <c r="LPP116" s="24"/>
      <c r="LPQ116" s="24"/>
      <c r="LPR116" s="24"/>
      <c r="LPS116" s="24"/>
      <c r="LPT116" s="24"/>
      <c r="LPU116" s="24"/>
      <c r="LPV116" s="24"/>
      <c r="LPW116" s="24"/>
      <c r="LPX116" s="24"/>
      <c r="LPY116" s="24"/>
      <c r="LPZ116" s="24"/>
      <c r="LQA116" s="24"/>
      <c r="LQB116" s="24"/>
      <c r="LQC116" s="24"/>
      <c r="LQD116" s="24"/>
      <c r="LQE116" s="24"/>
      <c r="LQF116" s="24"/>
      <c r="LQG116" s="24"/>
      <c r="LQH116" s="24"/>
      <c r="LQI116" s="24"/>
      <c r="LQJ116" s="24"/>
      <c r="LQK116" s="24"/>
      <c r="LQL116" s="24"/>
      <c r="LQM116" s="24"/>
      <c r="LQN116" s="24"/>
      <c r="LQO116" s="24"/>
      <c r="LQP116" s="24"/>
      <c r="LQQ116" s="24"/>
      <c r="LQR116" s="24"/>
      <c r="LQS116" s="24"/>
      <c r="LQT116" s="24"/>
      <c r="LQU116" s="24"/>
      <c r="LQV116" s="24"/>
      <c r="LQW116" s="24"/>
      <c r="LQX116" s="24"/>
      <c r="LQY116" s="24"/>
      <c r="LQZ116" s="24"/>
      <c r="LRA116" s="24"/>
      <c r="LRB116" s="24"/>
      <c r="LRC116" s="24"/>
      <c r="LRD116" s="24"/>
      <c r="LRE116" s="24"/>
      <c r="LRF116" s="24"/>
      <c r="LRG116" s="24"/>
      <c r="LRH116" s="24"/>
      <c r="LRI116" s="24"/>
      <c r="LRJ116" s="24"/>
      <c r="LRK116" s="24"/>
      <c r="LRL116" s="24"/>
      <c r="LRM116" s="24"/>
      <c r="LRN116" s="24"/>
      <c r="LRO116" s="24"/>
      <c r="LRP116" s="24"/>
      <c r="LRQ116" s="24"/>
      <c r="LRR116" s="24"/>
      <c r="LRS116" s="24"/>
      <c r="LRT116" s="24"/>
      <c r="LRU116" s="24"/>
      <c r="LRV116" s="24"/>
      <c r="LRW116" s="24"/>
      <c r="LRX116" s="24"/>
      <c r="LRY116" s="24"/>
      <c r="LRZ116" s="24"/>
      <c r="LSA116" s="24"/>
      <c r="LSB116" s="24"/>
      <c r="LSC116" s="24"/>
      <c r="LSD116" s="24"/>
      <c r="LSE116" s="24"/>
      <c r="LSF116" s="24"/>
      <c r="LSG116" s="24"/>
      <c r="LSH116" s="24"/>
      <c r="LSI116" s="24"/>
      <c r="LSJ116" s="24"/>
      <c r="LSK116" s="24"/>
      <c r="LSL116" s="24"/>
      <c r="LSM116" s="24"/>
      <c r="LSN116" s="24"/>
      <c r="LSO116" s="24"/>
      <c r="LSP116" s="24"/>
      <c r="LSQ116" s="24"/>
      <c r="LSR116" s="24"/>
      <c r="LSS116" s="24"/>
      <c r="LST116" s="24"/>
      <c r="LSU116" s="24"/>
      <c r="LSV116" s="24"/>
      <c r="LSW116" s="24"/>
      <c r="LSX116" s="24"/>
      <c r="LSY116" s="24"/>
      <c r="LSZ116" s="24"/>
      <c r="LTA116" s="24"/>
      <c r="LTB116" s="24"/>
      <c r="LTC116" s="24"/>
      <c r="LTD116" s="24"/>
      <c r="LTE116" s="24"/>
      <c r="LTF116" s="24"/>
      <c r="LTG116" s="24"/>
      <c r="LTH116" s="24"/>
      <c r="LTI116" s="24"/>
      <c r="LTJ116" s="24"/>
      <c r="LTK116" s="24"/>
      <c r="LTL116" s="24"/>
      <c r="LTM116" s="24"/>
      <c r="LTN116" s="24"/>
      <c r="LTO116" s="24"/>
      <c r="LTP116" s="24"/>
      <c r="LTQ116" s="24"/>
      <c r="LTR116" s="24"/>
      <c r="LTS116" s="24"/>
      <c r="LTT116" s="24"/>
      <c r="LTU116" s="24"/>
      <c r="LTV116" s="24"/>
      <c r="LTW116" s="24"/>
      <c r="LTX116" s="24"/>
      <c r="LTY116" s="24"/>
      <c r="LTZ116" s="24"/>
      <c r="LUA116" s="24"/>
      <c r="LUB116" s="24"/>
      <c r="LUC116" s="24"/>
      <c r="LUD116" s="24"/>
      <c r="LUE116" s="24"/>
      <c r="LUF116" s="24"/>
      <c r="LUG116" s="24"/>
      <c r="LUH116" s="24"/>
      <c r="LUI116" s="24"/>
      <c r="LUJ116" s="24"/>
      <c r="LUK116" s="24"/>
      <c r="LUL116" s="24"/>
      <c r="LUM116" s="24"/>
      <c r="LUN116" s="24"/>
      <c r="LUO116" s="24"/>
      <c r="LUP116" s="24"/>
      <c r="LUQ116" s="24"/>
      <c r="LUR116" s="24"/>
      <c r="LUS116" s="24"/>
      <c r="LUT116" s="24"/>
      <c r="LUU116" s="24"/>
      <c r="LUV116" s="24"/>
      <c r="LUW116" s="24"/>
      <c r="LUX116" s="24"/>
      <c r="LUY116" s="24"/>
      <c r="LUZ116" s="24"/>
      <c r="LVA116" s="24"/>
      <c r="LVB116" s="24"/>
      <c r="LVC116" s="24"/>
      <c r="LVD116" s="24"/>
      <c r="LVE116" s="24"/>
      <c r="LVF116" s="24"/>
      <c r="LVG116" s="24"/>
      <c r="LVH116" s="24"/>
      <c r="LVI116" s="24"/>
      <c r="LVJ116" s="24"/>
      <c r="LVK116" s="24"/>
      <c r="LVL116" s="24"/>
      <c r="LVM116" s="24"/>
      <c r="LVN116" s="24"/>
      <c r="LVO116" s="24"/>
      <c r="LVP116" s="24"/>
      <c r="LVQ116" s="24"/>
      <c r="LVR116" s="24"/>
      <c r="LVS116" s="24"/>
      <c r="LVT116" s="24"/>
      <c r="LVU116" s="24"/>
      <c r="LVV116" s="24"/>
      <c r="LVW116" s="24"/>
      <c r="LVX116" s="24"/>
      <c r="LVY116" s="24"/>
      <c r="LVZ116" s="24"/>
      <c r="LWA116" s="24"/>
      <c r="LWB116" s="24"/>
      <c r="LWC116" s="24"/>
      <c r="LWD116" s="24"/>
      <c r="LWE116" s="24"/>
      <c r="LWF116" s="24"/>
      <c r="LWG116" s="24"/>
      <c r="LWH116" s="24"/>
      <c r="LWI116" s="24"/>
      <c r="LWJ116" s="24"/>
      <c r="LWK116" s="24"/>
      <c r="LWL116" s="24"/>
      <c r="LWM116" s="24"/>
      <c r="LWN116" s="24"/>
      <c r="LWO116" s="24"/>
      <c r="LWP116" s="24"/>
      <c r="LWQ116" s="24"/>
      <c r="LWR116" s="24"/>
      <c r="LWS116" s="24"/>
      <c r="LWT116" s="24"/>
      <c r="LWU116" s="24"/>
      <c r="LWV116" s="24"/>
      <c r="LWW116" s="24"/>
      <c r="LWX116" s="24"/>
      <c r="LWY116" s="24"/>
      <c r="LWZ116" s="24"/>
      <c r="LXA116" s="24"/>
      <c r="LXB116" s="24"/>
      <c r="LXC116" s="24"/>
      <c r="LXD116" s="24"/>
      <c r="LXE116" s="24"/>
      <c r="LXF116" s="24"/>
      <c r="LXG116" s="24"/>
      <c r="LXH116" s="24"/>
      <c r="LXI116" s="24"/>
      <c r="LXJ116" s="24"/>
      <c r="LXK116" s="24"/>
      <c r="LXL116" s="24"/>
      <c r="LXM116" s="24"/>
      <c r="LXN116" s="24"/>
      <c r="LXO116" s="24"/>
      <c r="LXP116" s="24"/>
      <c r="LXQ116" s="24"/>
      <c r="LXR116" s="24"/>
      <c r="LXS116" s="24"/>
      <c r="LXT116" s="24"/>
      <c r="LXU116" s="24"/>
      <c r="LXV116" s="24"/>
      <c r="LXW116" s="24"/>
      <c r="LXX116" s="24"/>
      <c r="LXY116" s="24"/>
      <c r="LXZ116" s="24"/>
      <c r="LYA116" s="24"/>
      <c r="LYB116" s="24"/>
      <c r="LYC116" s="24"/>
      <c r="LYD116" s="24"/>
      <c r="LYE116" s="24"/>
      <c r="LYF116" s="24"/>
      <c r="LYG116" s="24"/>
      <c r="LYH116" s="24"/>
      <c r="LYI116" s="24"/>
      <c r="LYJ116" s="24"/>
      <c r="LYK116" s="24"/>
      <c r="LYL116" s="24"/>
      <c r="LYM116" s="24"/>
      <c r="LYN116" s="24"/>
      <c r="LYO116" s="24"/>
      <c r="LYP116" s="24"/>
      <c r="LYQ116" s="24"/>
      <c r="LYR116" s="24"/>
      <c r="LYS116" s="24"/>
      <c r="LYT116" s="24"/>
      <c r="LYU116" s="24"/>
      <c r="LYV116" s="24"/>
      <c r="LYW116" s="24"/>
      <c r="LYX116" s="24"/>
      <c r="LYY116" s="24"/>
      <c r="LYZ116" s="24"/>
      <c r="LZA116" s="24"/>
      <c r="LZB116" s="24"/>
      <c r="LZC116" s="24"/>
      <c r="LZD116" s="24"/>
      <c r="LZE116" s="24"/>
      <c r="LZF116" s="24"/>
      <c r="LZG116" s="24"/>
      <c r="LZH116" s="24"/>
      <c r="LZI116" s="24"/>
      <c r="LZJ116" s="24"/>
      <c r="LZK116" s="24"/>
      <c r="LZL116" s="24"/>
      <c r="LZM116" s="24"/>
      <c r="LZN116" s="24"/>
      <c r="LZO116" s="24"/>
      <c r="LZP116" s="24"/>
      <c r="LZQ116" s="24"/>
      <c r="LZR116" s="24"/>
      <c r="LZS116" s="24"/>
      <c r="LZT116" s="24"/>
      <c r="LZU116" s="24"/>
      <c r="LZV116" s="24"/>
      <c r="LZW116" s="24"/>
      <c r="LZX116" s="24"/>
      <c r="LZY116" s="24"/>
      <c r="LZZ116" s="24"/>
      <c r="MAA116" s="24"/>
      <c r="MAB116" s="24"/>
      <c r="MAC116" s="24"/>
      <c r="MAD116" s="24"/>
      <c r="MAE116" s="24"/>
      <c r="MAF116" s="24"/>
      <c r="MAG116" s="24"/>
      <c r="MAH116" s="24"/>
      <c r="MAI116" s="24"/>
      <c r="MAJ116" s="24"/>
      <c r="MAK116" s="24"/>
      <c r="MAL116" s="24"/>
      <c r="MAM116" s="24"/>
      <c r="MAN116" s="24"/>
      <c r="MAO116" s="24"/>
      <c r="MAP116" s="24"/>
      <c r="MAQ116" s="24"/>
      <c r="MAR116" s="24"/>
      <c r="MAS116" s="24"/>
      <c r="MAT116" s="24"/>
      <c r="MAU116" s="24"/>
      <c r="MAV116" s="24"/>
      <c r="MAW116" s="24"/>
      <c r="MAX116" s="24"/>
      <c r="MAY116" s="24"/>
      <c r="MAZ116" s="24"/>
      <c r="MBA116" s="24"/>
      <c r="MBB116" s="24"/>
      <c r="MBC116" s="24"/>
      <c r="MBD116" s="24"/>
      <c r="MBE116" s="24"/>
      <c r="MBF116" s="24"/>
      <c r="MBG116" s="24"/>
      <c r="MBH116" s="24"/>
      <c r="MBI116" s="24"/>
      <c r="MBJ116" s="24"/>
      <c r="MBK116" s="24"/>
      <c r="MBL116" s="24"/>
      <c r="MBM116" s="24"/>
      <c r="MBN116" s="24"/>
      <c r="MBO116" s="24"/>
      <c r="MBP116" s="24"/>
      <c r="MBQ116" s="24"/>
      <c r="MBR116" s="24"/>
      <c r="MBS116" s="24"/>
      <c r="MBT116" s="24"/>
      <c r="MBU116" s="24"/>
      <c r="MBV116" s="24"/>
      <c r="MBW116" s="24"/>
      <c r="MBX116" s="24"/>
      <c r="MBY116" s="24"/>
      <c r="MBZ116" s="24"/>
      <c r="MCA116" s="24"/>
      <c r="MCB116" s="24"/>
      <c r="MCC116" s="24"/>
      <c r="MCD116" s="24"/>
      <c r="MCE116" s="24"/>
      <c r="MCF116" s="24"/>
      <c r="MCG116" s="24"/>
      <c r="MCH116" s="24"/>
      <c r="MCI116" s="24"/>
      <c r="MCJ116" s="24"/>
      <c r="MCK116" s="24"/>
      <c r="MCL116" s="24"/>
      <c r="MCM116" s="24"/>
      <c r="MCN116" s="24"/>
      <c r="MCO116" s="24"/>
      <c r="MCP116" s="24"/>
      <c r="MCQ116" s="24"/>
      <c r="MCR116" s="24"/>
      <c r="MCS116" s="24"/>
      <c r="MCT116" s="24"/>
      <c r="MCU116" s="24"/>
      <c r="MCV116" s="24"/>
      <c r="MCW116" s="24"/>
      <c r="MCX116" s="24"/>
      <c r="MCY116" s="24"/>
      <c r="MCZ116" s="24"/>
      <c r="MDA116" s="24"/>
      <c r="MDB116" s="24"/>
      <c r="MDC116" s="24"/>
      <c r="MDD116" s="24"/>
      <c r="MDE116" s="24"/>
      <c r="MDF116" s="24"/>
      <c r="MDG116" s="24"/>
      <c r="MDH116" s="24"/>
      <c r="MDI116" s="24"/>
      <c r="MDJ116" s="24"/>
      <c r="MDK116" s="24"/>
      <c r="MDL116" s="24"/>
      <c r="MDM116" s="24"/>
      <c r="MDN116" s="24"/>
      <c r="MDO116" s="24"/>
      <c r="MDP116" s="24"/>
      <c r="MDQ116" s="24"/>
      <c r="MDR116" s="24"/>
      <c r="MDS116" s="24"/>
      <c r="MDT116" s="24"/>
      <c r="MDU116" s="24"/>
      <c r="MDV116" s="24"/>
      <c r="MDW116" s="24"/>
      <c r="MDX116" s="24"/>
      <c r="MDY116" s="24"/>
      <c r="MDZ116" s="24"/>
      <c r="MEA116" s="24"/>
      <c r="MEB116" s="24"/>
      <c r="MEC116" s="24"/>
      <c r="MED116" s="24"/>
      <c r="MEE116" s="24"/>
      <c r="MEF116" s="24"/>
      <c r="MEG116" s="24"/>
      <c r="MEH116" s="24"/>
      <c r="MEI116" s="24"/>
      <c r="MEJ116" s="24"/>
      <c r="MEK116" s="24"/>
      <c r="MEL116" s="24"/>
      <c r="MEM116" s="24"/>
      <c r="MEN116" s="24"/>
      <c r="MEO116" s="24"/>
      <c r="MEP116" s="24"/>
      <c r="MEQ116" s="24"/>
      <c r="MER116" s="24"/>
      <c r="MES116" s="24"/>
      <c r="MET116" s="24"/>
      <c r="MEU116" s="24"/>
      <c r="MEV116" s="24"/>
      <c r="MEW116" s="24"/>
      <c r="MEX116" s="24"/>
      <c r="MEY116" s="24"/>
      <c r="MEZ116" s="24"/>
      <c r="MFA116" s="24"/>
      <c r="MFB116" s="24"/>
      <c r="MFC116" s="24"/>
      <c r="MFD116" s="24"/>
      <c r="MFE116" s="24"/>
      <c r="MFF116" s="24"/>
      <c r="MFG116" s="24"/>
      <c r="MFH116" s="24"/>
      <c r="MFI116" s="24"/>
      <c r="MFJ116" s="24"/>
      <c r="MFK116" s="24"/>
      <c r="MFL116" s="24"/>
      <c r="MFM116" s="24"/>
      <c r="MFN116" s="24"/>
      <c r="MFO116" s="24"/>
      <c r="MFP116" s="24"/>
      <c r="MFQ116" s="24"/>
      <c r="MFR116" s="24"/>
      <c r="MFS116" s="24"/>
      <c r="MFT116" s="24"/>
      <c r="MFU116" s="24"/>
      <c r="MFV116" s="24"/>
      <c r="MFW116" s="24"/>
      <c r="MFX116" s="24"/>
      <c r="MFY116" s="24"/>
      <c r="MFZ116" s="24"/>
      <c r="MGA116" s="24"/>
      <c r="MGB116" s="24"/>
      <c r="MGC116" s="24"/>
      <c r="MGD116" s="24"/>
      <c r="MGE116" s="24"/>
      <c r="MGF116" s="24"/>
      <c r="MGG116" s="24"/>
      <c r="MGH116" s="24"/>
      <c r="MGI116" s="24"/>
      <c r="MGJ116" s="24"/>
      <c r="MGK116" s="24"/>
      <c r="MGL116" s="24"/>
      <c r="MGM116" s="24"/>
      <c r="MGN116" s="24"/>
      <c r="MGO116" s="24"/>
      <c r="MGP116" s="24"/>
      <c r="MGQ116" s="24"/>
      <c r="MGR116" s="24"/>
      <c r="MGS116" s="24"/>
      <c r="MGT116" s="24"/>
      <c r="MGU116" s="24"/>
      <c r="MGV116" s="24"/>
      <c r="MGW116" s="24"/>
      <c r="MGX116" s="24"/>
      <c r="MGY116" s="24"/>
      <c r="MGZ116" s="24"/>
      <c r="MHA116" s="24"/>
      <c r="MHB116" s="24"/>
      <c r="MHC116" s="24"/>
      <c r="MHD116" s="24"/>
      <c r="MHE116" s="24"/>
      <c r="MHF116" s="24"/>
      <c r="MHG116" s="24"/>
      <c r="MHH116" s="24"/>
      <c r="MHI116" s="24"/>
      <c r="MHJ116" s="24"/>
      <c r="MHK116" s="24"/>
      <c r="MHL116" s="24"/>
      <c r="MHM116" s="24"/>
      <c r="MHN116" s="24"/>
      <c r="MHO116" s="24"/>
      <c r="MHP116" s="24"/>
      <c r="MHQ116" s="24"/>
      <c r="MHR116" s="24"/>
      <c r="MHS116" s="24"/>
      <c r="MHT116" s="24"/>
      <c r="MHU116" s="24"/>
      <c r="MHV116" s="24"/>
      <c r="MHW116" s="24"/>
      <c r="MHX116" s="24"/>
      <c r="MHY116" s="24"/>
      <c r="MHZ116" s="24"/>
      <c r="MIA116" s="24"/>
      <c r="MIB116" s="24"/>
      <c r="MIC116" s="24"/>
      <c r="MID116" s="24"/>
      <c r="MIE116" s="24"/>
      <c r="MIF116" s="24"/>
      <c r="MIG116" s="24"/>
      <c r="MIH116" s="24"/>
      <c r="MII116" s="24"/>
      <c r="MIJ116" s="24"/>
      <c r="MIK116" s="24"/>
      <c r="MIL116" s="24"/>
      <c r="MIM116" s="24"/>
      <c r="MIN116" s="24"/>
      <c r="MIO116" s="24"/>
      <c r="MIP116" s="24"/>
      <c r="MIQ116" s="24"/>
      <c r="MIR116" s="24"/>
      <c r="MIS116" s="24"/>
      <c r="MIT116" s="24"/>
      <c r="MIU116" s="24"/>
      <c r="MIV116" s="24"/>
      <c r="MIW116" s="24"/>
      <c r="MIX116" s="24"/>
      <c r="MIY116" s="24"/>
      <c r="MIZ116" s="24"/>
      <c r="MJA116" s="24"/>
      <c r="MJB116" s="24"/>
      <c r="MJC116" s="24"/>
      <c r="MJD116" s="24"/>
      <c r="MJE116" s="24"/>
      <c r="MJF116" s="24"/>
      <c r="MJG116" s="24"/>
      <c r="MJH116" s="24"/>
      <c r="MJI116" s="24"/>
      <c r="MJJ116" s="24"/>
      <c r="MJK116" s="24"/>
      <c r="MJL116" s="24"/>
      <c r="MJM116" s="24"/>
      <c r="MJN116" s="24"/>
      <c r="MJO116" s="24"/>
      <c r="MJP116" s="24"/>
      <c r="MJQ116" s="24"/>
      <c r="MJR116" s="24"/>
      <c r="MJS116" s="24"/>
      <c r="MJT116" s="24"/>
      <c r="MJU116" s="24"/>
      <c r="MJV116" s="24"/>
      <c r="MJW116" s="24"/>
      <c r="MJX116" s="24"/>
      <c r="MJY116" s="24"/>
      <c r="MJZ116" s="24"/>
      <c r="MKA116" s="24"/>
      <c r="MKB116" s="24"/>
      <c r="MKC116" s="24"/>
      <c r="MKD116" s="24"/>
      <c r="MKE116" s="24"/>
      <c r="MKF116" s="24"/>
      <c r="MKG116" s="24"/>
      <c r="MKH116" s="24"/>
      <c r="MKI116" s="24"/>
      <c r="MKJ116" s="24"/>
      <c r="MKK116" s="24"/>
      <c r="MKL116" s="24"/>
      <c r="MKM116" s="24"/>
      <c r="MKN116" s="24"/>
      <c r="MKO116" s="24"/>
      <c r="MKP116" s="24"/>
      <c r="MKQ116" s="24"/>
      <c r="MKR116" s="24"/>
      <c r="MKS116" s="24"/>
      <c r="MKT116" s="24"/>
      <c r="MKU116" s="24"/>
      <c r="MKV116" s="24"/>
      <c r="MKW116" s="24"/>
      <c r="MKX116" s="24"/>
      <c r="MKY116" s="24"/>
      <c r="MKZ116" s="24"/>
      <c r="MLA116" s="24"/>
      <c r="MLB116" s="24"/>
      <c r="MLC116" s="24"/>
      <c r="MLD116" s="24"/>
      <c r="MLE116" s="24"/>
      <c r="MLF116" s="24"/>
      <c r="MLG116" s="24"/>
      <c r="MLH116" s="24"/>
      <c r="MLI116" s="24"/>
      <c r="MLJ116" s="24"/>
      <c r="MLK116" s="24"/>
      <c r="MLL116" s="24"/>
      <c r="MLM116" s="24"/>
      <c r="MLN116" s="24"/>
      <c r="MLO116" s="24"/>
      <c r="MLP116" s="24"/>
      <c r="MLQ116" s="24"/>
      <c r="MLR116" s="24"/>
      <c r="MLS116" s="24"/>
      <c r="MLT116" s="24"/>
      <c r="MLU116" s="24"/>
      <c r="MLV116" s="24"/>
      <c r="MLW116" s="24"/>
      <c r="MLX116" s="24"/>
      <c r="MLY116" s="24"/>
      <c r="MLZ116" s="24"/>
      <c r="MMA116" s="24"/>
      <c r="MMB116" s="24"/>
      <c r="MMC116" s="24"/>
      <c r="MMD116" s="24"/>
      <c r="MME116" s="24"/>
      <c r="MMF116" s="24"/>
      <c r="MMG116" s="24"/>
      <c r="MMH116" s="24"/>
      <c r="MMI116" s="24"/>
      <c r="MMJ116" s="24"/>
      <c r="MMK116" s="24"/>
      <c r="MML116" s="24"/>
      <c r="MMM116" s="24"/>
      <c r="MMN116" s="24"/>
      <c r="MMO116" s="24"/>
      <c r="MMP116" s="24"/>
      <c r="MMQ116" s="24"/>
      <c r="MMR116" s="24"/>
      <c r="MMS116" s="24"/>
      <c r="MMT116" s="24"/>
      <c r="MMU116" s="24"/>
      <c r="MMV116" s="24"/>
      <c r="MMW116" s="24"/>
      <c r="MMX116" s="24"/>
      <c r="MMY116" s="24"/>
      <c r="MMZ116" s="24"/>
      <c r="MNA116" s="24"/>
      <c r="MNB116" s="24"/>
      <c r="MNC116" s="24"/>
      <c r="MND116" s="24"/>
      <c r="MNE116" s="24"/>
      <c r="MNF116" s="24"/>
      <c r="MNG116" s="24"/>
      <c r="MNH116" s="24"/>
      <c r="MNI116" s="24"/>
      <c r="MNJ116" s="24"/>
      <c r="MNK116" s="24"/>
      <c r="MNL116" s="24"/>
      <c r="MNM116" s="24"/>
      <c r="MNN116" s="24"/>
      <c r="MNO116" s="24"/>
      <c r="MNP116" s="24"/>
      <c r="MNQ116" s="24"/>
      <c r="MNR116" s="24"/>
      <c r="MNS116" s="24"/>
      <c r="MNT116" s="24"/>
      <c r="MNU116" s="24"/>
      <c r="MNV116" s="24"/>
      <c r="MNW116" s="24"/>
      <c r="MNX116" s="24"/>
      <c r="MNY116" s="24"/>
      <c r="MNZ116" s="24"/>
      <c r="MOA116" s="24"/>
      <c r="MOB116" s="24"/>
      <c r="MOC116" s="24"/>
      <c r="MOD116" s="24"/>
      <c r="MOE116" s="24"/>
      <c r="MOF116" s="24"/>
      <c r="MOG116" s="24"/>
      <c r="MOH116" s="24"/>
      <c r="MOI116" s="24"/>
      <c r="MOJ116" s="24"/>
      <c r="MOK116" s="24"/>
      <c r="MOL116" s="24"/>
      <c r="MOM116" s="24"/>
      <c r="MON116" s="24"/>
      <c r="MOO116" s="24"/>
      <c r="MOP116" s="24"/>
      <c r="MOQ116" s="24"/>
      <c r="MOR116" s="24"/>
      <c r="MOS116" s="24"/>
      <c r="MOT116" s="24"/>
      <c r="MOU116" s="24"/>
      <c r="MOV116" s="24"/>
      <c r="MOW116" s="24"/>
      <c r="MOX116" s="24"/>
      <c r="MOY116" s="24"/>
      <c r="MOZ116" s="24"/>
      <c r="MPA116" s="24"/>
      <c r="MPB116" s="24"/>
      <c r="MPC116" s="24"/>
      <c r="MPD116" s="24"/>
      <c r="MPE116" s="24"/>
      <c r="MPF116" s="24"/>
      <c r="MPG116" s="24"/>
      <c r="MPH116" s="24"/>
      <c r="MPI116" s="24"/>
      <c r="MPJ116" s="24"/>
      <c r="MPK116" s="24"/>
      <c r="MPL116" s="24"/>
      <c r="MPM116" s="24"/>
      <c r="MPN116" s="24"/>
      <c r="MPO116" s="24"/>
      <c r="MPP116" s="24"/>
      <c r="MPQ116" s="24"/>
      <c r="MPR116" s="24"/>
      <c r="MPS116" s="24"/>
      <c r="MPT116" s="24"/>
      <c r="MPU116" s="24"/>
      <c r="MPV116" s="24"/>
      <c r="MPW116" s="24"/>
      <c r="MPX116" s="24"/>
      <c r="MPY116" s="24"/>
      <c r="MPZ116" s="24"/>
      <c r="MQA116" s="24"/>
      <c r="MQB116" s="24"/>
      <c r="MQC116" s="24"/>
      <c r="MQD116" s="24"/>
      <c r="MQE116" s="24"/>
      <c r="MQF116" s="24"/>
      <c r="MQG116" s="24"/>
      <c r="MQH116" s="24"/>
      <c r="MQI116" s="24"/>
      <c r="MQJ116" s="24"/>
      <c r="MQK116" s="24"/>
      <c r="MQL116" s="24"/>
      <c r="MQM116" s="24"/>
      <c r="MQN116" s="24"/>
      <c r="MQO116" s="24"/>
      <c r="MQP116" s="24"/>
      <c r="MQQ116" s="24"/>
      <c r="MQR116" s="24"/>
      <c r="MQS116" s="24"/>
      <c r="MQT116" s="24"/>
      <c r="MQU116" s="24"/>
      <c r="MQV116" s="24"/>
      <c r="MQW116" s="24"/>
      <c r="MQX116" s="24"/>
      <c r="MQY116" s="24"/>
      <c r="MQZ116" s="24"/>
      <c r="MRA116" s="24"/>
      <c r="MRB116" s="24"/>
      <c r="MRC116" s="24"/>
      <c r="MRD116" s="24"/>
      <c r="MRE116" s="24"/>
      <c r="MRF116" s="24"/>
      <c r="MRG116" s="24"/>
      <c r="MRH116" s="24"/>
      <c r="MRI116" s="24"/>
      <c r="MRJ116" s="24"/>
      <c r="MRK116" s="24"/>
      <c r="MRL116" s="24"/>
      <c r="MRM116" s="24"/>
      <c r="MRN116" s="24"/>
      <c r="MRO116" s="24"/>
      <c r="MRP116" s="24"/>
      <c r="MRQ116" s="24"/>
      <c r="MRR116" s="24"/>
      <c r="MRS116" s="24"/>
      <c r="MRT116" s="24"/>
      <c r="MRU116" s="24"/>
      <c r="MRV116" s="24"/>
      <c r="MRW116" s="24"/>
      <c r="MRX116" s="24"/>
      <c r="MRY116" s="24"/>
      <c r="MRZ116" s="24"/>
      <c r="MSA116" s="24"/>
      <c r="MSB116" s="24"/>
      <c r="MSC116" s="24"/>
      <c r="MSD116" s="24"/>
      <c r="MSE116" s="24"/>
      <c r="MSF116" s="24"/>
      <c r="MSG116" s="24"/>
      <c r="MSH116" s="24"/>
      <c r="MSI116" s="24"/>
      <c r="MSJ116" s="24"/>
      <c r="MSK116" s="24"/>
      <c r="MSL116" s="24"/>
      <c r="MSM116" s="24"/>
      <c r="MSN116" s="24"/>
      <c r="MSO116" s="24"/>
      <c r="MSP116" s="24"/>
      <c r="MSQ116" s="24"/>
      <c r="MSR116" s="24"/>
      <c r="MSS116" s="24"/>
      <c r="MST116" s="24"/>
      <c r="MSU116" s="24"/>
      <c r="MSV116" s="24"/>
      <c r="MSW116" s="24"/>
      <c r="MSX116" s="24"/>
      <c r="MSY116" s="24"/>
      <c r="MSZ116" s="24"/>
      <c r="MTA116" s="24"/>
      <c r="MTB116" s="24"/>
      <c r="MTC116" s="24"/>
      <c r="MTD116" s="24"/>
      <c r="MTE116" s="24"/>
      <c r="MTF116" s="24"/>
      <c r="MTG116" s="24"/>
      <c r="MTH116" s="24"/>
      <c r="MTI116" s="24"/>
      <c r="MTJ116" s="24"/>
      <c r="MTK116" s="24"/>
      <c r="MTL116" s="24"/>
      <c r="MTM116" s="24"/>
      <c r="MTN116" s="24"/>
      <c r="MTO116" s="24"/>
      <c r="MTP116" s="24"/>
      <c r="MTQ116" s="24"/>
      <c r="MTR116" s="24"/>
      <c r="MTS116" s="24"/>
      <c r="MTT116" s="24"/>
      <c r="MTU116" s="24"/>
      <c r="MTV116" s="24"/>
      <c r="MTW116" s="24"/>
      <c r="MTX116" s="24"/>
      <c r="MTY116" s="24"/>
      <c r="MTZ116" s="24"/>
      <c r="MUA116" s="24"/>
      <c r="MUB116" s="24"/>
      <c r="MUC116" s="24"/>
      <c r="MUD116" s="24"/>
      <c r="MUE116" s="24"/>
      <c r="MUF116" s="24"/>
      <c r="MUG116" s="24"/>
      <c r="MUH116" s="24"/>
      <c r="MUI116" s="24"/>
      <c r="MUJ116" s="24"/>
      <c r="MUK116" s="24"/>
      <c r="MUL116" s="24"/>
      <c r="MUM116" s="24"/>
      <c r="MUN116" s="24"/>
      <c r="MUO116" s="24"/>
      <c r="MUP116" s="24"/>
      <c r="MUQ116" s="24"/>
      <c r="MUR116" s="24"/>
      <c r="MUS116" s="24"/>
      <c r="MUT116" s="24"/>
      <c r="MUU116" s="24"/>
      <c r="MUV116" s="24"/>
      <c r="MUW116" s="24"/>
      <c r="MUX116" s="24"/>
      <c r="MUY116" s="24"/>
      <c r="MUZ116" s="24"/>
      <c r="MVA116" s="24"/>
      <c r="MVB116" s="24"/>
      <c r="MVC116" s="24"/>
      <c r="MVD116" s="24"/>
      <c r="MVE116" s="24"/>
      <c r="MVF116" s="24"/>
      <c r="MVG116" s="24"/>
      <c r="MVH116" s="24"/>
      <c r="MVI116" s="24"/>
      <c r="MVJ116" s="24"/>
      <c r="MVK116" s="24"/>
      <c r="MVL116" s="24"/>
      <c r="MVM116" s="24"/>
      <c r="MVN116" s="24"/>
      <c r="MVO116" s="24"/>
      <c r="MVP116" s="24"/>
      <c r="MVQ116" s="24"/>
      <c r="MVR116" s="24"/>
      <c r="MVS116" s="24"/>
      <c r="MVT116" s="24"/>
      <c r="MVU116" s="24"/>
      <c r="MVV116" s="24"/>
      <c r="MVW116" s="24"/>
      <c r="MVX116" s="24"/>
      <c r="MVY116" s="24"/>
      <c r="MVZ116" s="24"/>
      <c r="MWA116" s="24"/>
      <c r="MWB116" s="24"/>
      <c r="MWC116" s="24"/>
      <c r="MWD116" s="24"/>
      <c r="MWE116" s="24"/>
      <c r="MWF116" s="24"/>
      <c r="MWG116" s="24"/>
      <c r="MWH116" s="24"/>
      <c r="MWI116" s="24"/>
      <c r="MWJ116" s="24"/>
      <c r="MWK116" s="24"/>
      <c r="MWL116" s="24"/>
      <c r="MWM116" s="24"/>
      <c r="MWN116" s="24"/>
      <c r="MWO116" s="24"/>
      <c r="MWP116" s="24"/>
      <c r="MWQ116" s="24"/>
      <c r="MWR116" s="24"/>
      <c r="MWS116" s="24"/>
      <c r="MWT116" s="24"/>
      <c r="MWU116" s="24"/>
      <c r="MWV116" s="24"/>
      <c r="MWW116" s="24"/>
      <c r="MWX116" s="24"/>
      <c r="MWY116" s="24"/>
      <c r="MWZ116" s="24"/>
      <c r="MXA116" s="24"/>
      <c r="MXB116" s="24"/>
      <c r="MXC116" s="24"/>
      <c r="MXD116" s="24"/>
      <c r="MXE116" s="24"/>
      <c r="MXF116" s="24"/>
      <c r="MXG116" s="24"/>
      <c r="MXH116" s="24"/>
      <c r="MXI116" s="24"/>
      <c r="MXJ116" s="24"/>
      <c r="MXK116" s="24"/>
      <c r="MXL116" s="24"/>
      <c r="MXM116" s="24"/>
      <c r="MXN116" s="24"/>
      <c r="MXO116" s="24"/>
      <c r="MXP116" s="24"/>
      <c r="MXQ116" s="24"/>
      <c r="MXR116" s="24"/>
      <c r="MXS116" s="24"/>
      <c r="MXT116" s="24"/>
      <c r="MXU116" s="24"/>
      <c r="MXV116" s="24"/>
      <c r="MXW116" s="24"/>
      <c r="MXX116" s="24"/>
      <c r="MXY116" s="24"/>
      <c r="MXZ116" s="24"/>
      <c r="MYA116" s="24"/>
      <c r="MYB116" s="24"/>
      <c r="MYC116" s="24"/>
      <c r="MYD116" s="24"/>
      <c r="MYE116" s="24"/>
      <c r="MYF116" s="24"/>
      <c r="MYG116" s="24"/>
      <c r="MYH116" s="24"/>
      <c r="MYI116" s="24"/>
      <c r="MYJ116" s="24"/>
      <c r="MYK116" s="24"/>
      <c r="MYL116" s="24"/>
      <c r="MYM116" s="24"/>
      <c r="MYN116" s="24"/>
      <c r="MYO116" s="24"/>
      <c r="MYP116" s="24"/>
      <c r="MYQ116" s="24"/>
      <c r="MYR116" s="24"/>
      <c r="MYS116" s="24"/>
      <c r="MYT116" s="24"/>
      <c r="MYU116" s="24"/>
      <c r="MYV116" s="24"/>
      <c r="MYW116" s="24"/>
      <c r="MYX116" s="24"/>
      <c r="MYY116" s="24"/>
      <c r="MYZ116" s="24"/>
      <c r="MZA116" s="24"/>
      <c r="MZB116" s="24"/>
      <c r="MZC116" s="24"/>
      <c r="MZD116" s="24"/>
      <c r="MZE116" s="24"/>
      <c r="MZF116" s="24"/>
      <c r="MZG116" s="24"/>
      <c r="MZH116" s="24"/>
      <c r="MZI116" s="24"/>
      <c r="MZJ116" s="24"/>
      <c r="MZK116" s="24"/>
      <c r="MZL116" s="24"/>
      <c r="MZM116" s="24"/>
      <c r="MZN116" s="24"/>
      <c r="MZO116" s="24"/>
      <c r="MZP116" s="24"/>
      <c r="MZQ116" s="24"/>
      <c r="MZR116" s="24"/>
      <c r="MZS116" s="24"/>
      <c r="MZT116" s="24"/>
      <c r="MZU116" s="24"/>
      <c r="MZV116" s="24"/>
      <c r="MZW116" s="24"/>
      <c r="MZX116" s="24"/>
      <c r="MZY116" s="24"/>
      <c r="MZZ116" s="24"/>
      <c r="NAA116" s="24"/>
      <c r="NAB116" s="24"/>
      <c r="NAC116" s="24"/>
      <c r="NAD116" s="24"/>
      <c r="NAE116" s="24"/>
      <c r="NAF116" s="24"/>
      <c r="NAG116" s="24"/>
      <c r="NAH116" s="24"/>
      <c r="NAI116" s="24"/>
      <c r="NAJ116" s="24"/>
      <c r="NAK116" s="24"/>
      <c r="NAL116" s="24"/>
      <c r="NAM116" s="24"/>
      <c r="NAN116" s="24"/>
      <c r="NAO116" s="24"/>
      <c r="NAP116" s="24"/>
      <c r="NAQ116" s="24"/>
      <c r="NAR116" s="24"/>
      <c r="NAS116" s="24"/>
      <c r="NAT116" s="24"/>
      <c r="NAU116" s="24"/>
      <c r="NAV116" s="24"/>
      <c r="NAW116" s="24"/>
      <c r="NAX116" s="24"/>
      <c r="NAY116" s="24"/>
      <c r="NAZ116" s="24"/>
      <c r="NBA116" s="24"/>
      <c r="NBB116" s="24"/>
      <c r="NBC116" s="24"/>
      <c r="NBD116" s="24"/>
      <c r="NBE116" s="24"/>
      <c r="NBF116" s="24"/>
      <c r="NBG116" s="24"/>
      <c r="NBH116" s="24"/>
      <c r="NBI116" s="24"/>
      <c r="NBJ116" s="24"/>
      <c r="NBK116" s="24"/>
      <c r="NBL116" s="24"/>
      <c r="NBM116" s="24"/>
      <c r="NBN116" s="24"/>
      <c r="NBO116" s="24"/>
      <c r="NBP116" s="24"/>
      <c r="NBQ116" s="24"/>
      <c r="NBR116" s="24"/>
      <c r="NBS116" s="24"/>
      <c r="NBT116" s="24"/>
      <c r="NBU116" s="24"/>
      <c r="NBV116" s="24"/>
      <c r="NBW116" s="24"/>
      <c r="NBX116" s="24"/>
      <c r="NBY116" s="24"/>
      <c r="NBZ116" s="24"/>
      <c r="NCA116" s="24"/>
      <c r="NCB116" s="24"/>
      <c r="NCC116" s="24"/>
      <c r="NCD116" s="24"/>
      <c r="NCE116" s="24"/>
      <c r="NCF116" s="24"/>
      <c r="NCG116" s="24"/>
      <c r="NCH116" s="24"/>
      <c r="NCI116" s="24"/>
      <c r="NCJ116" s="24"/>
      <c r="NCK116" s="24"/>
      <c r="NCL116" s="24"/>
      <c r="NCM116" s="24"/>
      <c r="NCN116" s="24"/>
      <c r="NCO116" s="24"/>
      <c r="NCP116" s="24"/>
      <c r="NCQ116" s="24"/>
      <c r="NCR116" s="24"/>
      <c r="NCS116" s="24"/>
      <c r="NCT116" s="24"/>
      <c r="NCU116" s="24"/>
      <c r="NCV116" s="24"/>
      <c r="NCW116" s="24"/>
      <c r="NCX116" s="24"/>
      <c r="NCY116" s="24"/>
      <c r="NCZ116" s="24"/>
      <c r="NDA116" s="24"/>
      <c r="NDB116" s="24"/>
      <c r="NDC116" s="24"/>
      <c r="NDD116" s="24"/>
      <c r="NDE116" s="24"/>
      <c r="NDF116" s="24"/>
      <c r="NDG116" s="24"/>
      <c r="NDH116" s="24"/>
      <c r="NDI116" s="24"/>
      <c r="NDJ116" s="24"/>
      <c r="NDK116" s="24"/>
      <c r="NDL116" s="24"/>
      <c r="NDM116" s="24"/>
      <c r="NDN116" s="24"/>
      <c r="NDO116" s="24"/>
      <c r="NDP116" s="24"/>
      <c r="NDQ116" s="24"/>
      <c r="NDR116" s="24"/>
      <c r="NDS116" s="24"/>
      <c r="NDT116" s="24"/>
      <c r="NDU116" s="24"/>
      <c r="NDV116" s="24"/>
      <c r="NDW116" s="24"/>
      <c r="NDX116" s="24"/>
      <c r="NDY116" s="24"/>
      <c r="NDZ116" s="24"/>
      <c r="NEA116" s="24"/>
      <c r="NEB116" s="24"/>
      <c r="NEC116" s="24"/>
      <c r="NED116" s="24"/>
      <c r="NEE116" s="24"/>
      <c r="NEF116" s="24"/>
      <c r="NEG116" s="24"/>
      <c r="NEH116" s="24"/>
      <c r="NEI116" s="24"/>
      <c r="NEJ116" s="24"/>
      <c r="NEK116" s="24"/>
      <c r="NEL116" s="24"/>
      <c r="NEM116" s="24"/>
      <c r="NEN116" s="24"/>
      <c r="NEO116" s="24"/>
      <c r="NEP116" s="24"/>
      <c r="NEQ116" s="24"/>
      <c r="NER116" s="24"/>
      <c r="NES116" s="24"/>
      <c r="NET116" s="24"/>
      <c r="NEU116" s="24"/>
      <c r="NEV116" s="24"/>
      <c r="NEW116" s="24"/>
      <c r="NEX116" s="24"/>
      <c r="NEY116" s="24"/>
      <c r="NEZ116" s="24"/>
      <c r="NFA116" s="24"/>
      <c r="NFB116" s="24"/>
      <c r="NFC116" s="24"/>
      <c r="NFD116" s="24"/>
      <c r="NFE116" s="24"/>
      <c r="NFF116" s="24"/>
      <c r="NFG116" s="24"/>
      <c r="NFH116" s="24"/>
      <c r="NFI116" s="24"/>
      <c r="NFJ116" s="24"/>
      <c r="NFK116" s="24"/>
      <c r="NFL116" s="24"/>
      <c r="NFM116" s="24"/>
      <c r="NFN116" s="24"/>
      <c r="NFO116" s="24"/>
      <c r="NFP116" s="24"/>
      <c r="NFQ116" s="24"/>
      <c r="NFR116" s="24"/>
      <c r="NFS116" s="24"/>
      <c r="NFT116" s="24"/>
      <c r="NFU116" s="24"/>
      <c r="NFV116" s="24"/>
      <c r="NFW116" s="24"/>
      <c r="NFX116" s="24"/>
      <c r="NFY116" s="24"/>
      <c r="NFZ116" s="24"/>
      <c r="NGA116" s="24"/>
      <c r="NGB116" s="24"/>
      <c r="NGC116" s="24"/>
      <c r="NGD116" s="24"/>
      <c r="NGE116" s="24"/>
      <c r="NGF116" s="24"/>
      <c r="NGG116" s="24"/>
      <c r="NGH116" s="24"/>
      <c r="NGI116" s="24"/>
      <c r="NGJ116" s="24"/>
      <c r="NGK116" s="24"/>
      <c r="NGL116" s="24"/>
      <c r="NGM116" s="24"/>
      <c r="NGN116" s="24"/>
      <c r="NGO116" s="24"/>
      <c r="NGP116" s="24"/>
      <c r="NGQ116" s="24"/>
      <c r="NGR116" s="24"/>
      <c r="NGS116" s="24"/>
      <c r="NGT116" s="24"/>
      <c r="NGU116" s="24"/>
      <c r="NGV116" s="24"/>
      <c r="NGW116" s="24"/>
      <c r="NGX116" s="24"/>
      <c r="NGY116" s="24"/>
      <c r="NGZ116" s="24"/>
      <c r="NHA116" s="24"/>
      <c r="NHB116" s="24"/>
      <c r="NHC116" s="24"/>
      <c r="NHD116" s="24"/>
      <c r="NHE116" s="24"/>
      <c r="NHF116" s="24"/>
      <c r="NHG116" s="24"/>
      <c r="NHH116" s="24"/>
      <c r="NHI116" s="24"/>
      <c r="NHJ116" s="24"/>
      <c r="NHK116" s="24"/>
      <c r="NHL116" s="24"/>
      <c r="NHM116" s="24"/>
      <c r="NHN116" s="24"/>
      <c r="NHO116" s="24"/>
      <c r="NHP116" s="24"/>
      <c r="NHQ116" s="24"/>
      <c r="NHR116" s="24"/>
      <c r="NHS116" s="24"/>
      <c r="NHT116" s="24"/>
      <c r="NHU116" s="24"/>
      <c r="NHV116" s="24"/>
      <c r="NHW116" s="24"/>
      <c r="NHX116" s="24"/>
      <c r="NHY116" s="24"/>
      <c r="NHZ116" s="24"/>
      <c r="NIA116" s="24"/>
      <c r="NIB116" s="24"/>
      <c r="NIC116" s="24"/>
      <c r="NID116" s="24"/>
      <c r="NIE116" s="24"/>
      <c r="NIF116" s="24"/>
      <c r="NIG116" s="24"/>
      <c r="NIH116" s="24"/>
      <c r="NII116" s="24"/>
      <c r="NIJ116" s="24"/>
      <c r="NIK116" s="24"/>
      <c r="NIL116" s="24"/>
      <c r="NIM116" s="24"/>
      <c r="NIN116" s="24"/>
      <c r="NIO116" s="24"/>
      <c r="NIP116" s="24"/>
      <c r="NIQ116" s="24"/>
      <c r="NIR116" s="24"/>
      <c r="NIS116" s="24"/>
      <c r="NIT116" s="24"/>
      <c r="NIU116" s="24"/>
      <c r="NIV116" s="24"/>
      <c r="NIW116" s="24"/>
      <c r="NIX116" s="24"/>
      <c r="NIY116" s="24"/>
      <c r="NIZ116" s="24"/>
      <c r="NJA116" s="24"/>
      <c r="NJB116" s="24"/>
      <c r="NJC116" s="24"/>
      <c r="NJD116" s="24"/>
      <c r="NJE116" s="24"/>
      <c r="NJF116" s="24"/>
      <c r="NJG116" s="24"/>
      <c r="NJH116" s="24"/>
      <c r="NJI116" s="24"/>
      <c r="NJJ116" s="24"/>
      <c r="NJK116" s="24"/>
      <c r="NJL116" s="24"/>
      <c r="NJM116" s="24"/>
      <c r="NJN116" s="24"/>
      <c r="NJO116" s="24"/>
      <c r="NJP116" s="24"/>
      <c r="NJQ116" s="24"/>
      <c r="NJR116" s="24"/>
      <c r="NJS116" s="24"/>
      <c r="NJT116" s="24"/>
      <c r="NJU116" s="24"/>
      <c r="NJV116" s="24"/>
      <c r="NJW116" s="24"/>
      <c r="NJX116" s="24"/>
      <c r="NJY116" s="24"/>
      <c r="NJZ116" s="24"/>
      <c r="NKA116" s="24"/>
      <c r="NKB116" s="24"/>
      <c r="NKC116" s="24"/>
      <c r="NKD116" s="24"/>
      <c r="NKE116" s="24"/>
      <c r="NKF116" s="24"/>
      <c r="NKG116" s="24"/>
      <c r="NKH116" s="24"/>
      <c r="NKI116" s="24"/>
      <c r="NKJ116" s="24"/>
      <c r="NKK116" s="24"/>
      <c r="NKL116" s="24"/>
      <c r="NKM116" s="24"/>
      <c r="NKN116" s="24"/>
      <c r="NKO116" s="24"/>
      <c r="NKP116" s="24"/>
      <c r="NKQ116" s="24"/>
      <c r="NKR116" s="24"/>
      <c r="NKS116" s="24"/>
      <c r="NKT116" s="24"/>
      <c r="NKU116" s="24"/>
      <c r="NKV116" s="24"/>
      <c r="NKW116" s="24"/>
      <c r="NKX116" s="24"/>
      <c r="NKY116" s="24"/>
      <c r="NKZ116" s="24"/>
      <c r="NLA116" s="24"/>
      <c r="NLB116" s="24"/>
      <c r="NLC116" s="24"/>
      <c r="NLD116" s="24"/>
      <c r="NLE116" s="24"/>
      <c r="NLF116" s="24"/>
      <c r="NLG116" s="24"/>
      <c r="NLH116" s="24"/>
      <c r="NLI116" s="24"/>
      <c r="NLJ116" s="24"/>
      <c r="NLK116" s="24"/>
      <c r="NLL116" s="24"/>
      <c r="NLM116" s="24"/>
      <c r="NLN116" s="24"/>
      <c r="NLO116" s="24"/>
      <c r="NLP116" s="24"/>
      <c r="NLQ116" s="24"/>
      <c r="NLR116" s="24"/>
      <c r="NLS116" s="24"/>
      <c r="NLT116" s="24"/>
      <c r="NLU116" s="24"/>
      <c r="NLV116" s="24"/>
      <c r="NLW116" s="24"/>
      <c r="NLX116" s="24"/>
      <c r="NLY116" s="24"/>
      <c r="NLZ116" s="24"/>
      <c r="NMA116" s="24"/>
      <c r="NMB116" s="24"/>
      <c r="NMC116" s="24"/>
      <c r="NMD116" s="24"/>
      <c r="NME116" s="24"/>
      <c r="NMF116" s="24"/>
      <c r="NMG116" s="24"/>
      <c r="NMH116" s="24"/>
      <c r="NMI116" s="24"/>
      <c r="NMJ116" s="24"/>
      <c r="NMK116" s="24"/>
      <c r="NML116" s="24"/>
      <c r="NMM116" s="24"/>
      <c r="NMN116" s="24"/>
      <c r="NMO116" s="24"/>
      <c r="NMP116" s="24"/>
      <c r="NMQ116" s="24"/>
      <c r="NMR116" s="24"/>
      <c r="NMS116" s="24"/>
      <c r="NMT116" s="24"/>
      <c r="NMU116" s="24"/>
      <c r="NMV116" s="24"/>
      <c r="NMW116" s="24"/>
      <c r="NMX116" s="24"/>
      <c r="NMY116" s="24"/>
      <c r="NMZ116" s="24"/>
      <c r="NNA116" s="24"/>
      <c r="NNB116" s="24"/>
      <c r="NNC116" s="24"/>
      <c r="NND116" s="24"/>
      <c r="NNE116" s="24"/>
      <c r="NNF116" s="24"/>
      <c r="NNG116" s="24"/>
      <c r="NNH116" s="24"/>
      <c r="NNI116" s="24"/>
      <c r="NNJ116" s="24"/>
      <c r="NNK116" s="24"/>
      <c r="NNL116" s="24"/>
      <c r="NNM116" s="24"/>
      <c r="NNN116" s="24"/>
      <c r="NNO116" s="24"/>
      <c r="NNP116" s="24"/>
      <c r="NNQ116" s="24"/>
      <c r="NNR116" s="24"/>
      <c r="NNS116" s="24"/>
      <c r="NNT116" s="24"/>
      <c r="NNU116" s="24"/>
      <c r="NNV116" s="24"/>
      <c r="NNW116" s="24"/>
      <c r="NNX116" s="24"/>
      <c r="NNY116" s="24"/>
      <c r="NNZ116" s="24"/>
      <c r="NOA116" s="24"/>
      <c r="NOB116" s="24"/>
      <c r="NOC116" s="24"/>
      <c r="NOD116" s="24"/>
      <c r="NOE116" s="24"/>
      <c r="NOF116" s="24"/>
      <c r="NOG116" s="24"/>
      <c r="NOH116" s="24"/>
      <c r="NOI116" s="24"/>
      <c r="NOJ116" s="24"/>
      <c r="NOK116" s="24"/>
      <c r="NOL116" s="24"/>
      <c r="NOM116" s="24"/>
      <c r="NON116" s="24"/>
      <c r="NOO116" s="24"/>
      <c r="NOP116" s="24"/>
      <c r="NOQ116" s="24"/>
      <c r="NOR116" s="24"/>
      <c r="NOS116" s="24"/>
      <c r="NOT116" s="24"/>
      <c r="NOU116" s="24"/>
      <c r="NOV116" s="24"/>
      <c r="NOW116" s="24"/>
      <c r="NOX116" s="24"/>
      <c r="NOY116" s="24"/>
      <c r="NOZ116" s="24"/>
      <c r="NPA116" s="24"/>
      <c r="NPB116" s="24"/>
      <c r="NPC116" s="24"/>
      <c r="NPD116" s="24"/>
      <c r="NPE116" s="24"/>
      <c r="NPF116" s="24"/>
      <c r="NPG116" s="24"/>
      <c r="NPH116" s="24"/>
      <c r="NPI116" s="24"/>
      <c r="NPJ116" s="24"/>
      <c r="NPK116" s="24"/>
      <c r="NPL116" s="24"/>
      <c r="NPM116" s="24"/>
      <c r="NPN116" s="24"/>
      <c r="NPO116" s="24"/>
      <c r="NPP116" s="24"/>
      <c r="NPQ116" s="24"/>
      <c r="NPR116" s="24"/>
      <c r="NPS116" s="24"/>
      <c r="NPT116" s="24"/>
      <c r="NPU116" s="24"/>
      <c r="NPV116" s="24"/>
      <c r="NPW116" s="24"/>
      <c r="NPX116" s="24"/>
      <c r="NPY116" s="24"/>
      <c r="NPZ116" s="24"/>
      <c r="NQA116" s="24"/>
      <c r="NQB116" s="24"/>
      <c r="NQC116" s="24"/>
      <c r="NQD116" s="24"/>
      <c r="NQE116" s="24"/>
      <c r="NQF116" s="24"/>
      <c r="NQG116" s="24"/>
      <c r="NQH116" s="24"/>
      <c r="NQI116" s="24"/>
      <c r="NQJ116" s="24"/>
      <c r="NQK116" s="24"/>
      <c r="NQL116" s="24"/>
      <c r="NQM116" s="24"/>
      <c r="NQN116" s="24"/>
      <c r="NQO116" s="24"/>
      <c r="NQP116" s="24"/>
      <c r="NQQ116" s="24"/>
      <c r="NQR116" s="24"/>
      <c r="NQS116" s="24"/>
      <c r="NQT116" s="24"/>
      <c r="NQU116" s="24"/>
      <c r="NQV116" s="24"/>
      <c r="NQW116" s="24"/>
      <c r="NQX116" s="24"/>
      <c r="NQY116" s="24"/>
      <c r="NQZ116" s="24"/>
      <c r="NRA116" s="24"/>
      <c r="NRB116" s="24"/>
      <c r="NRC116" s="24"/>
      <c r="NRD116" s="24"/>
      <c r="NRE116" s="24"/>
      <c r="NRF116" s="24"/>
      <c r="NRG116" s="24"/>
      <c r="NRH116" s="24"/>
      <c r="NRI116" s="24"/>
      <c r="NRJ116" s="24"/>
      <c r="NRK116" s="24"/>
      <c r="NRL116" s="24"/>
      <c r="NRM116" s="24"/>
      <c r="NRN116" s="24"/>
      <c r="NRO116" s="24"/>
      <c r="NRP116" s="24"/>
      <c r="NRQ116" s="24"/>
      <c r="NRR116" s="24"/>
      <c r="NRS116" s="24"/>
      <c r="NRT116" s="24"/>
      <c r="NRU116" s="24"/>
      <c r="NRV116" s="24"/>
      <c r="NRW116" s="24"/>
      <c r="NRX116" s="24"/>
      <c r="NRY116" s="24"/>
      <c r="NRZ116" s="24"/>
      <c r="NSA116" s="24"/>
      <c r="NSB116" s="24"/>
      <c r="NSC116" s="24"/>
      <c r="NSD116" s="24"/>
      <c r="NSE116" s="24"/>
      <c r="NSF116" s="24"/>
      <c r="NSG116" s="24"/>
      <c r="NSH116" s="24"/>
      <c r="NSI116" s="24"/>
      <c r="NSJ116" s="24"/>
      <c r="NSK116" s="24"/>
      <c r="NSL116" s="24"/>
      <c r="NSM116" s="24"/>
      <c r="NSN116" s="24"/>
      <c r="NSO116" s="24"/>
      <c r="NSP116" s="24"/>
      <c r="NSQ116" s="24"/>
      <c r="NSR116" s="24"/>
      <c r="NSS116" s="24"/>
      <c r="NST116" s="24"/>
      <c r="NSU116" s="24"/>
      <c r="NSV116" s="24"/>
      <c r="NSW116" s="24"/>
      <c r="NSX116" s="24"/>
      <c r="NSY116" s="24"/>
      <c r="NSZ116" s="24"/>
      <c r="NTA116" s="24"/>
      <c r="NTB116" s="24"/>
      <c r="NTC116" s="24"/>
      <c r="NTD116" s="24"/>
      <c r="NTE116" s="24"/>
      <c r="NTF116" s="24"/>
      <c r="NTG116" s="24"/>
      <c r="NTH116" s="24"/>
      <c r="NTI116" s="24"/>
      <c r="NTJ116" s="24"/>
      <c r="NTK116" s="24"/>
      <c r="NTL116" s="24"/>
      <c r="NTM116" s="24"/>
      <c r="NTN116" s="24"/>
      <c r="NTO116" s="24"/>
      <c r="NTP116" s="24"/>
      <c r="NTQ116" s="24"/>
      <c r="NTR116" s="24"/>
      <c r="NTS116" s="24"/>
      <c r="NTT116" s="24"/>
      <c r="NTU116" s="24"/>
      <c r="NTV116" s="24"/>
      <c r="NTW116" s="24"/>
      <c r="NTX116" s="24"/>
      <c r="NTY116" s="24"/>
      <c r="NTZ116" s="24"/>
      <c r="NUA116" s="24"/>
      <c r="NUB116" s="24"/>
      <c r="NUC116" s="24"/>
      <c r="NUD116" s="24"/>
      <c r="NUE116" s="24"/>
      <c r="NUF116" s="24"/>
      <c r="NUG116" s="24"/>
      <c r="NUH116" s="24"/>
      <c r="NUI116" s="24"/>
      <c r="NUJ116" s="24"/>
      <c r="NUK116" s="24"/>
      <c r="NUL116" s="24"/>
      <c r="NUM116" s="24"/>
      <c r="NUN116" s="24"/>
      <c r="NUO116" s="24"/>
      <c r="NUP116" s="24"/>
      <c r="NUQ116" s="24"/>
      <c r="NUR116" s="24"/>
      <c r="NUS116" s="24"/>
      <c r="NUT116" s="24"/>
      <c r="NUU116" s="24"/>
      <c r="NUV116" s="24"/>
      <c r="NUW116" s="24"/>
      <c r="NUX116" s="24"/>
      <c r="NUY116" s="24"/>
      <c r="NUZ116" s="24"/>
      <c r="NVA116" s="24"/>
      <c r="NVB116" s="24"/>
      <c r="NVC116" s="24"/>
      <c r="NVD116" s="24"/>
      <c r="NVE116" s="24"/>
      <c r="NVF116" s="24"/>
      <c r="NVG116" s="24"/>
      <c r="NVH116" s="24"/>
      <c r="NVI116" s="24"/>
      <c r="NVJ116" s="24"/>
      <c r="NVK116" s="24"/>
      <c r="NVL116" s="24"/>
      <c r="NVM116" s="24"/>
      <c r="NVN116" s="24"/>
      <c r="NVO116" s="24"/>
      <c r="NVP116" s="24"/>
      <c r="NVQ116" s="24"/>
      <c r="NVR116" s="24"/>
      <c r="NVS116" s="24"/>
      <c r="NVT116" s="24"/>
      <c r="NVU116" s="24"/>
      <c r="NVV116" s="24"/>
      <c r="NVW116" s="24"/>
      <c r="NVX116" s="24"/>
      <c r="NVY116" s="24"/>
      <c r="NVZ116" s="24"/>
      <c r="NWA116" s="24"/>
      <c r="NWB116" s="24"/>
      <c r="NWC116" s="24"/>
      <c r="NWD116" s="24"/>
      <c r="NWE116" s="24"/>
      <c r="NWF116" s="24"/>
      <c r="NWG116" s="24"/>
      <c r="NWH116" s="24"/>
      <c r="NWI116" s="24"/>
      <c r="NWJ116" s="24"/>
      <c r="NWK116" s="24"/>
      <c r="NWL116" s="24"/>
      <c r="NWM116" s="24"/>
      <c r="NWN116" s="24"/>
      <c r="NWO116" s="24"/>
      <c r="NWP116" s="24"/>
      <c r="NWQ116" s="24"/>
      <c r="NWR116" s="24"/>
      <c r="NWS116" s="24"/>
      <c r="NWT116" s="24"/>
      <c r="NWU116" s="24"/>
      <c r="NWV116" s="24"/>
      <c r="NWW116" s="24"/>
      <c r="NWX116" s="24"/>
      <c r="NWY116" s="24"/>
      <c r="NWZ116" s="24"/>
      <c r="NXA116" s="24"/>
      <c r="NXB116" s="24"/>
      <c r="NXC116" s="24"/>
      <c r="NXD116" s="24"/>
      <c r="NXE116" s="24"/>
      <c r="NXF116" s="24"/>
      <c r="NXG116" s="24"/>
      <c r="NXH116" s="24"/>
      <c r="NXI116" s="24"/>
      <c r="NXJ116" s="24"/>
      <c r="NXK116" s="24"/>
      <c r="NXL116" s="24"/>
      <c r="NXM116" s="24"/>
      <c r="NXN116" s="24"/>
      <c r="NXO116" s="24"/>
      <c r="NXP116" s="24"/>
      <c r="NXQ116" s="24"/>
      <c r="NXR116" s="24"/>
      <c r="NXS116" s="24"/>
      <c r="NXT116" s="24"/>
      <c r="NXU116" s="24"/>
      <c r="NXV116" s="24"/>
      <c r="NXW116" s="24"/>
      <c r="NXX116" s="24"/>
      <c r="NXY116" s="24"/>
      <c r="NXZ116" s="24"/>
      <c r="NYA116" s="24"/>
      <c r="NYB116" s="24"/>
      <c r="NYC116" s="24"/>
      <c r="NYD116" s="24"/>
      <c r="NYE116" s="24"/>
      <c r="NYF116" s="24"/>
      <c r="NYG116" s="24"/>
      <c r="NYH116" s="24"/>
      <c r="NYI116" s="24"/>
      <c r="NYJ116" s="24"/>
      <c r="NYK116" s="24"/>
      <c r="NYL116" s="24"/>
      <c r="NYM116" s="24"/>
      <c r="NYN116" s="24"/>
      <c r="NYO116" s="24"/>
      <c r="NYP116" s="24"/>
      <c r="NYQ116" s="24"/>
      <c r="NYR116" s="24"/>
      <c r="NYS116" s="24"/>
      <c r="NYT116" s="24"/>
      <c r="NYU116" s="24"/>
      <c r="NYV116" s="24"/>
      <c r="NYW116" s="24"/>
      <c r="NYX116" s="24"/>
      <c r="NYY116" s="24"/>
      <c r="NYZ116" s="24"/>
      <c r="NZA116" s="24"/>
      <c r="NZB116" s="24"/>
      <c r="NZC116" s="24"/>
      <c r="NZD116" s="24"/>
      <c r="NZE116" s="24"/>
      <c r="NZF116" s="24"/>
      <c r="NZG116" s="24"/>
      <c r="NZH116" s="24"/>
      <c r="NZI116" s="24"/>
      <c r="NZJ116" s="24"/>
      <c r="NZK116" s="24"/>
      <c r="NZL116" s="24"/>
      <c r="NZM116" s="24"/>
      <c r="NZN116" s="24"/>
      <c r="NZO116" s="24"/>
      <c r="NZP116" s="24"/>
      <c r="NZQ116" s="24"/>
      <c r="NZR116" s="24"/>
      <c r="NZS116" s="24"/>
      <c r="NZT116" s="24"/>
      <c r="NZU116" s="24"/>
      <c r="NZV116" s="24"/>
      <c r="NZW116" s="24"/>
      <c r="NZX116" s="24"/>
      <c r="NZY116" s="24"/>
      <c r="NZZ116" s="24"/>
      <c r="OAA116" s="24"/>
      <c r="OAB116" s="24"/>
      <c r="OAC116" s="24"/>
      <c r="OAD116" s="24"/>
      <c r="OAE116" s="24"/>
      <c r="OAF116" s="24"/>
      <c r="OAG116" s="24"/>
      <c r="OAH116" s="24"/>
      <c r="OAI116" s="24"/>
      <c r="OAJ116" s="24"/>
      <c r="OAK116" s="24"/>
      <c r="OAL116" s="24"/>
      <c r="OAM116" s="24"/>
      <c r="OAN116" s="24"/>
      <c r="OAO116" s="24"/>
      <c r="OAP116" s="24"/>
      <c r="OAQ116" s="24"/>
      <c r="OAR116" s="24"/>
      <c r="OAS116" s="24"/>
      <c r="OAT116" s="24"/>
      <c r="OAU116" s="24"/>
      <c r="OAV116" s="24"/>
      <c r="OAW116" s="24"/>
      <c r="OAX116" s="24"/>
      <c r="OAY116" s="24"/>
      <c r="OAZ116" s="24"/>
      <c r="OBA116" s="24"/>
      <c r="OBB116" s="24"/>
      <c r="OBC116" s="24"/>
      <c r="OBD116" s="24"/>
      <c r="OBE116" s="24"/>
      <c r="OBF116" s="24"/>
      <c r="OBG116" s="24"/>
      <c r="OBH116" s="24"/>
      <c r="OBI116" s="24"/>
      <c r="OBJ116" s="24"/>
      <c r="OBK116" s="24"/>
      <c r="OBL116" s="24"/>
      <c r="OBM116" s="24"/>
      <c r="OBN116" s="24"/>
      <c r="OBO116" s="24"/>
      <c r="OBP116" s="24"/>
      <c r="OBQ116" s="24"/>
      <c r="OBR116" s="24"/>
      <c r="OBS116" s="24"/>
      <c r="OBT116" s="24"/>
      <c r="OBU116" s="24"/>
      <c r="OBV116" s="24"/>
      <c r="OBW116" s="24"/>
      <c r="OBX116" s="24"/>
      <c r="OBY116" s="24"/>
      <c r="OBZ116" s="24"/>
      <c r="OCA116" s="24"/>
      <c r="OCB116" s="24"/>
      <c r="OCC116" s="24"/>
      <c r="OCD116" s="24"/>
      <c r="OCE116" s="24"/>
      <c r="OCF116" s="24"/>
      <c r="OCG116" s="24"/>
      <c r="OCH116" s="24"/>
      <c r="OCI116" s="24"/>
      <c r="OCJ116" s="24"/>
      <c r="OCK116" s="24"/>
      <c r="OCL116" s="24"/>
      <c r="OCM116" s="24"/>
      <c r="OCN116" s="24"/>
      <c r="OCO116" s="24"/>
      <c r="OCP116" s="24"/>
      <c r="OCQ116" s="24"/>
      <c r="OCR116" s="24"/>
      <c r="OCS116" s="24"/>
      <c r="OCT116" s="24"/>
      <c r="OCU116" s="24"/>
      <c r="OCV116" s="24"/>
      <c r="OCW116" s="24"/>
      <c r="OCX116" s="24"/>
      <c r="OCY116" s="24"/>
      <c r="OCZ116" s="24"/>
      <c r="ODA116" s="24"/>
      <c r="ODB116" s="24"/>
      <c r="ODC116" s="24"/>
      <c r="ODD116" s="24"/>
      <c r="ODE116" s="24"/>
      <c r="ODF116" s="24"/>
      <c r="ODG116" s="24"/>
      <c r="ODH116" s="24"/>
      <c r="ODI116" s="24"/>
      <c r="ODJ116" s="24"/>
      <c r="ODK116" s="24"/>
      <c r="ODL116" s="24"/>
      <c r="ODM116" s="24"/>
      <c r="ODN116" s="24"/>
      <c r="ODO116" s="24"/>
      <c r="ODP116" s="24"/>
      <c r="ODQ116" s="24"/>
      <c r="ODR116" s="24"/>
      <c r="ODS116" s="24"/>
      <c r="ODT116" s="24"/>
      <c r="ODU116" s="24"/>
      <c r="ODV116" s="24"/>
      <c r="ODW116" s="24"/>
      <c r="ODX116" s="24"/>
      <c r="ODY116" s="24"/>
      <c r="ODZ116" s="24"/>
      <c r="OEA116" s="24"/>
      <c r="OEB116" s="24"/>
      <c r="OEC116" s="24"/>
      <c r="OED116" s="24"/>
      <c r="OEE116" s="24"/>
      <c r="OEF116" s="24"/>
      <c r="OEG116" s="24"/>
      <c r="OEH116" s="24"/>
      <c r="OEI116" s="24"/>
      <c r="OEJ116" s="24"/>
      <c r="OEK116" s="24"/>
      <c r="OEL116" s="24"/>
      <c r="OEM116" s="24"/>
      <c r="OEN116" s="24"/>
      <c r="OEO116" s="24"/>
      <c r="OEP116" s="24"/>
      <c r="OEQ116" s="24"/>
      <c r="OER116" s="24"/>
      <c r="OES116" s="24"/>
      <c r="OET116" s="24"/>
      <c r="OEU116" s="24"/>
      <c r="OEV116" s="24"/>
      <c r="OEW116" s="24"/>
      <c r="OEX116" s="24"/>
      <c r="OEY116" s="24"/>
      <c r="OEZ116" s="24"/>
      <c r="OFA116" s="24"/>
      <c r="OFB116" s="24"/>
      <c r="OFC116" s="24"/>
      <c r="OFD116" s="24"/>
      <c r="OFE116" s="24"/>
      <c r="OFF116" s="24"/>
      <c r="OFG116" s="24"/>
      <c r="OFH116" s="24"/>
      <c r="OFI116" s="24"/>
      <c r="OFJ116" s="24"/>
      <c r="OFK116" s="24"/>
      <c r="OFL116" s="24"/>
      <c r="OFM116" s="24"/>
      <c r="OFN116" s="24"/>
      <c r="OFO116" s="24"/>
      <c r="OFP116" s="24"/>
      <c r="OFQ116" s="24"/>
      <c r="OFR116" s="24"/>
      <c r="OFS116" s="24"/>
      <c r="OFT116" s="24"/>
      <c r="OFU116" s="24"/>
      <c r="OFV116" s="24"/>
      <c r="OFW116" s="24"/>
      <c r="OFX116" s="24"/>
      <c r="OFY116" s="24"/>
      <c r="OFZ116" s="24"/>
      <c r="OGA116" s="24"/>
      <c r="OGB116" s="24"/>
      <c r="OGC116" s="24"/>
      <c r="OGD116" s="24"/>
      <c r="OGE116" s="24"/>
      <c r="OGF116" s="24"/>
      <c r="OGG116" s="24"/>
      <c r="OGH116" s="24"/>
      <c r="OGI116" s="24"/>
      <c r="OGJ116" s="24"/>
      <c r="OGK116" s="24"/>
      <c r="OGL116" s="24"/>
      <c r="OGM116" s="24"/>
      <c r="OGN116" s="24"/>
      <c r="OGO116" s="24"/>
      <c r="OGP116" s="24"/>
      <c r="OGQ116" s="24"/>
      <c r="OGR116" s="24"/>
      <c r="OGS116" s="24"/>
      <c r="OGT116" s="24"/>
      <c r="OGU116" s="24"/>
      <c r="OGV116" s="24"/>
      <c r="OGW116" s="24"/>
      <c r="OGX116" s="24"/>
      <c r="OGY116" s="24"/>
      <c r="OGZ116" s="24"/>
      <c r="OHA116" s="24"/>
      <c r="OHB116" s="24"/>
      <c r="OHC116" s="24"/>
      <c r="OHD116" s="24"/>
      <c r="OHE116" s="24"/>
      <c r="OHF116" s="24"/>
      <c r="OHG116" s="24"/>
      <c r="OHH116" s="24"/>
      <c r="OHI116" s="24"/>
      <c r="OHJ116" s="24"/>
      <c r="OHK116" s="24"/>
      <c r="OHL116" s="24"/>
      <c r="OHM116" s="24"/>
      <c r="OHN116" s="24"/>
      <c r="OHO116" s="24"/>
      <c r="OHP116" s="24"/>
      <c r="OHQ116" s="24"/>
      <c r="OHR116" s="24"/>
      <c r="OHS116" s="24"/>
      <c r="OHT116" s="24"/>
      <c r="OHU116" s="24"/>
      <c r="OHV116" s="24"/>
      <c r="OHW116" s="24"/>
      <c r="OHX116" s="24"/>
      <c r="OHY116" s="24"/>
      <c r="OHZ116" s="24"/>
      <c r="OIA116" s="24"/>
      <c r="OIB116" s="24"/>
      <c r="OIC116" s="24"/>
      <c r="OID116" s="24"/>
      <c r="OIE116" s="24"/>
      <c r="OIF116" s="24"/>
      <c r="OIG116" s="24"/>
      <c r="OIH116" s="24"/>
      <c r="OII116" s="24"/>
      <c r="OIJ116" s="24"/>
      <c r="OIK116" s="24"/>
      <c r="OIL116" s="24"/>
      <c r="OIM116" s="24"/>
      <c r="OIN116" s="24"/>
      <c r="OIO116" s="24"/>
      <c r="OIP116" s="24"/>
      <c r="OIQ116" s="24"/>
      <c r="OIR116" s="24"/>
      <c r="OIS116" s="24"/>
      <c r="OIT116" s="24"/>
      <c r="OIU116" s="24"/>
      <c r="OIV116" s="24"/>
      <c r="OIW116" s="24"/>
      <c r="OIX116" s="24"/>
      <c r="OIY116" s="24"/>
      <c r="OIZ116" s="24"/>
      <c r="OJA116" s="24"/>
      <c r="OJB116" s="24"/>
      <c r="OJC116" s="24"/>
      <c r="OJD116" s="24"/>
      <c r="OJE116" s="24"/>
      <c r="OJF116" s="24"/>
      <c r="OJG116" s="24"/>
      <c r="OJH116" s="24"/>
      <c r="OJI116" s="24"/>
      <c r="OJJ116" s="24"/>
      <c r="OJK116" s="24"/>
      <c r="OJL116" s="24"/>
      <c r="OJM116" s="24"/>
      <c r="OJN116" s="24"/>
      <c r="OJO116" s="24"/>
      <c r="OJP116" s="24"/>
      <c r="OJQ116" s="24"/>
      <c r="OJR116" s="24"/>
      <c r="OJS116" s="24"/>
      <c r="OJT116" s="24"/>
      <c r="OJU116" s="24"/>
      <c r="OJV116" s="24"/>
      <c r="OJW116" s="24"/>
      <c r="OJX116" s="24"/>
      <c r="OJY116" s="24"/>
      <c r="OJZ116" s="24"/>
      <c r="OKA116" s="24"/>
      <c r="OKB116" s="24"/>
      <c r="OKC116" s="24"/>
      <c r="OKD116" s="24"/>
      <c r="OKE116" s="24"/>
      <c r="OKF116" s="24"/>
      <c r="OKG116" s="24"/>
      <c r="OKH116" s="24"/>
      <c r="OKI116" s="24"/>
      <c r="OKJ116" s="24"/>
      <c r="OKK116" s="24"/>
      <c r="OKL116" s="24"/>
      <c r="OKM116" s="24"/>
      <c r="OKN116" s="24"/>
      <c r="OKO116" s="24"/>
      <c r="OKP116" s="24"/>
      <c r="OKQ116" s="24"/>
      <c r="OKR116" s="24"/>
      <c r="OKS116" s="24"/>
      <c r="OKT116" s="24"/>
      <c r="OKU116" s="24"/>
      <c r="OKV116" s="24"/>
      <c r="OKW116" s="24"/>
      <c r="OKX116" s="24"/>
      <c r="OKY116" s="24"/>
      <c r="OKZ116" s="24"/>
      <c r="OLA116" s="24"/>
      <c r="OLB116" s="24"/>
      <c r="OLC116" s="24"/>
      <c r="OLD116" s="24"/>
      <c r="OLE116" s="24"/>
      <c r="OLF116" s="24"/>
      <c r="OLG116" s="24"/>
      <c r="OLH116" s="24"/>
      <c r="OLI116" s="24"/>
      <c r="OLJ116" s="24"/>
      <c r="OLK116" s="24"/>
      <c r="OLL116" s="24"/>
      <c r="OLM116" s="24"/>
      <c r="OLN116" s="24"/>
      <c r="OLO116" s="24"/>
      <c r="OLP116" s="24"/>
      <c r="OLQ116" s="24"/>
      <c r="OLR116" s="24"/>
      <c r="OLS116" s="24"/>
      <c r="OLT116" s="24"/>
      <c r="OLU116" s="24"/>
      <c r="OLV116" s="24"/>
      <c r="OLW116" s="24"/>
      <c r="OLX116" s="24"/>
      <c r="OLY116" s="24"/>
      <c r="OLZ116" s="24"/>
      <c r="OMA116" s="24"/>
      <c r="OMB116" s="24"/>
      <c r="OMC116" s="24"/>
      <c r="OMD116" s="24"/>
      <c r="OME116" s="24"/>
      <c r="OMF116" s="24"/>
      <c r="OMG116" s="24"/>
      <c r="OMH116" s="24"/>
      <c r="OMI116" s="24"/>
      <c r="OMJ116" s="24"/>
      <c r="OMK116" s="24"/>
      <c r="OML116" s="24"/>
      <c r="OMM116" s="24"/>
      <c r="OMN116" s="24"/>
      <c r="OMO116" s="24"/>
      <c r="OMP116" s="24"/>
      <c r="OMQ116" s="24"/>
      <c r="OMR116" s="24"/>
      <c r="OMS116" s="24"/>
      <c r="OMT116" s="24"/>
      <c r="OMU116" s="24"/>
      <c r="OMV116" s="24"/>
      <c r="OMW116" s="24"/>
      <c r="OMX116" s="24"/>
      <c r="OMY116" s="24"/>
      <c r="OMZ116" s="24"/>
      <c r="ONA116" s="24"/>
      <c r="ONB116" s="24"/>
      <c r="ONC116" s="24"/>
      <c r="OND116" s="24"/>
      <c r="ONE116" s="24"/>
      <c r="ONF116" s="24"/>
      <c r="ONG116" s="24"/>
      <c r="ONH116" s="24"/>
      <c r="ONI116" s="24"/>
      <c r="ONJ116" s="24"/>
      <c r="ONK116" s="24"/>
      <c r="ONL116" s="24"/>
      <c r="ONM116" s="24"/>
      <c r="ONN116" s="24"/>
      <c r="ONO116" s="24"/>
      <c r="ONP116" s="24"/>
      <c r="ONQ116" s="24"/>
      <c r="ONR116" s="24"/>
      <c r="ONS116" s="24"/>
      <c r="ONT116" s="24"/>
      <c r="ONU116" s="24"/>
      <c r="ONV116" s="24"/>
      <c r="ONW116" s="24"/>
      <c r="ONX116" s="24"/>
      <c r="ONY116" s="24"/>
      <c r="ONZ116" s="24"/>
      <c r="OOA116" s="24"/>
      <c r="OOB116" s="24"/>
      <c r="OOC116" s="24"/>
      <c r="OOD116" s="24"/>
      <c r="OOE116" s="24"/>
      <c r="OOF116" s="24"/>
      <c r="OOG116" s="24"/>
      <c r="OOH116" s="24"/>
      <c r="OOI116" s="24"/>
      <c r="OOJ116" s="24"/>
      <c r="OOK116" s="24"/>
      <c r="OOL116" s="24"/>
      <c r="OOM116" s="24"/>
      <c r="OON116" s="24"/>
      <c r="OOO116" s="24"/>
      <c r="OOP116" s="24"/>
      <c r="OOQ116" s="24"/>
      <c r="OOR116" s="24"/>
      <c r="OOS116" s="24"/>
      <c r="OOT116" s="24"/>
      <c r="OOU116" s="24"/>
      <c r="OOV116" s="24"/>
      <c r="OOW116" s="24"/>
      <c r="OOX116" s="24"/>
      <c r="OOY116" s="24"/>
      <c r="OOZ116" s="24"/>
      <c r="OPA116" s="24"/>
      <c r="OPB116" s="24"/>
      <c r="OPC116" s="24"/>
      <c r="OPD116" s="24"/>
      <c r="OPE116" s="24"/>
      <c r="OPF116" s="24"/>
      <c r="OPG116" s="24"/>
      <c r="OPH116" s="24"/>
      <c r="OPI116" s="24"/>
      <c r="OPJ116" s="24"/>
      <c r="OPK116" s="24"/>
      <c r="OPL116" s="24"/>
      <c r="OPM116" s="24"/>
      <c r="OPN116" s="24"/>
      <c r="OPO116" s="24"/>
      <c r="OPP116" s="24"/>
      <c r="OPQ116" s="24"/>
      <c r="OPR116" s="24"/>
      <c r="OPS116" s="24"/>
      <c r="OPT116" s="24"/>
      <c r="OPU116" s="24"/>
      <c r="OPV116" s="24"/>
      <c r="OPW116" s="24"/>
      <c r="OPX116" s="24"/>
      <c r="OPY116" s="24"/>
      <c r="OPZ116" s="24"/>
      <c r="OQA116" s="24"/>
      <c r="OQB116" s="24"/>
      <c r="OQC116" s="24"/>
      <c r="OQD116" s="24"/>
      <c r="OQE116" s="24"/>
      <c r="OQF116" s="24"/>
      <c r="OQG116" s="24"/>
      <c r="OQH116" s="24"/>
      <c r="OQI116" s="24"/>
      <c r="OQJ116" s="24"/>
      <c r="OQK116" s="24"/>
      <c r="OQL116" s="24"/>
      <c r="OQM116" s="24"/>
      <c r="OQN116" s="24"/>
      <c r="OQO116" s="24"/>
      <c r="OQP116" s="24"/>
      <c r="OQQ116" s="24"/>
      <c r="OQR116" s="24"/>
      <c r="OQS116" s="24"/>
      <c r="OQT116" s="24"/>
      <c r="OQU116" s="24"/>
      <c r="OQV116" s="24"/>
      <c r="OQW116" s="24"/>
      <c r="OQX116" s="24"/>
      <c r="OQY116" s="24"/>
      <c r="OQZ116" s="24"/>
      <c r="ORA116" s="24"/>
      <c r="ORB116" s="24"/>
      <c r="ORC116" s="24"/>
      <c r="ORD116" s="24"/>
      <c r="ORE116" s="24"/>
      <c r="ORF116" s="24"/>
      <c r="ORG116" s="24"/>
      <c r="ORH116" s="24"/>
      <c r="ORI116" s="24"/>
      <c r="ORJ116" s="24"/>
      <c r="ORK116" s="24"/>
      <c r="ORL116" s="24"/>
      <c r="ORM116" s="24"/>
      <c r="ORN116" s="24"/>
      <c r="ORO116" s="24"/>
      <c r="ORP116" s="24"/>
      <c r="ORQ116" s="24"/>
      <c r="ORR116" s="24"/>
      <c r="ORS116" s="24"/>
      <c r="ORT116" s="24"/>
      <c r="ORU116" s="24"/>
      <c r="ORV116" s="24"/>
      <c r="ORW116" s="24"/>
      <c r="ORX116" s="24"/>
      <c r="ORY116" s="24"/>
      <c r="ORZ116" s="24"/>
      <c r="OSA116" s="24"/>
      <c r="OSB116" s="24"/>
      <c r="OSC116" s="24"/>
      <c r="OSD116" s="24"/>
      <c r="OSE116" s="24"/>
      <c r="OSF116" s="24"/>
      <c r="OSG116" s="24"/>
      <c r="OSH116" s="24"/>
      <c r="OSI116" s="24"/>
      <c r="OSJ116" s="24"/>
      <c r="OSK116" s="24"/>
      <c r="OSL116" s="24"/>
      <c r="OSM116" s="24"/>
      <c r="OSN116" s="24"/>
      <c r="OSO116" s="24"/>
      <c r="OSP116" s="24"/>
      <c r="OSQ116" s="24"/>
      <c r="OSR116" s="24"/>
      <c r="OSS116" s="24"/>
      <c r="OST116" s="24"/>
      <c r="OSU116" s="24"/>
      <c r="OSV116" s="24"/>
      <c r="OSW116" s="24"/>
      <c r="OSX116" s="24"/>
      <c r="OSY116" s="24"/>
      <c r="OSZ116" s="24"/>
      <c r="OTA116" s="24"/>
      <c r="OTB116" s="24"/>
      <c r="OTC116" s="24"/>
      <c r="OTD116" s="24"/>
      <c r="OTE116" s="24"/>
      <c r="OTF116" s="24"/>
      <c r="OTG116" s="24"/>
      <c r="OTH116" s="24"/>
      <c r="OTI116" s="24"/>
      <c r="OTJ116" s="24"/>
      <c r="OTK116" s="24"/>
      <c r="OTL116" s="24"/>
      <c r="OTM116" s="24"/>
      <c r="OTN116" s="24"/>
      <c r="OTO116" s="24"/>
      <c r="OTP116" s="24"/>
      <c r="OTQ116" s="24"/>
      <c r="OTR116" s="24"/>
      <c r="OTS116" s="24"/>
      <c r="OTT116" s="24"/>
      <c r="OTU116" s="24"/>
      <c r="OTV116" s="24"/>
      <c r="OTW116" s="24"/>
      <c r="OTX116" s="24"/>
      <c r="OTY116" s="24"/>
      <c r="OTZ116" s="24"/>
      <c r="OUA116" s="24"/>
      <c r="OUB116" s="24"/>
      <c r="OUC116" s="24"/>
      <c r="OUD116" s="24"/>
      <c r="OUE116" s="24"/>
      <c r="OUF116" s="24"/>
      <c r="OUG116" s="24"/>
      <c r="OUH116" s="24"/>
      <c r="OUI116" s="24"/>
      <c r="OUJ116" s="24"/>
      <c r="OUK116" s="24"/>
      <c r="OUL116" s="24"/>
      <c r="OUM116" s="24"/>
      <c r="OUN116" s="24"/>
      <c r="OUO116" s="24"/>
      <c r="OUP116" s="24"/>
      <c r="OUQ116" s="24"/>
      <c r="OUR116" s="24"/>
      <c r="OUS116" s="24"/>
      <c r="OUT116" s="24"/>
      <c r="OUU116" s="24"/>
      <c r="OUV116" s="24"/>
      <c r="OUW116" s="24"/>
      <c r="OUX116" s="24"/>
      <c r="OUY116" s="24"/>
      <c r="OUZ116" s="24"/>
      <c r="OVA116" s="24"/>
      <c r="OVB116" s="24"/>
      <c r="OVC116" s="24"/>
      <c r="OVD116" s="24"/>
      <c r="OVE116" s="24"/>
      <c r="OVF116" s="24"/>
      <c r="OVG116" s="24"/>
      <c r="OVH116" s="24"/>
      <c r="OVI116" s="24"/>
      <c r="OVJ116" s="24"/>
      <c r="OVK116" s="24"/>
      <c r="OVL116" s="24"/>
      <c r="OVM116" s="24"/>
      <c r="OVN116" s="24"/>
      <c r="OVO116" s="24"/>
      <c r="OVP116" s="24"/>
      <c r="OVQ116" s="24"/>
      <c r="OVR116" s="24"/>
      <c r="OVS116" s="24"/>
      <c r="OVT116" s="24"/>
      <c r="OVU116" s="24"/>
      <c r="OVV116" s="24"/>
      <c r="OVW116" s="24"/>
      <c r="OVX116" s="24"/>
      <c r="OVY116" s="24"/>
      <c r="OVZ116" s="24"/>
      <c r="OWA116" s="24"/>
      <c r="OWB116" s="24"/>
      <c r="OWC116" s="24"/>
      <c r="OWD116" s="24"/>
      <c r="OWE116" s="24"/>
      <c r="OWF116" s="24"/>
      <c r="OWG116" s="24"/>
      <c r="OWH116" s="24"/>
      <c r="OWI116" s="24"/>
      <c r="OWJ116" s="24"/>
      <c r="OWK116" s="24"/>
      <c r="OWL116" s="24"/>
      <c r="OWM116" s="24"/>
      <c r="OWN116" s="24"/>
      <c r="OWO116" s="24"/>
      <c r="OWP116" s="24"/>
      <c r="OWQ116" s="24"/>
      <c r="OWR116" s="24"/>
      <c r="OWS116" s="24"/>
      <c r="OWT116" s="24"/>
      <c r="OWU116" s="24"/>
      <c r="OWV116" s="24"/>
      <c r="OWW116" s="24"/>
      <c r="OWX116" s="24"/>
      <c r="OWY116" s="24"/>
      <c r="OWZ116" s="24"/>
      <c r="OXA116" s="24"/>
      <c r="OXB116" s="24"/>
      <c r="OXC116" s="24"/>
      <c r="OXD116" s="24"/>
      <c r="OXE116" s="24"/>
      <c r="OXF116" s="24"/>
      <c r="OXG116" s="24"/>
      <c r="OXH116" s="24"/>
      <c r="OXI116" s="24"/>
      <c r="OXJ116" s="24"/>
      <c r="OXK116" s="24"/>
      <c r="OXL116" s="24"/>
      <c r="OXM116" s="24"/>
      <c r="OXN116" s="24"/>
      <c r="OXO116" s="24"/>
      <c r="OXP116" s="24"/>
      <c r="OXQ116" s="24"/>
      <c r="OXR116" s="24"/>
      <c r="OXS116" s="24"/>
      <c r="OXT116" s="24"/>
      <c r="OXU116" s="24"/>
      <c r="OXV116" s="24"/>
      <c r="OXW116" s="24"/>
      <c r="OXX116" s="24"/>
      <c r="OXY116" s="24"/>
      <c r="OXZ116" s="24"/>
      <c r="OYA116" s="24"/>
      <c r="OYB116" s="24"/>
      <c r="OYC116" s="24"/>
      <c r="OYD116" s="24"/>
      <c r="OYE116" s="24"/>
      <c r="OYF116" s="24"/>
      <c r="OYG116" s="24"/>
      <c r="OYH116" s="24"/>
      <c r="OYI116" s="24"/>
      <c r="OYJ116" s="24"/>
      <c r="OYK116" s="24"/>
      <c r="OYL116" s="24"/>
      <c r="OYM116" s="24"/>
      <c r="OYN116" s="24"/>
      <c r="OYO116" s="24"/>
      <c r="OYP116" s="24"/>
      <c r="OYQ116" s="24"/>
      <c r="OYR116" s="24"/>
      <c r="OYS116" s="24"/>
      <c r="OYT116" s="24"/>
      <c r="OYU116" s="24"/>
      <c r="OYV116" s="24"/>
      <c r="OYW116" s="24"/>
      <c r="OYX116" s="24"/>
      <c r="OYY116" s="24"/>
      <c r="OYZ116" s="24"/>
      <c r="OZA116" s="24"/>
      <c r="OZB116" s="24"/>
      <c r="OZC116" s="24"/>
      <c r="OZD116" s="24"/>
      <c r="OZE116" s="24"/>
      <c r="OZF116" s="24"/>
      <c r="OZG116" s="24"/>
      <c r="OZH116" s="24"/>
      <c r="OZI116" s="24"/>
      <c r="OZJ116" s="24"/>
      <c r="OZK116" s="24"/>
      <c r="OZL116" s="24"/>
      <c r="OZM116" s="24"/>
      <c r="OZN116" s="24"/>
      <c r="OZO116" s="24"/>
      <c r="OZP116" s="24"/>
      <c r="OZQ116" s="24"/>
      <c r="OZR116" s="24"/>
      <c r="OZS116" s="24"/>
      <c r="OZT116" s="24"/>
      <c r="OZU116" s="24"/>
      <c r="OZV116" s="24"/>
      <c r="OZW116" s="24"/>
      <c r="OZX116" s="24"/>
      <c r="OZY116" s="24"/>
      <c r="OZZ116" s="24"/>
      <c r="PAA116" s="24"/>
      <c r="PAB116" s="24"/>
      <c r="PAC116" s="24"/>
      <c r="PAD116" s="24"/>
      <c r="PAE116" s="24"/>
      <c r="PAF116" s="24"/>
      <c r="PAG116" s="24"/>
      <c r="PAH116" s="24"/>
      <c r="PAI116" s="24"/>
      <c r="PAJ116" s="24"/>
      <c r="PAK116" s="24"/>
      <c r="PAL116" s="24"/>
      <c r="PAM116" s="24"/>
      <c r="PAN116" s="24"/>
      <c r="PAO116" s="24"/>
      <c r="PAP116" s="24"/>
      <c r="PAQ116" s="24"/>
      <c r="PAR116" s="24"/>
      <c r="PAS116" s="24"/>
      <c r="PAT116" s="24"/>
      <c r="PAU116" s="24"/>
      <c r="PAV116" s="24"/>
      <c r="PAW116" s="24"/>
      <c r="PAX116" s="24"/>
      <c r="PAY116" s="24"/>
      <c r="PAZ116" s="24"/>
      <c r="PBA116" s="24"/>
      <c r="PBB116" s="24"/>
      <c r="PBC116" s="24"/>
      <c r="PBD116" s="24"/>
      <c r="PBE116" s="24"/>
      <c r="PBF116" s="24"/>
      <c r="PBG116" s="24"/>
      <c r="PBH116" s="24"/>
      <c r="PBI116" s="24"/>
      <c r="PBJ116" s="24"/>
      <c r="PBK116" s="24"/>
      <c r="PBL116" s="24"/>
      <c r="PBM116" s="24"/>
      <c r="PBN116" s="24"/>
      <c r="PBO116" s="24"/>
      <c r="PBP116" s="24"/>
      <c r="PBQ116" s="24"/>
      <c r="PBR116" s="24"/>
      <c r="PBS116" s="24"/>
      <c r="PBT116" s="24"/>
      <c r="PBU116" s="24"/>
      <c r="PBV116" s="24"/>
      <c r="PBW116" s="24"/>
      <c r="PBX116" s="24"/>
      <c r="PBY116" s="24"/>
      <c r="PBZ116" s="24"/>
      <c r="PCA116" s="24"/>
      <c r="PCB116" s="24"/>
      <c r="PCC116" s="24"/>
      <c r="PCD116" s="24"/>
      <c r="PCE116" s="24"/>
      <c r="PCF116" s="24"/>
      <c r="PCG116" s="24"/>
      <c r="PCH116" s="24"/>
      <c r="PCI116" s="24"/>
      <c r="PCJ116" s="24"/>
      <c r="PCK116" s="24"/>
      <c r="PCL116" s="24"/>
      <c r="PCM116" s="24"/>
      <c r="PCN116" s="24"/>
      <c r="PCO116" s="24"/>
      <c r="PCP116" s="24"/>
      <c r="PCQ116" s="24"/>
      <c r="PCR116" s="24"/>
      <c r="PCS116" s="24"/>
      <c r="PCT116" s="24"/>
      <c r="PCU116" s="24"/>
      <c r="PCV116" s="24"/>
      <c r="PCW116" s="24"/>
      <c r="PCX116" s="24"/>
      <c r="PCY116" s="24"/>
      <c r="PCZ116" s="24"/>
      <c r="PDA116" s="24"/>
      <c r="PDB116" s="24"/>
      <c r="PDC116" s="24"/>
      <c r="PDD116" s="24"/>
      <c r="PDE116" s="24"/>
      <c r="PDF116" s="24"/>
      <c r="PDG116" s="24"/>
      <c r="PDH116" s="24"/>
      <c r="PDI116" s="24"/>
      <c r="PDJ116" s="24"/>
      <c r="PDK116" s="24"/>
      <c r="PDL116" s="24"/>
      <c r="PDM116" s="24"/>
      <c r="PDN116" s="24"/>
      <c r="PDO116" s="24"/>
      <c r="PDP116" s="24"/>
      <c r="PDQ116" s="24"/>
      <c r="PDR116" s="24"/>
      <c r="PDS116" s="24"/>
      <c r="PDT116" s="24"/>
      <c r="PDU116" s="24"/>
      <c r="PDV116" s="24"/>
      <c r="PDW116" s="24"/>
      <c r="PDX116" s="24"/>
      <c r="PDY116" s="24"/>
      <c r="PDZ116" s="24"/>
      <c r="PEA116" s="24"/>
      <c r="PEB116" s="24"/>
      <c r="PEC116" s="24"/>
      <c r="PED116" s="24"/>
      <c r="PEE116" s="24"/>
      <c r="PEF116" s="24"/>
      <c r="PEG116" s="24"/>
      <c r="PEH116" s="24"/>
      <c r="PEI116" s="24"/>
      <c r="PEJ116" s="24"/>
      <c r="PEK116" s="24"/>
      <c r="PEL116" s="24"/>
      <c r="PEM116" s="24"/>
      <c r="PEN116" s="24"/>
      <c r="PEO116" s="24"/>
      <c r="PEP116" s="24"/>
      <c r="PEQ116" s="24"/>
      <c r="PER116" s="24"/>
      <c r="PES116" s="24"/>
      <c r="PET116" s="24"/>
      <c r="PEU116" s="24"/>
      <c r="PEV116" s="24"/>
      <c r="PEW116" s="24"/>
      <c r="PEX116" s="24"/>
      <c r="PEY116" s="24"/>
      <c r="PEZ116" s="24"/>
      <c r="PFA116" s="24"/>
      <c r="PFB116" s="24"/>
      <c r="PFC116" s="24"/>
      <c r="PFD116" s="24"/>
      <c r="PFE116" s="24"/>
      <c r="PFF116" s="24"/>
      <c r="PFG116" s="24"/>
      <c r="PFH116" s="24"/>
      <c r="PFI116" s="24"/>
      <c r="PFJ116" s="24"/>
      <c r="PFK116" s="24"/>
      <c r="PFL116" s="24"/>
      <c r="PFM116" s="24"/>
      <c r="PFN116" s="24"/>
      <c r="PFO116" s="24"/>
      <c r="PFP116" s="24"/>
      <c r="PFQ116" s="24"/>
      <c r="PFR116" s="24"/>
      <c r="PFS116" s="24"/>
      <c r="PFT116" s="24"/>
      <c r="PFU116" s="24"/>
      <c r="PFV116" s="24"/>
      <c r="PFW116" s="24"/>
      <c r="PFX116" s="24"/>
      <c r="PFY116" s="24"/>
      <c r="PFZ116" s="24"/>
      <c r="PGA116" s="24"/>
      <c r="PGB116" s="24"/>
      <c r="PGC116" s="24"/>
      <c r="PGD116" s="24"/>
      <c r="PGE116" s="24"/>
      <c r="PGF116" s="24"/>
      <c r="PGG116" s="24"/>
      <c r="PGH116" s="24"/>
      <c r="PGI116" s="24"/>
      <c r="PGJ116" s="24"/>
      <c r="PGK116" s="24"/>
      <c r="PGL116" s="24"/>
      <c r="PGM116" s="24"/>
      <c r="PGN116" s="24"/>
      <c r="PGO116" s="24"/>
      <c r="PGP116" s="24"/>
      <c r="PGQ116" s="24"/>
      <c r="PGR116" s="24"/>
      <c r="PGS116" s="24"/>
      <c r="PGT116" s="24"/>
      <c r="PGU116" s="24"/>
      <c r="PGV116" s="24"/>
      <c r="PGW116" s="24"/>
      <c r="PGX116" s="24"/>
      <c r="PGY116" s="24"/>
      <c r="PGZ116" s="24"/>
      <c r="PHA116" s="24"/>
      <c r="PHB116" s="24"/>
      <c r="PHC116" s="24"/>
      <c r="PHD116" s="24"/>
      <c r="PHE116" s="24"/>
      <c r="PHF116" s="24"/>
      <c r="PHG116" s="24"/>
      <c r="PHH116" s="24"/>
      <c r="PHI116" s="24"/>
      <c r="PHJ116" s="24"/>
      <c r="PHK116" s="24"/>
      <c r="PHL116" s="24"/>
      <c r="PHM116" s="24"/>
      <c r="PHN116" s="24"/>
      <c r="PHO116" s="24"/>
      <c r="PHP116" s="24"/>
      <c r="PHQ116" s="24"/>
      <c r="PHR116" s="24"/>
      <c r="PHS116" s="24"/>
      <c r="PHT116" s="24"/>
      <c r="PHU116" s="24"/>
      <c r="PHV116" s="24"/>
      <c r="PHW116" s="24"/>
      <c r="PHX116" s="24"/>
      <c r="PHY116" s="24"/>
      <c r="PHZ116" s="24"/>
      <c r="PIA116" s="24"/>
      <c r="PIB116" s="24"/>
      <c r="PIC116" s="24"/>
      <c r="PID116" s="24"/>
      <c r="PIE116" s="24"/>
      <c r="PIF116" s="24"/>
      <c r="PIG116" s="24"/>
      <c r="PIH116" s="24"/>
      <c r="PII116" s="24"/>
      <c r="PIJ116" s="24"/>
      <c r="PIK116" s="24"/>
      <c r="PIL116" s="24"/>
      <c r="PIM116" s="24"/>
      <c r="PIN116" s="24"/>
      <c r="PIO116" s="24"/>
      <c r="PIP116" s="24"/>
      <c r="PIQ116" s="24"/>
      <c r="PIR116" s="24"/>
      <c r="PIS116" s="24"/>
      <c r="PIT116" s="24"/>
      <c r="PIU116" s="24"/>
      <c r="PIV116" s="24"/>
      <c r="PIW116" s="24"/>
      <c r="PIX116" s="24"/>
      <c r="PIY116" s="24"/>
      <c r="PIZ116" s="24"/>
      <c r="PJA116" s="24"/>
      <c r="PJB116" s="24"/>
      <c r="PJC116" s="24"/>
      <c r="PJD116" s="24"/>
      <c r="PJE116" s="24"/>
      <c r="PJF116" s="24"/>
      <c r="PJG116" s="24"/>
      <c r="PJH116" s="24"/>
      <c r="PJI116" s="24"/>
      <c r="PJJ116" s="24"/>
      <c r="PJK116" s="24"/>
      <c r="PJL116" s="24"/>
      <c r="PJM116" s="24"/>
      <c r="PJN116" s="24"/>
      <c r="PJO116" s="24"/>
      <c r="PJP116" s="24"/>
      <c r="PJQ116" s="24"/>
      <c r="PJR116" s="24"/>
      <c r="PJS116" s="24"/>
      <c r="PJT116" s="24"/>
      <c r="PJU116" s="24"/>
      <c r="PJV116" s="24"/>
      <c r="PJW116" s="24"/>
      <c r="PJX116" s="24"/>
      <c r="PJY116" s="24"/>
      <c r="PJZ116" s="24"/>
      <c r="PKA116" s="24"/>
      <c r="PKB116" s="24"/>
      <c r="PKC116" s="24"/>
      <c r="PKD116" s="24"/>
      <c r="PKE116" s="24"/>
      <c r="PKF116" s="24"/>
      <c r="PKG116" s="24"/>
      <c r="PKH116" s="24"/>
      <c r="PKI116" s="24"/>
      <c r="PKJ116" s="24"/>
      <c r="PKK116" s="24"/>
      <c r="PKL116" s="24"/>
      <c r="PKM116" s="24"/>
      <c r="PKN116" s="24"/>
      <c r="PKO116" s="24"/>
      <c r="PKP116" s="24"/>
      <c r="PKQ116" s="24"/>
      <c r="PKR116" s="24"/>
      <c r="PKS116" s="24"/>
      <c r="PKT116" s="24"/>
      <c r="PKU116" s="24"/>
      <c r="PKV116" s="24"/>
      <c r="PKW116" s="24"/>
      <c r="PKX116" s="24"/>
      <c r="PKY116" s="24"/>
      <c r="PKZ116" s="24"/>
      <c r="PLA116" s="24"/>
      <c r="PLB116" s="24"/>
      <c r="PLC116" s="24"/>
      <c r="PLD116" s="24"/>
      <c r="PLE116" s="24"/>
      <c r="PLF116" s="24"/>
      <c r="PLG116" s="24"/>
      <c r="PLH116" s="24"/>
      <c r="PLI116" s="24"/>
      <c r="PLJ116" s="24"/>
      <c r="PLK116" s="24"/>
      <c r="PLL116" s="24"/>
      <c r="PLM116" s="24"/>
      <c r="PLN116" s="24"/>
      <c r="PLO116" s="24"/>
      <c r="PLP116" s="24"/>
      <c r="PLQ116" s="24"/>
      <c r="PLR116" s="24"/>
      <c r="PLS116" s="24"/>
      <c r="PLT116" s="24"/>
      <c r="PLU116" s="24"/>
      <c r="PLV116" s="24"/>
      <c r="PLW116" s="24"/>
      <c r="PLX116" s="24"/>
      <c r="PLY116" s="24"/>
      <c r="PLZ116" s="24"/>
      <c r="PMA116" s="24"/>
      <c r="PMB116" s="24"/>
      <c r="PMC116" s="24"/>
      <c r="PMD116" s="24"/>
      <c r="PME116" s="24"/>
      <c r="PMF116" s="24"/>
      <c r="PMG116" s="24"/>
      <c r="PMH116" s="24"/>
      <c r="PMI116" s="24"/>
      <c r="PMJ116" s="24"/>
      <c r="PMK116" s="24"/>
      <c r="PML116" s="24"/>
      <c r="PMM116" s="24"/>
      <c r="PMN116" s="24"/>
      <c r="PMO116" s="24"/>
      <c r="PMP116" s="24"/>
      <c r="PMQ116" s="24"/>
      <c r="PMR116" s="24"/>
      <c r="PMS116" s="24"/>
      <c r="PMT116" s="24"/>
      <c r="PMU116" s="24"/>
      <c r="PMV116" s="24"/>
      <c r="PMW116" s="24"/>
      <c r="PMX116" s="24"/>
      <c r="PMY116" s="24"/>
      <c r="PMZ116" s="24"/>
      <c r="PNA116" s="24"/>
      <c r="PNB116" s="24"/>
      <c r="PNC116" s="24"/>
      <c r="PND116" s="24"/>
      <c r="PNE116" s="24"/>
      <c r="PNF116" s="24"/>
      <c r="PNG116" s="24"/>
      <c r="PNH116" s="24"/>
      <c r="PNI116" s="24"/>
      <c r="PNJ116" s="24"/>
      <c r="PNK116" s="24"/>
      <c r="PNL116" s="24"/>
      <c r="PNM116" s="24"/>
      <c r="PNN116" s="24"/>
      <c r="PNO116" s="24"/>
      <c r="PNP116" s="24"/>
      <c r="PNQ116" s="24"/>
      <c r="PNR116" s="24"/>
      <c r="PNS116" s="24"/>
      <c r="PNT116" s="24"/>
      <c r="PNU116" s="24"/>
      <c r="PNV116" s="24"/>
      <c r="PNW116" s="24"/>
      <c r="PNX116" s="24"/>
      <c r="PNY116" s="24"/>
      <c r="PNZ116" s="24"/>
      <c r="POA116" s="24"/>
      <c r="POB116" s="24"/>
      <c r="POC116" s="24"/>
      <c r="POD116" s="24"/>
      <c r="POE116" s="24"/>
      <c r="POF116" s="24"/>
      <c r="POG116" s="24"/>
      <c r="POH116" s="24"/>
      <c r="POI116" s="24"/>
      <c r="POJ116" s="24"/>
      <c r="POK116" s="24"/>
      <c r="POL116" s="24"/>
      <c r="POM116" s="24"/>
      <c r="PON116" s="24"/>
      <c r="POO116" s="24"/>
      <c r="POP116" s="24"/>
      <c r="POQ116" s="24"/>
      <c r="POR116" s="24"/>
      <c r="POS116" s="24"/>
      <c r="POT116" s="24"/>
      <c r="POU116" s="24"/>
      <c r="POV116" s="24"/>
      <c r="POW116" s="24"/>
      <c r="POX116" s="24"/>
      <c r="POY116" s="24"/>
      <c r="POZ116" s="24"/>
      <c r="PPA116" s="24"/>
      <c r="PPB116" s="24"/>
      <c r="PPC116" s="24"/>
      <c r="PPD116" s="24"/>
      <c r="PPE116" s="24"/>
      <c r="PPF116" s="24"/>
      <c r="PPG116" s="24"/>
      <c r="PPH116" s="24"/>
      <c r="PPI116" s="24"/>
      <c r="PPJ116" s="24"/>
      <c r="PPK116" s="24"/>
      <c r="PPL116" s="24"/>
      <c r="PPM116" s="24"/>
      <c r="PPN116" s="24"/>
      <c r="PPO116" s="24"/>
      <c r="PPP116" s="24"/>
      <c r="PPQ116" s="24"/>
      <c r="PPR116" s="24"/>
      <c r="PPS116" s="24"/>
      <c r="PPT116" s="24"/>
      <c r="PPU116" s="24"/>
      <c r="PPV116" s="24"/>
      <c r="PPW116" s="24"/>
      <c r="PPX116" s="24"/>
      <c r="PPY116" s="24"/>
      <c r="PPZ116" s="24"/>
      <c r="PQA116" s="24"/>
      <c r="PQB116" s="24"/>
      <c r="PQC116" s="24"/>
      <c r="PQD116" s="24"/>
      <c r="PQE116" s="24"/>
      <c r="PQF116" s="24"/>
      <c r="PQG116" s="24"/>
      <c r="PQH116" s="24"/>
      <c r="PQI116" s="24"/>
      <c r="PQJ116" s="24"/>
      <c r="PQK116" s="24"/>
      <c r="PQL116" s="24"/>
      <c r="PQM116" s="24"/>
      <c r="PQN116" s="24"/>
      <c r="PQO116" s="24"/>
      <c r="PQP116" s="24"/>
      <c r="PQQ116" s="24"/>
      <c r="PQR116" s="24"/>
      <c r="PQS116" s="24"/>
      <c r="PQT116" s="24"/>
      <c r="PQU116" s="24"/>
      <c r="PQV116" s="24"/>
      <c r="PQW116" s="24"/>
      <c r="PQX116" s="24"/>
      <c r="PQY116" s="24"/>
      <c r="PQZ116" s="24"/>
      <c r="PRA116" s="24"/>
      <c r="PRB116" s="24"/>
      <c r="PRC116" s="24"/>
      <c r="PRD116" s="24"/>
      <c r="PRE116" s="24"/>
      <c r="PRF116" s="24"/>
      <c r="PRG116" s="24"/>
      <c r="PRH116" s="24"/>
      <c r="PRI116" s="24"/>
      <c r="PRJ116" s="24"/>
      <c r="PRK116" s="24"/>
      <c r="PRL116" s="24"/>
      <c r="PRM116" s="24"/>
      <c r="PRN116" s="24"/>
      <c r="PRO116" s="24"/>
      <c r="PRP116" s="24"/>
      <c r="PRQ116" s="24"/>
      <c r="PRR116" s="24"/>
      <c r="PRS116" s="24"/>
      <c r="PRT116" s="24"/>
      <c r="PRU116" s="24"/>
      <c r="PRV116" s="24"/>
      <c r="PRW116" s="24"/>
      <c r="PRX116" s="24"/>
      <c r="PRY116" s="24"/>
      <c r="PRZ116" s="24"/>
      <c r="PSA116" s="24"/>
      <c r="PSB116" s="24"/>
      <c r="PSC116" s="24"/>
      <c r="PSD116" s="24"/>
      <c r="PSE116" s="24"/>
      <c r="PSF116" s="24"/>
      <c r="PSG116" s="24"/>
      <c r="PSH116" s="24"/>
      <c r="PSI116" s="24"/>
      <c r="PSJ116" s="24"/>
      <c r="PSK116" s="24"/>
      <c r="PSL116" s="24"/>
      <c r="PSM116" s="24"/>
      <c r="PSN116" s="24"/>
      <c r="PSO116" s="24"/>
      <c r="PSP116" s="24"/>
      <c r="PSQ116" s="24"/>
      <c r="PSR116" s="24"/>
      <c r="PSS116" s="24"/>
      <c r="PST116" s="24"/>
      <c r="PSU116" s="24"/>
      <c r="PSV116" s="24"/>
      <c r="PSW116" s="24"/>
      <c r="PSX116" s="24"/>
      <c r="PSY116" s="24"/>
      <c r="PSZ116" s="24"/>
      <c r="PTA116" s="24"/>
      <c r="PTB116" s="24"/>
      <c r="PTC116" s="24"/>
      <c r="PTD116" s="24"/>
      <c r="PTE116" s="24"/>
      <c r="PTF116" s="24"/>
      <c r="PTG116" s="24"/>
      <c r="PTH116" s="24"/>
      <c r="PTI116" s="24"/>
      <c r="PTJ116" s="24"/>
      <c r="PTK116" s="24"/>
      <c r="PTL116" s="24"/>
      <c r="PTM116" s="24"/>
      <c r="PTN116" s="24"/>
      <c r="PTO116" s="24"/>
      <c r="PTP116" s="24"/>
      <c r="PTQ116" s="24"/>
      <c r="PTR116" s="24"/>
      <c r="PTS116" s="24"/>
      <c r="PTT116" s="24"/>
      <c r="PTU116" s="24"/>
      <c r="PTV116" s="24"/>
      <c r="PTW116" s="24"/>
      <c r="PTX116" s="24"/>
      <c r="PTY116" s="24"/>
      <c r="PTZ116" s="24"/>
      <c r="PUA116" s="24"/>
      <c r="PUB116" s="24"/>
      <c r="PUC116" s="24"/>
      <c r="PUD116" s="24"/>
      <c r="PUE116" s="24"/>
      <c r="PUF116" s="24"/>
      <c r="PUG116" s="24"/>
      <c r="PUH116" s="24"/>
      <c r="PUI116" s="24"/>
      <c r="PUJ116" s="24"/>
      <c r="PUK116" s="24"/>
      <c r="PUL116" s="24"/>
      <c r="PUM116" s="24"/>
      <c r="PUN116" s="24"/>
      <c r="PUO116" s="24"/>
      <c r="PUP116" s="24"/>
      <c r="PUQ116" s="24"/>
      <c r="PUR116" s="24"/>
      <c r="PUS116" s="24"/>
      <c r="PUT116" s="24"/>
      <c r="PUU116" s="24"/>
      <c r="PUV116" s="24"/>
      <c r="PUW116" s="24"/>
      <c r="PUX116" s="24"/>
      <c r="PUY116" s="24"/>
      <c r="PUZ116" s="24"/>
      <c r="PVA116" s="24"/>
      <c r="PVB116" s="24"/>
      <c r="PVC116" s="24"/>
      <c r="PVD116" s="24"/>
      <c r="PVE116" s="24"/>
      <c r="PVF116" s="24"/>
      <c r="PVG116" s="24"/>
      <c r="PVH116" s="24"/>
      <c r="PVI116" s="24"/>
      <c r="PVJ116" s="24"/>
      <c r="PVK116" s="24"/>
      <c r="PVL116" s="24"/>
      <c r="PVM116" s="24"/>
      <c r="PVN116" s="24"/>
      <c r="PVO116" s="24"/>
      <c r="PVP116" s="24"/>
      <c r="PVQ116" s="24"/>
      <c r="PVR116" s="24"/>
      <c r="PVS116" s="24"/>
      <c r="PVT116" s="24"/>
      <c r="PVU116" s="24"/>
      <c r="PVV116" s="24"/>
      <c r="PVW116" s="24"/>
      <c r="PVX116" s="24"/>
      <c r="PVY116" s="24"/>
      <c r="PVZ116" s="24"/>
      <c r="PWA116" s="24"/>
      <c r="PWB116" s="24"/>
      <c r="PWC116" s="24"/>
      <c r="PWD116" s="24"/>
      <c r="PWE116" s="24"/>
      <c r="PWF116" s="24"/>
      <c r="PWG116" s="24"/>
      <c r="PWH116" s="24"/>
      <c r="PWI116" s="24"/>
      <c r="PWJ116" s="24"/>
      <c r="PWK116" s="24"/>
      <c r="PWL116" s="24"/>
      <c r="PWM116" s="24"/>
      <c r="PWN116" s="24"/>
      <c r="PWO116" s="24"/>
      <c r="PWP116" s="24"/>
      <c r="PWQ116" s="24"/>
      <c r="PWR116" s="24"/>
      <c r="PWS116" s="24"/>
      <c r="PWT116" s="24"/>
      <c r="PWU116" s="24"/>
      <c r="PWV116" s="24"/>
      <c r="PWW116" s="24"/>
      <c r="PWX116" s="24"/>
      <c r="PWY116" s="24"/>
      <c r="PWZ116" s="24"/>
      <c r="PXA116" s="24"/>
      <c r="PXB116" s="24"/>
      <c r="PXC116" s="24"/>
      <c r="PXD116" s="24"/>
      <c r="PXE116" s="24"/>
      <c r="PXF116" s="24"/>
      <c r="PXG116" s="24"/>
      <c r="PXH116" s="24"/>
      <c r="PXI116" s="24"/>
      <c r="PXJ116" s="24"/>
      <c r="PXK116" s="24"/>
      <c r="PXL116" s="24"/>
      <c r="PXM116" s="24"/>
      <c r="PXN116" s="24"/>
      <c r="PXO116" s="24"/>
      <c r="PXP116" s="24"/>
      <c r="PXQ116" s="24"/>
      <c r="PXR116" s="24"/>
      <c r="PXS116" s="24"/>
      <c r="PXT116" s="24"/>
      <c r="PXU116" s="24"/>
      <c r="PXV116" s="24"/>
      <c r="PXW116" s="24"/>
      <c r="PXX116" s="24"/>
      <c r="PXY116" s="24"/>
      <c r="PXZ116" s="24"/>
      <c r="PYA116" s="24"/>
      <c r="PYB116" s="24"/>
      <c r="PYC116" s="24"/>
      <c r="PYD116" s="24"/>
      <c r="PYE116" s="24"/>
      <c r="PYF116" s="24"/>
      <c r="PYG116" s="24"/>
      <c r="PYH116" s="24"/>
      <c r="PYI116" s="24"/>
      <c r="PYJ116" s="24"/>
      <c r="PYK116" s="24"/>
      <c r="PYL116" s="24"/>
      <c r="PYM116" s="24"/>
      <c r="PYN116" s="24"/>
      <c r="PYO116" s="24"/>
      <c r="PYP116" s="24"/>
      <c r="PYQ116" s="24"/>
      <c r="PYR116" s="24"/>
      <c r="PYS116" s="24"/>
      <c r="PYT116" s="24"/>
      <c r="PYU116" s="24"/>
      <c r="PYV116" s="24"/>
      <c r="PYW116" s="24"/>
      <c r="PYX116" s="24"/>
      <c r="PYY116" s="24"/>
      <c r="PYZ116" s="24"/>
      <c r="PZA116" s="24"/>
      <c r="PZB116" s="24"/>
      <c r="PZC116" s="24"/>
      <c r="PZD116" s="24"/>
      <c r="PZE116" s="24"/>
      <c r="PZF116" s="24"/>
      <c r="PZG116" s="24"/>
      <c r="PZH116" s="24"/>
      <c r="PZI116" s="24"/>
      <c r="PZJ116" s="24"/>
      <c r="PZK116" s="24"/>
      <c r="PZL116" s="24"/>
      <c r="PZM116" s="24"/>
      <c r="PZN116" s="24"/>
      <c r="PZO116" s="24"/>
      <c r="PZP116" s="24"/>
      <c r="PZQ116" s="24"/>
      <c r="PZR116" s="24"/>
      <c r="PZS116" s="24"/>
      <c r="PZT116" s="24"/>
      <c r="PZU116" s="24"/>
      <c r="PZV116" s="24"/>
      <c r="PZW116" s="24"/>
      <c r="PZX116" s="24"/>
      <c r="PZY116" s="24"/>
      <c r="PZZ116" s="24"/>
      <c r="QAA116" s="24"/>
      <c r="QAB116" s="24"/>
      <c r="QAC116" s="24"/>
      <c r="QAD116" s="24"/>
      <c r="QAE116" s="24"/>
      <c r="QAF116" s="24"/>
      <c r="QAG116" s="24"/>
      <c r="QAH116" s="24"/>
      <c r="QAI116" s="24"/>
      <c r="QAJ116" s="24"/>
      <c r="QAK116" s="24"/>
      <c r="QAL116" s="24"/>
      <c r="QAM116" s="24"/>
      <c r="QAN116" s="24"/>
      <c r="QAO116" s="24"/>
      <c r="QAP116" s="24"/>
      <c r="QAQ116" s="24"/>
      <c r="QAR116" s="24"/>
      <c r="QAS116" s="24"/>
      <c r="QAT116" s="24"/>
      <c r="QAU116" s="24"/>
      <c r="QAV116" s="24"/>
      <c r="QAW116" s="24"/>
      <c r="QAX116" s="24"/>
      <c r="QAY116" s="24"/>
      <c r="QAZ116" s="24"/>
      <c r="QBA116" s="24"/>
      <c r="QBB116" s="24"/>
      <c r="QBC116" s="24"/>
      <c r="QBD116" s="24"/>
      <c r="QBE116" s="24"/>
      <c r="QBF116" s="24"/>
      <c r="QBG116" s="24"/>
      <c r="QBH116" s="24"/>
      <c r="QBI116" s="24"/>
      <c r="QBJ116" s="24"/>
      <c r="QBK116" s="24"/>
      <c r="QBL116" s="24"/>
      <c r="QBM116" s="24"/>
      <c r="QBN116" s="24"/>
      <c r="QBO116" s="24"/>
      <c r="QBP116" s="24"/>
      <c r="QBQ116" s="24"/>
      <c r="QBR116" s="24"/>
      <c r="QBS116" s="24"/>
      <c r="QBT116" s="24"/>
      <c r="QBU116" s="24"/>
      <c r="QBV116" s="24"/>
      <c r="QBW116" s="24"/>
      <c r="QBX116" s="24"/>
      <c r="QBY116" s="24"/>
      <c r="QBZ116" s="24"/>
      <c r="QCA116" s="24"/>
      <c r="QCB116" s="24"/>
      <c r="QCC116" s="24"/>
      <c r="QCD116" s="24"/>
      <c r="QCE116" s="24"/>
      <c r="QCF116" s="24"/>
      <c r="QCG116" s="24"/>
      <c r="QCH116" s="24"/>
      <c r="QCI116" s="24"/>
      <c r="QCJ116" s="24"/>
      <c r="QCK116" s="24"/>
      <c r="QCL116" s="24"/>
      <c r="QCM116" s="24"/>
      <c r="QCN116" s="24"/>
      <c r="QCO116" s="24"/>
      <c r="QCP116" s="24"/>
      <c r="QCQ116" s="24"/>
      <c r="QCR116" s="24"/>
      <c r="QCS116" s="24"/>
      <c r="QCT116" s="24"/>
      <c r="QCU116" s="24"/>
      <c r="QCV116" s="24"/>
      <c r="QCW116" s="24"/>
      <c r="QCX116" s="24"/>
      <c r="QCY116" s="24"/>
      <c r="QCZ116" s="24"/>
      <c r="QDA116" s="24"/>
      <c r="QDB116" s="24"/>
      <c r="QDC116" s="24"/>
      <c r="QDD116" s="24"/>
      <c r="QDE116" s="24"/>
      <c r="QDF116" s="24"/>
      <c r="QDG116" s="24"/>
      <c r="QDH116" s="24"/>
      <c r="QDI116" s="24"/>
      <c r="QDJ116" s="24"/>
      <c r="QDK116" s="24"/>
      <c r="QDL116" s="24"/>
      <c r="QDM116" s="24"/>
      <c r="QDN116" s="24"/>
      <c r="QDO116" s="24"/>
      <c r="QDP116" s="24"/>
      <c r="QDQ116" s="24"/>
      <c r="QDR116" s="24"/>
      <c r="QDS116" s="24"/>
      <c r="QDT116" s="24"/>
      <c r="QDU116" s="24"/>
      <c r="QDV116" s="24"/>
      <c r="QDW116" s="24"/>
      <c r="QDX116" s="24"/>
      <c r="QDY116" s="24"/>
      <c r="QDZ116" s="24"/>
      <c r="QEA116" s="24"/>
      <c r="QEB116" s="24"/>
      <c r="QEC116" s="24"/>
      <c r="QED116" s="24"/>
      <c r="QEE116" s="24"/>
      <c r="QEF116" s="24"/>
      <c r="QEG116" s="24"/>
      <c r="QEH116" s="24"/>
      <c r="QEI116" s="24"/>
      <c r="QEJ116" s="24"/>
      <c r="QEK116" s="24"/>
      <c r="QEL116" s="24"/>
      <c r="QEM116" s="24"/>
      <c r="QEN116" s="24"/>
      <c r="QEO116" s="24"/>
      <c r="QEP116" s="24"/>
      <c r="QEQ116" s="24"/>
      <c r="QER116" s="24"/>
      <c r="QES116" s="24"/>
      <c r="QET116" s="24"/>
      <c r="QEU116" s="24"/>
      <c r="QEV116" s="24"/>
      <c r="QEW116" s="24"/>
      <c r="QEX116" s="24"/>
      <c r="QEY116" s="24"/>
      <c r="QEZ116" s="24"/>
      <c r="QFA116" s="24"/>
      <c r="QFB116" s="24"/>
      <c r="QFC116" s="24"/>
      <c r="QFD116" s="24"/>
      <c r="QFE116" s="24"/>
      <c r="QFF116" s="24"/>
      <c r="QFG116" s="24"/>
      <c r="QFH116" s="24"/>
      <c r="QFI116" s="24"/>
      <c r="QFJ116" s="24"/>
      <c r="QFK116" s="24"/>
      <c r="QFL116" s="24"/>
      <c r="QFM116" s="24"/>
      <c r="QFN116" s="24"/>
      <c r="QFO116" s="24"/>
      <c r="QFP116" s="24"/>
      <c r="QFQ116" s="24"/>
      <c r="QFR116" s="24"/>
      <c r="QFS116" s="24"/>
      <c r="QFT116" s="24"/>
      <c r="QFU116" s="24"/>
      <c r="QFV116" s="24"/>
      <c r="QFW116" s="24"/>
      <c r="QFX116" s="24"/>
      <c r="QFY116" s="24"/>
      <c r="QFZ116" s="24"/>
      <c r="QGA116" s="24"/>
      <c r="QGB116" s="24"/>
      <c r="QGC116" s="24"/>
      <c r="QGD116" s="24"/>
      <c r="QGE116" s="24"/>
      <c r="QGF116" s="24"/>
      <c r="QGG116" s="24"/>
      <c r="QGH116" s="24"/>
      <c r="QGI116" s="24"/>
      <c r="QGJ116" s="24"/>
      <c r="QGK116" s="24"/>
      <c r="QGL116" s="24"/>
      <c r="QGM116" s="24"/>
      <c r="QGN116" s="24"/>
      <c r="QGO116" s="24"/>
      <c r="QGP116" s="24"/>
      <c r="QGQ116" s="24"/>
      <c r="QGR116" s="24"/>
      <c r="QGS116" s="24"/>
      <c r="QGT116" s="24"/>
      <c r="QGU116" s="24"/>
      <c r="QGV116" s="24"/>
      <c r="QGW116" s="24"/>
      <c r="QGX116" s="24"/>
      <c r="QGY116" s="24"/>
      <c r="QGZ116" s="24"/>
      <c r="QHA116" s="24"/>
      <c r="QHB116" s="24"/>
      <c r="QHC116" s="24"/>
      <c r="QHD116" s="24"/>
      <c r="QHE116" s="24"/>
      <c r="QHF116" s="24"/>
      <c r="QHG116" s="24"/>
      <c r="QHH116" s="24"/>
      <c r="QHI116" s="24"/>
      <c r="QHJ116" s="24"/>
      <c r="QHK116" s="24"/>
      <c r="QHL116" s="24"/>
      <c r="QHM116" s="24"/>
      <c r="QHN116" s="24"/>
      <c r="QHO116" s="24"/>
      <c r="QHP116" s="24"/>
      <c r="QHQ116" s="24"/>
      <c r="QHR116" s="24"/>
      <c r="QHS116" s="24"/>
      <c r="QHT116" s="24"/>
      <c r="QHU116" s="24"/>
      <c r="QHV116" s="24"/>
      <c r="QHW116" s="24"/>
      <c r="QHX116" s="24"/>
      <c r="QHY116" s="24"/>
      <c r="QHZ116" s="24"/>
      <c r="QIA116" s="24"/>
      <c r="QIB116" s="24"/>
      <c r="QIC116" s="24"/>
      <c r="QID116" s="24"/>
      <c r="QIE116" s="24"/>
      <c r="QIF116" s="24"/>
      <c r="QIG116" s="24"/>
      <c r="QIH116" s="24"/>
      <c r="QII116" s="24"/>
      <c r="QIJ116" s="24"/>
      <c r="QIK116" s="24"/>
      <c r="QIL116" s="24"/>
      <c r="QIM116" s="24"/>
      <c r="QIN116" s="24"/>
      <c r="QIO116" s="24"/>
      <c r="QIP116" s="24"/>
      <c r="QIQ116" s="24"/>
      <c r="QIR116" s="24"/>
      <c r="QIS116" s="24"/>
      <c r="QIT116" s="24"/>
      <c r="QIU116" s="24"/>
      <c r="QIV116" s="24"/>
      <c r="QIW116" s="24"/>
      <c r="QIX116" s="24"/>
      <c r="QIY116" s="24"/>
      <c r="QIZ116" s="24"/>
      <c r="QJA116" s="24"/>
      <c r="QJB116" s="24"/>
      <c r="QJC116" s="24"/>
      <c r="QJD116" s="24"/>
      <c r="QJE116" s="24"/>
      <c r="QJF116" s="24"/>
      <c r="QJG116" s="24"/>
      <c r="QJH116" s="24"/>
      <c r="QJI116" s="24"/>
      <c r="QJJ116" s="24"/>
      <c r="QJK116" s="24"/>
      <c r="QJL116" s="24"/>
      <c r="QJM116" s="24"/>
      <c r="QJN116" s="24"/>
      <c r="QJO116" s="24"/>
      <c r="QJP116" s="24"/>
      <c r="QJQ116" s="24"/>
      <c r="QJR116" s="24"/>
      <c r="QJS116" s="24"/>
      <c r="QJT116" s="24"/>
      <c r="QJU116" s="24"/>
      <c r="QJV116" s="24"/>
      <c r="QJW116" s="24"/>
      <c r="QJX116" s="24"/>
      <c r="QJY116" s="24"/>
      <c r="QJZ116" s="24"/>
      <c r="QKA116" s="24"/>
      <c r="QKB116" s="24"/>
      <c r="QKC116" s="24"/>
      <c r="QKD116" s="24"/>
      <c r="QKE116" s="24"/>
      <c r="QKF116" s="24"/>
      <c r="QKG116" s="24"/>
      <c r="QKH116" s="24"/>
      <c r="QKI116" s="24"/>
      <c r="QKJ116" s="24"/>
      <c r="QKK116" s="24"/>
      <c r="QKL116" s="24"/>
      <c r="QKM116" s="24"/>
      <c r="QKN116" s="24"/>
      <c r="QKO116" s="24"/>
      <c r="QKP116" s="24"/>
      <c r="QKQ116" s="24"/>
      <c r="QKR116" s="24"/>
      <c r="QKS116" s="24"/>
      <c r="QKT116" s="24"/>
      <c r="QKU116" s="24"/>
      <c r="QKV116" s="24"/>
      <c r="QKW116" s="24"/>
      <c r="QKX116" s="24"/>
      <c r="QKY116" s="24"/>
      <c r="QKZ116" s="24"/>
      <c r="QLA116" s="24"/>
      <c r="QLB116" s="24"/>
      <c r="QLC116" s="24"/>
      <c r="QLD116" s="24"/>
      <c r="QLE116" s="24"/>
      <c r="QLF116" s="24"/>
      <c r="QLG116" s="24"/>
      <c r="QLH116" s="24"/>
      <c r="QLI116" s="24"/>
      <c r="QLJ116" s="24"/>
      <c r="QLK116" s="24"/>
      <c r="QLL116" s="24"/>
      <c r="QLM116" s="24"/>
      <c r="QLN116" s="24"/>
      <c r="QLO116" s="24"/>
      <c r="QLP116" s="24"/>
      <c r="QLQ116" s="24"/>
      <c r="QLR116" s="24"/>
      <c r="QLS116" s="24"/>
      <c r="QLT116" s="24"/>
      <c r="QLU116" s="24"/>
      <c r="QLV116" s="24"/>
      <c r="QLW116" s="24"/>
      <c r="QLX116" s="24"/>
      <c r="QLY116" s="24"/>
      <c r="QLZ116" s="24"/>
      <c r="QMA116" s="24"/>
      <c r="QMB116" s="24"/>
      <c r="QMC116" s="24"/>
      <c r="QMD116" s="24"/>
      <c r="QME116" s="24"/>
      <c r="QMF116" s="24"/>
      <c r="QMG116" s="24"/>
      <c r="QMH116" s="24"/>
      <c r="QMI116" s="24"/>
      <c r="QMJ116" s="24"/>
      <c r="QMK116" s="24"/>
      <c r="QML116" s="24"/>
      <c r="QMM116" s="24"/>
      <c r="QMN116" s="24"/>
      <c r="QMO116" s="24"/>
      <c r="QMP116" s="24"/>
      <c r="QMQ116" s="24"/>
      <c r="QMR116" s="24"/>
      <c r="QMS116" s="24"/>
      <c r="QMT116" s="24"/>
      <c r="QMU116" s="24"/>
      <c r="QMV116" s="24"/>
      <c r="QMW116" s="24"/>
      <c r="QMX116" s="24"/>
      <c r="QMY116" s="24"/>
      <c r="QMZ116" s="24"/>
      <c r="QNA116" s="24"/>
      <c r="QNB116" s="24"/>
      <c r="QNC116" s="24"/>
      <c r="QND116" s="24"/>
      <c r="QNE116" s="24"/>
      <c r="QNF116" s="24"/>
      <c r="QNG116" s="24"/>
      <c r="QNH116" s="24"/>
      <c r="QNI116" s="24"/>
      <c r="QNJ116" s="24"/>
      <c r="QNK116" s="24"/>
      <c r="QNL116" s="24"/>
      <c r="QNM116" s="24"/>
      <c r="QNN116" s="24"/>
      <c r="QNO116" s="24"/>
      <c r="QNP116" s="24"/>
      <c r="QNQ116" s="24"/>
      <c r="QNR116" s="24"/>
      <c r="QNS116" s="24"/>
      <c r="QNT116" s="24"/>
      <c r="QNU116" s="24"/>
      <c r="QNV116" s="24"/>
      <c r="QNW116" s="24"/>
      <c r="QNX116" s="24"/>
      <c r="QNY116" s="24"/>
      <c r="QNZ116" s="24"/>
      <c r="QOA116" s="24"/>
      <c r="QOB116" s="24"/>
      <c r="QOC116" s="24"/>
      <c r="QOD116" s="24"/>
      <c r="QOE116" s="24"/>
      <c r="QOF116" s="24"/>
      <c r="QOG116" s="24"/>
      <c r="QOH116" s="24"/>
      <c r="QOI116" s="24"/>
      <c r="QOJ116" s="24"/>
      <c r="QOK116" s="24"/>
      <c r="QOL116" s="24"/>
      <c r="QOM116" s="24"/>
      <c r="QON116" s="24"/>
      <c r="QOO116" s="24"/>
      <c r="QOP116" s="24"/>
      <c r="QOQ116" s="24"/>
      <c r="QOR116" s="24"/>
      <c r="QOS116" s="24"/>
      <c r="QOT116" s="24"/>
      <c r="QOU116" s="24"/>
      <c r="QOV116" s="24"/>
      <c r="QOW116" s="24"/>
      <c r="QOX116" s="24"/>
      <c r="QOY116" s="24"/>
      <c r="QOZ116" s="24"/>
      <c r="QPA116" s="24"/>
      <c r="QPB116" s="24"/>
      <c r="QPC116" s="24"/>
      <c r="QPD116" s="24"/>
      <c r="QPE116" s="24"/>
      <c r="QPF116" s="24"/>
      <c r="QPG116" s="24"/>
      <c r="QPH116" s="24"/>
      <c r="QPI116" s="24"/>
      <c r="QPJ116" s="24"/>
      <c r="QPK116" s="24"/>
      <c r="QPL116" s="24"/>
      <c r="QPM116" s="24"/>
      <c r="QPN116" s="24"/>
      <c r="QPO116" s="24"/>
      <c r="QPP116" s="24"/>
      <c r="QPQ116" s="24"/>
      <c r="QPR116" s="24"/>
      <c r="QPS116" s="24"/>
      <c r="QPT116" s="24"/>
      <c r="QPU116" s="24"/>
      <c r="QPV116" s="24"/>
      <c r="QPW116" s="24"/>
      <c r="QPX116" s="24"/>
      <c r="QPY116" s="24"/>
      <c r="QPZ116" s="24"/>
      <c r="QQA116" s="24"/>
      <c r="QQB116" s="24"/>
      <c r="QQC116" s="24"/>
      <c r="QQD116" s="24"/>
      <c r="QQE116" s="24"/>
      <c r="QQF116" s="24"/>
      <c r="QQG116" s="24"/>
      <c r="QQH116" s="24"/>
      <c r="QQI116" s="24"/>
      <c r="QQJ116" s="24"/>
      <c r="QQK116" s="24"/>
      <c r="QQL116" s="24"/>
      <c r="QQM116" s="24"/>
      <c r="QQN116" s="24"/>
      <c r="QQO116" s="24"/>
      <c r="QQP116" s="24"/>
      <c r="QQQ116" s="24"/>
      <c r="QQR116" s="24"/>
      <c r="QQS116" s="24"/>
      <c r="QQT116" s="24"/>
      <c r="QQU116" s="24"/>
      <c r="QQV116" s="24"/>
      <c r="QQW116" s="24"/>
      <c r="QQX116" s="24"/>
      <c r="QQY116" s="24"/>
      <c r="QQZ116" s="24"/>
      <c r="QRA116" s="24"/>
      <c r="QRB116" s="24"/>
      <c r="QRC116" s="24"/>
      <c r="QRD116" s="24"/>
      <c r="QRE116" s="24"/>
      <c r="QRF116" s="24"/>
      <c r="QRG116" s="24"/>
      <c r="QRH116" s="24"/>
      <c r="QRI116" s="24"/>
      <c r="QRJ116" s="24"/>
      <c r="QRK116" s="24"/>
      <c r="QRL116" s="24"/>
      <c r="QRM116" s="24"/>
      <c r="QRN116" s="24"/>
      <c r="QRO116" s="24"/>
      <c r="QRP116" s="24"/>
      <c r="QRQ116" s="24"/>
      <c r="QRR116" s="24"/>
      <c r="QRS116" s="24"/>
      <c r="QRT116" s="24"/>
      <c r="QRU116" s="24"/>
      <c r="QRV116" s="24"/>
      <c r="QRW116" s="24"/>
      <c r="QRX116" s="24"/>
      <c r="QRY116" s="24"/>
      <c r="QRZ116" s="24"/>
      <c r="QSA116" s="24"/>
      <c r="QSB116" s="24"/>
      <c r="QSC116" s="24"/>
      <c r="QSD116" s="24"/>
      <c r="QSE116" s="24"/>
      <c r="QSF116" s="24"/>
      <c r="QSG116" s="24"/>
      <c r="QSH116" s="24"/>
      <c r="QSI116" s="24"/>
      <c r="QSJ116" s="24"/>
      <c r="QSK116" s="24"/>
      <c r="QSL116" s="24"/>
      <c r="QSM116" s="24"/>
      <c r="QSN116" s="24"/>
      <c r="QSO116" s="24"/>
      <c r="QSP116" s="24"/>
      <c r="QSQ116" s="24"/>
      <c r="QSR116" s="24"/>
      <c r="QSS116" s="24"/>
      <c r="QST116" s="24"/>
      <c r="QSU116" s="24"/>
      <c r="QSV116" s="24"/>
      <c r="QSW116" s="24"/>
      <c r="QSX116" s="24"/>
      <c r="QSY116" s="24"/>
      <c r="QSZ116" s="24"/>
      <c r="QTA116" s="24"/>
      <c r="QTB116" s="24"/>
      <c r="QTC116" s="24"/>
      <c r="QTD116" s="24"/>
      <c r="QTE116" s="24"/>
      <c r="QTF116" s="24"/>
      <c r="QTG116" s="24"/>
      <c r="QTH116" s="24"/>
      <c r="QTI116" s="24"/>
      <c r="QTJ116" s="24"/>
      <c r="QTK116" s="24"/>
      <c r="QTL116" s="24"/>
      <c r="QTM116" s="24"/>
      <c r="QTN116" s="24"/>
      <c r="QTO116" s="24"/>
      <c r="QTP116" s="24"/>
      <c r="QTQ116" s="24"/>
      <c r="QTR116" s="24"/>
      <c r="QTS116" s="24"/>
      <c r="QTT116" s="24"/>
      <c r="QTU116" s="24"/>
      <c r="QTV116" s="24"/>
      <c r="QTW116" s="24"/>
      <c r="QTX116" s="24"/>
      <c r="QTY116" s="24"/>
      <c r="QTZ116" s="24"/>
      <c r="QUA116" s="24"/>
      <c r="QUB116" s="24"/>
      <c r="QUC116" s="24"/>
      <c r="QUD116" s="24"/>
      <c r="QUE116" s="24"/>
      <c r="QUF116" s="24"/>
      <c r="QUG116" s="24"/>
      <c r="QUH116" s="24"/>
      <c r="QUI116" s="24"/>
      <c r="QUJ116" s="24"/>
      <c r="QUK116" s="24"/>
      <c r="QUL116" s="24"/>
      <c r="QUM116" s="24"/>
      <c r="QUN116" s="24"/>
      <c r="QUO116" s="24"/>
      <c r="QUP116" s="24"/>
      <c r="QUQ116" s="24"/>
      <c r="QUR116" s="24"/>
      <c r="QUS116" s="24"/>
      <c r="QUT116" s="24"/>
      <c r="QUU116" s="24"/>
      <c r="QUV116" s="24"/>
      <c r="QUW116" s="24"/>
      <c r="QUX116" s="24"/>
      <c r="QUY116" s="24"/>
      <c r="QUZ116" s="24"/>
      <c r="QVA116" s="24"/>
      <c r="QVB116" s="24"/>
      <c r="QVC116" s="24"/>
      <c r="QVD116" s="24"/>
      <c r="QVE116" s="24"/>
      <c r="QVF116" s="24"/>
      <c r="QVG116" s="24"/>
      <c r="QVH116" s="24"/>
      <c r="QVI116" s="24"/>
      <c r="QVJ116" s="24"/>
      <c r="QVK116" s="24"/>
      <c r="QVL116" s="24"/>
      <c r="QVM116" s="24"/>
      <c r="QVN116" s="24"/>
      <c r="QVO116" s="24"/>
      <c r="QVP116" s="24"/>
      <c r="QVQ116" s="24"/>
      <c r="QVR116" s="24"/>
      <c r="QVS116" s="24"/>
      <c r="QVT116" s="24"/>
      <c r="QVU116" s="24"/>
      <c r="QVV116" s="24"/>
      <c r="QVW116" s="24"/>
      <c r="QVX116" s="24"/>
      <c r="QVY116" s="24"/>
      <c r="QVZ116" s="24"/>
      <c r="QWA116" s="24"/>
      <c r="QWB116" s="24"/>
      <c r="QWC116" s="24"/>
      <c r="QWD116" s="24"/>
      <c r="QWE116" s="24"/>
      <c r="QWF116" s="24"/>
      <c r="QWG116" s="24"/>
      <c r="QWH116" s="24"/>
      <c r="QWI116" s="24"/>
      <c r="QWJ116" s="24"/>
      <c r="QWK116" s="24"/>
      <c r="QWL116" s="24"/>
      <c r="QWM116" s="24"/>
      <c r="QWN116" s="24"/>
      <c r="QWO116" s="24"/>
      <c r="QWP116" s="24"/>
      <c r="QWQ116" s="24"/>
      <c r="QWR116" s="24"/>
      <c r="QWS116" s="24"/>
      <c r="QWT116" s="24"/>
      <c r="QWU116" s="24"/>
      <c r="QWV116" s="24"/>
      <c r="QWW116" s="24"/>
      <c r="QWX116" s="24"/>
      <c r="QWY116" s="24"/>
      <c r="QWZ116" s="24"/>
      <c r="QXA116" s="24"/>
      <c r="QXB116" s="24"/>
      <c r="QXC116" s="24"/>
      <c r="QXD116" s="24"/>
      <c r="QXE116" s="24"/>
      <c r="QXF116" s="24"/>
      <c r="QXG116" s="24"/>
      <c r="QXH116" s="24"/>
      <c r="QXI116" s="24"/>
      <c r="QXJ116" s="24"/>
      <c r="QXK116" s="24"/>
      <c r="QXL116" s="24"/>
      <c r="QXM116" s="24"/>
      <c r="QXN116" s="24"/>
      <c r="QXO116" s="24"/>
      <c r="QXP116" s="24"/>
      <c r="QXQ116" s="24"/>
      <c r="QXR116" s="24"/>
      <c r="QXS116" s="24"/>
      <c r="QXT116" s="24"/>
      <c r="QXU116" s="24"/>
      <c r="QXV116" s="24"/>
      <c r="QXW116" s="24"/>
      <c r="QXX116" s="24"/>
      <c r="QXY116" s="24"/>
      <c r="QXZ116" s="24"/>
      <c r="QYA116" s="24"/>
      <c r="QYB116" s="24"/>
      <c r="QYC116" s="24"/>
      <c r="QYD116" s="24"/>
      <c r="QYE116" s="24"/>
      <c r="QYF116" s="24"/>
      <c r="QYG116" s="24"/>
      <c r="QYH116" s="24"/>
      <c r="QYI116" s="24"/>
      <c r="QYJ116" s="24"/>
      <c r="QYK116" s="24"/>
      <c r="QYL116" s="24"/>
      <c r="QYM116" s="24"/>
      <c r="QYN116" s="24"/>
      <c r="QYO116" s="24"/>
      <c r="QYP116" s="24"/>
      <c r="QYQ116" s="24"/>
      <c r="QYR116" s="24"/>
      <c r="QYS116" s="24"/>
      <c r="QYT116" s="24"/>
      <c r="QYU116" s="24"/>
      <c r="QYV116" s="24"/>
      <c r="QYW116" s="24"/>
      <c r="QYX116" s="24"/>
      <c r="QYY116" s="24"/>
      <c r="QYZ116" s="24"/>
      <c r="QZA116" s="24"/>
      <c r="QZB116" s="24"/>
      <c r="QZC116" s="24"/>
      <c r="QZD116" s="24"/>
      <c r="QZE116" s="24"/>
      <c r="QZF116" s="24"/>
      <c r="QZG116" s="24"/>
      <c r="QZH116" s="24"/>
      <c r="QZI116" s="24"/>
      <c r="QZJ116" s="24"/>
      <c r="QZK116" s="24"/>
      <c r="QZL116" s="24"/>
      <c r="QZM116" s="24"/>
      <c r="QZN116" s="24"/>
      <c r="QZO116" s="24"/>
      <c r="QZP116" s="24"/>
      <c r="QZQ116" s="24"/>
      <c r="QZR116" s="24"/>
      <c r="QZS116" s="24"/>
      <c r="QZT116" s="24"/>
      <c r="QZU116" s="24"/>
      <c r="QZV116" s="24"/>
      <c r="QZW116" s="24"/>
      <c r="QZX116" s="24"/>
      <c r="QZY116" s="24"/>
      <c r="QZZ116" s="24"/>
      <c r="RAA116" s="24"/>
      <c r="RAB116" s="24"/>
      <c r="RAC116" s="24"/>
      <c r="RAD116" s="24"/>
      <c r="RAE116" s="24"/>
      <c r="RAF116" s="24"/>
      <c r="RAG116" s="24"/>
      <c r="RAH116" s="24"/>
      <c r="RAI116" s="24"/>
      <c r="RAJ116" s="24"/>
      <c r="RAK116" s="24"/>
      <c r="RAL116" s="24"/>
      <c r="RAM116" s="24"/>
      <c r="RAN116" s="24"/>
      <c r="RAO116" s="24"/>
      <c r="RAP116" s="24"/>
      <c r="RAQ116" s="24"/>
      <c r="RAR116" s="24"/>
      <c r="RAS116" s="24"/>
      <c r="RAT116" s="24"/>
      <c r="RAU116" s="24"/>
      <c r="RAV116" s="24"/>
      <c r="RAW116" s="24"/>
      <c r="RAX116" s="24"/>
      <c r="RAY116" s="24"/>
      <c r="RAZ116" s="24"/>
      <c r="RBA116" s="24"/>
      <c r="RBB116" s="24"/>
      <c r="RBC116" s="24"/>
      <c r="RBD116" s="24"/>
      <c r="RBE116" s="24"/>
      <c r="RBF116" s="24"/>
      <c r="RBG116" s="24"/>
      <c r="RBH116" s="24"/>
      <c r="RBI116" s="24"/>
      <c r="RBJ116" s="24"/>
      <c r="RBK116" s="24"/>
      <c r="RBL116" s="24"/>
      <c r="RBM116" s="24"/>
      <c r="RBN116" s="24"/>
      <c r="RBO116" s="24"/>
      <c r="RBP116" s="24"/>
      <c r="RBQ116" s="24"/>
      <c r="RBR116" s="24"/>
      <c r="RBS116" s="24"/>
      <c r="RBT116" s="24"/>
      <c r="RBU116" s="24"/>
      <c r="RBV116" s="24"/>
      <c r="RBW116" s="24"/>
      <c r="RBX116" s="24"/>
      <c r="RBY116" s="24"/>
      <c r="RBZ116" s="24"/>
      <c r="RCA116" s="24"/>
      <c r="RCB116" s="24"/>
      <c r="RCC116" s="24"/>
      <c r="RCD116" s="24"/>
      <c r="RCE116" s="24"/>
      <c r="RCF116" s="24"/>
      <c r="RCG116" s="24"/>
      <c r="RCH116" s="24"/>
      <c r="RCI116" s="24"/>
      <c r="RCJ116" s="24"/>
      <c r="RCK116" s="24"/>
      <c r="RCL116" s="24"/>
      <c r="RCM116" s="24"/>
      <c r="RCN116" s="24"/>
      <c r="RCO116" s="24"/>
      <c r="RCP116" s="24"/>
      <c r="RCQ116" s="24"/>
      <c r="RCR116" s="24"/>
      <c r="RCS116" s="24"/>
      <c r="RCT116" s="24"/>
      <c r="RCU116" s="24"/>
      <c r="RCV116" s="24"/>
      <c r="RCW116" s="24"/>
      <c r="RCX116" s="24"/>
      <c r="RCY116" s="24"/>
      <c r="RCZ116" s="24"/>
      <c r="RDA116" s="24"/>
      <c r="RDB116" s="24"/>
      <c r="RDC116" s="24"/>
      <c r="RDD116" s="24"/>
      <c r="RDE116" s="24"/>
      <c r="RDF116" s="24"/>
      <c r="RDG116" s="24"/>
      <c r="RDH116" s="24"/>
      <c r="RDI116" s="24"/>
      <c r="RDJ116" s="24"/>
      <c r="RDK116" s="24"/>
      <c r="RDL116" s="24"/>
      <c r="RDM116" s="24"/>
      <c r="RDN116" s="24"/>
      <c r="RDO116" s="24"/>
      <c r="RDP116" s="24"/>
      <c r="RDQ116" s="24"/>
      <c r="RDR116" s="24"/>
      <c r="RDS116" s="24"/>
      <c r="RDT116" s="24"/>
      <c r="RDU116" s="24"/>
      <c r="RDV116" s="24"/>
      <c r="RDW116" s="24"/>
      <c r="RDX116" s="24"/>
      <c r="RDY116" s="24"/>
      <c r="RDZ116" s="24"/>
      <c r="REA116" s="24"/>
      <c r="REB116" s="24"/>
      <c r="REC116" s="24"/>
      <c r="RED116" s="24"/>
      <c r="REE116" s="24"/>
      <c r="REF116" s="24"/>
      <c r="REG116" s="24"/>
      <c r="REH116" s="24"/>
      <c r="REI116" s="24"/>
      <c r="REJ116" s="24"/>
      <c r="REK116" s="24"/>
      <c r="REL116" s="24"/>
      <c r="REM116" s="24"/>
      <c r="REN116" s="24"/>
      <c r="REO116" s="24"/>
      <c r="REP116" s="24"/>
      <c r="REQ116" s="24"/>
      <c r="RER116" s="24"/>
      <c r="RES116" s="24"/>
      <c r="RET116" s="24"/>
      <c r="REU116" s="24"/>
      <c r="REV116" s="24"/>
      <c r="REW116" s="24"/>
      <c r="REX116" s="24"/>
      <c r="REY116" s="24"/>
      <c r="REZ116" s="24"/>
      <c r="RFA116" s="24"/>
      <c r="RFB116" s="24"/>
      <c r="RFC116" s="24"/>
      <c r="RFD116" s="24"/>
      <c r="RFE116" s="24"/>
      <c r="RFF116" s="24"/>
      <c r="RFG116" s="24"/>
      <c r="RFH116" s="24"/>
      <c r="RFI116" s="24"/>
      <c r="RFJ116" s="24"/>
      <c r="RFK116" s="24"/>
      <c r="RFL116" s="24"/>
      <c r="RFM116" s="24"/>
      <c r="RFN116" s="24"/>
      <c r="RFO116" s="24"/>
      <c r="RFP116" s="24"/>
      <c r="RFQ116" s="24"/>
      <c r="RFR116" s="24"/>
      <c r="RFS116" s="24"/>
      <c r="RFT116" s="24"/>
      <c r="RFU116" s="24"/>
      <c r="RFV116" s="24"/>
      <c r="RFW116" s="24"/>
      <c r="RFX116" s="24"/>
      <c r="RFY116" s="24"/>
      <c r="RFZ116" s="24"/>
      <c r="RGA116" s="24"/>
      <c r="RGB116" s="24"/>
      <c r="RGC116" s="24"/>
      <c r="RGD116" s="24"/>
      <c r="RGE116" s="24"/>
      <c r="RGF116" s="24"/>
      <c r="RGG116" s="24"/>
      <c r="RGH116" s="24"/>
      <c r="RGI116" s="24"/>
      <c r="RGJ116" s="24"/>
      <c r="RGK116" s="24"/>
      <c r="RGL116" s="24"/>
      <c r="RGM116" s="24"/>
      <c r="RGN116" s="24"/>
      <c r="RGO116" s="24"/>
      <c r="RGP116" s="24"/>
      <c r="RGQ116" s="24"/>
      <c r="RGR116" s="24"/>
      <c r="RGS116" s="24"/>
      <c r="RGT116" s="24"/>
      <c r="RGU116" s="24"/>
      <c r="RGV116" s="24"/>
      <c r="RGW116" s="24"/>
      <c r="RGX116" s="24"/>
      <c r="RGY116" s="24"/>
      <c r="RGZ116" s="24"/>
      <c r="RHA116" s="24"/>
      <c r="RHB116" s="24"/>
      <c r="RHC116" s="24"/>
      <c r="RHD116" s="24"/>
      <c r="RHE116" s="24"/>
      <c r="RHF116" s="24"/>
      <c r="RHG116" s="24"/>
      <c r="RHH116" s="24"/>
      <c r="RHI116" s="24"/>
      <c r="RHJ116" s="24"/>
      <c r="RHK116" s="24"/>
      <c r="RHL116" s="24"/>
      <c r="RHM116" s="24"/>
      <c r="RHN116" s="24"/>
      <c r="RHO116" s="24"/>
      <c r="RHP116" s="24"/>
      <c r="RHQ116" s="24"/>
      <c r="RHR116" s="24"/>
      <c r="RHS116" s="24"/>
      <c r="RHT116" s="24"/>
      <c r="RHU116" s="24"/>
      <c r="RHV116" s="24"/>
      <c r="RHW116" s="24"/>
      <c r="RHX116" s="24"/>
      <c r="RHY116" s="24"/>
      <c r="RHZ116" s="24"/>
      <c r="RIA116" s="24"/>
      <c r="RIB116" s="24"/>
      <c r="RIC116" s="24"/>
      <c r="RID116" s="24"/>
      <c r="RIE116" s="24"/>
      <c r="RIF116" s="24"/>
      <c r="RIG116" s="24"/>
      <c r="RIH116" s="24"/>
      <c r="RII116" s="24"/>
      <c r="RIJ116" s="24"/>
      <c r="RIK116" s="24"/>
      <c r="RIL116" s="24"/>
      <c r="RIM116" s="24"/>
      <c r="RIN116" s="24"/>
      <c r="RIO116" s="24"/>
      <c r="RIP116" s="24"/>
      <c r="RIQ116" s="24"/>
      <c r="RIR116" s="24"/>
      <c r="RIS116" s="24"/>
      <c r="RIT116" s="24"/>
      <c r="RIU116" s="24"/>
      <c r="RIV116" s="24"/>
      <c r="RIW116" s="24"/>
      <c r="RIX116" s="24"/>
      <c r="RIY116" s="24"/>
      <c r="RIZ116" s="24"/>
      <c r="RJA116" s="24"/>
      <c r="RJB116" s="24"/>
      <c r="RJC116" s="24"/>
      <c r="RJD116" s="24"/>
      <c r="RJE116" s="24"/>
      <c r="RJF116" s="24"/>
      <c r="RJG116" s="24"/>
      <c r="RJH116" s="24"/>
      <c r="RJI116" s="24"/>
      <c r="RJJ116" s="24"/>
      <c r="RJK116" s="24"/>
      <c r="RJL116" s="24"/>
      <c r="RJM116" s="24"/>
      <c r="RJN116" s="24"/>
      <c r="RJO116" s="24"/>
      <c r="RJP116" s="24"/>
      <c r="RJQ116" s="24"/>
      <c r="RJR116" s="24"/>
      <c r="RJS116" s="24"/>
      <c r="RJT116" s="24"/>
      <c r="RJU116" s="24"/>
      <c r="RJV116" s="24"/>
      <c r="RJW116" s="24"/>
      <c r="RJX116" s="24"/>
      <c r="RJY116" s="24"/>
      <c r="RJZ116" s="24"/>
      <c r="RKA116" s="24"/>
      <c r="RKB116" s="24"/>
      <c r="RKC116" s="24"/>
      <c r="RKD116" s="24"/>
      <c r="RKE116" s="24"/>
      <c r="RKF116" s="24"/>
      <c r="RKG116" s="24"/>
      <c r="RKH116" s="24"/>
      <c r="RKI116" s="24"/>
      <c r="RKJ116" s="24"/>
      <c r="RKK116" s="24"/>
      <c r="RKL116" s="24"/>
      <c r="RKM116" s="24"/>
      <c r="RKN116" s="24"/>
      <c r="RKO116" s="24"/>
      <c r="RKP116" s="24"/>
      <c r="RKQ116" s="24"/>
      <c r="RKR116" s="24"/>
      <c r="RKS116" s="24"/>
      <c r="RKT116" s="24"/>
      <c r="RKU116" s="24"/>
      <c r="RKV116" s="24"/>
      <c r="RKW116" s="24"/>
      <c r="RKX116" s="24"/>
      <c r="RKY116" s="24"/>
      <c r="RKZ116" s="24"/>
      <c r="RLA116" s="24"/>
      <c r="RLB116" s="24"/>
      <c r="RLC116" s="24"/>
      <c r="RLD116" s="24"/>
      <c r="RLE116" s="24"/>
      <c r="RLF116" s="24"/>
      <c r="RLG116" s="24"/>
      <c r="RLH116" s="24"/>
      <c r="RLI116" s="24"/>
      <c r="RLJ116" s="24"/>
      <c r="RLK116" s="24"/>
      <c r="RLL116" s="24"/>
      <c r="RLM116" s="24"/>
      <c r="RLN116" s="24"/>
      <c r="RLO116" s="24"/>
      <c r="RLP116" s="24"/>
      <c r="RLQ116" s="24"/>
      <c r="RLR116" s="24"/>
      <c r="RLS116" s="24"/>
      <c r="RLT116" s="24"/>
      <c r="RLU116" s="24"/>
      <c r="RLV116" s="24"/>
      <c r="RLW116" s="24"/>
      <c r="RLX116" s="24"/>
      <c r="RLY116" s="24"/>
      <c r="RLZ116" s="24"/>
      <c r="RMA116" s="24"/>
      <c r="RMB116" s="24"/>
      <c r="RMC116" s="24"/>
      <c r="RMD116" s="24"/>
      <c r="RME116" s="24"/>
      <c r="RMF116" s="24"/>
      <c r="RMG116" s="24"/>
      <c r="RMH116" s="24"/>
      <c r="RMI116" s="24"/>
      <c r="RMJ116" s="24"/>
      <c r="RMK116" s="24"/>
      <c r="RML116" s="24"/>
      <c r="RMM116" s="24"/>
      <c r="RMN116" s="24"/>
      <c r="RMO116" s="24"/>
      <c r="RMP116" s="24"/>
      <c r="RMQ116" s="24"/>
      <c r="RMR116" s="24"/>
      <c r="RMS116" s="24"/>
      <c r="RMT116" s="24"/>
      <c r="RMU116" s="24"/>
      <c r="RMV116" s="24"/>
      <c r="RMW116" s="24"/>
      <c r="RMX116" s="24"/>
      <c r="RMY116" s="24"/>
      <c r="RMZ116" s="24"/>
      <c r="RNA116" s="24"/>
      <c r="RNB116" s="24"/>
      <c r="RNC116" s="24"/>
      <c r="RND116" s="24"/>
      <c r="RNE116" s="24"/>
      <c r="RNF116" s="24"/>
      <c r="RNG116" s="24"/>
      <c r="RNH116" s="24"/>
      <c r="RNI116" s="24"/>
      <c r="RNJ116" s="24"/>
      <c r="RNK116" s="24"/>
      <c r="RNL116" s="24"/>
      <c r="RNM116" s="24"/>
      <c r="RNN116" s="24"/>
      <c r="RNO116" s="24"/>
      <c r="RNP116" s="24"/>
      <c r="RNQ116" s="24"/>
      <c r="RNR116" s="24"/>
      <c r="RNS116" s="24"/>
      <c r="RNT116" s="24"/>
      <c r="RNU116" s="24"/>
      <c r="RNV116" s="24"/>
      <c r="RNW116" s="24"/>
      <c r="RNX116" s="24"/>
      <c r="RNY116" s="24"/>
      <c r="RNZ116" s="24"/>
      <c r="ROA116" s="24"/>
      <c r="ROB116" s="24"/>
      <c r="ROC116" s="24"/>
      <c r="ROD116" s="24"/>
      <c r="ROE116" s="24"/>
      <c r="ROF116" s="24"/>
      <c r="ROG116" s="24"/>
      <c r="ROH116" s="24"/>
      <c r="ROI116" s="24"/>
      <c r="ROJ116" s="24"/>
      <c r="ROK116" s="24"/>
      <c r="ROL116" s="24"/>
      <c r="ROM116" s="24"/>
      <c r="RON116" s="24"/>
      <c r="ROO116" s="24"/>
      <c r="ROP116" s="24"/>
      <c r="ROQ116" s="24"/>
      <c r="ROR116" s="24"/>
      <c r="ROS116" s="24"/>
      <c r="ROT116" s="24"/>
      <c r="ROU116" s="24"/>
      <c r="ROV116" s="24"/>
      <c r="ROW116" s="24"/>
      <c r="ROX116" s="24"/>
      <c r="ROY116" s="24"/>
      <c r="ROZ116" s="24"/>
      <c r="RPA116" s="24"/>
      <c r="RPB116" s="24"/>
      <c r="RPC116" s="24"/>
      <c r="RPD116" s="24"/>
      <c r="RPE116" s="24"/>
      <c r="RPF116" s="24"/>
      <c r="RPG116" s="24"/>
      <c r="RPH116" s="24"/>
      <c r="RPI116" s="24"/>
      <c r="RPJ116" s="24"/>
      <c r="RPK116" s="24"/>
      <c r="RPL116" s="24"/>
      <c r="RPM116" s="24"/>
      <c r="RPN116" s="24"/>
      <c r="RPO116" s="24"/>
      <c r="RPP116" s="24"/>
      <c r="RPQ116" s="24"/>
      <c r="RPR116" s="24"/>
      <c r="RPS116" s="24"/>
      <c r="RPT116" s="24"/>
      <c r="RPU116" s="24"/>
      <c r="RPV116" s="24"/>
      <c r="RPW116" s="24"/>
      <c r="RPX116" s="24"/>
      <c r="RPY116" s="24"/>
      <c r="RPZ116" s="24"/>
      <c r="RQA116" s="24"/>
      <c r="RQB116" s="24"/>
      <c r="RQC116" s="24"/>
      <c r="RQD116" s="24"/>
      <c r="RQE116" s="24"/>
      <c r="RQF116" s="24"/>
      <c r="RQG116" s="24"/>
      <c r="RQH116" s="24"/>
      <c r="RQI116" s="24"/>
      <c r="RQJ116" s="24"/>
      <c r="RQK116" s="24"/>
      <c r="RQL116" s="24"/>
      <c r="RQM116" s="24"/>
      <c r="RQN116" s="24"/>
      <c r="RQO116" s="24"/>
      <c r="RQP116" s="24"/>
      <c r="RQQ116" s="24"/>
      <c r="RQR116" s="24"/>
      <c r="RQS116" s="24"/>
      <c r="RQT116" s="24"/>
      <c r="RQU116" s="24"/>
      <c r="RQV116" s="24"/>
      <c r="RQW116" s="24"/>
      <c r="RQX116" s="24"/>
      <c r="RQY116" s="24"/>
      <c r="RQZ116" s="24"/>
      <c r="RRA116" s="24"/>
      <c r="RRB116" s="24"/>
      <c r="RRC116" s="24"/>
      <c r="RRD116" s="24"/>
      <c r="RRE116" s="24"/>
      <c r="RRF116" s="24"/>
      <c r="RRG116" s="24"/>
      <c r="RRH116" s="24"/>
      <c r="RRI116" s="24"/>
      <c r="RRJ116" s="24"/>
      <c r="RRK116" s="24"/>
      <c r="RRL116" s="24"/>
      <c r="RRM116" s="24"/>
      <c r="RRN116" s="24"/>
      <c r="RRO116" s="24"/>
      <c r="RRP116" s="24"/>
      <c r="RRQ116" s="24"/>
      <c r="RRR116" s="24"/>
      <c r="RRS116" s="24"/>
      <c r="RRT116" s="24"/>
      <c r="RRU116" s="24"/>
      <c r="RRV116" s="24"/>
      <c r="RRW116" s="24"/>
      <c r="RRX116" s="24"/>
      <c r="RRY116" s="24"/>
      <c r="RRZ116" s="24"/>
      <c r="RSA116" s="24"/>
      <c r="RSB116" s="24"/>
      <c r="RSC116" s="24"/>
      <c r="RSD116" s="24"/>
      <c r="RSE116" s="24"/>
      <c r="RSF116" s="24"/>
      <c r="RSG116" s="24"/>
      <c r="RSH116" s="24"/>
      <c r="RSI116" s="24"/>
      <c r="RSJ116" s="24"/>
      <c r="RSK116" s="24"/>
      <c r="RSL116" s="24"/>
      <c r="RSM116" s="24"/>
      <c r="RSN116" s="24"/>
      <c r="RSO116" s="24"/>
      <c r="RSP116" s="24"/>
      <c r="RSQ116" s="24"/>
      <c r="RSR116" s="24"/>
      <c r="RSS116" s="24"/>
      <c r="RST116" s="24"/>
      <c r="RSU116" s="24"/>
      <c r="RSV116" s="24"/>
      <c r="RSW116" s="24"/>
      <c r="RSX116" s="24"/>
      <c r="RSY116" s="24"/>
      <c r="RSZ116" s="24"/>
      <c r="RTA116" s="24"/>
      <c r="RTB116" s="24"/>
      <c r="RTC116" s="24"/>
      <c r="RTD116" s="24"/>
      <c r="RTE116" s="24"/>
      <c r="RTF116" s="24"/>
      <c r="RTG116" s="24"/>
      <c r="RTH116" s="24"/>
      <c r="RTI116" s="24"/>
      <c r="RTJ116" s="24"/>
      <c r="RTK116" s="24"/>
      <c r="RTL116" s="24"/>
      <c r="RTM116" s="24"/>
      <c r="RTN116" s="24"/>
      <c r="RTO116" s="24"/>
      <c r="RTP116" s="24"/>
      <c r="RTQ116" s="24"/>
      <c r="RTR116" s="24"/>
      <c r="RTS116" s="24"/>
      <c r="RTT116" s="24"/>
      <c r="RTU116" s="24"/>
      <c r="RTV116" s="24"/>
      <c r="RTW116" s="24"/>
      <c r="RTX116" s="24"/>
      <c r="RTY116" s="24"/>
      <c r="RTZ116" s="24"/>
      <c r="RUA116" s="24"/>
      <c r="RUB116" s="24"/>
      <c r="RUC116" s="24"/>
      <c r="RUD116" s="24"/>
      <c r="RUE116" s="24"/>
      <c r="RUF116" s="24"/>
      <c r="RUG116" s="24"/>
      <c r="RUH116" s="24"/>
      <c r="RUI116" s="24"/>
      <c r="RUJ116" s="24"/>
      <c r="RUK116" s="24"/>
      <c r="RUL116" s="24"/>
      <c r="RUM116" s="24"/>
      <c r="RUN116" s="24"/>
      <c r="RUO116" s="24"/>
      <c r="RUP116" s="24"/>
      <c r="RUQ116" s="24"/>
      <c r="RUR116" s="24"/>
      <c r="RUS116" s="24"/>
      <c r="RUT116" s="24"/>
      <c r="RUU116" s="24"/>
      <c r="RUV116" s="24"/>
      <c r="RUW116" s="24"/>
      <c r="RUX116" s="24"/>
      <c r="RUY116" s="24"/>
      <c r="RUZ116" s="24"/>
      <c r="RVA116" s="24"/>
      <c r="RVB116" s="24"/>
      <c r="RVC116" s="24"/>
      <c r="RVD116" s="24"/>
      <c r="RVE116" s="24"/>
      <c r="RVF116" s="24"/>
      <c r="RVG116" s="24"/>
      <c r="RVH116" s="24"/>
      <c r="RVI116" s="24"/>
      <c r="RVJ116" s="24"/>
      <c r="RVK116" s="24"/>
      <c r="RVL116" s="24"/>
      <c r="RVM116" s="24"/>
      <c r="RVN116" s="24"/>
      <c r="RVO116" s="24"/>
      <c r="RVP116" s="24"/>
      <c r="RVQ116" s="24"/>
      <c r="RVR116" s="24"/>
      <c r="RVS116" s="24"/>
      <c r="RVT116" s="24"/>
      <c r="RVU116" s="24"/>
      <c r="RVV116" s="24"/>
      <c r="RVW116" s="24"/>
      <c r="RVX116" s="24"/>
      <c r="RVY116" s="24"/>
      <c r="RVZ116" s="24"/>
      <c r="RWA116" s="24"/>
      <c r="RWB116" s="24"/>
      <c r="RWC116" s="24"/>
      <c r="RWD116" s="24"/>
      <c r="RWE116" s="24"/>
      <c r="RWF116" s="24"/>
      <c r="RWG116" s="24"/>
      <c r="RWH116" s="24"/>
      <c r="RWI116" s="24"/>
      <c r="RWJ116" s="24"/>
      <c r="RWK116" s="24"/>
      <c r="RWL116" s="24"/>
      <c r="RWM116" s="24"/>
      <c r="RWN116" s="24"/>
      <c r="RWO116" s="24"/>
      <c r="RWP116" s="24"/>
      <c r="RWQ116" s="24"/>
      <c r="RWR116" s="24"/>
      <c r="RWS116" s="24"/>
      <c r="RWT116" s="24"/>
      <c r="RWU116" s="24"/>
      <c r="RWV116" s="24"/>
      <c r="RWW116" s="24"/>
      <c r="RWX116" s="24"/>
      <c r="RWY116" s="24"/>
      <c r="RWZ116" s="24"/>
      <c r="RXA116" s="24"/>
      <c r="RXB116" s="24"/>
      <c r="RXC116" s="24"/>
      <c r="RXD116" s="24"/>
      <c r="RXE116" s="24"/>
      <c r="RXF116" s="24"/>
      <c r="RXG116" s="24"/>
      <c r="RXH116" s="24"/>
      <c r="RXI116" s="24"/>
      <c r="RXJ116" s="24"/>
      <c r="RXK116" s="24"/>
      <c r="RXL116" s="24"/>
      <c r="RXM116" s="24"/>
      <c r="RXN116" s="24"/>
      <c r="RXO116" s="24"/>
      <c r="RXP116" s="24"/>
      <c r="RXQ116" s="24"/>
      <c r="RXR116" s="24"/>
      <c r="RXS116" s="24"/>
      <c r="RXT116" s="24"/>
      <c r="RXU116" s="24"/>
      <c r="RXV116" s="24"/>
      <c r="RXW116" s="24"/>
      <c r="RXX116" s="24"/>
      <c r="RXY116" s="24"/>
      <c r="RXZ116" s="24"/>
      <c r="RYA116" s="24"/>
      <c r="RYB116" s="24"/>
      <c r="RYC116" s="24"/>
      <c r="RYD116" s="24"/>
      <c r="RYE116" s="24"/>
      <c r="RYF116" s="24"/>
      <c r="RYG116" s="24"/>
      <c r="RYH116" s="24"/>
      <c r="RYI116" s="24"/>
      <c r="RYJ116" s="24"/>
      <c r="RYK116" s="24"/>
      <c r="RYL116" s="24"/>
      <c r="RYM116" s="24"/>
      <c r="RYN116" s="24"/>
      <c r="RYO116" s="24"/>
      <c r="RYP116" s="24"/>
      <c r="RYQ116" s="24"/>
      <c r="RYR116" s="24"/>
      <c r="RYS116" s="24"/>
      <c r="RYT116" s="24"/>
      <c r="RYU116" s="24"/>
      <c r="RYV116" s="24"/>
      <c r="RYW116" s="24"/>
      <c r="RYX116" s="24"/>
      <c r="RYY116" s="24"/>
      <c r="RYZ116" s="24"/>
      <c r="RZA116" s="24"/>
      <c r="RZB116" s="24"/>
      <c r="RZC116" s="24"/>
      <c r="RZD116" s="24"/>
      <c r="RZE116" s="24"/>
      <c r="RZF116" s="24"/>
      <c r="RZG116" s="24"/>
      <c r="RZH116" s="24"/>
      <c r="RZI116" s="24"/>
      <c r="RZJ116" s="24"/>
      <c r="RZK116" s="24"/>
      <c r="RZL116" s="24"/>
      <c r="RZM116" s="24"/>
      <c r="RZN116" s="24"/>
      <c r="RZO116" s="24"/>
      <c r="RZP116" s="24"/>
      <c r="RZQ116" s="24"/>
      <c r="RZR116" s="24"/>
      <c r="RZS116" s="24"/>
      <c r="RZT116" s="24"/>
      <c r="RZU116" s="24"/>
      <c r="RZV116" s="24"/>
      <c r="RZW116" s="24"/>
      <c r="RZX116" s="24"/>
      <c r="RZY116" s="24"/>
      <c r="RZZ116" s="24"/>
      <c r="SAA116" s="24"/>
      <c r="SAB116" s="24"/>
      <c r="SAC116" s="24"/>
      <c r="SAD116" s="24"/>
      <c r="SAE116" s="24"/>
      <c r="SAF116" s="24"/>
      <c r="SAG116" s="24"/>
      <c r="SAH116" s="24"/>
      <c r="SAI116" s="24"/>
      <c r="SAJ116" s="24"/>
      <c r="SAK116" s="24"/>
      <c r="SAL116" s="24"/>
      <c r="SAM116" s="24"/>
      <c r="SAN116" s="24"/>
      <c r="SAO116" s="24"/>
      <c r="SAP116" s="24"/>
      <c r="SAQ116" s="24"/>
      <c r="SAR116" s="24"/>
      <c r="SAS116" s="24"/>
      <c r="SAT116" s="24"/>
      <c r="SAU116" s="24"/>
      <c r="SAV116" s="24"/>
      <c r="SAW116" s="24"/>
      <c r="SAX116" s="24"/>
      <c r="SAY116" s="24"/>
      <c r="SAZ116" s="24"/>
      <c r="SBA116" s="24"/>
      <c r="SBB116" s="24"/>
      <c r="SBC116" s="24"/>
      <c r="SBD116" s="24"/>
      <c r="SBE116" s="24"/>
      <c r="SBF116" s="24"/>
      <c r="SBG116" s="24"/>
      <c r="SBH116" s="24"/>
      <c r="SBI116" s="24"/>
      <c r="SBJ116" s="24"/>
      <c r="SBK116" s="24"/>
      <c r="SBL116" s="24"/>
      <c r="SBM116" s="24"/>
      <c r="SBN116" s="24"/>
      <c r="SBO116" s="24"/>
      <c r="SBP116" s="24"/>
      <c r="SBQ116" s="24"/>
      <c r="SBR116" s="24"/>
      <c r="SBS116" s="24"/>
      <c r="SBT116" s="24"/>
      <c r="SBU116" s="24"/>
      <c r="SBV116" s="24"/>
      <c r="SBW116" s="24"/>
      <c r="SBX116" s="24"/>
      <c r="SBY116" s="24"/>
      <c r="SBZ116" s="24"/>
      <c r="SCA116" s="24"/>
      <c r="SCB116" s="24"/>
      <c r="SCC116" s="24"/>
      <c r="SCD116" s="24"/>
      <c r="SCE116" s="24"/>
      <c r="SCF116" s="24"/>
      <c r="SCG116" s="24"/>
      <c r="SCH116" s="24"/>
      <c r="SCI116" s="24"/>
      <c r="SCJ116" s="24"/>
      <c r="SCK116" s="24"/>
      <c r="SCL116" s="24"/>
      <c r="SCM116" s="24"/>
      <c r="SCN116" s="24"/>
      <c r="SCO116" s="24"/>
      <c r="SCP116" s="24"/>
      <c r="SCQ116" s="24"/>
      <c r="SCR116" s="24"/>
      <c r="SCS116" s="24"/>
      <c r="SCT116" s="24"/>
      <c r="SCU116" s="24"/>
      <c r="SCV116" s="24"/>
      <c r="SCW116" s="24"/>
      <c r="SCX116" s="24"/>
      <c r="SCY116" s="24"/>
      <c r="SCZ116" s="24"/>
      <c r="SDA116" s="24"/>
      <c r="SDB116" s="24"/>
      <c r="SDC116" s="24"/>
      <c r="SDD116" s="24"/>
      <c r="SDE116" s="24"/>
      <c r="SDF116" s="24"/>
      <c r="SDG116" s="24"/>
      <c r="SDH116" s="24"/>
      <c r="SDI116" s="24"/>
      <c r="SDJ116" s="24"/>
      <c r="SDK116" s="24"/>
      <c r="SDL116" s="24"/>
      <c r="SDM116" s="24"/>
      <c r="SDN116" s="24"/>
      <c r="SDO116" s="24"/>
      <c r="SDP116" s="24"/>
      <c r="SDQ116" s="24"/>
      <c r="SDR116" s="24"/>
      <c r="SDS116" s="24"/>
      <c r="SDT116" s="24"/>
      <c r="SDU116" s="24"/>
      <c r="SDV116" s="24"/>
      <c r="SDW116" s="24"/>
      <c r="SDX116" s="24"/>
      <c r="SDY116" s="24"/>
      <c r="SDZ116" s="24"/>
      <c r="SEA116" s="24"/>
      <c r="SEB116" s="24"/>
      <c r="SEC116" s="24"/>
      <c r="SED116" s="24"/>
      <c r="SEE116" s="24"/>
      <c r="SEF116" s="24"/>
      <c r="SEG116" s="24"/>
      <c r="SEH116" s="24"/>
      <c r="SEI116" s="24"/>
      <c r="SEJ116" s="24"/>
      <c r="SEK116" s="24"/>
      <c r="SEL116" s="24"/>
      <c r="SEM116" s="24"/>
      <c r="SEN116" s="24"/>
      <c r="SEO116" s="24"/>
      <c r="SEP116" s="24"/>
      <c r="SEQ116" s="24"/>
      <c r="SER116" s="24"/>
      <c r="SES116" s="24"/>
      <c r="SET116" s="24"/>
      <c r="SEU116" s="24"/>
      <c r="SEV116" s="24"/>
      <c r="SEW116" s="24"/>
      <c r="SEX116" s="24"/>
      <c r="SEY116" s="24"/>
      <c r="SEZ116" s="24"/>
      <c r="SFA116" s="24"/>
      <c r="SFB116" s="24"/>
      <c r="SFC116" s="24"/>
      <c r="SFD116" s="24"/>
      <c r="SFE116" s="24"/>
      <c r="SFF116" s="24"/>
      <c r="SFG116" s="24"/>
      <c r="SFH116" s="24"/>
      <c r="SFI116" s="24"/>
      <c r="SFJ116" s="24"/>
      <c r="SFK116" s="24"/>
      <c r="SFL116" s="24"/>
      <c r="SFM116" s="24"/>
      <c r="SFN116" s="24"/>
      <c r="SFO116" s="24"/>
      <c r="SFP116" s="24"/>
      <c r="SFQ116" s="24"/>
      <c r="SFR116" s="24"/>
      <c r="SFS116" s="24"/>
      <c r="SFT116" s="24"/>
      <c r="SFU116" s="24"/>
      <c r="SFV116" s="24"/>
      <c r="SFW116" s="24"/>
      <c r="SFX116" s="24"/>
      <c r="SFY116" s="24"/>
      <c r="SFZ116" s="24"/>
      <c r="SGA116" s="24"/>
      <c r="SGB116" s="24"/>
      <c r="SGC116" s="24"/>
      <c r="SGD116" s="24"/>
      <c r="SGE116" s="24"/>
      <c r="SGF116" s="24"/>
      <c r="SGG116" s="24"/>
      <c r="SGH116" s="24"/>
      <c r="SGI116" s="24"/>
      <c r="SGJ116" s="24"/>
      <c r="SGK116" s="24"/>
      <c r="SGL116" s="24"/>
      <c r="SGM116" s="24"/>
      <c r="SGN116" s="24"/>
      <c r="SGO116" s="24"/>
      <c r="SGP116" s="24"/>
      <c r="SGQ116" s="24"/>
      <c r="SGR116" s="24"/>
      <c r="SGS116" s="24"/>
      <c r="SGT116" s="24"/>
      <c r="SGU116" s="24"/>
      <c r="SGV116" s="24"/>
      <c r="SGW116" s="24"/>
      <c r="SGX116" s="24"/>
      <c r="SGY116" s="24"/>
      <c r="SGZ116" s="24"/>
      <c r="SHA116" s="24"/>
      <c r="SHB116" s="24"/>
      <c r="SHC116" s="24"/>
      <c r="SHD116" s="24"/>
      <c r="SHE116" s="24"/>
      <c r="SHF116" s="24"/>
      <c r="SHG116" s="24"/>
      <c r="SHH116" s="24"/>
      <c r="SHI116" s="24"/>
      <c r="SHJ116" s="24"/>
      <c r="SHK116" s="24"/>
      <c r="SHL116" s="24"/>
      <c r="SHM116" s="24"/>
      <c r="SHN116" s="24"/>
      <c r="SHO116" s="24"/>
      <c r="SHP116" s="24"/>
      <c r="SHQ116" s="24"/>
      <c r="SHR116" s="24"/>
      <c r="SHS116" s="24"/>
      <c r="SHT116" s="24"/>
      <c r="SHU116" s="24"/>
      <c r="SHV116" s="24"/>
      <c r="SHW116" s="24"/>
      <c r="SHX116" s="24"/>
      <c r="SHY116" s="24"/>
      <c r="SHZ116" s="24"/>
      <c r="SIA116" s="24"/>
      <c r="SIB116" s="24"/>
      <c r="SIC116" s="24"/>
      <c r="SID116" s="24"/>
      <c r="SIE116" s="24"/>
      <c r="SIF116" s="24"/>
      <c r="SIG116" s="24"/>
      <c r="SIH116" s="24"/>
      <c r="SII116" s="24"/>
      <c r="SIJ116" s="24"/>
      <c r="SIK116" s="24"/>
      <c r="SIL116" s="24"/>
      <c r="SIM116" s="24"/>
      <c r="SIN116" s="24"/>
      <c r="SIO116" s="24"/>
      <c r="SIP116" s="24"/>
      <c r="SIQ116" s="24"/>
      <c r="SIR116" s="24"/>
      <c r="SIS116" s="24"/>
      <c r="SIT116" s="24"/>
      <c r="SIU116" s="24"/>
      <c r="SIV116" s="24"/>
      <c r="SIW116" s="24"/>
      <c r="SIX116" s="24"/>
      <c r="SIY116" s="24"/>
      <c r="SIZ116" s="24"/>
      <c r="SJA116" s="24"/>
      <c r="SJB116" s="24"/>
      <c r="SJC116" s="24"/>
      <c r="SJD116" s="24"/>
      <c r="SJE116" s="24"/>
      <c r="SJF116" s="24"/>
      <c r="SJG116" s="24"/>
      <c r="SJH116" s="24"/>
      <c r="SJI116" s="24"/>
      <c r="SJJ116" s="24"/>
      <c r="SJK116" s="24"/>
      <c r="SJL116" s="24"/>
      <c r="SJM116" s="24"/>
      <c r="SJN116" s="24"/>
      <c r="SJO116" s="24"/>
      <c r="SJP116" s="24"/>
      <c r="SJQ116" s="24"/>
      <c r="SJR116" s="24"/>
      <c r="SJS116" s="24"/>
      <c r="SJT116" s="24"/>
      <c r="SJU116" s="24"/>
      <c r="SJV116" s="24"/>
      <c r="SJW116" s="24"/>
      <c r="SJX116" s="24"/>
      <c r="SJY116" s="24"/>
      <c r="SJZ116" s="24"/>
      <c r="SKA116" s="24"/>
      <c r="SKB116" s="24"/>
      <c r="SKC116" s="24"/>
      <c r="SKD116" s="24"/>
      <c r="SKE116" s="24"/>
      <c r="SKF116" s="24"/>
      <c r="SKG116" s="24"/>
      <c r="SKH116" s="24"/>
      <c r="SKI116" s="24"/>
      <c r="SKJ116" s="24"/>
      <c r="SKK116" s="24"/>
      <c r="SKL116" s="24"/>
      <c r="SKM116" s="24"/>
      <c r="SKN116" s="24"/>
      <c r="SKO116" s="24"/>
      <c r="SKP116" s="24"/>
      <c r="SKQ116" s="24"/>
      <c r="SKR116" s="24"/>
      <c r="SKS116" s="24"/>
      <c r="SKT116" s="24"/>
      <c r="SKU116" s="24"/>
      <c r="SKV116" s="24"/>
      <c r="SKW116" s="24"/>
      <c r="SKX116" s="24"/>
      <c r="SKY116" s="24"/>
      <c r="SKZ116" s="24"/>
      <c r="SLA116" s="24"/>
      <c r="SLB116" s="24"/>
      <c r="SLC116" s="24"/>
      <c r="SLD116" s="24"/>
      <c r="SLE116" s="24"/>
      <c r="SLF116" s="24"/>
      <c r="SLG116" s="24"/>
      <c r="SLH116" s="24"/>
      <c r="SLI116" s="24"/>
      <c r="SLJ116" s="24"/>
      <c r="SLK116" s="24"/>
      <c r="SLL116" s="24"/>
      <c r="SLM116" s="24"/>
      <c r="SLN116" s="24"/>
      <c r="SLO116" s="24"/>
      <c r="SLP116" s="24"/>
      <c r="SLQ116" s="24"/>
      <c r="SLR116" s="24"/>
      <c r="SLS116" s="24"/>
      <c r="SLT116" s="24"/>
      <c r="SLU116" s="24"/>
      <c r="SLV116" s="24"/>
      <c r="SLW116" s="24"/>
      <c r="SLX116" s="24"/>
      <c r="SLY116" s="24"/>
      <c r="SLZ116" s="24"/>
      <c r="SMA116" s="24"/>
      <c r="SMB116" s="24"/>
      <c r="SMC116" s="24"/>
      <c r="SMD116" s="24"/>
      <c r="SME116" s="24"/>
      <c r="SMF116" s="24"/>
      <c r="SMG116" s="24"/>
      <c r="SMH116" s="24"/>
      <c r="SMI116" s="24"/>
      <c r="SMJ116" s="24"/>
      <c r="SMK116" s="24"/>
      <c r="SML116" s="24"/>
      <c r="SMM116" s="24"/>
      <c r="SMN116" s="24"/>
      <c r="SMO116" s="24"/>
      <c r="SMP116" s="24"/>
      <c r="SMQ116" s="24"/>
      <c r="SMR116" s="24"/>
      <c r="SMS116" s="24"/>
      <c r="SMT116" s="24"/>
      <c r="SMU116" s="24"/>
      <c r="SMV116" s="24"/>
      <c r="SMW116" s="24"/>
      <c r="SMX116" s="24"/>
      <c r="SMY116" s="24"/>
      <c r="SMZ116" s="24"/>
      <c r="SNA116" s="24"/>
      <c r="SNB116" s="24"/>
      <c r="SNC116" s="24"/>
      <c r="SND116" s="24"/>
      <c r="SNE116" s="24"/>
      <c r="SNF116" s="24"/>
      <c r="SNG116" s="24"/>
      <c r="SNH116" s="24"/>
      <c r="SNI116" s="24"/>
      <c r="SNJ116" s="24"/>
      <c r="SNK116" s="24"/>
      <c r="SNL116" s="24"/>
      <c r="SNM116" s="24"/>
      <c r="SNN116" s="24"/>
      <c r="SNO116" s="24"/>
      <c r="SNP116" s="24"/>
      <c r="SNQ116" s="24"/>
      <c r="SNR116" s="24"/>
      <c r="SNS116" s="24"/>
      <c r="SNT116" s="24"/>
      <c r="SNU116" s="24"/>
      <c r="SNV116" s="24"/>
      <c r="SNW116" s="24"/>
      <c r="SNX116" s="24"/>
      <c r="SNY116" s="24"/>
      <c r="SNZ116" s="24"/>
      <c r="SOA116" s="24"/>
      <c r="SOB116" s="24"/>
      <c r="SOC116" s="24"/>
      <c r="SOD116" s="24"/>
      <c r="SOE116" s="24"/>
      <c r="SOF116" s="24"/>
      <c r="SOG116" s="24"/>
      <c r="SOH116" s="24"/>
      <c r="SOI116" s="24"/>
      <c r="SOJ116" s="24"/>
      <c r="SOK116" s="24"/>
      <c r="SOL116" s="24"/>
      <c r="SOM116" s="24"/>
      <c r="SON116" s="24"/>
      <c r="SOO116" s="24"/>
      <c r="SOP116" s="24"/>
      <c r="SOQ116" s="24"/>
      <c r="SOR116" s="24"/>
      <c r="SOS116" s="24"/>
      <c r="SOT116" s="24"/>
      <c r="SOU116" s="24"/>
      <c r="SOV116" s="24"/>
      <c r="SOW116" s="24"/>
      <c r="SOX116" s="24"/>
      <c r="SOY116" s="24"/>
      <c r="SOZ116" s="24"/>
      <c r="SPA116" s="24"/>
      <c r="SPB116" s="24"/>
      <c r="SPC116" s="24"/>
      <c r="SPD116" s="24"/>
      <c r="SPE116" s="24"/>
      <c r="SPF116" s="24"/>
      <c r="SPG116" s="24"/>
      <c r="SPH116" s="24"/>
      <c r="SPI116" s="24"/>
      <c r="SPJ116" s="24"/>
      <c r="SPK116" s="24"/>
      <c r="SPL116" s="24"/>
      <c r="SPM116" s="24"/>
      <c r="SPN116" s="24"/>
      <c r="SPO116" s="24"/>
      <c r="SPP116" s="24"/>
      <c r="SPQ116" s="24"/>
      <c r="SPR116" s="24"/>
      <c r="SPS116" s="24"/>
      <c r="SPT116" s="24"/>
      <c r="SPU116" s="24"/>
      <c r="SPV116" s="24"/>
      <c r="SPW116" s="24"/>
      <c r="SPX116" s="24"/>
      <c r="SPY116" s="24"/>
      <c r="SPZ116" s="24"/>
      <c r="SQA116" s="24"/>
      <c r="SQB116" s="24"/>
      <c r="SQC116" s="24"/>
      <c r="SQD116" s="24"/>
      <c r="SQE116" s="24"/>
      <c r="SQF116" s="24"/>
      <c r="SQG116" s="24"/>
      <c r="SQH116" s="24"/>
      <c r="SQI116" s="24"/>
      <c r="SQJ116" s="24"/>
      <c r="SQK116" s="24"/>
      <c r="SQL116" s="24"/>
      <c r="SQM116" s="24"/>
      <c r="SQN116" s="24"/>
      <c r="SQO116" s="24"/>
      <c r="SQP116" s="24"/>
      <c r="SQQ116" s="24"/>
      <c r="SQR116" s="24"/>
      <c r="SQS116" s="24"/>
      <c r="SQT116" s="24"/>
      <c r="SQU116" s="24"/>
      <c r="SQV116" s="24"/>
      <c r="SQW116" s="24"/>
      <c r="SQX116" s="24"/>
      <c r="SQY116" s="24"/>
      <c r="SQZ116" s="24"/>
      <c r="SRA116" s="24"/>
      <c r="SRB116" s="24"/>
      <c r="SRC116" s="24"/>
      <c r="SRD116" s="24"/>
      <c r="SRE116" s="24"/>
      <c r="SRF116" s="24"/>
      <c r="SRG116" s="24"/>
      <c r="SRH116" s="24"/>
      <c r="SRI116" s="24"/>
      <c r="SRJ116" s="24"/>
      <c r="SRK116" s="24"/>
      <c r="SRL116" s="24"/>
      <c r="SRM116" s="24"/>
      <c r="SRN116" s="24"/>
      <c r="SRO116" s="24"/>
      <c r="SRP116" s="24"/>
      <c r="SRQ116" s="24"/>
      <c r="SRR116" s="24"/>
      <c r="SRS116" s="24"/>
      <c r="SRT116" s="24"/>
      <c r="SRU116" s="24"/>
      <c r="SRV116" s="24"/>
      <c r="SRW116" s="24"/>
      <c r="SRX116" s="24"/>
      <c r="SRY116" s="24"/>
      <c r="SRZ116" s="24"/>
      <c r="SSA116" s="24"/>
      <c r="SSB116" s="24"/>
      <c r="SSC116" s="24"/>
      <c r="SSD116" s="24"/>
      <c r="SSE116" s="24"/>
      <c r="SSF116" s="24"/>
      <c r="SSG116" s="24"/>
      <c r="SSH116" s="24"/>
      <c r="SSI116" s="24"/>
      <c r="SSJ116" s="24"/>
      <c r="SSK116" s="24"/>
      <c r="SSL116" s="24"/>
      <c r="SSM116" s="24"/>
      <c r="SSN116" s="24"/>
      <c r="SSO116" s="24"/>
      <c r="SSP116" s="24"/>
      <c r="SSQ116" s="24"/>
      <c r="SSR116" s="24"/>
      <c r="SSS116" s="24"/>
      <c r="SST116" s="24"/>
      <c r="SSU116" s="24"/>
      <c r="SSV116" s="24"/>
      <c r="SSW116" s="24"/>
      <c r="SSX116" s="24"/>
      <c r="SSY116" s="24"/>
      <c r="SSZ116" s="24"/>
      <c r="STA116" s="24"/>
      <c r="STB116" s="24"/>
      <c r="STC116" s="24"/>
      <c r="STD116" s="24"/>
      <c r="STE116" s="24"/>
      <c r="STF116" s="24"/>
      <c r="STG116" s="24"/>
      <c r="STH116" s="24"/>
      <c r="STI116" s="24"/>
      <c r="STJ116" s="24"/>
      <c r="STK116" s="24"/>
      <c r="STL116" s="24"/>
      <c r="STM116" s="24"/>
      <c r="STN116" s="24"/>
      <c r="STO116" s="24"/>
      <c r="STP116" s="24"/>
      <c r="STQ116" s="24"/>
      <c r="STR116" s="24"/>
      <c r="STS116" s="24"/>
      <c r="STT116" s="24"/>
      <c r="STU116" s="24"/>
      <c r="STV116" s="24"/>
      <c r="STW116" s="24"/>
      <c r="STX116" s="24"/>
      <c r="STY116" s="24"/>
      <c r="STZ116" s="24"/>
      <c r="SUA116" s="24"/>
      <c r="SUB116" s="24"/>
      <c r="SUC116" s="24"/>
      <c r="SUD116" s="24"/>
      <c r="SUE116" s="24"/>
      <c r="SUF116" s="24"/>
      <c r="SUG116" s="24"/>
      <c r="SUH116" s="24"/>
      <c r="SUI116" s="24"/>
      <c r="SUJ116" s="24"/>
      <c r="SUK116" s="24"/>
      <c r="SUL116" s="24"/>
      <c r="SUM116" s="24"/>
      <c r="SUN116" s="24"/>
      <c r="SUO116" s="24"/>
      <c r="SUP116" s="24"/>
      <c r="SUQ116" s="24"/>
      <c r="SUR116" s="24"/>
      <c r="SUS116" s="24"/>
      <c r="SUT116" s="24"/>
      <c r="SUU116" s="24"/>
      <c r="SUV116" s="24"/>
      <c r="SUW116" s="24"/>
      <c r="SUX116" s="24"/>
      <c r="SUY116" s="24"/>
      <c r="SUZ116" s="24"/>
      <c r="SVA116" s="24"/>
      <c r="SVB116" s="24"/>
      <c r="SVC116" s="24"/>
      <c r="SVD116" s="24"/>
      <c r="SVE116" s="24"/>
      <c r="SVF116" s="24"/>
      <c r="SVG116" s="24"/>
      <c r="SVH116" s="24"/>
      <c r="SVI116" s="24"/>
      <c r="SVJ116" s="24"/>
      <c r="SVK116" s="24"/>
      <c r="SVL116" s="24"/>
      <c r="SVM116" s="24"/>
      <c r="SVN116" s="24"/>
      <c r="SVO116" s="24"/>
      <c r="SVP116" s="24"/>
      <c r="SVQ116" s="24"/>
      <c r="SVR116" s="24"/>
      <c r="SVS116" s="24"/>
      <c r="SVT116" s="24"/>
      <c r="SVU116" s="24"/>
      <c r="SVV116" s="24"/>
      <c r="SVW116" s="24"/>
      <c r="SVX116" s="24"/>
      <c r="SVY116" s="24"/>
      <c r="SVZ116" s="24"/>
      <c r="SWA116" s="24"/>
      <c r="SWB116" s="24"/>
      <c r="SWC116" s="24"/>
      <c r="SWD116" s="24"/>
      <c r="SWE116" s="24"/>
      <c r="SWF116" s="24"/>
      <c r="SWG116" s="24"/>
      <c r="SWH116" s="24"/>
      <c r="SWI116" s="24"/>
      <c r="SWJ116" s="24"/>
      <c r="SWK116" s="24"/>
      <c r="SWL116" s="24"/>
      <c r="SWM116" s="24"/>
      <c r="SWN116" s="24"/>
      <c r="SWO116" s="24"/>
      <c r="SWP116" s="24"/>
      <c r="SWQ116" s="24"/>
      <c r="SWR116" s="24"/>
      <c r="SWS116" s="24"/>
      <c r="SWT116" s="24"/>
      <c r="SWU116" s="24"/>
      <c r="SWV116" s="24"/>
      <c r="SWW116" s="24"/>
      <c r="SWX116" s="24"/>
      <c r="SWY116" s="24"/>
      <c r="SWZ116" s="24"/>
      <c r="SXA116" s="24"/>
      <c r="SXB116" s="24"/>
      <c r="SXC116" s="24"/>
      <c r="SXD116" s="24"/>
      <c r="SXE116" s="24"/>
      <c r="SXF116" s="24"/>
      <c r="SXG116" s="24"/>
      <c r="SXH116" s="24"/>
      <c r="SXI116" s="24"/>
      <c r="SXJ116" s="24"/>
      <c r="SXK116" s="24"/>
      <c r="SXL116" s="24"/>
      <c r="SXM116" s="24"/>
      <c r="SXN116" s="24"/>
      <c r="SXO116" s="24"/>
      <c r="SXP116" s="24"/>
      <c r="SXQ116" s="24"/>
      <c r="SXR116" s="24"/>
      <c r="SXS116" s="24"/>
      <c r="SXT116" s="24"/>
      <c r="SXU116" s="24"/>
      <c r="SXV116" s="24"/>
      <c r="SXW116" s="24"/>
      <c r="SXX116" s="24"/>
      <c r="SXY116" s="24"/>
      <c r="SXZ116" s="24"/>
      <c r="SYA116" s="24"/>
      <c r="SYB116" s="24"/>
      <c r="SYC116" s="24"/>
      <c r="SYD116" s="24"/>
      <c r="SYE116" s="24"/>
      <c r="SYF116" s="24"/>
      <c r="SYG116" s="24"/>
      <c r="SYH116" s="24"/>
      <c r="SYI116" s="24"/>
      <c r="SYJ116" s="24"/>
      <c r="SYK116" s="24"/>
      <c r="SYL116" s="24"/>
      <c r="SYM116" s="24"/>
      <c r="SYN116" s="24"/>
      <c r="SYO116" s="24"/>
      <c r="SYP116" s="24"/>
      <c r="SYQ116" s="24"/>
      <c r="SYR116" s="24"/>
      <c r="SYS116" s="24"/>
      <c r="SYT116" s="24"/>
      <c r="SYU116" s="24"/>
      <c r="SYV116" s="24"/>
      <c r="SYW116" s="24"/>
      <c r="SYX116" s="24"/>
      <c r="SYY116" s="24"/>
      <c r="SYZ116" s="24"/>
      <c r="SZA116" s="24"/>
      <c r="SZB116" s="24"/>
      <c r="SZC116" s="24"/>
      <c r="SZD116" s="24"/>
      <c r="SZE116" s="24"/>
      <c r="SZF116" s="24"/>
      <c r="SZG116" s="24"/>
      <c r="SZH116" s="24"/>
      <c r="SZI116" s="24"/>
      <c r="SZJ116" s="24"/>
      <c r="SZK116" s="24"/>
      <c r="SZL116" s="24"/>
      <c r="SZM116" s="24"/>
      <c r="SZN116" s="24"/>
      <c r="SZO116" s="24"/>
      <c r="SZP116" s="24"/>
      <c r="SZQ116" s="24"/>
      <c r="SZR116" s="24"/>
      <c r="SZS116" s="24"/>
      <c r="SZT116" s="24"/>
      <c r="SZU116" s="24"/>
      <c r="SZV116" s="24"/>
      <c r="SZW116" s="24"/>
      <c r="SZX116" s="24"/>
      <c r="SZY116" s="24"/>
      <c r="SZZ116" s="24"/>
      <c r="TAA116" s="24"/>
      <c r="TAB116" s="24"/>
      <c r="TAC116" s="24"/>
      <c r="TAD116" s="24"/>
      <c r="TAE116" s="24"/>
      <c r="TAF116" s="24"/>
      <c r="TAG116" s="24"/>
      <c r="TAH116" s="24"/>
      <c r="TAI116" s="24"/>
      <c r="TAJ116" s="24"/>
      <c r="TAK116" s="24"/>
      <c r="TAL116" s="24"/>
      <c r="TAM116" s="24"/>
      <c r="TAN116" s="24"/>
      <c r="TAO116" s="24"/>
      <c r="TAP116" s="24"/>
      <c r="TAQ116" s="24"/>
      <c r="TAR116" s="24"/>
      <c r="TAS116" s="24"/>
      <c r="TAT116" s="24"/>
      <c r="TAU116" s="24"/>
      <c r="TAV116" s="24"/>
      <c r="TAW116" s="24"/>
      <c r="TAX116" s="24"/>
      <c r="TAY116" s="24"/>
      <c r="TAZ116" s="24"/>
      <c r="TBA116" s="24"/>
      <c r="TBB116" s="24"/>
      <c r="TBC116" s="24"/>
      <c r="TBD116" s="24"/>
      <c r="TBE116" s="24"/>
      <c r="TBF116" s="24"/>
      <c r="TBG116" s="24"/>
      <c r="TBH116" s="24"/>
      <c r="TBI116" s="24"/>
      <c r="TBJ116" s="24"/>
      <c r="TBK116" s="24"/>
      <c r="TBL116" s="24"/>
      <c r="TBM116" s="24"/>
      <c r="TBN116" s="24"/>
      <c r="TBO116" s="24"/>
      <c r="TBP116" s="24"/>
      <c r="TBQ116" s="24"/>
      <c r="TBR116" s="24"/>
      <c r="TBS116" s="24"/>
      <c r="TBT116" s="24"/>
      <c r="TBU116" s="24"/>
      <c r="TBV116" s="24"/>
      <c r="TBW116" s="24"/>
      <c r="TBX116" s="24"/>
      <c r="TBY116" s="24"/>
      <c r="TBZ116" s="24"/>
      <c r="TCA116" s="24"/>
      <c r="TCB116" s="24"/>
      <c r="TCC116" s="24"/>
      <c r="TCD116" s="24"/>
      <c r="TCE116" s="24"/>
      <c r="TCF116" s="24"/>
      <c r="TCG116" s="24"/>
      <c r="TCH116" s="24"/>
      <c r="TCI116" s="24"/>
      <c r="TCJ116" s="24"/>
      <c r="TCK116" s="24"/>
      <c r="TCL116" s="24"/>
      <c r="TCM116" s="24"/>
      <c r="TCN116" s="24"/>
      <c r="TCO116" s="24"/>
      <c r="TCP116" s="24"/>
      <c r="TCQ116" s="24"/>
      <c r="TCR116" s="24"/>
      <c r="TCS116" s="24"/>
      <c r="TCT116" s="24"/>
      <c r="TCU116" s="24"/>
      <c r="TCV116" s="24"/>
      <c r="TCW116" s="24"/>
      <c r="TCX116" s="24"/>
      <c r="TCY116" s="24"/>
      <c r="TCZ116" s="24"/>
      <c r="TDA116" s="24"/>
      <c r="TDB116" s="24"/>
      <c r="TDC116" s="24"/>
      <c r="TDD116" s="24"/>
      <c r="TDE116" s="24"/>
      <c r="TDF116" s="24"/>
      <c r="TDG116" s="24"/>
      <c r="TDH116" s="24"/>
      <c r="TDI116" s="24"/>
      <c r="TDJ116" s="24"/>
      <c r="TDK116" s="24"/>
      <c r="TDL116" s="24"/>
      <c r="TDM116" s="24"/>
      <c r="TDN116" s="24"/>
      <c r="TDO116" s="24"/>
      <c r="TDP116" s="24"/>
      <c r="TDQ116" s="24"/>
      <c r="TDR116" s="24"/>
      <c r="TDS116" s="24"/>
      <c r="TDT116" s="24"/>
      <c r="TDU116" s="24"/>
      <c r="TDV116" s="24"/>
      <c r="TDW116" s="24"/>
      <c r="TDX116" s="24"/>
      <c r="TDY116" s="24"/>
      <c r="TDZ116" s="24"/>
      <c r="TEA116" s="24"/>
      <c r="TEB116" s="24"/>
      <c r="TEC116" s="24"/>
      <c r="TED116" s="24"/>
      <c r="TEE116" s="24"/>
      <c r="TEF116" s="24"/>
      <c r="TEG116" s="24"/>
      <c r="TEH116" s="24"/>
      <c r="TEI116" s="24"/>
      <c r="TEJ116" s="24"/>
      <c r="TEK116" s="24"/>
      <c r="TEL116" s="24"/>
      <c r="TEM116" s="24"/>
      <c r="TEN116" s="24"/>
      <c r="TEO116" s="24"/>
      <c r="TEP116" s="24"/>
      <c r="TEQ116" s="24"/>
      <c r="TER116" s="24"/>
      <c r="TES116" s="24"/>
      <c r="TET116" s="24"/>
      <c r="TEU116" s="24"/>
      <c r="TEV116" s="24"/>
      <c r="TEW116" s="24"/>
      <c r="TEX116" s="24"/>
      <c r="TEY116" s="24"/>
      <c r="TEZ116" s="24"/>
      <c r="TFA116" s="24"/>
      <c r="TFB116" s="24"/>
      <c r="TFC116" s="24"/>
      <c r="TFD116" s="24"/>
      <c r="TFE116" s="24"/>
      <c r="TFF116" s="24"/>
      <c r="TFG116" s="24"/>
      <c r="TFH116" s="24"/>
      <c r="TFI116" s="24"/>
      <c r="TFJ116" s="24"/>
      <c r="TFK116" s="24"/>
      <c r="TFL116" s="24"/>
      <c r="TFM116" s="24"/>
      <c r="TFN116" s="24"/>
      <c r="TFO116" s="24"/>
      <c r="TFP116" s="24"/>
      <c r="TFQ116" s="24"/>
      <c r="TFR116" s="24"/>
      <c r="TFS116" s="24"/>
      <c r="TFT116" s="24"/>
      <c r="TFU116" s="24"/>
      <c r="TFV116" s="24"/>
      <c r="TFW116" s="24"/>
      <c r="TFX116" s="24"/>
      <c r="TFY116" s="24"/>
      <c r="TFZ116" s="24"/>
      <c r="TGA116" s="24"/>
      <c r="TGB116" s="24"/>
      <c r="TGC116" s="24"/>
      <c r="TGD116" s="24"/>
      <c r="TGE116" s="24"/>
      <c r="TGF116" s="24"/>
      <c r="TGG116" s="24"/>
      <c r="TGH116" s="24"/>
      <c r="TGI116" s="24"/>
      <c r="TGJ116" s="24"/>
      <c r="TGK116" s="24"/>
      <c r="TGL116" s="24"/>
      <c r="TGM116" s="24"/>
      <c r="TGN116" s="24"/>
      <c r="TGO116" s="24"/>
      <c r="TGP116" s="24"/>
      <c r="TGQ116" s="24"/>
      <c r="TGR116" s="24"/>
      <c r="TGS116" s="24"/>
      <c r="TGT116" s="24"/>
      <c r="TGU116" s="24"/>
      <c r="TGV116" s="24"/>
      <c r="TGW116" s="24"/>
      <c r="TGX116" s="24"/>
      <c r="TGY116" s="24"/>
      <c r="TGZ116" s="24"/>
      <c r="THA116" s="24"/>
      <c r="THB116" s="24"/>
      <c r="THC116" s="24"/>
      <c r="THD116" s="24"/>
      <c r="THE116" s="24"/>
      <c r="THF116" s="24"/>
      <c r="THG116" s="24"/>
      <c r="THH116" s="24"/>
      <c r="THI116" s="24"/>
      <c r="THJ116" s="24"/>
      <c r="THK116" s="24"/>
      <c r="THL116" s="24"/>
      <c r="THM116" s="24"/>
      <c r="THN116" s="24"/>
      <c r="THO116" s="24"/>
      <c r="THP116" s="24"/>
      <c r="THQ116" s="24"/>
      <c r="THR116" s="24"/>
      <c r="THS116" s="24"/>
      <c r="THT116" s="24"/>
      <c r="THU116" s="24"/>
      <c r="THV116" s="24"/>
      <c r="THW116" s="24"/>
      <c r="THX116" s="24"/>
      <c r="THY116" s="24"/>
      <c r="THZ116" s="24"/>
      <c r="TIA116" s="24"/>
      <c r="TIB116" s="24"/>
      <c r="TIC116" s="24"/>
      <c r="TID116" s="24"/>
      <c r="TIE116" s="24"/>
      <c r="TIF116" s="24"/>
      <c r="TIG116" s="24"/>
      <c r="TIH116" s="24"/>
      <c r="TII116" s="24"/>
      <c r="TIJ116" s="24"/>
      <c r="TIK116" s="24"/>
      <c r="TIL116" s="24"/>
      <c r="TIM116" s="24"/>
      <c r="TIN116" s="24"/>
      <c r="TIO116" s="24"/>
      <c r="TIP116" s="24"/>
      <c r="TIQ116" s="24"/>
      <c r="TIR116" s="24"/>
      <c r="TIS116" s="24"/>
      <c r="TIT116" s="24"/>
      <c r="TIU116" s="24"/>
      <c r="TIV116" s="24"/>
      <c r="TIW116" s="24"/>
      <c r="TIX116" s="24"/>
      <c r="TIY116" s="24"/>
      <c r="TIZ116" s="24"/>
      <c r="TJA116" s="24"/>
      <c r="TJB116" s="24"/>
      <c r="TJC116" s="24"/>
      <c r="TJD116" s="24"/>
      <c r="TJE116" s="24"/>
      <c r="TJF116" s="24"/>
      <c r="TJG116" s="24"/>
      <c r="TJH116" s="24"/>
      <c r="TJI116" s="24"/>
      <c r="TJJ116" s="24"/>
      <c r="TJK116" s="24"/>
      <c r="TJL116" s="24"/>
      <c r="TJM116" s="24"/>
      <c r="TJN116" s="24"/>
      <c r="TJO116" s="24"/>
      <c r="TJP116" s="24"/>
      <c r="TJQ116" s="24"/>
      <c r="TJR116" s="24"/>
      <c r="TJS116" s="24"/>
      <c r="TJT116" s="24"/>
      <c r="TJU116" s="24"/>
      <c r="TJV116" s="24"/>
      <c r="TJW116" s="24"/>
      <c r="TJX116" s="24"/>
      <c r="TJY116" s="24"/>
      <c r="TJZ116" s="24"/>
      <c r="TKA116" s="24"/>
      <c r="TKB116" s="24"/>
      <c r="TKC116" s="24"/>
      <c r="TKD116" s="24"/>
      <c r="TKE116" s="24"/>
      <c r="TKF116" s="24"/>
      <c r="TKG116" s="24"/>
      <c r="TKH116" s="24"/>
      <c r="TKI116" s="24"/>
      <c r="TKJ116" s="24"/>
      <c r="TKK116" s="24"/>
      <c r="TKL116" s="24"/>
      <c r="TKM116" s="24"/>
      <c r="TKN116" s="24"/>
      <c r="TKO116" s="24"/>
      <c r="TKP116" s="24"/>
      <c r="TKQ116" s="24"/>
      <c r="TKR116" s="24"/>
      <c r="TKS116" s="24"/>
      <c r="TKT116" s="24"/>
      <c r="TKU116" s="24"/>
      <c r="TKV116" s="24"/>
      <c r="TKW116" s="24"/>
      <c r="TKX116" s="24"/>
      <c r="TKY116" s="24"/>
      <c r="TKZ116" s="24"/>
      <c r="TLA116" s="24"/>
      <c r="TLB116" s="24"/>
      <c r="TLC116" s="24"/>
      <c r="TLD116" s="24"/>
      <c r="TLE116" s="24"/>
      <c r="TLF116" s="24"/>
      <c r="TLG116" s="24"/>
      <c r="TLH116" s="24"/>
      <c r="TLI116" s="24"/>
      <c r="TLJ116" s="24"/>
      <c r="TLK116" s="24"/>
      <c r="TLL116" s="24"/>
      <c r="TLM116" s="24"/>
      <c r="TLN116" s="24"/>
      <c r="TLO116" s="24"/>
      <c r="TLP116" s="24"/>
      <c r="TLQ116" s="24"/>
      <c r="TLR116" s="24"/>
      <c r="TLS116" s="24"/>
      <c r="TLT116" s="24"/>
      <c r="TLU116" s="24"/>
      <c r="TLV116" s="24"/>
      <c r="TLW116" s="24"/>
      <c r="TLX116" s="24"/>
      <c r="TLY116" s="24"/>
      <c r="TLZ116" s="24"/>
      <c r="TMA116" s="24"/>
      <c r="TMB116" s="24"/>
      <c r="TMC116" s="24"/>
      <c r="TMD116" s="24"/>
      <c r="TME116" s="24"/>
      <c r="TMF116" s="24"/>
      <c r="TMG116" s="24"/>
      <c r="TMH116" s="24"/>
      <c r="TMI116" s="24"/>
      <c r="TMJ116" s="24"/>
      <c r="TMK116" s="24"/>
      <c r="TML116" s="24"/>
      <c r="TMM116" s="24"/>
      <c r="TMN116" s="24"/>
      <c r="TMO116" s="24"/>
      <c r="TMP116" s="24"/>
      <c r="TMQ116" s="24"/>
      <c r="TMR116" s="24"/>
      <c r="TMS116" s="24"/>
      <c r="TMT116" s="24"/>
      <c r="TMU116" s="24"/>
      <c r="TMV116" s="24"/>
      <c r="TMW116" s="24"/>
      <c r="TMX116" s="24"/>
      <c r="TMY116" s="24"/>
      <c r="TMZ116" s="24"/>
      <c r="TNA116" s="24"/>
      <c r="TNB116" s="24"/>
      <c r="TNC116" s="24"/>
      <c r="TND116" s="24"/>
      <c r="TNE116" s="24"/>
      <c r="TNF116" s="24"/>
      <c r="TNG116" s="24"/>
      <c r="TNH116" s="24"/>
      <c r="TNI116" s="24"/>
      <c r="TNJ116" s="24"/>
      <c r="TNK116" s="24"/>
      <c r="TNL116" s="24"/>
      <c r="TNM116" s="24"/>
      <c r="TNN116" s="24"/>
      <c r="TNO116" s="24"/>
      <c r="TNP116" s="24"/>
      <c r="TNQ116" s="24"/>
      <c r="TNR116" s="24"/>
      <c r="TNS116" s="24"/>
      <c r="TNT116" s="24"/>
      <c r="TNU116" s="24"/>
      <c r="TNV116" s="24"/>
      <c r="TNW116" s="24"/>
      <c r="TNX116" s="24"/>
      <c r="TNY116" s="24"/>
      <c r="TNZ116" s="24"/>
      <c r="TOA116" s="24"/>
      <c r="TOB116" s="24"/>
      <c r="TOC116" s="24"/>
      <c r="TOD116" s="24"/>
      <c r="TOE116" s="24"/>
      <c r="TOF116" s="24"/>
      <c r="TOG116" s="24"/>
      <c r="TOH116" s="24"/>
      <c r="TOI116" s="24"/>
      <c r="TOJ116" s="24"/>
      <c r="TOK116" s="24"/>
      <c r="TOL116" s="24"/>
      <c r="TOM116" s="24"/>
      <c r="TON116" s="24"/>
      <c r="TOO116" s="24"/>
      <c r="TOP116" s="24"/>
      <c r="TOQ116" s="24"/>
      <c r="TOR116" s="24"/>
      <c r="TOS116" s="24"/>
      <c r="TOT116" s="24"/>
      <c r="TOU116" s="24"/>
      <c r="TOV116" s="24"/>
      <c r="TOW116" s="24"/>
      <c r="TOX116" s="24"/>
      <c r="TOY116" s="24"/>
      <c r="TOZ116" s="24"/>
      <c r="TPA116" s="24"/>
      <c r="TPB116" s="24"/>
      <c r="TPC116" s="24"/>
      <c r="TPD116" s="24"/>
      <c r="TPE116" s="24"/>
      <c r="TPF116" s="24"/>
      <c r="TPG116" s="24"/>
      <c r="TPH116" s="24"/>
      <c r="TPI116" s="24"/>
      <c r="TPJ116" s="24"/>
      <c r="TPK116" s="24"/>
      <c r="TPL116" s="24"/>
      <c r="TPM116" s="24"/>
      <c r="TPN116" s="24"/>
      <c r="TPO116" s="24"/>
      <c r="TPP116" s="24"/>
      <c r="TPQ116" s="24"/>
      <c r="TPR116" s="24"/>
      <c r="TPS116" s="24"/>
      <c r="TPT116" s="24"/>
      <c r="TPU116" s="24"/>
      <c r="TPV116" s="24"/>
      <c r="TPW116" s="24"/>
      <c r="TPX116" s="24"/>
      <c r="TPY116" s="24"/>
      <c r="TPZ116" s="24"/>
      <c r="TQA116" s="24"/>
      <c r="TQB116" s="24"/>
      <c r="TQC116" s="24"/>
      <c r="TQD116" s="24"/>
      <c r="TQE116" s="24"/>
      <c r="TQF116" s="24"/>
      <c r="TQG116" s="24"/>
      <c r="TQH116" s="24"/>
      <c r="TQI116" s="24"/>
      <c r="TQJ116" s="24"/>
      <c r="TQK116" s="24"/>
      <c r="TQL116" s="24"/>
      <c r="TQM116" s="24"/>
      <c r="TQN116" s="24"/>
      <c r="TQO116" s="24"/>
      <c r="TQP116" s="24"/>
      <c r="TQQ116" s="24"/>
      <c r="TQR116" s="24"/>
      <c r="TQS116" s="24"/>
      <c r="TQT116" s="24"/>
      <c r="TQU116" s="24"/>
      <c r="TQV116" s="24"/>
      <c r="TQW116" s="24"/>
      <c r="TQX116" s="24"/>
      <c r="TQY116" s="24"/>
      <c r="TQZ116" s="24"/>
      <c r="TRA116" s="24"/>
      <c r="TRB116" s="24"/>
      <c r="TRC116" s="24"/>
      <c r="TRD116" s="24"/>
      <c r="TRE116" s="24"/>
      <c r="TRF116" s="24"/>
      <c r="TRG116" s="24"/>
      <c r="TRH116" s="24"/>
      <c r="TRI116" s="24"/>
      <c r="TRJ116" s="24"/>
      <c r="TRK116" s="24"/>
      <c r="TRL116" s="24"/>
      <c r="TRM116" s="24"/>
      <c r="TRN116" s="24"/>
      <c r="TRO116" s="24"/>
      <c r="TRP116" s="24"/>
      <c r="TRQ116" s="24"/>
      <c r="TRR116" s="24"/>
      <c r="TRS116" s="24"/>
      <c r="TRT116" s="24"/>
      <c r="TRU116" s="24"/>
      <c r="TRV116" s="24"/>
      <c r="TRW116" s="24"/>
      <c r="TRX116" s="24"/>
      <c r="TRY116" s="24"/>
      <c r="TRZ116" s="24"/>
      <c r="TSA116" s="24"/>
      <c r="TSB116" s="24"/>
      <c r="TSC116" s="24"/>
      <c r="TSD116" s="24"/>
      <c r="TSE116" s="24"/>
      <c r="TSF116" s="24"/>
      <c r="TSG116" s="24"/>
      <c r="TSH116" s="24"/>
      <c r="TSI116" s="24"/>
      <c r="TSJ116" s="24"/>
      <c r="TSK116" s="24"/>
      <c r="TSL116" s="24"/>
      <c r="TSM116" s="24"/>
      <c r="TSN116" s="24"/>
      <c r="TSO116" s="24"/>
      <c r="TSP116" s="24"/>
      <c r="TSQ116" s="24"/>
      <c r="TSR116" s="24"/>
      <c r="TSS116" s="24"/>
      <c r="TST116" s="24"/>
      <c r="TSU116" s="24"/>
      <c r="TSV116" s="24"/>
      <c r="TSW116" s="24"/>
      <c r="TSX116" s="24"/>
      <c r="TSY116" s="24"/>
      <c r="TSZ116" s="24"/>
      <c r="TTA116" s="24"/>
      <c r="TTB116" s="24"/>
      <c r="TTC116" s="24"/>
      <c r="TTD116" s="24"/>
      <c r="TTE116" s="24"/>
      <c r="TTF116" s="24"/>
      <c r="TTG116" s="24"/>
      <c r="TTH116" s="24"/>
      <c r="TTI116" s="24"/>
      <c r="TTJ116" s="24"/>
      <c r="TTK116" s="24"/>
      <c r="TTL116" s="24"/>
      <c r="TTM116" s="24"/>
      <c r="TTN116" s="24"/>
      <c r="TTO116" s="24"/>
      <c r="TTP116" s="24"/>
      <c r="TTQ116" s="24"/>
      <c r="TTR116" s="24"/>
      <c r="TTS116" s="24"/>
      <c r="TTT116" s="24"/>
      <c r="TTU116" s="24"/>
      <c r="TTV116" s="24"/>
      <c r="TTW116" s="24"/>
      <c r="TTX116" s="24"/>
      <c r="TTY116" s="24"/>
      <c r="TTZ116" s="24"/>
      <c r="TUA116" s="24"/>
      <c r="TUB116" s="24"/>
      <c r="TUC116" s="24"/>
      <c r="TUD116" s="24"/>
      <c r="TUE116" s="24"/>
      <c r="TUF116" s="24"/>
      <c r="TUG116" s="24"/>
      <c r="TUH116" s="24"/>
      <c r="TUI116" s="24"/>
      <c r="TUJ116" s="24"/>
      <c r="TUK116" s="24"/>
      <c r="TUL116" s="24"/>
      <c r="TUM116" s="24"/>
      <c r="TUN116" s="24"/>
      <c r="TUO116" s="24"/>
      <c r="TUP116" s="24"/>
      <c r="TUQ116" s="24"/>
      <c r="TUR116" s="24"/>
      <c r="TUS116" s="24"/>
      <c r="TUT116" s="24"/>
      <c r="TUU116" s="24"/>
      <c r="TUV116" s="24"/>
      <c r="TUW116" s="24"/>
      <c r="TUX116" s="24"/>
      <c r="TUY116" s="24"/>
      <c r="TUZ116" s="24"/>
      <c r="TVA116" s="24"/>
      <c r="TVB116" s="24"/>
      <c r="TVC116" s="24"/>
      <c r="TVD116" s="24"/>
      <c r="TVE116" s="24"/>
      <c r="TVF116" s="24"/>
      <c r="TVG116" s="24"/>
      <c r="TVH116" s="24"/>
      <c r="TVI116" s="24"/>
      <c r="TVJ116" s="24"/>
      <c r="TVK116" s="24"/>
      <c r="TVL116" s="24"/>
      <c r="TVM116" s="24"/>
      <c r="TVN116" s="24"/>
      <c r="TVO116" s="24"/>
      <c r="TVP116" s="24"/>
      <c r="TVQ116" s="24"/>
      <c r="TVR116" s="24"/>
      <c r="TVS116" s="24"/>
      <c r="TVT116" s="24"/>
      <c r="TVU116" s="24"/>
      <c r="TVV116" s="24"/>
      <c r="TVW116" s="24"/>
      <c r="TVX116" s="24"/>
      <c r="TVY116" s="24"/>
      <c r="TVZ116" s="24"/>
      <c r="TWA116" s="24"/>
      <c r="TWB116" s="24"/>
      <c r="TWC116" s="24"/>
      <c r="TWD116" s="24"/>
      <c r="TWE116" s="24"/>
      <c r="TWF116" s="24"/>
      <c r="TWG116" s="24"/>
      <c r="TWH116" s="24"/>
      <c r="TWI116" s="24"/>
      <c r="TWJ116" s="24"/>
      <c r="TWK116" s="24"/>
      <c r="TWL116" s="24"/>
      <c r="TWM116" s="24"/>
      <c r="TWN116" s="24"/>
      <c r="TWO116" s="24"/>
      <c r="TWP116" s="24"/>
      <c r="TWQ116" s="24"/>
      <c r="TWR116" s="24"/>
      <c r="TWS116" s="24"/>
      <c r="TWT116" s="24"/>
      <c r="TWU116" s="24"/>
      <c r="TWV116" s="24"/>
      <c r="TWW116" s="24"/>
      <c r="TWX116" s="24"/>
      <c r="TWY116" s="24"/>
      <c r="TWZ116" s="24"/>
      <c r="TXA116" s="24"/>
      <c r="TXB116" s="24"/>
      <c r="TXC116" s="24"/>
      <c r="TXD116" s="24"/>
      <c r="TXE116" s="24"/>
      <c r="TXF116" s="24"/>
      <c r="TXG116" s="24"/>
      <c r="TXH116" s="24"/>
      <c r="TXI116" s="24"/>
      <c r="TXJ116" s="24"/>
      <c r="TXK116" s="24"/>
      <c r="TXL116" s="24"/>
      <c r="TXM116" s="24"/>
      <c r="TXN116" s="24"/>
      <c r="TXO116" s="24"/>
      <c r="TXP116" s="24"/>
      <c r="TXQ116" s="24"/>
      <c r="TXR116" s="24"/>
      <c r="TXS116" s="24"/>
      <c r="TXT116" s="24"/>
      <c r="TXU116" s="24"/>
      <c r="TXV116" s="24"/>
      <c r="TXW116" s="24"/>
      <c r="TXX116" s="24"/>
      <c r="TXY116" s="24"/>
      <c r="TXZ116" s="24"/>
      <c r="TYA116" s="24"/>
      <c r="TYB116" s="24"/>
      <c r="TYC116" s="24"/>
      <c r="TYD116" s="24"/>
      <c r="TYE116" s="24"/>
      <c r="TYF116" s="24"/>
      <c r="TYG116" s="24"/>
      <c r="TYH116" s="24"/>
      <c r="TYI116" s="24"/>
      <c r="TYJ116" s="24"/>
      <c r="TYK116" s="24"/>
      <c r="TYL116" s="24"/>
      <c r="TYM116" s="24"/>
      <c r="TYN116" s="24"/>
      <c r="TYO116" s="24"/>
      <c r="TYP116" s="24"/>
      <c r="TYQ116" s="24"/>
      <c r="TYR116" s="24"/>
      <c r="TYS116" s="24"/>
      <c r="TYT116" s="24"/>
      <c r="TYU116" s="24"/>
      <c r="TYV116" s="24"/>
      <c r="TYW116" s="24"/>
      <c r="TYX116" s="24"/>
      <c r="TYY116" s="24"/>
      <c r="TYZ116" s="24"/>
      <c r="TZA116" s="24"/>
      <c r="TZB116" s="24"/>
      <c r="TZC116" s="24"/>
      <c r="TZD116" s="24"/>
      <c r="TZE116" s="24"/>
      <c r="TZF116" s="24"/>
      <c r="TZG116" s="24"/>
      <c r="TZH116" s="24"/>
      <c r="TZI116" s="24"/>
      <c r="TZJ116" s="24"/>
      <c r="TZK116" s="24"/>
      <c r="TZL116" s="24"/>
      <c r="TZM116" s="24"/>
      <c r="TZN116" s="24"/>
      <c r="TZO116" s="24"/>
      <c r="TZP116" s="24"/>
      <c r="TZQ116" s="24"/>
      <c r="TZR116" s="24"/>
      <c r="TZS116" s="24"/>
      <c r="TZT116" s="24"/>
      <c r="TZU116" s="24"/>
      <c r="TZV116" s="24"/>
      <c r="TZW116" s="24"/>
      <c r="TZX116" s="24"/>
      <c r="TZY116" s="24"/>
      <c r="TZZ116" s="24"/>
      <c r="UAA116" s="24"/>
      <c r="UAB116" s="24"/>
      <c r="UAC116" s="24"/>
      <c r="UAD116" s="24"/>
      <c r="UAE116" s="24"/>
      <c r="UAF116" s="24"/>
      <c r="UAG116" s="24"/>
      <c r="UAH116" s="24"/>
      <c r="UAI116" s="24"/>
      <c r="UAJ116" s="24"/>
      <c r="UAK116" s="24"/>
      <c r="UAL116" s="24"/>
      <c r="UAM116" s="24"/>
      <c r="UAN116" s="24"/>
      <c r="UAO116" s="24"/>
      <c r="UAP116" s="24"/>
      <c r="UAQ116" s="24"/>
      <c r="UAR116" s="24"/>
      <c r="UAS116" s="24"/>
      <c r="UAT116" s="24"/>
      <c r="UAU116" s="24"/>
      <c r="UAV116" s="24"/>
      <c r="UAW116" s="24"/>
      <c r="UAX116" s="24"/>
      <c r="UAY116" s="24"/>
      <c r="UAZ116" s="24"/>
      <c r="UBA116" s="24"/>
      <c r="UBB116" s="24"/>
      <c r="UBC116" s="24"/>
      <c r="UBD116" s="24"/>
      <c r="UBE116" s="24"/>
      <c r="UBF116" s="24"/>
      <c r="UBG116" s="24"/>
      <c r="UBH116" s="24"/>
      <c r="UBI116" s="24"/>
      <c r="UBJ116" s="24"/>
      <c r="UBK116" s="24"/>
      <c r="UBL116" s="24"/>
      <c r="UBM116" s="24"/>
      <c r="UBN116" s="24"/>
      <c r="UBO116" s="24"/>
      <c r="UBP116" s="24"/>
      <c r="UBQ116" s="24"/>
      <c r="UBR116" s="24"/>
      <c r="UBS116" s="24"/>
      <c r="UBT116" s="24"/>
      <c r="UBU116" s="24"/>
      <c r="UBV116" s="24"/>
      <c r="UBW116" s="24"/>
      <c r="UBX116" s="24"/>
      <c r="UBY116" s="24"/>
      <c r="UBZ116" s="24"/>
      <c r="UCA116" s="24"/>
      <c r="UCB116" s="24"/>
      <c r="UCC116" s="24"/>
      <c r="UCD116" s="24"/>
      <c r="UCE116" s="24"/>
      <c r="UCF116" s="24"/>
      <c r="UCG116" s="24"/>
      <c r="UCH116" s="24"/>
      <c r="UCI116" s="24"/>
      <c r="UCJ116" s="24"/>
      <c r="UCK116" s="24"/>
      <c r="UCL116" s="24"/>
      <c r="UCM116" s="24"/>
      <c r="UCN116" s="24"/>
      <c r="UCO116" s="24"/>
      <c r="UCP116" s="24"/>
      <c r="UCQ116" s="24"/>
      <c r="UCR116" s="24"/>
      <c r="UCS116" s="24"/>
      <c r="UCT116" s="24"/>
      <c r="UCU116" s="24"/>
      <c r="UCV116" s="24"/>
      <c r="UCW116" s="24"/>
      <c r="UCX116" s="24"/>
      <c r="UCY116" s="24"/>
      <c r="UCZ116" s="24"/>
      <c r="UDA116" s="24"/>
      <c r="UDB116" s="24"/>
      <c r="UDC116" s="24"/>
      <c r="UDD116" s="24"/>
      <c r="UDE116" s="24"/>
      <c r="UDF116" s="24"/>
      <c r="UDG116" s="24"/>
      <c r="UDH116" s="24"/>
      <c r="UDI116" s="24"/>
      <c r="UDJ116" s="24"/>
      <c r="UDK116" s="24"/>
      <c r="UDL116" s="24"/>
      <c r="UDM116" s="24"/>
      <c r="UDN116" s="24"/>
      <c r="UDO116" s="24"/>
      <c r="UDP116" s="24"/>
      <c r="UDQ116" s="24"/>
      <c r="UDR116" s="24"/>
      <c r="UDS116" s="24"/>
      <c r="UDT116" s="24"/>
      <c r="UDU116" s="24"/>
      <c r="UDV116" s="24"/>
      <c r="UDW116" s="24"/>
      <c r="UDX116" s="24"/>
      <c r="UDY116" s="24"/>
      <c r="UDZ116" s="24"/>
      <c r="UEA116" s="24"/>
      <c r="UEB116" s="24"/>
      <c r="UEC116" s="24"/>
      <c r="UED116" s="24"/>
      <c r="UEE116" s="24"/>
      <c r="UEF116" s="24"/>
      <c r="UEG116" s="24"/>
      <c r="UEH116" s="24"/>
      <c r="UEI116" s="24"/>
      <c r="UEJ116" s="24"/>
      <c r="UEK116" s="24"/>
      <c r="UEL116" s="24"/>
      <c r="UEM116" s="24"/>
      <c r="UEN116" s="24"/>
      <c r="UEO116" s="24"/>
      <c r="UEP116" s="24"/>
      <c r="UEQ116" s="24"/>
      <c r="UER116" s="24"/>
      <c r="UES116" s="24"/>
      <c r="UET116" s="24"/>
      <c r="UEU116" s="24"/>
      <c r="UEV116" s="24"/>
      <c r="UEW116" s="24"/>
      <c r="UEX116" s="24"/>
      <c r="UEY116" s="24"/>
      <c r="UEZ116" s="24"/>
      <c r="UFA116" s="24"/>
      <c r="UFB116" s="24"/>
      <c r="UFC116" s="24"/>
      <c r="UFD116" s="24"/>
      <c r="UFE116" s="24"/>
      <c r="UFF116" s="24"/>
      <c r="UFG116" s="24"/>
      <c r="UFH116" s="24"/>
      <c r="UFI116" s="24"/>
      <c r="UFJ116" s="24"/>
      <c r="UFK116" s="24"/>
      <c r="UFL116" s="24"/>
      <c r="UFM116" s="24"/>
      <c r="UFN116" s="24"/>
      <c r="UFO116" s="24"/>
      <c r="UFP116" s="24"/>
      <c r="UFQ116" s="24"/>
      <c r="UFR116" s="24"/>
      <c r="UFS116" s="24"/>
      <c r="UFT116" s="24"/>
      <c r="UFU116" s="24"/>
      <c r="UFV116" s="24"/>
      <c r="UFW116" s="24"/>
      <c r="UFX116" s="24"/>
      <c r="UFY116" s="24"/>
      <c r="UFZ116" s="24"/>
      <c r="UGA116" s="24"/>
      <c r="UGB116" s="24"/>
      <c r="UGC116" s="24"/>
      <c r="UGD116" s="24"/>
      <c r="UGE116" s="24"/>
      <c r="UGF116" s="24"/>
      <c r="UGG116" s="24"/>
      <c r="UGH116" s="24"/>
      <c r="UGI116" s="24"/>
      <c r="UGJ116" s="24"/>
      <c r="UGK116" s="24"/>
      <c r="UGL116" s="24"/>
      <c r="UGM116" s="24"/>
      <c r="UGN116" s="24"/>
      <c r="UGO116" s="24"/>
      <c r="UGP116" s="24"/>
      <c r="UGQ116" s="24"/>
      <c r="UGR116" s="24"/>
      <c r="UGS116" s="24"/>
      <c r="UGT116" s="24"/>
      <c r="UGU116" s="24"/>
      <c r="UGV116" s="24"/>
      <c r="UGW116" s="24"/>
      <c r="UGX116" s="24"/>
      <c r="UGY116" s="24"/>
      <c r="UGZ116" s="24"/>
      <c r="UHA116" s="24"/>
      <c r="UHB116" s="24"/>
      <c r="UHC116" s="24"/>
      <c r="UHD116" s="24"/>
      <c r="UHE116" s="24"/>
      <c r="UHF116" s="24"/>
      <c r="UHG116" s="24"/>
      <c r="UHH116" s="24"/>
      <c r="UHI116" s="24"/>
      <c r="UHJ116" s="24"/>
      <c r="UHK116" s="24"/>
      <c r="UHL116" s="24"/>
      <c r="UHM116" s="24"/>
      <c r="UHN116" s="24"/>
      <c r="UHO116" s="24"/>
      <c r="UHP116" s="24"/>
      <c r="UHQ116" s="24"/>
      <c r="UHR116" s="24"/>
      <c r="UHS116" s="24"/>
      <c r="UHT116" s="24"/>
      <c r="UHU116" s="24"/>
      <c r="UHV116" s="24"/>
      <c r="UHW116" s="24"/>
      <c r="UHX116" s="24"/>
      <c r="UHY116" s="24"/>
      <c r="UHZ116" s="24"/>
      <c r="UIA116" s="24"/>
      <c r="UIB116" s="24"/>
      <c r="UIC116" s="24"/>
      <c r="UID116" s="24"/>
      <c r="UIE116" s="24"/>
      <c r="UIF116" s="24"/>
      <c r="UIG116" s="24"/>
      <c r="UIH116" s="24"/>
      <c r="UII116" s="24"/>
      <c r="UIJ116" s="24"/>
      <c r="UIK116" s="24"/>
      <c r="UIL116" s="24"/>
      <c r="UIM116" s="24"/>
      <c r="UIN116" s="24"/>
      <c r="UIO116" s="24"/>
      <c r="UIP116" s="24"/>
      <c r="UIQ116" s="24"/>
      <c r="UIR116" s="24"/>
      <c r="UIS116" s="24"/>
      <c r="UIT116" s="24"/>
      <c r="UIU116" s="24"/>
      <c r="UIV116" s="24"/>
      <c r="UIW116" s="24"/>
      <c r="UIX116" s="24"/>
      <c r="UIY116" s="24"/>
      <c r="UIZ116" s="24"/>
      <c r="UJA116" s="24"/>
      <c r="UJB116" s="24"/>
      <c r="UJC116" s="24"/>
      <c r="UJD116" s="24"/>
      <c r="UJE116" s="24"/>
      <c r="UJF116" s="24"/>
      <c r="UJG116" s="24"/>
      <c r="UJH116" s="24"/>
      <c r="UJI116" s="24"/>
      <c r="UJJ116" s="24"/>
      <c r="UJK116" s="24"/>
      <c r="UJL116" s="24"/>
      <c r="UJM116" s="24"/>
      <c r="UJN116" s="24"/>
      <c r="UJO116" s="24"/>
      <c r="UJP116" s="24"/>
      <c r="UJQ116" s="24"/>
      <c r="UJR116" s="24"/>
      <c r="UJS116" s="24"/>
      <c r="UJT116" s="24"/>
      <c r="UJU116" s="24"/>
      <c r="UJV116" s="24"/>
      <c r="UJW116" s="24"/>
      <c r="UJX116" s="24"/>
      <c r="UJY116" s="24"/>
      <c r="UJZ116" s="24"/>
      <c r="UKA116" s="24"/>
      <c r="UKB116" s="24"/>
      <c r="UKC116" s="24"/>
      <c r="UKD116" s="24"/>
      <c r="UKE116" s="24"/>
      <c r="UKF116" s="24"/>
      <c r="UKG116" s="24"/>
      <c r="UKH116" s="24"/>
      <c r="UKI116" s="24"/>
      <c r="UKJ116" s="24"/>
      <c r="UKK116" s="24"/>
      <c r="UKL116" s="24"/>
      <c r="UKM116" s="24"/>
      <c r="UKN116" s="24"/>
      <c r="UKO116" s="24"/>
      <c r="UKP116" s="24"/>
      <c r="UKQ116" s="24"/>
      <c r="UKR116" s="24"/>
      <c r="UKS116" s="24"/>
      <c r="UKT116" s="24"/>
      <c r="UKU116" s="24"/>
      <c r="UKV116" s="24"/>
      <c r="UKW116" s="24"/>
      <c r="UKX116" s="24"/>
      <c r="UKY116" s="24"/>
      <c r="UKZ116" s="24"/>
      <c r="ULA116" s="24"/>
      <c r="ULB116" s="24"/>
      <c r="ULC116" s="24"/>
      <c r="ULD116" s="24"/>
      <c r="ULE116" s="24"/>
      <c r="ULF116" s="24"/>
      <c r="ULG116" s="24"/>
      <c r="ULH116" s="24"/>
      <c r="ULI116" s="24"/>
      <c r="ULJ116" s="24"/>
      <c r="ULK116" s="24"/>
      <c r="ULL116" s="24"/>
      <c r="ULM116" s="24"/>
      <c r="ULN116" s="24"/>
      <c r="ULO116" s="24"/>
      <c r="ULP116" s="24"/>
      <c r="ULQ116" s="24"/>
      <c r="ULR116" s="24"/>
      <c r="ULS116" s="24"/>
      <c r="ULT116" s="24"/>
      <c r="ULU116" s="24"/>
      <c r="ULV116" s="24"/>
      <c r="ULW116" s="24"/>
      <c r="ULX116" s="24"/>
      <c r="ULY116" s="24"/>
      <c r="ULZ116" s="24"/>
      <c r="UMA116" s="24"/>
      <c r="UMB116" s="24"/>
      <c r="UMC116" s="24"/>
      <c r="UMD116" s="24"/>
      <c r="UME116" s="24"/>
      <c r="UMF116" s="24"/>
      <c r="UMG116" s="24"/>
      <c r="UMH116" s="24"/>
      <c r="UMI116" s="24"/>
      <c r="UMJ116" s="24"/>
      <c r="UMK116" s="24"/>
      <c r="UML116" s="24"/>
      <c r="UMM116" s="24"/>
      <c r="UMN116" s="24"/>
      <c r="UMO116" s="24"/>
      <c r="UMP116" s="24"/>
      <c r="UMQ116" s="24"/>
      <c r="UMR116" s="24"/>
      <c r="UMS116" s="24"/>
      <c r="UMT116" s="24"/>
      <c r="UMU116" s="24"/>
      <c r="UMV116" s="24"/>
      <c r="UMW116" s="24"/>
      <c r="UMX116" s="24"/>
      <c r="UMY116" s="24"/>
      <c r="UMZ116" s="24"/>
      <c r="UNA116" s="24"/>
      <c r="UNB116" s="24"/>
      <c r="UNC116" s="24"/>
      <c r="UND116" s="24"/>
      <c r="UNE116" s="24"/>
      <c r="UNF116" s="24"/>
      <c r="UNG116" s="24"/>
      <c r="UNH116" s="24"/>
      <c r="UNI116" s="24"/>
      <c r="UNJ116" s="24"/>
      <c r="UNK116" s="24"/>
      <c r="UNL116" s="24"/>
      <c r="UNM116" s="24"/>
      <c r="UNN116" s="24"/>
      <c r="UNO116" s="24"/>
      <c r="UNP116" s="24"/>
      <c r="UNQ116" s="24"/>
      <c r="UNR116" s="24"/>
      <c r="UNS116" s="24"/>
      <c r="UNT116" s="24"/>
      <c r="UNU116" s="24"/>
      <c r="UNV116" s="24"/>
      <c r="UNW116" s="24"/>
      <c r="UNX116" s="24"/>
      <c r="UNY116" s="24"/>
      <c r="UNZ116" s="24"/>
      <c r="UOA116" s="24"/>
      <c r="UOB116" s="24"/>
      <c r="UOC116" s="24"/>
      <c r="UOD116" s="24"/>
      <c r="UOE116" s="24"/>
      <c r="UOF116" s="24"/>
      <c r="UOG116" s="24"/>
      <c r="UOH116" s="24"/>
      <c r="UOI116" s="24"/>
      <c r="UOJ116" s="24"/>
      <c r="UOK116" s="24"/>
      <c r="UOL116" s="24"/>
      <c r="UOM116" s="24"/>
      <c r="UON116" s="24"/>
      <c r="UOO116" s="24"/>
      <c r="UOP116" s="24"/>
      <c r="UOQ116" s="24"/>
      <c r="UOR116" s="24"/>
      <c r="UOS116" s="24"/>
      <c r="UOT116" s="24"/>
      <c r="UOU116" s="24"/>
      <c r="UOV116" s="24"/>
      <c r="UOW116" s="24"/>
      <c r="UOX116" s="24"/>
      <c r="UOY116" s="24"/>
      <c r="UOZ116" s="24"/>
      <c r="UPA116" s="24"/>
      <c r="UPB116" s="24"/>
      <c r="UPC116" s="24"/>
      <c r="UPD116" s="24"/>
      <c r="UPE116" s="24"/>
      <c r="UPF116" s="24"/>
      <c r="UPG116" s="24"/>
      <c r="UPH116" s="24"/>
      <c r="UPI116" s="24"/>
      <c r="UPJ116" s="24"/>
      <c r="UPK116" s="24"/>
      <c r="UPL116" s="24"/>
      <c r="UPM116" s="24"/>
      <c r="UPN116" s="24"/>
      <c r="UPO116" s="24"/>
      <c r="UPP116" s="24"/>
      <c r="UPQ116" s="24"/>
      <c r="UPR116" s="24"/>
      <c r="UPS116" s="24"/>
      <c r="UPT116" s="24"/>
      <c r="UPU116" s="24"/>
      <c r="UPV116" s="24"/>
      <c r="UPW116" s="24"/>
      <c r="UPX116" s="24"/>
      <c r="UPY116" s="24"/>
      <c r="UPZ116" s="24"/>
      <c r="UQA116" s="24"/>
      <c r="UQB116" s="24"/>
      <c r="UQC116" s="24"/>
      <c r="UQD116" s="24"/>
      <c r="UQE116" s="24"/>
      <c r="UQF116" s="24"/>
      <c r="UQG116" s="24"/>
      <c r="UQH116" s="24"/>
      <c r="UQI116" s="24"/>
      <c r="UQJ116" s="24"/>
      <c r="UQK116" s="24"/>
      <c r="UQL116" s="24"/>
      <c r="UQM116" s="24"/>
      <c r="UQN116" s="24"/>
      <c r="UQO116" s="24"/>
      <c r="UQP116" s="24"/>
      <c r="UQQ116" s="24"/>
      <c r="UQR116" s="24"/>
      <c r="UQS116" s="24"/>
      <c r="UQT116" s="24"/>
      <c r="UQU116" s="24"/>
      <c r="UQV116" s="24"/>
      <c r="UQW116" s="24"/>
      <c r="UQX116" s="24"/>
      <c r="UQY116" s="24"/>
      <c r="UQZ116" s="24"/>
      <c r="URA116" s="24"/>
      <c r="URB116" s="24"/>
      <c r="URC116" s="24"/>
      <c r="URD116" s="24"/>
      <c r="URE116" s="24"/>
      <c r="URF116" s="24"/>
      <c r="URG116" s="24"/>
      <c r="URH116" s="24"/>
      <c r="URI116" s="24"/>
      <c r="URJ116" s="24"/>
      <c r="URK116" s="24"/>
      <c r="URL116" s="24"/>
      <c r="URM116" s="24"/>
      <c r="URN116" s="24"/>
      <c r="URO116" s="24"/>
      <c r="URP116" s="24"/>
      <c r="URQ116" s="24"/>
      <c r="URR116" s="24"/>
      <c r="URS116" s="24"/>
      <c r="URT116" s="24"/>
      <c r="URU116" s="24"/>
      <c r="URV116" s="24"/>
      <c r="URW116" s="24"/>
      <c r="URX116" s="24"/>
      <c r="URY116" s="24"/>
      <c r="URZ116" s="24"/>
      <c r="USA116" s="24"/>
      <c r="USB116" s="24"/>
      <c r="USC116" s="24"/>
      <c r="USD116" s="24"/>
      <c r="USE116" s="24"/>
      <c r="USF116" s="24"/>
      <c r="USG116" s="24"/>
      <c r="USH116" s="24"/>
      <c r="USI116" s="24"/>
      <c r="USJ116" s="24"/>
      <c r="USK116" s="24"/>
      <c r="USL116" s="24"/>
      <c r="USM116" s="24"/>
      <c r="USN116" s="24"/>
      <c r="USO116" s="24"/>
      <c r="USP116" s="24"/>
      <c r="USQ116" s="24"/>
      <c r="USR116" s="24"/>
      <c r="USS116" s="24"/>
      <c r="UST116" s="24"/>
      <c r="USU116" s="24"/>
      <c r="USV116" s="24"/>
      <c r="USW116" s="24"/>
      <c r="USX116" s="24"/>
      <c r="USY116" s="24"/>
      <c r="USZ116" s="24"/>
      <c r="UTA116" s="24"/>
      <c r="UTB116" s="24"/>
      <c r="UTC116" s="24"/>
      <c r="UTD116" s="24"/>
      <c r="UTE116" s="24"/>
      <c r="UTF116" s="24"/>
      <c r="UTG116" s="24"/>
      <c r="UTH116" s="24"/>
      <c r="UTI116" s="24"/>
      <c r="UTJ116" s="24"/>
      <c r="UTK116" s="24"/>
      <c r="UTL116" s="24"/>
      <c r="UTM116" s="24"/>
      <c r="UTN116" s="24"/>
      <c r="UTO116" s="24"/>
      <c r="UTP116" s="24"/>
      <c r="UTQ116" s="24"/>
      <c r="UTR116" s="24"/>
      <c r="UTS116" s="24"/>
      <c r="UTT116" s="24"/>
      <c r="UTU116" s="24"/>
      <c r="UTV116" s="24"/>
      <c r="UTW116" s="24"/>
      <c r="UTX116" s="24"/>
      <c r="UTY116" s="24"/>
      <c r="UTZ116" s="24"/>
      <c r="UUA116" s="24"/>
      <c r="UUB116" s="24"/>
      <c r="UUC116" s="24"/>
      <c r="UUD116" s="24"/>
      <c r="UUE116" s="24"/>
      <c r="UUF116" s="24"/>
      <c r="UUG116" s="24"/>
      <c r="UUH116" s="24"/>
      <c r="UUI116" s="24"/>
      <c r="UUJ116" s="24"/>
      <c r="UUK116" s="24"/>
      <c r="UUL116" s="24"/>
      <c r="UUM116" s="24"/>
      <c r="UUN116" s="24"/>
      <c r="UUO116" s="24"/>
      <c r="UUP116" s="24"/>
      <c r="UUQ116" s="24"/>
      <c r="UUR116" s="24"/>
      <c r="UUS116" s="24"/>
      <c r="UUT116" s="24"/>
      <c r="UUU116" s="24"/>
      <c r="UUV116" s="24"/>
      <c r="UUW116" s="24"/>
      <c r="UUX116" s="24"/>
      <c r="UUY116" s="24"/>
      <c r="UUZ116" s="24"/>
      <c r="UVA116" s="24"/>
      <c r="UVB116" s="24"/>
      <c r="UVC116" s="24"/>
      <c r="UVD116" s="24"/>
      <c r="UVE116" s="24"/>
      <c r="UVF116" s="24"/>
      <c r="UVG116" s="24"/>
      <c r="UVH116" s="24"/>
      <c r="UVI116" s="24"/>
      <c r="UVJ116" s="24"/>
      <c r="UVK116" s="24"/>
      <c r="UVL116" s="24"/>
      <c r="UVM116" s="24"/>
      <c r="UVN116" s="24"/>
      <c r="UVO116" s="24"/>
      <c r="UVP116" s="24"/>
      <c r="UVQ116" s="24"/>
      <c r="UVR116" s="24"/>
      <c r="UVS116" s="24"/>
      <c r="UVT116" s="24"/>
      <c r="UVU116" s="24"/>
      <c r="UVV116" s="24"/>
      <c r="UVW116" s="24"/>
      <c r="UVX116" s="24"/>
      <c r="UVY116" s="24"/>
      <c r="UVZ116" s="24"/>
      <c r="UWA116" s="24"/>
      <c r="UWB116" s="24"/>
      <c r="UWC116" s="24"/>
      <c r="UWD116" s="24"/>
      <c r="UWE116" s="24"/>
      <c r="UWF116" s="24"/>
      <c r="UWG116" s="24"/>
      <c r="UWH116" s="24"/>
      <c r="UWI116" s="24"/>
      <c r="UWJ116" s="24"/>
      <c r="UWK116" s="24"/>
      <c r="UWL116" s="24"/>
      <c r="UWM116" s="24"/>
      <c r="UWN116" s="24"/>
      <c r="UWO116" s="24"/>
      <c r="UWP116" s="24"/>
      <c r="UWQ116" s="24"/>
      <c r="UWR116" s="24"/>
      <c r="UWS116" s="24"/>
      <c r="UWT116" s="24"/>
      <c r="UWU116" s="24"/>
      <c r="UWV116" s="24"/>
      <c r="UWW116" s="24"/>
      <c r="UWX116" s="24"/>
      <c r="UWY116" s="24"/>
      <c r="UWZ116" s="24"/>
      <c r="UXA116" s="24"/>
      <c r="UXB116" s="24"/>
      <c r="UXC116" s="24"/>
      <c r="UXD116" s="24"/>
      <c r="UXE116" s="24"/>
      <c r="UXF116" s="24"/>
      <c r="UXG116" s="24"/>
      <c r="UXH116" s="24"/>
      <c r="UXI116" s="24"/>
      <c r="UXJ116" s="24"/>
      <c r="UXK116" s="24"/>
      <c r="UXL116" s="24"/>
      <c r="UXM116" s="24"/>
      <c r="UXN116" s="24"/>
      <c r="UXO116" s="24"/>
      <c r="UXP116" s="24"/>
      <c r="UXQ116" s="24"/>
      <c r="UXR116" s="24"/>
      <c r="UXS116" s="24"/>
      <c r="UXT116" s="24"/>
      <c r="UXU116" s="24"/>
      <c r="UXV116" s="24"/>
      <c r="UXW116" s="24"/>
      <c r="UXX116" s="24"/>
      <c r="UXY116" s="24"/>
      <c r="UXZ116" s="24"/>
      <c r="UYA116" s="24"/>
      <c r="UYB116" s="24"/>
      <c r="UYC116" s="24"/>
      <c r="UYD116" s="24"/>
      <c r="UYE116" s="24"/>
      <c r="UYF116" s="24"/>
      <c r="UYG116" s="24"/>
      <c r="UYH116" s="24"/>
      <c r="UYI116" s="24"/>
      <c r="UYJ116" s="24"/>
      <c r="UYK116" s="24"/>
      <c r="UYL116" s="24"/>
      <c r="UYM116" s="24"/>
      <c r="UYN116" s="24"/>
      <c r="UYO116" s="24"/>
      <c r="UYP116" s="24"/>
      <c r="UYQ116" s="24"/>
      <c r="UYR116" s="24"/>
      <c r="UYS116" s="24"/>
      <c r="UYT116" s="24"/>
      <c r="UYU116" s="24"/>
      <c r="UYV116" s="24"/>
      <c r="UYW116" s="24"/>
      <c r="UYX116" s="24"/>
      <c r="UYY116" s="24"/>
      <c r="UYZ116" s="24"/>
      <c r="UZA116" s="24"/>
      <c r="UZB116" s="24"/>
      <c r="UZC116" s="24"/>
      <c r="UZD116" s="24"/>
      <c r="UZE116" s="24"/>
      <c r="UZF116" s="24"/>
      <c r="UZG116" s="24"/>
      <c r="UZH116" s="24"/>
      <c r="UZI116" s="24"/>
      <c r="UZJ116" s="24"/>
      <c r="UZK116" s="24"/>
      <c r="UZL116" s="24"/>
      <c r="UZM116" s="24"/>
      <c r="UZN116" s="24"/>
      <c r="UZO116" s="24"/>
      <c r="UZP116" s="24"/>
      <c r="UZQ116" s="24"/>
      <c r="UZR116" s="24"/>
      <c r="UZS116" s="24"/>
      <c r="UZT116" s="24"/>
      <c r="UZU116" s="24"/>
      <c r="UZV116" s="24"/>
      <c r="UZW116" s="24"/>
      <c r="UZX116" s="24"/>
      <c r="UZY116" s="24"/>
      <c r="UZZ116" s="24"/>
      <c r="VAA116" s="24"/>
      <c r="VAB116" s="24"/>
      <c r="VAC116" s="24"/>
      <c r="VAD116" s="24"/>
      <c r="VAE116" s="24"/>
      <c r="VAF116" s="24"/>
      <c r="VAG116" s="24"/>
      <c r="VAH116" s="24"/>
      <c r="VAI116" s="24"/>
      <c r="VAJ116" s="24"/>
      <c r="VAK116" s="24"/>
      <c r="VAL116" s="24"/>
      <c r="VAM116" s="24"/>
      <c r="VAN116" s="24"/>
      <c r="VAO116" s="24"/>
      <c r="VAP116" s="24"/>
      <c r="VAQ116" s="24"/>
      <c r="VAR116" s="24"/>
      <c r="VAS116" s="24"/>
      <c r="VAT116" s="24"/>
      <c r="VAU116" s="24"/>
      <c r="VAV116" s="24"/>
      <c r="VAW116" s="24"/>
      <c r="VAX116" s="24"/>
      <c r="VAY116" s="24"/>
      <c r="VAZ116" s="24"/>
      <c r="VBA116" s="24"/>
      <c r="VBB116" s="24"/>
      <c r="VBC116" s="24"/>
      <c r="VBD116" s="24"/>
      <c r="VBE116" s="24"/>
      <c r="VBF116" s="24"/>
      <c r="VBG116" s="24"/>
      <c r="VBH116" s="24"/>
      <c r="VBI116" s="24"/>
      <c r="VBJ116" s="24"/>
      <c r="VBK116" s="24"/>
      <c r="VBL116" s="24"/>
      <c r="VBM116" s="24"/>
      <c r="VBN116" s="24"/>
      <c r="VBO116" s="24"/>
      <c r="VBP116" s="24"/>
      <c r="VBQ116" s="24"/>
      <c r="VBR116" s="24"/>
      <c r="VBS116" s="24"/>
      <c r="VBT116" s="24"/>
      <c r="VBU116" s="24"/>
      <c r="VBV116" s="24"/>
      <c r="VBW116" s="24"/>
      <c r="VBX116" s="24"/>
      <c r="VBY116" s="24"/>
      <c r="VBZ116" s="24"/>
      <c r="VCA116" s="24"/>
      <c r="VCB116" s="24"/>
      <c r="VCC116" s="24"/>
      <c r="VCD116" s="24"/>
      <c r="VCE116" s="24"/>
      <c r="VCF116" s="24"/>
      <c r="VCG116" s="24"/>
      <c r="VCH116" s="24"/>
      <c r="VCI116" s="24"/>
      <c r="VCJ116" s="24"/>
      <c r="VCK116" s="24"/>
      <c r="VCL116" s="24"/>
      <c r="VCM116" s="24"/>
      <c r="VCN116" s="24"/>
      <c r="VCO116" s="24"/>
      <c r="VCP116" s="24"/>
      <c r="VCQ116" s="24"/>
      <c r="VCR116" s="24"/>
      <c r="VCS116" s="24"/>
      <c r="VCT116" s="24"/>
      <c r="VCU116" s="24"/>
      <c r="VCV116" s="24"/>
      <c r="VCW116" s="24"/>
      <c r="VCX116" s="24"/>
      <c r="VCY116" s="24"/>
      <c r="VCZ116" s="24"/>
      <c r="VDA116" s="24"/>
      <c r="VDB116" s="24"/>
      <c r="VDC116" s="24"/>
      <c r="VDD116" s="24"/>
      <c r="VDE116" s="24"/>
      <c r="VDF116" s="24"/>
      <c r="VDG116" s="24"/>
      <c r="VDH116" s="24"/>
      <c r="VDI116" s="24"/>
      <c r="VDJ116" s="24"/>
      <c r="VDK116" s="24"/>
      <c r="VDL116" s="24"/>
      <c r="VDM116" s="24"/>
      <c r="VDN116" s="24"/>
      <c r="VDO116" s="24"/>
      <c r="VDP116" s="24"/>
      <c r="VDQ116" s="24"/>
      <c r="VDR116" s="24"/>
      <c r="VDS116" s="24"/>
      <c r="VDT116" s="24"/>
      <c r="VDU116" s="24"/>
      <c r="VDV116" s="24"/>
      <c r="VDW116" s="24"/>
      <c r="VDX116" s="24"/>
      <c r="VDY116" s="24"/>
      <c r="VDZ116" s="24"/>
      <c r="VEA116" s="24"/>
      <c r="VEB116" s="24"/>
      <c r="VEC116" s="24"/>
      <c r="VED116" s="24"/>
      <c r="VEE116" s="24"/>
      <c r="VEF116" s="24"/>
      <c r="VEG116" s="24"/>
      <c r="VEH116" s="24"/>
      <c r="VEI116" s="24"/>
      <c r="VEJ116" s="24"/>
      <c r="VEK116" s="24"/>
      <c r="VEL116" s="24"/>
      <c r="VEM116" s="24"/>
      <c r="VEN116" s="24"/>
      <c r="VEO116" s="24"/>
      <c r="VEP116" s="24"/>
      <c r="VEQ116" s="24"/>
      <c r="VER116" s="24"/>
      <c r="VES116" s="24"/>
      <c r="VET116" s="24"/>
      <c r="VEU116" s="24"/>
      <c r="VEV116" s="24"/>
      <c r="VEW116" s="24"/>
      <c r="VEX116" s="24"/>
      <c r="VEY116" s="24"/>
      <c r="VEZ116" s="24"/>
      <c r="VFA116" s="24"/>
      <c r="VFB116" s="24"/>
      <c r="VFC116" s="24"/>
      <c r="VFD116" s="24"/>
      <c r="VFE116" s="24"/>
      <c r="VFF116" s="24"/>
      <c r="VFG116" s="24"/>
      <c r="VFH116" s="24"/>
      <c r="VFI116" s="24"/>
      <c r="VFJ116" s="24"/>
      <c r="VFK116" s="24"/>
      <c r="VFL116" s="24"/>
      <c r="VFM116" s="24"/>
      <c r="VFN116" s="24"/>
      <c r="VFO116" s="24"/>
      <c r="VFP116" s="24"/>
      <c r="VFQ116" s="24"/>
      <c r="VFR116" s="24"/>
      <c r="VFS116" s="24"/>
      <c r="VFT116" s="24"/>
      <c r="VFU116" s="24"/>
      <c r="VFV116" s="24"/>
      <c r="VFW116" s="24"/>
      <c r="VFX116" s="24"/>
      <c r="VFY116" s="24"/>
      <c r="VFZ116" s="24"/>
      <c r="VGA116" s="24"/>
      <c r="VGB116" s="24"/>
      <c r="VGC116" s="24"/>
      <c r="VGD116" s="24"/>
      <c r="VGE116" s="24"/>
      <c r="VGF116" s="24"/>
      <c r="VGG116" s="24"/>
      <c r="VGH116" s="24"/>
      <c r="VGI116" s="24"/>
      <c r="VGJ116" s="24"/>
      <c r="VGK116" s="24"/>
      <c r="VGL116" s="24"/>
      <c r="VGM116" s="24"/>
      <c r="VGN116" s="24"/>
      <c r="VGO116" s="24"/>
      <c r="VGP116" s="24"/>
      <c r="VGQ116" s="24"/>
      <c r="VGR116" s="24"/>
      <c r="VGS116" s="24"/>
      <c r="VGT116" s="24"/>
      <c r="VGU116" s="24"/>
      <c r="VGV116" s="24"/>
      <c r="VGW116" s="24"/>
      <c r="VGX116" s="24"/>
      <c r="VGY116" s="24"/>
      <c r="VGZ116" s="24"/>
      <c r="VHA116" s="24"/>
      <c r="VHB116" s="24"/>
      <c r="VHC116" s="24"/>
      <c r="VHD116" s="24"/>
      <c r="VHE116" s="24"/>
      <c r="VHF116" s="24"/>
      <c r="VHG116" s="24"/>
      <c r="VHH116" s="24"/>
      <c r="VHI116" s="24"/>
      <c r="VHJ116" s="24"/>
      <c r="VHK116" s="24"/>
      <c r="VHL116" s="24"/>
      <c r="VHM116" s="24"/>
      <c r="VHN116" s="24"/>
      <c r="VHO116" s="24"/>
      <c r="VHP116" s="24"/>
      <c r="VHQ116" s="24"/>
      <c r="VHR116" s="24"/>
      <c r="VHS116" s="24"/>
      <c r="VHT116" s="24"/>
      <c r="VHU116" s="24"/>
      <c r="VHV116" s="24"/>
      <c r="VHW116" s="24"/>
      <c r="VHX116" s="24"/>
      <c r="VHY116" s="24"/>
      <c r="VHZ116" s="24"/>
      <c r="VIA116" s="24"/>
      <c r="VIB116" s="24"/>
      <c r="VIC116" s="24"/>
      <c r="VID116" s="24"/>
      <c r="VIE116" s="24"/>
      <c r="VIF116" s="24"/>
      <c r="VIG116" s="24"/>
      <c r="VIH116" s="24"/>
      <c r="VII116" s="24"/>
      <c r="VIJ116" s="24"/>
      <c r="VIK116" s="24"/>
      <c r="VIL116" s="24"/>
      <c r="VIM116" s="24"/>
      <c r="VIN116" s="24"/>
      <c r="VIO116" s="24"/>
      <c r="VIP116" s="24"/>
      <c r="VIQ116" s="24"/>
      <c r="VIR116" s="24"/>
      <c r="VIS116" s="24"/>
      <c r="VIT116" s="24"/>
      <c r="VIU116" s="24"/>
      <c r="VIV116" s="24"/>
      <c r="VIW116" s="24"/>
      <c r="VIX116" s="24"/>
      <c r="VIY116" s="24"/>
      <c r="VIZ116" s="24"/>
      <c r="VJA116" s="24"/>
      <c r="VJB116" s="24"/>
      <c r="VJC116" s="24"/>
      <c r="VJD116" s="24"/>
      <c r="VJE116" s="24"/>
      <c r="VJF116" s="24"/>
      <c r="VJG116" s="24"/>
      <c r="VJH116" s="24"/>
      <c r="VJI116" s="24"/>
      <c r="VJJ116" s="24"/>
      <c r="VJK116" s="24"/>
      <c r="VJL116" s="24"/>
      <c r="VJM116" s="24"/>
      <c r="VJN116" s="24"/>
      <c r="VJO116" s="24"/>
      <c r="VJP116" s="24"/>
      <c r="VJQ116" s="24"/>
      <c r="VJR116" s="24"/>
      <c r="VJS116" s="24"/>
      <c r="VJT116" s="24"/>
      <c r="VJU116" s="24"/>
      <c r="VJV116" s="24"/>
      <c r="VJW116" s="24"/>
      <c r="VJX116" s="24"/>
      <c r="VJY116" s="24"/>
      <c r="VJZ116" s="24"/>
      <c r="VKA116" s="24"/>
      <c r="VKB116" s="24"/>
      <c r="VKC116" s="24"/>
      <c r="VKD116" s="24"/>
      <c r="VKE116" s="24"/>
      <c r="VKF116" s="24"/>
      <c r="VKG116" s="24"/>
      <c r="VKH116" s="24"/>
      <c r="VKI116" s="24"/>
      <c r="VKJ116" s="24"/>
      <c r="VKK116" s="24"/>
      <c r="VKL116" s="24"/>
      <c r="VKM116" s="24"/>
      <c r="VKN116" s="24"/>
      <c r="VKO116" s="24"/>
      <c r="VKP116" s="24"/>
      <c r="VKQ116" s="24"/>
      <c r="VKR116" s="24"/>
      <c r="VKS116" s="24"/>
      <c r="VKT116" s="24"/>
      <c r="VKU116" s="24"/>
      <c r="VKV116" s="24"/>
      <c r="VKW116" s="24"/>
      <c r="VKX116" s="24"/>
      <c r="VKY116" s="24"/>
      <c r="VKZ116" s="24"/>
      <c r="VLA116" s="24"/>
      <c r="VLB116" s="24"/>
      <c r="VLC116" s="24"/>
      <c r="VLD116" s="24"/>
      <c r="VLE116" s="24"/>
      <c r="VLF116" s="24"/>
      <c r="VLG116" s="24"/>
      <c r="VLH116" s="24"/>
      <c r="VLI116" s="24"/>
      <c r="VLJ116" s="24"/>
      <c r="VLK116" s="24"/>
      <c r="VLL116" s="24"/>
      <c r="VLM116" s="24"/>
      <c r="VLN116" s="24"/>
      <c r="VLO116" s="24"/>
      <c r="VLP116" s="24"/>
      <c r="VLQ116" s="24"/>
      <c r="VLR116" s="24"/>
      <c r="VLS116" s="24"/>
      <c r="VLT116" s="24"/>
      <c r="VLU116" s="24"/>
      <c r="VLV116" s="24"/>
      <c r="VLW116" s="24"/>
      <c r="VLX116" s="24"/>
      <c r="VLY116" s="24"/>
      <c r="VLZ116" s="24"/>
      <c r="VMA116" s="24"/>
      <c r="VMB116" s="24"/>
      <c r="VMC116" s="24"/>
      <c r="VMD116" s="24"/>
      <c r="VME116" s="24"/>
      <c r="VMF116" s="24"/>
      <c r="VMG116" s="24"/>
      <c r="VMH116" s="24"/>
      <c r="VMI116" s="24"/>
      <c r="VMJ116" s="24"/>
      <c r="VMK116" s="24"/>
      <c r="VML116" s="24"/>
      <c r="VMM116" s="24"/>
      <c r="VMN116" s="24"/>
      <c r="VMO116" s="24"/>
      <c r="VMP116" s="24"/>
      <c r="VMQ116" s="24"/>
      <c r="VMR116" s="24"/>
      <c r="VMS116" s="24"/>
      <c r="VMT116" s="24"/>
      <c r="VMU116" s="24"/>
      <c r="VMV116" s="24"/>
      <c r="VMW116" s="24"/>
      <c r="VMX116" s="24"/>
      <c r="VMY116" s="24"/>
      <c r="VMZ116" s="24"/>
      <c r="VNA116" s="24"/>
      <c r="VNB116" s="24"/>
      <c r="VNC116" s="24"/>
      <c r="VND116" s="24"/>
      <c r="VNE116" s="24"/>
      <c r="VNF116" s="24"/>
      <c r="VNG116" s="24"/>
      <c r="VNH116" s="24"/>
      <c r="VNI116" s="24"/>
      <c r="VNJ116" s="24"/>
      <c r="VNK116" s="24"/>
      <c r="VNL116" s="24"/>
      <c r="VNM116" s="24"/>
      <c r="VNN116" s="24"/>
      <c r="VNO116" s="24"/>
      <c r="VNP116" s="24"/>
      <c r="VNQ116" s="24"/>
      <c r="VNR116" s="24"/>
      <c r="VNS116" s="24"/>
      <c r="VNT116" s="24"/>
      <c r="VNU116" s="24"/>
      <c r="VNV116" s="24"/>
      <c r="VNW116" s="24"/>
      <c r="VNX116" s="24"/>
      <c r="VNY116" s="24"/>
      <c r="VNZ116" s="24"/>
      <c r="VOA116" s="24"/>
      <c r="VOB116" s="24"/>
      <c r="VOC116" s="24"/>
      <c r="VOD116" s="24"/>
      <c r="VOE116" s="24"/>
      <c r="VOF116" s="24"/>
      <c r="VOG116" s="24"/>
      <c r="VOH116" s="24"/>
      <c r="VOI116" s="24"/>
      <c r="VOJ116" s="24"/>
      <c r="VOK116" s="24"/>
      <c r="VOL116" s="24"/>
      <c r="VOM116" s="24"/>
      <c r="VON116" s="24"/>
      <c r="VOO116" s="24"/>
      <c r="VOP116" s="24"/>
      <c r="VOQ116" s="24"/>
      <c r="VOR116" s="24"/>
      <c r="VOS116" s="24"/>
      <c r="VOT116" s="24"/>
      <c r="VOU116" s="24"/>
      <c r="VOV116" s="24"/>
      <c r="VOW116" s="24"/>
      <c r="VOX116" s="24"/>
      <c r="VOY116" s="24"/>
      <c r="VOZ116" s="24"/>
      <c r="VPA116" s="24"/>
      <c r="VPB116" s="24"/>
      <c r="VPC116" s="24"/>
      <c r="VPD116" s="24"/>
      <c r="VPE116" s="24"/>
      <c r="VPF116" s="24"/>
      <c r="VPG116" s="24"/>
      <c r="VPH116" s="24"/>
      <c r="VPI116" s="24"/>
      <c r="VPJ116" s="24"/>
      <c r="VPK116" s="24"/>
      <c r="VPL116" s="24"/>
      <c r="VPM116" s="24"/>
      <c r="VPN116" s="24"/>
      <c r="VPO116" s="24"/>
      <c r="VPP116" s="24"/>
      <c r="VPQ116" s="24"/>
      <c r="VPR116" s="24"/>
      <c r="VPS116" s="24"/>
      <c r="VPT116" s="24"/>
      <c r="VPU116" s="24"/>
      <c r="VPV116" s="24"/>
      <c r="VPW116" s="24"/>
      <c r="VPX116" s="24"/>
      <c r="VPY116" s="24"/>
      <c r="VPZ116" s="24"/>
      <c r="VQA116" s="24"/>
      <c r="VQB116" s="24"/>
      <c r="VQC116" s="24"/>
      <c r="VQD116" s="24"/>
      <c r="VQE116" s="24"/>
      <c r="VQF116" s="24"/>
      <c r="VQG116" s="24"/>
      <c r="VQH116" s="24"/>
      <c r="VQI116" s="24"/>
      <c r="VQJ116" s="24"/>
      <c r="VQK116" s="24"/>
      <c r="VQL116" s="24"/>
      <c r="VQM116" s="24"/>
      <c r="VQN116" s="24"/>
      <c r="VQO116" s="24"/>
      <c r="VQP116" s="24"/>
      <c r="VQQ116" s="24"/>
      <c r="VQR116" s="24"/>
      <c r="VQS116" s="24"/>
      <c r="VQT116" s="24"/>
      <c r="VQU116" s="24"/>
      <c r="VQV116" s="24"/>
      <c r="VQW116" s="24"/>
      <c r="VQX116" s="24"/>
      <c r="VQY116" s="24"/>
      <c r="VQZ116" s="24"/>
      <c r="VRA116" s="24"/>
      <c r="VRB116" s="24"/>
      <c r="VRC116" s="24"/>
      <c r="VRD116" s="24"/>
      <c r="VRE116" s="24"/>
      <c r="VRF116" s="24"/>
      <c r="VRG116" s="24"/>
      <c r="VRH116" s="24"/>
      <c r="VRI116" s="24"/>
      <c r="VRJ116" s="24"/>
      <c r="VRK116" s="24"/>
      <c r="VRL116" s="24"/>
      <c r="VRM116" s="24"/>
      <c r="VRN116" s="24"/>
      <c r="VRO116" s="24"/>
      <c r="VRP116" s="24"/>
      <c r="VRQ116" s="24"/>
      <c r="VRR116" s="24"/>
      <c r="VRS116" s="24"/>
      <c r="VRT116" s="24"/>
      <c r="VRU116" s="24"/>
      <c r="VRV116" s="24"/>
      <c r="VRW116" s="24"/>
      <c r="VRX116" s="24"/>
      <c r="VRY116" s="24"/>
      <c r="VRZ116" s="24"/>
      <c r="VSA116" s="24"/>
      <c r="VSB116" s="24"/>
      <c r="VSC116" s="24"/>
      <c r="VSD116" s="24"/>
      <c r="VSE116" s="24"/>
      <c r="VSF116" s="24"/>
      <c r="VSG116" s="24"/>
      <c r="VSH116" s="24"/>
      <c r="VSI116" s="24"/>
      <c r="VSJ116" s="24"/>
      <c r="VSK116" s="24"/>
      <c r="VSL116" s="24"/>
      <c r="VSM116" s="24"/>
      <c r="VSN116" s="24"/>
      <c r="VSO116" s="24"/>
      <c r="VSP116" s="24"/>
      <c r="VSQ116" s="24"/>
      <c r="VSR116" s="24"/>
      <c r="VSS116" s="24"/>
      <c r="VST116" s="24"/>
      <c r="VSU116" s="24"/>
      <c r="VSV116" s="24"/>
      <c r="VSW116" s="24"/>
      <c r="VSX116" s="24"/>
      <c r="VSY116" s="24"/>
      <c r="VSZ116" s="24"/>
      <c r="VTA116" s="24"/>
      <c r="VTB116" s="24"/>
      <c r="VTC116" s="24"/>
      <c r="VTD116" s="24"/>
      <c r="VTE116" s="24"/>
      <c r="VTF116" s="24"/>
      <c r="VTG116" s="24"/>
      <c r="VTH116" s="24"/>
      <c r="VTI116" s="24"/>
      <c r="VTJ116" s="24"/>
      <c r="VTK116" s="24"/>
      <c r="VTL116" s="24"/>
      <c r="VTM116" s="24"/>
      <c r="VTN116" s="24"/>
      <c r="VTO116" s="24"/>
      <c r="VTP116" s="24"/>
      <c r="VTQ116" s="24"/>
      <c r="VTR116" s="24"/>
      <c r="VTS116" s="24"/>
      <c r="VTT116" s="24"/>
      <c r="VTU116" s="24"/>
      <c r="VTV116" s="24"/>
      <c r="VTW116" s="24"/>
      <c r="VTX116" s="24"/>
      <c r="VTY116" s="24"/>
      <c r="VTZ116" s="24"/>
      <c r="VUA116" s="24"/>
      <c r="VUB116" s="24"/>
      <c r="VUC116" s="24"/>
      <c r="VUD116" s="24"/>
      <c r="VUE116" s="24"/>
      <c r="VUF116" s="24"/>
      <c r="VUG116" s="24"/>
      <c r="VUH116" s="24"/>
      <c r="VUI116" s="24"/>
      <c r="VUJ116" s="24"/>
      <c r="VUK116" s="24"/>
      <c r="VUL116" s="24"/>
      <c r="VUM116" s="24"/>
      <c r="VUN116" s="24"/>
      <c r="VUO116" s="24"/>
      <c r="VUP116" s="24"/>
      <c r="VUQ116" s="24"/>
      <c r="VUR116" s="24"/>
      <c r="VUS116" s="24"/>
      <c r="VUT116" s="24"/>
      <c r="VUU116" s="24"/>
      <c r="VUV116" s="24"/>
      <c r="VUW116" s="24"/>
      <c r="VUX116" s="24"/>
      <c r="VUY116" s="24"/>
      <c r="VUZ116" s="24"/>
      <c r="VVA116" s="24"/>
      <c r="VVB116" s="24"/>
      <c r="VVC116" s="24"/>
      <c r="VVD116" s="24"/>
      <c r="VVE116" s="24"/>
      <c r="VVF116" s="24"/>
      <c r="VVG116" s="24"/>
      <c r="VVH116" s="24"/>
      <c r="VVI116" s="24"/>
      <c r="VVJ116" s="24"/>
      <c r="VVK116" s="24"/>
      <c r="VVL116" s="24"/>
      <c r="VVM116" s="24"/>
      <c r="VVN116" s="24"/>
      <c r="VVO116" s="24"/>
      <c r="VVP116" s="24"/>
      <c r="VVQ116" s="24"/>
      <c r="VVR116" s="24"/>
      <c r="VVS116" s="24"/>
      <c r="VVT116" s="24"/>
      <c r="VVU116" s="24"/>
      <c r="VVV116" s="24"/>
      <c r="VVW116" s="24"/>
      <c r="VVX116" s="24"/>
      <c r="VVY116" s="24"/>
      <c r="VVZ116" s="24"/>
      <c r="VWA116" s="24"/>
      <c r="VWB116" s="24"/>
      <c r="VWC116" s="24"/>
      <c r="VWD116" s="24"/>
      <c r="VWE116" s="24"/>
      <c r="VWF116" s="24"/>
      <c r="VWG116" s="24"/>
      <c r="VWH116" s="24"/>
      <c r="VWI116" s="24"/>
      <c r="VWJ116" s="24"/>
      <c r="VWK116" s="24"/>
      <c r="VWL116" s="24"/>
      <c r="VWM116" s="24"/>
      <c r="VWN116" s="24"/>
      <c r="VWO116" s="24"/>
      <c r="VWP116" s="24"/>
      <c r="VWQ116" s="24"/>
      <c r="VWR116" s="24"/>
      <c r="VWS116" s="24"/>
      <c r="VWT116" s="24"/>
      <c r="VWU116" s="24"/>
      <c r="VWV116" s="24"/>
      <c r="VWW116" s="24"/>
      <c r="VWX116" s="24"/>
      <c r="VWY116" s="24"/>
      <c r="VWZ116" s="24"/>
      <c r="VXA116" s="24"/>
      <c r="VXB116" s="24"/>
      <c r="VXC116" s="24"/>
      <c r="VXD116" s="24"/>
      <c r="VXE116" s="24"/>
      <c r="VXF116" s="24"/>
      <c r="VXG116" s="24"/>
      <c r="VXH116" s="24"/>
      <c r="VXI116" s="24"/>
      <c r="VXJ116" s="24"/>
      <c r="VXK116" s="24"/>
      <c r="VXL116" s="24"/>
      <c r="VXM116" s="24"/>
      <c r="VXN116" s="24"/>
      <c r="VXO116" s="24"/>
      <c r="VXP116" s="24"/>
      <c r="VXQ116" s="24"/>
      <c r="VXR116" s="24"/>
      <c r="VXS116" s="24"/>
      <c r="VXT116" s="24"/>
      <c r="VXU116" s="24"/>
      <c r="VXV116" s="24"/>
      <c r="VXW116" s="24"/>
      <c r="VXX116" s="24"/>
      <c r="VXY116" s="24"/>
      <c r="VXZ116" s="24"/>
      <c r="VYA116" s="24"/>
      <c r="VYB116" s="24"/>
      <c r="VYC116" s="24"/>
      <c r="VYD116" s="24"/>
      <c r="VYE116" s="24"/>
      <c r="VYF116" s="24"/>
      <c r="VYG116" s="24"/>
      <c r="VYH116" s="24"/>
      <c r="VYI116" s="24"/>
      <c r="VYJ116" s="24"/>
      <c r="VYK116" s="24"/>
      <c r="VYL116" s="24"/>
      <c r="VYM116" s="24"/>
      <c r="VYN116" s="24"/>
      <c r="VYO116" s="24"/>
      <c r="VYP116" s="24"/>
      <c r="VYQ116" s="24"/>
      <c r="VYR116" s="24"/>
      <c r="VYS116" s="24"/>
      <c r="VYT116" s="24"/>
      <c r="VYU116" s="24"/>
      <c r="VYV116" s="24"/>
      <c r="VYW116" s="24"/>
      <c r="VYX116" s="24"/>
      <c r="VYY116" s="24"/>
      <c r="VYZ116" s="24"/>
      <c r="VZA116" s="24"/>
      <c r="VZB116" s="24"/>
      <c r="VZC116" s="24"/>
      <c r="VZD116" s="24"/>
      <c r="VZE116" s="24"/>
      <c r="VZF116" s="24"/>
      <c r="VZG116" s="24"/>
      <c r="VZH116" s="24"/>
      <c r="VZI116" s="24"/>
      <c r="VZJ116" s="24"/>
      <c r="VZK116" s="24"/>
      <c r="VZL116" s="24"/>
      <c r="VZM116" s="24"/>
      <c r="VZN116" s="24"/>
      <c r="VZO116" s="24"/>
      <c r="VZP116" s="24"/>
      <c r="VZQ116" s="24"/>
      <c r="VZR116" s="24"/>
      <c r="VZS116" s="24"/>
      <c r="VZT116" s="24"/>
      <c r="VZU116" s="24"/>
      <c r="VZV116" s="24"/>
      <c r="VZW116" s="24"/>
      <c r="VZX116" s="24"/>
      <c r="VZY116" s="24"/>
      <c r="VZZ116" s="24"/>
      <c r="WAA116" s="24"/>
      <c r="WAB116" s="24"/>
      <c r="WAC116" s="24"/>
      <c r="WAD116" s="24"/>
      <c r="WAE116" s="24"/>
      <c r="WAF116" s="24"/>
      <c r="WAG116" s="24"/>
      <c r="WAH116" s="24"/>
      <c r="WAI116" s="24"/>
      <c r="WAJ116" s="24"/>
      <c r="WAK116" s="24"/>
      <c r="WAL116" s="24"/>
      <c r="WAM116" s="24"/>
      <c r="WAN116" s="24"/>
      <c r="WAO116" s="24"/>
      <c r="WAP116" s="24"/>
      <c r="WAQ116" s="24"/>
      <c r="WAR116" s="24"/>
      <c r="WAS116" s="24"/>
      <c r="WAT116" s="24"/>
      <c r="WAU116" s="24"/>
      <c r="WAV116" s="24"/>
      <c r="WAW116" s="24"/>
      <c r="WAX116" s="24"/>
      <c r="WAY116" s="24"/>
      <c r="WAZ116" s="24"/>
      <c r="WBA116" s="24"/>
      <c r="WBB116" s="24"/>
      <c r="WBC116" s="24"/>
      <c r="WBD116" s="24"/>
      <c r="WBE116" s="24"/>
      <c r="WBF116" s="24"/>
      <c r="WBG116" s="24"/>
      <c r="WBH116" s="24"/>
      <c r="WBI116" s="24"/>
      <c r="WBJ116" s="24"/>
      <c r="WBK116" s="24"/>
      <c r="WBL116" s="24"/>
      <c r="WBM116" s="24"/>
      <c r="WBN116" s="24"/>
      <c r="WBO116" s="24"/>
      <c r="WBP116" s="24"/>
      <c r="WBQ116" s="24"/>
      <c r="WBR116" s="24"/>
      <c r="WBS116" s="24"/>
      <c r="WBT116" s="24"/>
      <c r="WBU116" s="24"/>
      <c r="WBV116" s="24"/>
      <c r="WBW116" s="24"/>
      <c r="WBX116" s="24"/>
      <c r="WBY116" s="24"/>
      <c r="WBZ116" s="24"/>
      <c r="WCA116" s="24"/>
      <c r="WCB116" s="24"/>
      <c r="WCC116" s="24"/>
      <c r="WCD116" s="24"/>
      <c r="WCE116" s="24"/>
      <c r="WCF116" s="24"/>
      <c r="WCG116" s="24"/>
      <c r="WCH116" s="24"/>
      <c r="WCI116" s="24"/>
      <c r="WCJ116" s="24"/>
      <c r="WCK116" s="24"/>
      <c r="WCL116" s="24"/>
      <c r="WCM116" s="24"/>
      <c r="WCN116" s="24"/>
      <c r="WCO116" s="24"/>
      <c r="WCP116" s="24"/>
      <c r="WCQ116" s="24"/>
      <c r="WCR116" s="24"/>
      <c r="WCS116" s="24"/>
      <c r="WCT116" s="24"/>
      <c r="WCU116" s="24"/>
      <c r="WCV116" s="24"/>
      <c r="WCW116" s="24"/>
      <c r="WCX116" s="24"/>
      <c r="WCY116" s="24"/>
      <c r="WCZ116" s="24"/>
      <c r="WDA116" s="24"/>
      <c r="WDB116" s="24"/>
      <c r="WDC116" s="24"/>
      <c r="WDD116" s="24"/>
      <c r="WDE116" s="24"/>
      <c r="WDF116" s="24"/>
      <c r="WDG116" s="24"/>
      <c r="WDH116" s="24"/>
      <c r="WDI116" s="24"/>
      <c r="WDJ116" s="24"/>
      <c r="WDK116" s="24"/>
      <c r="WDL116" s="24"/>
      <c r="WDM116" s="24"/>
      <c r="WDN116" s="24"/>
      <c r="WDO116" s="24"/>
      <c r="WDP116" s="24"/>
      <c r="WDQ116" s="24"/>
      <c r="WDR116" s="24"/>
      <c r="WDS116" s="24"/>
      <c r="WDT116" s="24"/>
      <c r="WDU116" s="24"/>
      <c r="WDV116" s="24"/>
      <c r="WDW116" s="24"/>
      <c r="WDX116" s="24"/>
      <c r="WDY116" s="24"/>
      <c r="WDZ116" s="24"/>
      <c r="WEA116" s="24"/>
      <c r="WEB116" s="24"/>
      <c r="WEC116" s="24"/>
      <c r="WED116" s="24"/>
      <c r="WEE116" s="24"/>
      <c r="WEF116" s="24"/>
      <c r="WEG116" s="24"/>
      <c r="WEH116" s="24"/>
      <c r="WEI116" s="24"/>
      <c r="WEJ116" s="24"/>
      <c r="WEK116" s="24"/>
      <c r="WEL116" s="24"/>
      <c r="WEM116" s="24"/>
      <c r="WEN116" s="24"/>
      <c r="WEO116" s="24"/>
      <c r="WEP116" s="24"/>
      <c r="WEQ116" s="24"/>
      <c r="WER116" s="24"/>
      <c r="WES116" s="24"/>
      <c r="WET116" s="24"/>
      <c r="WEU116" s="24"/>
      <c r="WEV116" s="24"/>
      <c r="WEW116" s="24"/>
      <c r="WEX116" s="24"/>
      <c r="WEY116" s="24"/>
      <c r="WEZ116" s="24"/>
      <c r="WFA116" s="24"/>
      <c r="WFB116" s="24"/>
      <c r="WFC116" s="24"/>
      <c r="WFD116" s="24"/>
      <c r="WFE116" s="24"/>
      <c r="WFF116" s="24"/>
      <c r="WFG116" s="24"/>
      <c r="WFH116" s="24"/>
      <c r="WFI116" s="24"/>
      <c r="WFJ116" s="24"/>
      <c r="WFK116" s="24"/>
      <c r="WFL116" s="24"/>
      <c r="WFM116" s="24"/>
      <c r="WFN116" s="24"/>
      <c r="WFO116" s="24"/>
      <c r="WFP116" s="24"/>
      <c r="WFQ116" s="24"/>
      <c r="WFR116" s="24"/>
      <c r="WFS116" s="24"/>
      <c r="WFT116" s="24"/>
      <c r="WFU116" s="24"/>
      <c r="WFV116" s="24"/>
      <c r="WFW116" s="24"/>
      <c r="WFX116" s="24"/>
      <c r="WFY116" s="24"/>
      <c r="WFZ116" s="24"/>
      <c r="WGA116" s="24"/>
      <c r="WGB116" s="24"/>
      <c r="WGC116" s="24"/>
      <c r="WGD116" s="24"/>
      <c r="WGE116" s="24"/>
      <c r="WGF116" s="24"/>
      <c r="WGG116" s="24"/>
      <c r="WGH116" s="24"/>
      <c r="WGI116" s="24"/>
      <c r="WGJ116" s="24"/>
      <c r="WGK116" s="24"/>
      <c r="WGL116" s="24"/>
      <c r="WGM116" s="24"/>
      <c r="WGN116" s="24"/>
      <c r="WGO116" s="24"/>
      <c r="WGP116" s="24"/>
      <c r="WGQ116" s="24"/>
      <c r="WGR116" s="24"/>
      <c r="WGS116" s="24"/>
      <c r="WGT116" s="24"/>
      <c r="WGU116" s="24"/>
      <c r="WGV116" s="24"/>
      <c r="WGW116" s="24"/>
      <c r="WGX116" s="24"/>
      <c r="WGY116" s="24"/>
      <c r="WGZ116" s="24"/>
      <c r="WHA116" s="24"/>
      <c r="WHB116" s="24"/>
      <c r="WHC116" s="24"/>
      <c r="WHD116" s="24"/>
      <c r="WHE116" s="24"/>
      <c r="WHF116" s="24"/>
      <c r="WHG116" s="24"/>
      <c r="WHH116" s="24"/>
      <c r="WHI116" s="24"/>
      <c r="WHJ116" s="24"/>
      <c r="WHK116" s="24"/>
      <c r="WHL116" s="24"/>
      <c r="WHM116" s="24"/>
      <c r="WHN116" s="24"/>
      <c r="WHO116" s="24"/>
      <c r="WHP116" s="24"/>
      <c r="WHQ116" s="24"/>
      <c r="WHR116" s="24"/>
      <c r="WHS116" s="24"/>
      <c r="WHT116" s="24"/>
      <c r="WHU116" s="24"/>
      <c r="WHV116" s="24"/>
      <c r="WHW116" s="24"/>
      <c r="WHX116" s="24"/>
      <c r="WHY116" s="24"/>
      <c r="WHZ116" s="24"/>
      <c r="WIA116" s="24"/>
      <c r="WIB116" s="24"/>
      <c r="WIC116" s="24"/>
      <c r="WID116" s="24"/>
      <c r="WIE116" s="24"/>
      <c r="WIF116" s="24"/>
      <c r="WIG116" s="24"/>
      <c r="WIH116" s="24"/>
      <c r="WII116" s="24"/>
      <c r="WIJ116" s="24"/>
      <c r="WIK116" s="24"/>
      <c r="WIL116" s="24"/>
      <c r="WIM116" s="24"/>
      <c r="WIN116" s="24"/>
      <c r="WIO116" s="24"/>
      <c r="WIP116" s="24"/>
      <c r="WIQ116" s="24"/>
      <c r="WIR116" s="24"/>
      <c r="WIS116" s="24"/>
      <c r="WIT116" s="24"/>
      <c r="WIU116" s="24"/>
      <c r="WIV116" s="24"/>
      <c r="WIW116" s="24"/>
      <c r="WIX116" s="24"/>
      <c r="WIY116" s="24"/>
      <c r="WIZ116" s="24"/>
      <c r="WJA116" s="24"/>
      <c r="WJB116" s="24"/>
      <c r="WJC116" s="24"/>
      <c r="WJD116" s="24"/>
      <c r="WJE116" s="24"/>
      <c r="WJF116" s="24"/>
      <c r="WJG116" s="24"/>
      <c r="WJH116" s="24"/>
      <c r="WJI116" s="24"/>
      <c r="WJJ116" s="24"/>
      <c r="WJK116" s="24"/>
      <c r="WJL116" s="24"/>
      <c r="WJM116" s="24"/>
      <c r="WJN116" s="24"/>
      <c r="WJO116" s="24"/>
      <c r="WJP116" s="24"/>
      <c r="WJQ116" s="24"/>
      <c r="WJR116" s="24"/>
      <c r="WJS116" s="24"/>
      <c r="WJT116" s="24"/>
      <c r="WJU116" s="24"/>
      <c r="WJV116" s="24"/>
      <c r="WJW116" s="24"/>
      <c r="WJX116" s="24"/>
      <c r="WJY116" s="24"/>
      <c r="WJZ116" s="24"/>
      <c r="WKA116" s="24"/>
      <c r="WKB116" s="24"/>
      <c r="WKC116" s="24"/>
      <c r="WKD116" s="24"/>
      <c r="WKE116" s="24"/>
      <c r="WKF116" s="24"/>
      <c r="WKG116" s="24"/>
      <c r="WKH116" s="24"/>
      <c r="WKI116" s="24"/>
      <c r="WKJ116" s="24"/>
      <c r="WKK116" s="24"/>
      <c r="WKL116" s="24"/>
      <c r="WKM116" s="24"/>
      <c r="WKN116" s="24"/>
      <c r="WKO116" s="24"/>
      <c r="WKP116" s="24"/>
      <c r="WKQ116" s="24"/>
      <c r="WKR116" s="24"/>
      <c r="WKS116" s="24"/>
      <c r="WKT116" s="24"/>
      <c r="WKU116" s="24"/>
      <c r="WKV116" s="24"/>
      <c r="WKW116" s="24"/>
      <c r="WKX116" s="24"/>
      <c r="WKY116" s="24"/>
      <c r="WKZ116" s="24"/>
      <c r="WLA116" s="24"/>
      <c r="WLB116" s="24"/>
      <c r="WLC116" s="24"/>
      <c r="WLD116" s="24"/>
      <c r="WLE116" s="24"/>
      <c r="WLF116" s="24"/>
      <c r="WLG116" s="24"/>
      <c r="WLH116" s="24"/>
      <c r="WLI116" s="24"/>
      <c r="WLJ116" s="24"/>
      <c r="WLK116" s="24"/>
      <c r="WLL116" s="24"/>
      <c r="WLM116" s="24"/>
      <c r="WLN116" s="24"/>
      <c r="WLO116" s="24"/>
      <c r="WLP116" s="24"/>
      <c r="WLQ116" s="24"/>
      <c r="WLR116" s="24"/>
      <c r="WLS116" s="24"/>
      <c r="WLT116" s="24"/>
      <c r="WLU116" s="24"/>
      <c r="WLV116" s="24"/>
      <c r="WLW116" s="24"/>
      <c r="WLX116" s="24"/>
      <c r="WLY116" s="24"/>
      <c r="WLZ116" s="24"/>
      <c r="WMA116" s="24"/>
      <c r="WMB116" s="24"/>
      <c r="WMC116" s="24"/>
      <c r="WMD116" s="24"/>
      <c r="WME116" s="24"/>
      <c r="WMF116" s="24"/>
      <c r="WMG116" s="24"/>
      <c r="WMH116" s="24"/>
      <c r="WMI116" s="24"/>
      <c r="WMJ116" s="24"/>
      <c r="WMK116" s="24"/>
      <c r="WML116" s="24"/>
      <c r="WMM116" s="24"/>
      <c r="WMN116" s="24"/>
      <c r="WMO116" s="24"/>
      <c r="WMP116" s="24"/>
      <c r="WMQ116" s="24"/>
      <c r="WMR116" s="24"/>
      <c r="WMS116" s="24"/>
      <c r="WMT116" s="24"/>
      <c r="WMU116" s="24"/>
      <c r="WMV116" s="24"/>
      <c r="WMW116" s="24"/>
      <c r="WMX116" s="24"/>
      <c r="WMY116" s="24"/>
      <c r="WMZ116" s="24"/>
      <c r="WNA116" s="24"/>
      <c r="WNB116" s="24"/>
      <c r="WNC116" s="24"/>
      <c r="WND116" s="24"/>
      <c r="WNE116" s="24"/>
      <c r="WNF116" s="24"/>
      <c r="WNG116" s="24"/>
      <c r="WNH116" s="24"/>
      <c r="WNI116" s="24"/>
      <c r="WNJ116" s="24"/>
      <c r="WNK116" s="24"/>
      <c r="WNL116" s="24"/>
      <c r="WNM116" s="24"/>
      <c r="WNN116" s="24"/>
      <c r="WNO116" s="24"/>
      <c r="WNP116" s="24"/>
      <c r="WNQ116" s="24"/>
      <c r="WNR116" s="24"/>
      <c r="WNS116" s="24"/>
      <c r="WNT116" s="24"/>
      <c r="WNU116" s="24"/>
      <c r="WNV116" s="24"/>
      <c r="WNW116" s="24"/>
      <c r="WNX116" s="24"/>
      <c r="WNY116" s="24"/>
      <c r="WNZ116" s="24"/>
      <c r="WOA116" s="24"/>
      <c r="WOB116" s="24"/>
      <c r="WOC116" s="24"/>
      <c r="WOD116" s="24"/>
      <c r="WOE116" s="24"/>
      <c r="WOF116" s="24"/>
      <c r="WOG116" s="24"/>
      <c r="WOH116" s="24"/>
      <c r="WOI116" s="24"/>
      <c r="WOJ116" s="24"/>
      <c r="WOK116" s="24"/>
      <c r="WOL116" s="24"/>
      <c r="WOM116" s="24"/>
      <c r="WON116" s="24"/>
      <c r="WOO116" s="24"/>
      <c r="WOP116" s="24"/>
      <c r="WOQ116" s="24"/>
      <c r="WOR116" s="24"/>
      <c r="WOS116" s="24"/>
      <c r="WOT116" s="24"/>
      <c r="WOU116" s="24"/>
      <c r="WOV116" s="24"/>
      <c r="WOW116" s="24"/>
      <c r="WOX116" s="24"/>
      <c r="WOY116" s="24"/>
      <c r="WOZ116" s="24"/>
      <c r="WPA116" s="24"/>
      <c r="WPB116" s="24"/>
      <c r="WPC116" s="24"/>
      <c r="WPD116" s="24"/>
      <c r="WPE116" s="24"/>
      <c r="WPF116" s="24"/>
      <c r="WPG116" s="24"/>
      <c r="WPH116" s="24"/>
      <c r="WPI116" s="24"/>
      <c r="WPJ116" s="24"/>
      <c r="WPK116" s="24"/>
      <c r="WPL116" s="24"/>
      <c r="WPM116" s="24"/>
      <c r="WPN116" s="24"/>
      <c r="WPO116" s="24"/>
      <c r="WPP116" s="24"/>
      <c r="WPQ116" s="24"/>
      <c r="WPR116" s="24"/>
      <c r="WPS116" s="24"/>
      <c r="WPT116" s="24"/>
      <c r="WPU116" s="24"/>
      <c r="WPV116" s="24"/>
      <c r="WPW116" s="24"/>
      <c r="WPX116" s="24"/>
      <c r="WPY116" s="24"/>
      <c r="WPZ116" s="24"/>
      <c r="WQA116" s="24"/>
      <c r="WQB116" s="24"/>
      <c r="WQC116" s="24"/>
      <c r="WQD116" s="24"/>
      <c r="WQE116" s="24"/>
      <c r="WQF116" s="24"/>
      <c r="WQG116" s="24"/>
      <c r="WQH116" s="24"/>
      <c r="WQI116" s="24"/>
      <c r="WQJ116" s="24"/>
      <c r="WQK116" s="24"/>
      <c r="WQL116" s="24"/>
      <c r="WQM116" s="24"/>
      <c r="WQN116" s="24"/>
      <c r="WQO116" s="24"/>
      <c r="WQP116" s="24"/>
      <c r="WQQ116" s="24"/>
      <c r="WQR116" s="24"/>
      <c r="WQS116" s="24"/>
      <c r="WQT116" s="24"/>
      <c r="WQU116" s="24"/>
      <c r="WQV116" s="24"/>
      <c r="WQW116" s="24"/>
      <c r="WQX116" s="24"/>
      <c r="WQY116" s="24"/>
      <c r="WQZ116" s="24"/>
      <c r="WRA116" s="24"/>
      <c r="WRB116" s="24"/>
      <c r="WRC116" s="24"/>
      <c r="WRD116" s="24"/>
      <c r="WRE116" s="24"/>
      <c r="WRF116" s="24"/>
      <c r="WRG116" s="24"/>
      <c r="WRH116" s="24"/>
      <c r="WRI116" s="24"/>
      <c r="WRJ116" s="24"/>
      <c r="WRK116" s="24"/>
      <c r="WRL116" s="24"/>
      <c r="WRM116" s="24"/>
      <c r="WRN116" s="24"/>
      <c r="WRO116" s="24"/>
      <c r="WRP116" s="24"/>
      <c r="WRQ116" s="24"/>
      <c r="WRR116" s="24"/>
      <c r="WRS116" s="24"/>
      <c r="WRT116" s="24"/>
      <c r="WRU116" s="24"/>
      <c r="WRV116" s="24"/>
      <c r="WRW116" s="24"/>
      <c r="WRX116" s="24"/>
      <c r="WRY116" s="24"/>
      <c r="WRZ116" s="24"/>
      <c r="WSA116" s="24"/>
      <c r="WSB116" s="24"/>
      <c r="WSC116" s="24"/>
      <c r="WSD116" s="24"/>
      <c r="WSE116" s="24"/>
      <c r="WSF116" s="24"/>
      <c r="WSG116" s="24"/>
      <c r="WSH116" s="24"/>
      <c r="WSI116" s="24"/>
      <c r="WSJ116" s="24"/>
      <c r="WSK116" s="24"/>
      <c r="WSL116" s="24"/>
      <c r="WSM116" s="24"/>
      <c r="WSN116" s="24"/>
      <c r="WSO116" s="24"/>
      <c r="WSP116" s="24"/>
      <c r="WSQ116" s="24"/>
      <c r="WSR116" s="24"/>
      <c r="WSS116" s="24"/>
      <c r="WST116" s="24"/>
      <c r="WSU116" s="24"/>
      <c r="WSV116" s="24"/>
      <c r="WSW116" s="24"/>
      <c r="WSX116" s="24"/>
      <c r="WSY116" s="24"/>
      <c r="WSZ116" s="24"/>
      <c r="WTA116" s="24"/>
      <c r="WTB116" s="24"/>
      <c r="WTC116" s="24"/>
      <c r="WTD116" s="24"/>
      <c r="WTE116" s="24"/>
      <c r="WTF116" s="24"/>
      <c r="WTG116" s="24"/>
      <c r="WTH116" s="24"/>
      <c r="WTI116" s="24"/>
      <c r="WTJ116" s="24"/>
      <c r="WTK116" s="24"/>
      <c r="WTL116" s="24"/>
      <c r="WTM116" s="24"/>
      <c r="WTN116" s="24"/>
      <c r="WTO116" s="24"/>
      <c r="WTP116" s="24"/>
      <c r="WTQ116" s="24"/>
      <c r="WTR116" s="24"/>
      <c r="WTS116" s="24"/>
      <c r="WTT116" s="24"/>
      <c r="WTU116" s="24"/>
      <c r="WTV116" s="24"/>
      <c r="WTW116" s="24"/>
      <c r="WTX116" s="24"/>
      <c r="WTY116" s="24"/>
      <c r="WTZ116" s="24"/>
      <c r="WUA116" s="24"/>
      <c r="WUB116" s="24"/>
      <c r="WUC116" s="24"/>
      <c r="WUD116" s="24"/>
      <c r="WUE116" s="24"/>
      <c r="WUF116" s="24"/>
      <c r="WUG116" s="24"/>
      <c r="WUH116" s="24"/>
      <c r="WUI116" s="24"/>
      <c r="WUJ116" s="24"/>
      <c r="WUK116" s="24"/>
      <c r="WUL116" s="24"/>
      <c r="WUM116" s="24"/>
      <c r="WUN116" s="24"/>
      <c r="WUO116" s="24"/>
      <c r="WUP116" s="24"/>
      <c r="WUQ116" s="24"/>
      <c r="WUR116" s="24"/>
      <c r="WUS116" s="24"/>
      <c r="WUT116" s="24"/>
      <c r="WUU116" s="24"/>
      <c r="WUV116" s="24"/>
      <c r="WUW116" s="24"/>
      <c r="WUX116" s="24"/>
      <c r="WUY116" s="24"/>
      <c r="WUZ116" s="24"/>
      <c r="WVA116" s="24"/>
      <c r="WVB116" s="24"/>
      <c r="WVC116" s="24"/>
      <c r="WVD116" s="24"/>
      <c r="WVE116" s="24"/>
      <c r="WVF116" s="24"/>
      <c r="WVG116" s="24"/>
      <c r="WVH116" s="24"/>
      <c r="WVI116" s="24"/>
      <c r="WVJ116" s="24"/>
      <c r="WVK116" s="24"/>
      <c r="WVL116" s="24"/>
      <c r="WVM116" s="24"/>
      <c r="WVN116" s="24"/>
      <c r="WVO116" s="24"/>
      <c r="WVP116" s="24"/>
      <c r="WVQ116" s="24"/>
      <c r="WVR116" s="24"/>
      <c r="WVS116" s="24"/>
      <c r="WVT116" s="24"/>
      <c r="WVU116" s="24"/>
      <c r="WVV116" s="24"/>
      <c r="WVW116" s="24"/>
      <c r="WVX116" s="24"/>
      <c r="WVY116" s="24"/>
      <c r="WVZ116" s="24"/>
      <c r="WWA116" s="24"/>
      <c r="WWB116" s="24"/>
      <c r="WWC116" s="24"/>
      <c r="WWD116" s="24"/>
      <c r="WWE116" s="24"/>
      <c r="WWF116" s="24"/>
      <c r="WWG116" s="24"/>
      <c r="WWH116" s="24"/>
      <c r="WWI116" s="24"/>
      <c r="WWJ116" s="24"/>
      <c r="WWK116" s="24"/>
      <c r="WWL116" s="24"/>
      <c r="WWM116" s="24"/>
      <c r="WWN116" s="24"/>
      <c r="WWO116" s="24"/>
      <c r="WWP116" s="24"/>
      <c r="WWQ116" s="24"/>
      <c r="WWR116" s="24"/>
      <c r="WWS116" s="24"/>
      <c r="WWT116" s="24"/>
      <c r="WWU116" s="24"/>
      <c r="WWV116" s="24"/>
      <c r="WWW116" s="24"/>
      <c r="WWX116" s="24"/>
      <c r="WWY116" s="24"/>
      <c r="WWZ116" s="24"/>
      <c r="WXA116" s="24"/>
      <c r="WXB116" s="24"/>
      <c r="WXC116" s="24"/>
      <c r="WXD116" s="24"/>
      <c r="WXE116" s="24"/>
      <c r="WXF116" s="24"/>
      <c r="WXG116" s="24"/>
      <c r="WXH116" s="24"/>
      <c r="WXI116" s="24"/>
      <c r="WXJ116" s="24"/>
      <c r="WXK116" s="24"/>
      <c r="WXL116" s="24"/>
      <c r="WXM116" s="24"/>
      <c r="WXN116" s="24"/>
      <c r="WXO116" s="24"/>
      <c r="WXP116" s="24"/>
      <c r="WXQ116" s="24"/>
      <c r="WXR116" s="24"/>
      <c r="WXS116" s="24"/>
      <c r="WXT116" s="24"/>
      <c r="WXU116" s="24"/>
      <c r="WXV116" s="24"/>
      <c r="WXW116" s="24"/>
      <c r="WXX116" s="24"/>
      <c r="WXY116" s="24"/>
      <c r="WXZ116" s="24"/>
      <c r="WYA116" s="24"/>
      <c r="WYB116" s="24"/>
      <c r="WYC116" s="24"/>
      <c r="WYD116" s="24"/>
      <c r="WYE116" s="24"/>
      <c r="WYF116" s="24"/>
      <c r="WYG116" s="24"/>
      <c r="WYH116" s="24"/>
      <c r="WYI116" s="24"/>
      <c r="WYJ116" s="24"/>
      <c r="WYK116" s="24"/>
      <c r="WYL116" s="24"/>
      <c r="WYM116" s="24"/>
      <c r="WYN116" s="24"/>
      <c r="WYO116" s="24"/>
      <c r="WYP116" s="24"/>
      <c r="WYQ116" s="24"/>
      <c r="WYR116" s="24"/>
      <c r="WYS116" s="24"/>
      <c r="WYT116" s="24"/>
      <c r="WYU116" s="24"/>
      <c r="WYV116" s="24"/>
      <c r="WYW116" s="24"/>
      <c r="WYX116" s="24"/>
      <c r="WYY116" s="24"/>
      <c r="WYZ116" s="24"/>
      <c r="WZA116" s="24"/>
      <c r="WZB116" s="24"/>
      <c r="WZC116" s="24"/>
      <c r="WZD116" s="24"/>
      <c r="WZE116" s="24"/>
      <c r="WZF116" s="24"/>
      <c r="WZG116" s="24"/>
      <c r="WZH116" s="24"/>
      <c r="WZI116" s="24"/>
      <c r="WZJ116" s="24"/>
      <c r="WZK116" s="24"/>
      <c r="WZL116" s="24"/>
      <c r="WZM116" s="24"/>
      <c r="WZN116" s="24"/>
      <c r="WZO116" s="24"/>
      <c r="WZP116" s="24"/>
      <c r="WZQ116" s="24"/>
      <c r="WZR116" s="24"/>
      <c r="WZS116" s="24"/>
      <c r="WZT116" s="24"/>
      <c r="WZU116" s="24"/>
      <c r="WZV116" s="24"/>
      <c r="WZW116" s="24"/>
      <c r="WZX116" s="24"/>
      <c r="WZY116" s="24"/>
      <c r="WZZ116" s="24"/>
      <c r="XAA116" s="24"/>
      <c r="XAB116" s="24"/>
      <c r="XAC116" s="24"/>
      <c r="XAD116" s="24"/>
      <c r="XAE116" s="24"/>
      <c r="XAF116" s="24"/>
      <c r="XAG116" s="24"/>
      <c r="XAH116" s="24"/>
      <c r="XAI116" s="24"/>
      <c r="XAJ116" s="24"/>
      <c r="XAK116" s="24"/>
      <c r="XAL116" s="24"/>
      <c r="XAM116" s="24"/>
      <c r="XAN116" s="24"/>
      <c r="XAO116" s="24"/>
      <c r="XAP116" s="24"/>
      <c r="XAQ116" s="24"/>
      <c r="XAR116" s="24"/>
      <c r="XAS116" s="24"/>
      <c r="XAT116" s="24"/>
      <c r="XAU116" s="24"/>
      <c r="XAV116" s="24"/>
      <c r="XAW116" s="24"/>
      <c r="XAX116" s="24"/>
      <c r="XAY116" s="24"/>
      <c r="XAZ116" s="24"/>
      <c r="XBA116" s="24"/>
      <c r="XBB116" s="24"/>
      <c r="XBC116" s="24"/>
      <c r="XBD116" s="24"/>
      <c r="XBE116" s="24"/>
      <c r="XBF116" s="24"/>
      <c r="XBG116" s="24"/>
      <c r="XBH116" s="24"/>
      <c r="XBI116" s="24"/>
      <c r="XBJ116" s="24"/>
      <c r="XBK116" s="24"/>
      <c r="XBL116" s="24"/>
      <c r="XBM116" s="24"/>
      <c r="XBN116" s="24"/>
      <c r="XBO116" s="24"/>
      <c r="XBP116" s="24"/>
      <c r="XBQ116" s="24"/>
      <c r="XBR116" s="24"/>
      <c r="XBS116" s="24"/>
      <c r="XBT116" s="24"/>
      <c r="XBU116" s="24"/>
      <c r="XBV116" s="24"/>
      <c r="XBW116" s="24"/>
      <c r="XBX116" s="24"/>
      <c r="XBY116" s="24"/>
      <c r="XBZ116" s="24"/>
      <c r="XCA116" s="24"/>
      <c r="XCB116" s="24"/>
      <c r="XCC116" s="24"/>
      <c r="XCD116" s="24"/>
      <c r="XCE116" s="24"/>
      <c r="XCF116" s="24"/>
      <c r="XCG116" s="24"/>
      <c r="XCH116" s="24"/>
      <c r="XCI116" s="24"/>
      <c r="XCJ116" s="24"/>
      <c r="XCK116" s="24"/>
      <c r="XCL116" s="24"/>
      <c r="XCM116" s="24"/>
      <c r="XCN116" s="24"/>
      <c r="XCO116" s="24"/>
      <c r="XCP116" s="24"/>
      <c r="XCQ116" s="24"/>
      <c r="XCR116" s="24"/>
      <c r="XCS116" s="24"/>
      <c r="XCT116" s="24"/>
      <c r="XCU116" s="24"/>
      <c r="XCV116" s="24"/>
      <c r="XCW116" s="24"/>
      <c r="XCX116" s="24"/>
      <c r="XCY116" s="24"/>
      <c r="XCZ116" s="24"/>
      <c r="XDA116" s="24"/>
      <c r="XDB116" s="24"/>
      <c r="XDC116" s="24"/>
      <c r="XDD116" s="24"/>
      <c r="XDE116" s="24"/>
      <c r="XDF116" s="24"/>
      <c r="XDG116" s="24"/>
      <c r="XDH116" s="24"/>
      <c r="XDI116" s="24"/>
      <c r="XDJ116" s="24"/>
      <c r="XDK116" s="24"/>
      <c r="XDL116" s="24"/>
      <c r="XDM116" s="24"/>
      <c r="XDN116" s="24"/>
      <c r="XDO116" s="24"/>
      <c r="XDP116" s="24"/>
      <c r="XDQ116" s="24"/>
      <c r="XDR116" s="24"/>
      <c r="XDS116" s="24"/>
    </row>
    <row r="117" spans="1:16347" ht="47.25" x14ac:dyDescent="0.25">
      <c r="A117" s="20" t="s">
        <v>56</v>
      </c>
      <c r="B117" s="1" t="s">
        <v>190</v>
      </c>
      <c r="C117" s="1" t="s">
        <v>57</v>
      </c>
      <c r="D117" s="5" t="s">
        <v>203</v>
      </c>
      <c r="E117" s="1" t="s">
        <v>207</v>
      </c>
      <c r="F117" s="1" t="s">
        <v>28</v>
      </c>
      <c r="G117" s="1" t="s">
        <v>56</v>
      </c>
      <c r="H117" s="1" t="s">
        <v>56</v>
      </c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  <c r="HI117" s="30"/>
      <c r="HJ117" s="30"/>
      <c r="HK117" s="30"/>
      <c r="HL117" s="30"/>
      <c r="HM117" s="30"/>
      <c r="HN117" s="30"/>
      <c r="HO117" s="30"/>
      <c r="HP117" s="30"/>
      <c r="HQ117" s="30"/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30"/>
      <c r="IE117" s="30"/>
      <c r="IF117" s="30"/>
      <c r="IG117" s="30"/>
      <c r="IH117" s="30"/>
      <c r="II117" s="30"/>
      <c r="IJ117" s="30"/>
      <c r="IK117" s="30"/>
      <c r="IL117" s="30"/>
      <c r="IM117" s="30"/>
      <c r="IN117" s="30"/>
      <c r="IO117" s="30"/>
      <c r="IP117" s="30"/>
      <c r="IQ117" s="30"/>
      <c r="IR117" s="30"/>
      <c r="IS117" s="30"/>
      <c r="IT117" s="30"/>
      <c r="IU117" s="30"/>
      <c r="IV117" s="30"/>
      <c r="IW117" s="30"/>
      <c r="IX117" s="30"/>
      <c r="IY117" s="30"/>
      <c r="IZ117" s="30"/>
      <c r="JA117" s="30"/>
      <c r="JB117" s="30"/>
      <c r="JC117" s="30"/>
      <c r="JD117" s="30"/>
      <c r="JE117" s="30"/>
      <c r="JF117" s="30"/>
      <c r="JG117" s="30"/>
      <c r="JH117" s="30"/>
      <c r="JI117" s="30"/>
      <c r="JJ117" s="30"/>
      <c r="JK117" s="30"/>
      <c r="JL117" s="30"/>
      <c r="JM117" s="30"/>
      <c r="JN117" s="30"/>
      <c r="JO117" s="30"/>
      <c r="JP117" s="30"/>
      <c r="JQ117" s="30"/>
      <c r="JR117" s="30"/>
      <c r="JS117" s="30"/>
      <c r="JT117" s="30"/>
      <c r="JU117" s="30"/>
      <c r="JV117" s="30"/>
      <c r="JW117" s="30"/>
      <c r="JX117" s="30"/>
      <c r="JY117" s="30"/>
      <c r="JZ117" s="30"/>
      <c r="KA117" s="30"/>
      <c r="KB117" s="30"/>
      <c r="KC117" s="30"/>
      <c r="KD117" s="30"/>
      <c r="KE117" s="30"/>
      <c r="KF117" s="30"/>
      <c r="KG117" s="30"/>
      <c r="KH117" s="30"/>
      <c r="KI117" s="30"/>
      <c r="KJ117" s="30"/>
      <c r="KK117" s="30"/>
      <c r="KL117" s="30"/>
      <c r="KM117" s="30"/>
      <c r="KN117" s="30"/>
      <c r="KO117" s="30"/>
      <c r="KP117" s="30"/>
      <c r="KQ117" s="30"/>
      <c r="KR117" s="30"/>
      <c r="KS117" s="30"/>
      <c r="KT117" s="30"/>
      <c r="KU117" s="30"/>
      <c r="KV117" s="30"/>
      <c r="KW117" s="30"/>
      <c r="KX117" s="30"/>
      <c r="KY117" s="30"/>
      <c r="KZ117" s="30"/>
      <c r="LA117" s="30"/>
      <c r="LB117" s="30"/>
      <c r="LC117" s="30"/>
      <c r="LD117" s="30"/>
      <c r="LE117" s="30"/>
      <c r="LF117" s="30"/>
      <c r="LG117" s="30"/>
      <c r="LH117" s="30"/>
      <c r="LI117" s="30"/>
      <c r="LJ117" s="30"/>
      <c r="LK117" s="30"/>
      <c r="LL117" s="30"/>
      <c r="LM117" s="30"/>
      <c r="LN117" s="30"/>
      <c r="LO117" s="30"/>
      <c r="LP117" s="30"/>
      <c r="LQ117" s="30"/>
      <c r="LR117" s="30"/>
      <c r="LS117" s="30"/>
      <c r="LT117" s="30"/>
      <c r="LU117" s="30"/>
      <c r="LV117" s="30"/>
      <c r="LW117" s="30"/>
      <c r="LX117" s="30"/>
      <c r="LY117" s="30"/>
      <c r="LZ117" s="30"/>
      <c r="MA117" s="30"/>
      <c r="MB117" s="30"/>
      <c r="MC117" s="30"/>
      <c r="MD117" s="30"/>
      <c r="ME117" s="30"/>
      <c r="MF117" s="30"/>
      <c r="MG117" s="30"/>
      <c r="MH117" s="30"/>
      <c r="MI117" s="30"/>
      <c r="MJ117" s="30"/>
      <c r="MK117" s="30"/>
      <c r="ML117" s="30"/>
      <c r="MM117" s="30"/>
      <c r="MN117" s="30"/>
      <c r="MO117" s="30"/>
      <c r="MP117" s="30"/>
      <c r="MQ117" s="30"/>
      <c r="MR117" s="30"/>
      <c r="MS117" s="30"/>
      <c r="MT117" s="30"/>
      <c r="MU117" s="30"/>
      <c r="MV117" s="30"/>
      <c r="MW117" s="30"/>
      <c r="MX117" s="30"/>
      <c r="MY117" s="30"/>
      <c r="MZ117" s="30"/>
      <c r="NA117" s="30"/>
      <c r="NB117" s="30"/>
      <c r="NC117" s="30"/>
      <c r="ND117" s="30"/>
      <c r="NE117" s="30"/>
      <c r="NF117" s="30"/>
      <c r="NG117" s="30"/>
      <c r="NH117" s="30"/>
      <c r="NI117" s="30"/>
      <c r="NJ117" s="30"/>
      <c r="NK117" s="30"/>
      <c r="NL117" s="30"/>
      <c r="NM117" s="30"/>
      <c r="NN117" s="30"/>
      <c r="NO117" s="30"/>
      <c r="NP117" s="30"/>
      <c r="NQ117" s="30"/>
      <c r="NR117" s="30"/>
      <c r="NS117" s="30"/>
      <c r="NT117" s="30"/>
      <c r="NU117" s="30"/>
      <c r="NV117" s="30"/>
      <c r="NW117" s="30"/>
      <c r="NX117" s="30"/>
      <c r="NY117" s="30"/>
      <c r="NZ117" s="30"/>
      <c r="OA117" s="30"/>
      <c r="OB117" s="30"/>
      <c r="OC117" s="30"/>
      <c r="OD117" s="30"/>
      <c r="OE117" s="30"/>
      <c r="OF117" s="30"/>
      <c r="OG117" s="30"/>
      <c r="OH117" s="30"/>
      <c r="OI117" s="30"/>
      <c r="OJ117" s="30"/>
      <c r="OK117" s="30"/>
      <c r="OL117" s="30"/>
      <c r="OM117" s="30"/>
      <c r="ON117" s="30"/>
      <c r="OO117" s="30"/>
      <c r="OP117" s="30"/>
      <c r="OQ117" s="30"/>
      <c r="OR117" s="30"/>
      <c r="OS117" s="30"/>
      <c r="OT117" s="30"/>
      <c r="OU117" s="30"/>
      <c r="OV117" s="30"/>
      <c r="OW117" s="30"/>
      <c r="OX117" s="30"/>
      <c r="OY117" s="30"/>
      <c r="OZ117" s="30"/>
      <c r="PA117" s="30"/>
      <c r="PB117" s="30"/>
      <c r="PC117" s="30"/>
      <c r="PD117" s="30"/>
      <c r="PE117" s="30"/>
      <c r="PF117" s="30"/>
      <c r="PG117" s="30"/>
      <c r="PH117" s="30"/>
      <c r="PI117" s="30"/>
      <c r="PJ117" s="30"/>
      <c r="PK117" s="30"/>
      <c r="PL117" s="30"/>
      <c r="PM117" s="30"/>
      <c r="PN117" s="30"/>
      <c r="PO117" s="30"/>
      <c r="PP117" s="30"/>
      <c r="PQ117" s="30"/>
      <c r="PR117" s="30"/>
      <c r="PS117" s="30"/>
      <c r="PT117" s="30"/>
      <c r="PU117" s="30"/>
      <c r="PV117" s="30"/>
      <c r="PW117" s="30"/>
      <c r="PX117" s="30"/>
      <c r="PY117" s="30"/>
      <c r="PZ117" s="30"/>
      <c r="QA117" s="30"/>
      <c r="QB117" s="30"/>
      <c r="QC117" s="30"/>
      <c r="QD117" s="30"/>
      <c r="QE117" s="30"/>
      <c r="QF117" s="30"/>
      <c r="QG117" s="30"/>
      <c r="QH117" s="30"/>
      <c r="QI117" s="30"/>
      <c r="QJ117" s="30"/>
      <c r="QK117" s="30"/>
      <c r="QL117" s="30"/>
      <c r="QM117" s="30"/>
      <c r="QN117" s="30"/>
      <c r="QO117" s="30"/>
      <c r="QP117" s="30"/>
      <c r="QQ117" s="30"/>
      <c r="QR117" s="30"/>
      <c r="QS117" s="30"/>
      <c r="QT117" s="30"/>
      <c r="QU117" s="30"/>
      <c r="QV117" s="30"/>
      <c r="QW117" s="30"/>
      <c r="QX117" s="30"/>
      <c r="QY117" s="30"/>
      <c r="QZ117" s="30"/>
      <c r="RA117" s="30"/>
      <c r="RB117" s="30"/>
      <c r="RC117" s="30"/>
      <c r="RD117" s="30"/>
      <c r="RE117" s="30"/>
      <c r="RF117" s="30"/>
      <c r="RG117" s="30"/>
      <c r="RH117" s="30"/>
      <c r="RI117" s="30"/>
      <c r="RJ117" s="30"/>
      <c r="RK117" s="30"/>
      <c r="RL117" s="30"/>
      <c r="RM117" s="30"/>
      <c r="RN117" s="30"/>
      <c r="RO117" s="30"/>
      <c r="RP117" s="30"/>
      <c r="RQ117" s="30"/>
      <c r="RR117" s="30"/>
      <c r="RS117" s="30"/>
      <c r="RT117" s="30"/>
      <c r="RU117" s="30"/>
      <c r="RV117" s="30"/>
      <c r="RW117" s="30"/>
      <c r="RX117" s="30"/>
      <c r="RY117" s="30"/>
      <c r="RZ117" s="30"/>
      <c r="SA117" s="30"/>
      <c r="SB117" s="30"/>
      <c r="SC117" s="30"/>
      <c r="SD117" s="30"/>
      <c r="SE117" s="30"/>
      <c r="SF117" s="30"/>
      <c r="SG117" s="30"/>
      <c r="SH117" s="30"/>
      <c r="SI117" s="30"/>
      <c r="SJ117" s="30"/>
      <c r="SK117" s="30"/>
      <c r="SL117" s="30"/>
      <c r="SM117" s="30"/>
      <c r="SN117" s="30"/>
      <c r="SO117" s="30"/>
      <c r="SP117" s="30"/>
      <c r="SQ117" s="30"/>
      <c r="SR117" s="30"/>
      <c r="SS117" s="30"/>
      <c r="ST117" s="30"/>
      <c r="SU117" s="30"/>
      <c r="SV117" s="30"/>
      <c r="SW117" s="30"/>
      <c r="SX117" s="30"/>
      <c r="SY117" s="30"/>
      <c r="SZ117" s="30"/>
      <c r="TA117" s="30"/>
      <c r="TB117" s="30"/>
      <c r="TC117" s="30"/>
      <c r="TD117" s="30"/>
      <c r="TE117" s="30"/>
      <c r="TF117" s="30"/>
      <c r="TG117" s="30"/>
      <c r="TH117" s="30"/>
      <c r="TI117" s="30"/>
      <c r="TJ117" s="30"/>
      <c r="TK117" s="30"/>
      <c r="TL117" s="30"/>
      <c r="TM117" s="30"/>
      <c r="TN117" s="30"/>
      <c r="TO117" s="30"/>
      <c r="TP117" s="30"/>
      <c r="TQ117" s="30"/>
      <c r="TR117" s="30"/>
      <c r="TS117" s="30"/>
      <c r="TT117" s="30"/>
      <c r="TU117" s="30"/>
      <c r="TV117" s="30"/>
      <c r="TW117" s="30"/>
      <c r="TX117" s="30"/>
      <c r="TY117" s="30"/>
      <c r="TZ117" s="30"/>
      <c r="UA117" s="30"/>
      <c r="UB117" s="30"/>
      <c r="UC117" s="30"/>
      <c r="UD117" s="30"/>
      <c r="UE117" s="30"/>
      <c r="UF117" s="30"/>
      <c r="UG117" s="30"/>
      <c r="UH117" s="30"/>
      <c r="UI117" s="30"/>
      <c r="UJ117" s="30"/>
      <c r="UK117" s="30"/>
      <c r="UL117" s="30"/>
      <c r="UM117" s="30"/>
      <c r="UN117" s="30"/>
      <c r="UO117" s="30"/>
      <c r="UP117" s="30"/>
      <c r="UQ117" s="30"/>
      <c r="UR117" s="30"/>
      <c r="US117" s="30"/>
      <c r="UT117" s="30"/>
      <c r="UU117" s="30"/>
      <c r="UV117" s="30"/>
      <c r="UW117" s="30"/>
      <c r="UX117" s="30"/>
      <c r="UY117" s="30"/>
      <c r="UZ117" s="30"/>
      <c r="VA117" s="30"/>
      <c r="VB117" s="30"/>
      <c r="VC117" s="30"/>
      <c r="VD117" s="30"/>
      <c r="VE117" s="30"/>
      <c r="VF117" s="30"/>
      <c r="VG117" s="30"/>
      <c r="VH117" s="30"/>
      <c r="VI117" s="30"/>
      <c r="VJ117" s="30"/>
      <c r="VK117" s="30"/>
      <c r="VL117" s="30"/>
      <c r="VM117" s="30"/>
      <c r="VN117" s="30"/>
      <c r="VO117" s="30"/>
      <c r="VP117" s="30"/>
      <c r="VQ117" s="30"/>
      <c r="VR117" s="30"/>
      <c r="VS117" s="30"/>
      <c r="VT117" s="30"/>
      <c r="VU117" s="30"/>
      <c r="VV117" s="30"/>
      <c r="VW117" s="30"/>
      <c r="VX117" s="30"/>
      <c r="VY117" s="30"/>
      <c r="VZ117" s="30"/>
      <c r="WA117" s="30"/>
      <c r="WB117" s="30"/>
      <c r="WC117" s="30"/>
      <c r="WD117" s="30"/>
      <c r="WE117" s="30"/>
      <c r="WF117" s="30"/>
      <c r="WG117" s="30"/>
      <c r="WH117" s="30"/>
      <c r="WI117" s="30"/>
      <c r="WJ117" s="30"/>
      <c r="WK117" s="30"/>
      <c r="WL117" s="30"/>
      <c r="WM117" s="30"/>
      <c r="WN117" s="30"/>
      <c r="WO117" s="30"/>
      <c r="WP117" s="30"/>
      <c r="WQ117" s="30"/>
      <c r="WR117" s="30"/>
      <c r="WS117" s="30"/>
      <c r="WT117" s="30"/>
      <c r="WU117" s="30"/>
      <c r="WV117" s="30"/>
      <c r="WW117" s="30"/>
      <c r="WX117" s="30"/>
      <c r="WY117" s="30"/>
      <c r="WZ117" s="30"/>
      <c r="XA117" s="30"/>
      <c r="XB117" s="30"/>
      <c r="XC117" s="30"/>
      <c r="XD117" s="30"/>
      <c r="XE117" s="30"/>
      <c r="XF117" s="30"/>
      <c r="XG117" s="30"/>
      <c r="XH117" s="30"/>
      <c r="XI117" s="30"/>
      <c r="XJ117" s="30"/>
      <c r="XK117" s="30"/>
      <c r="XL117" s="30"/>
      <c r="XM117" s="30"/>
      <c r="XN117" s="30"/>
      <c r="XO117" s="30"/>
      <c r="XP117" s="30"/>
      <c r="XQ117" s="30"/>
      <c r="XR117" s="30"/>
      <c r="XS117" s="30"/>
      <c r="XT117" s="30"/>
      <c r="XU117" s="30"/>
      <c r="XV117" s="30"/>
      <c r="XW117" s="30"/>
      <c r="XX117" s="30"/>
      <c r="XY117" s="30"/>
      <c r="XZ117" s="30"/>
      <c r="YA117" s="30"/>
      <c r="YB117" s="30"/>
      <c r="YC117" s="30"/>
      <c r="YD117" s="30"/>
      <c r="YE117" s="30"/>
      <c r="YF117" s="30"/>
      <c r="YG117" s="30"/>
      <c r="YH117" s="30"/>
      <c r="YI117" s="30"/>
      <c r="YJ117" s="30"/>
      <c r="YK117" s="30"/>
      <c r="YL117" s="30"/>
      <c r="YM117" s="30"/>
      <c r="YN117" s="30"/>
      <c r="YO117" s="30"/>
      <c r="YP117" s="30"/>
      <c r="YQ117" s="30"/>
      <c r="YR117" s="30"/>
      <c r="YS117" s="30"/>
      <c r="YT117" s="30"/>
      <c r="YU117" s="30"/>
      <c r="YV117" s="30"/>
      <c r="YW117" s="30"/>
      <c r="YX117" s="30"/>
      <c r="YY117" s="30"/>
      <c r="YZ117" s="30"/>
      <c r="ZA117" s="30"/>
      <c r="ZB117" s="30"/>
      <c r="ZC117" s="30"/>
      <c r="ZD117" s="30"/>
      <c r="ZE117" s="30"/>
      <c r="ZF117" s="30"/>
      <c r="ZG117" s="30"/>
      <c r="ZH117" s="30"/>
      <c r="ZI117" s="30"/>
      <c r="ZJ117" s="30"/>
      <c r="ZK117" s="30"/>
      <c r="ZL117" s="30"/>
      <c r="ZM117" s="30"/>
      <c r="ZN117" s="30"/>
      <c r="ZO117" s="30"/>
      <c r="ZP117" s="30"/>
      <c r="ZQ117" s="30"/>
      <c r="ZR117" s="30"/>
      <c r="ZS117" s="30"/>
      <c r="ZT117" s="30"/>
      <c r="ZU117" s="30"/>
      <c r="ZV117" s="30"/>
      <c r="ZW117" s="30"/>
      <c r="ZX117" s="30"/>
      <c r="ZY117" s="30"/>
      <c r="ZZ117" s="30"/>
      <c r="AAA117" s="30"/>
      <c r="AAB117" s="30"/>
      <c r="AAC117" s="30"/>
      <c r="AAD117" s="30"/>
      <c r="AAE117" s="30"/>
      <c r="AAF117" s="30"/>
      <c r="AAG117" s="30"/>
      <c r="AAH117" s="30"/>
      <c r="AAI117" s="30"/>
      <c r="AAJ117" s="30"/>
      <c r="AAK117" s="30"/>
      <c r="AAL117" s="30"/>
      <c r="AAM117" s="30"/>
      <c r="AAN117" s="30"/>
      <c r="AAO117" s="30"/>
      <c r="AAP117" s="30"/>
      <c r="AAQ117" s="30"/>
      <c r="AAR117" s="30"/>
      <c r="AAS117" s="30"/>
      <c r="AAT117" s="30"/>
      <c r="AAU117" s="30"/>
      <c r="AAV117" s="30"/>
      <c r="AAW117" s="30"/>
      <c r="AAX117" s="30"/>
      <c r="AAY117" s="30"/>
      <c r="AAZ117" s="30"/>
      <c r="ABA117" s="30"/>
      <c r="ABB117" s="30"/>
      <c r="ABC117" s="30"/>
      <c r="ABD117" s="30"/>
      <c r="ABE117" s="30"/>
      <c r="ABF117" s="30"/>
      <c r="ABG117" s="30"/>
      <c r="ABH117" s="30"/>
      <c r="ABI117" s="30"/>
      <c r="ABJ117" s="30"/>
      <c r="ABK117" s="30"/>
      <c r="ABL117" s="30"/>
      <c r="ABM117" s="30"/>
      <c r="ABN117" s="30"/>
      <c r="ABO117" s="30"/>
      <c r="ABP117" s="30"/>
      <c r="ABQ117" s="30"/>
      <c r="ABR117" s="30"/>
      <c r="ABS117" s="30"/>
      <c r="ABT117" s="30"/>
      <c r="ABU117" s="30"/>
      <c r="ABV117" s="30"/>
      <c r="ABW117" s="30"/>
      <c r="ABX117" s="30"/>
      <c r="ABY117" s="30"/>
      <c r="ABZ117" s="30"/>
      <c r="ACA117" s="30"/>
      <c r="ACB117" s="30"/>
      <c r="ACC117" s="30"/>
      <c r="ACD117" s="30"/>
      <c r="ACE117" s="30"/>
      <c r="ACF117" s="30"/>
      <c r="ACG117" s="30"/>
      <c r="ACH117" s="30"/>
      <c r="ACI117" s="30"/>
      <c r="ACJ117" s="30"/>
      <c r="ACK117" s="30"/>
      <c r="ACL117" s="30"/>
      <c r="ACM117" s="30"/>
      <c r="ACN117" s="30"/>
      <c r="ACO117" s="30"/>
      <c r="ACP117" s="30"/>
      <c r="ACQ117" s="30"/>
      <c r="ACR117" s="30"/>
      <c r="ACS117" s="30"/>
      <c r="ACT117" s="30"/>
      <c r="ACU117" s="30"/>
      <c r="ACV117" s="30"/>
      <c r="ACW117" s="30"/>
      <c r="ACX117" s="30"/>
      <c r="ACY117" s="30"/>
      <c r="ACZ117" s="30"/>
      <c r="ADA117" s="30"/>
      <c r="ADB117" s="30"/>
      <c r="ADC117" s="30"/>
      <c r="ADD117" s="30"/>
      <c r="ADE117" s="30"/>
      <c r="ADF117" s="30"/>
      <c r="ADG117" s="30"/>
      <c r="ADH117" s="30"/>
      <c r="ADI117" s="30"/>
      <c r="ADJ117" s="30"/>
      <c r="ADK117" s="30"/>
      <c r="ADL117" s="30"/>
      <c r="ADM117" s="30"/>
      <c r="ADN117" s="30"/>
      <c r="ADO117" s="30"/>
      <c r="ADP117" s="30"/>
      <c r="ADQ117" s="30"/>
      <c r="ADR117" s="30"/>
      <c r="ADS117" s="30"/>
      <c r="ADT117" s="30"/>
      <c r="ADU117" s="30"/>
      <c r="ADV117" s="30"/>
      <c r="ADW117" s="30"/>
      <c r="ADX117" s="30"/>
      <c r="ADY117" s="30"/>
      <c r="ADZ117" s="30"/>
      <c r="AEA117" s="30"/>
      <c r="AEB117" s="30"/>
      <c r="AEC117" s="30"/>
      <c r="AED117" s="30"/>
      <c r="AEE117" s="30"/>
      <c r="AEF117" s="30"/>
      <c r="AEG117" s="30"/>
      <c r="AEH117" s="30"/>
      <c r="AEI117" s="30"/>
      <c r="AEJ117" s="30"/>
      <c r="AEK117" s="30"/>
      <c r="AEL117" s="30"/>
      <c r="AEM117" s="30"/>
      <c r="AEN117" s="30"/>
      <c r="AEO117" s="30"/>
      <c r="AEP117" s="30"/>
      <c r="AEQ117" s="30"/>
      <c r="AER117" s="30"/>
      <c r="AES117" s="30"/>
      <c r="AET117" s="30"/>
      <c r="AEU117" s="30"/>
      <c r="AEV117" s="30"/>
      <c r="AEW117" s="30"/>
      <c r="AEX117" s="30"/>
      <c r="AEY117" s="30"/>
      <c r="AEZ117" s="30"/>
      <c r="AFA117" s="30"/>
      <c r="AFB117" s="30"/>
      <c r="AFC117" s="30"/>
      <c r="AFD117" s="30"/>
      <c r="AFE117" s="30"/>
      <c r="AFF117" s="30"/>
      <c r="AFG117" s="30"/>
      <c r="AFH117" s="30"/>
      <c r="AFI117" s="30"/>
      <c r="AFJ117" s="30"/>
      <c r="AFK117" s="30"/>
      <c r="AFL117" s="30"/>
      <c r="AFM117" s="30"/>
      <c r="AFN117" s="30"/>
      <c r="AFO117" s="30"/>
      <c r="AFP117" s="30"/>
      <c r="AFQ117" s="30"/>
      <c r="AFR117" s="30"/>
      <c r="AFS117" s="30"/>
      <c r="AFT117" s="30"/>
      <c r="AFU117" s="30"/>
      <c r="AFV117" s="30"/>
      <c r="AFW117" s="30"/>
      <c r="AFX117" s="30"/>
      <c r="AFY117" s="30"/>
      <c r="AFZ117" s="30"/>
      <c r="AGA117" s="30"/>
      <c r="AGB117" s="30"/>
      <c r="AGC117" s="30"/>
      <c r="AGD117" s="30"/>
      <c r="AGE117" s="30"/>
      <c r="AGF117" s="30"/>
      <c r="AGG117" s="30"/>
      <c r="AGH117" s="30"/>
      <c r="AGI117" s="30"/>
      <c r="AGJ117" s="30"/>
      <c r="AGK117" s="30"/>
      <c r="AGL117" s="30"/>
      <c r="AGM117" s="30"/>
      <c r="AGN117" s="30"/>
      <c r="AGO117" s="30"/>
      <c r="AGP117" s="30"/>
      <c r="AGQ117" s="30"/>
      <c r="AGR117" s="30"/>
      <c r="AGS117" s="30"/>
      <c r="AGT117" s="30"/>
      <c r="AGU117" s="30"/>
      <c r="AGV117" s="30"/>
      <c r="AGW117" s="30"/>
      <c r="AGX117" s="30"/>
      <c r="AGY117" s="30"/>
      <c r="AGZ117" s="30"/>
      <c r="AHA117" s="30"/>
      <c r="AHB117" s="30"/>
      <c r="AHC117" s="30"/>
      <c r="AHD117" s="30"/>
      <c r="AHE117" s="30"/>
      <c r="AHF117" s="30"/>
      <c r="AHG117" s="30"/>
      <c r="AHH117" s="30"/>
      <c r="AHI117" s="30"/>
      <c r="AHJ117" s="30"/>
      <c r="AHK117" s="30"/>
      <c r="AHL117" s="30"/>
      <c r="AHM117" s="30"/>
      <c r="AHN117" s="30"/>
      <c r="AHO117" s="30"/>
      <c r="AHP117" s="30"/>
      <c r="AHQ117" s="30"/>
      <c r="AHR117" s="30"/>
      <c r="AHS117" s="30"/>
      <c r="AHT117" s="30"/>
      <c r="AHU117" s="30"/>
      <c r="AHV117" s="30"/>
      <c r="AHW117" s="30"/>
      <c r="AHX117" s="30"/>
      <c r="AHY117" s="30"/>
      <c r="AHZ117" s="30"/>
      <c r="AIA117" s="30"/>
      <c r="AIB117" s="30"/>
      <c r="AIC117" s="30"/>
      <c r="AID117" s="30"/>
      <c r="AIE117" s="30"/>
      <c r="AIF117" s="30"/>
      <c r="AIG117" s="30"/>
      <c r="AIH117" s="30"/>
      <c r="AII117" s="30"/>
      <c r="AIJ117" s="30"/>
      <c r="AIK117" s="30"/>
      <c r="AIL117" s="30"/>
      <c r="AIM117" s="30"/>
      <c r="AIN117" s="30"/>
      <c r="AIO117" s="30"/>
      <c r="AIP117" s="30"/>
      <c r="AIQ117" s="30"/>
      <c r="AIR117" s="30"/>
      <c r="AIS117" s="30"/>
      <c r="AIT117" s="30"/>
      <c r="AIU117" s="30"/>
      <c r="AIV117" s="30"/>
      <c r="AIW117" s="30"/>
      <c r="AIX117" s="30"/>
      <c r="AIY117" s="30"/>
      <c r="AIZ117" s="30"/>
      <c r="AJA117" s="30"/>
      <c r="AJB117" s="30"/>
      <c r="AJC117" s="30"/>
      <c r="AJD117" s="30"/>
      <c r="AJE117" s="30"/>
      <c r="AJF117" s="30"/>
      <c r="AJG117" s="30"/>
      <c r="AJH117" s="30"/>
      <c r="AJI117" s="30"/>
      <c r="AJJ117" s="30"/>
      <c r="AJK117" s="30"/>
      <c r="AJL117" s="30"/>
      <c r="AJM117" s="30"/>
      <c r="AJN117" s="30"/>
      <c r="AJO117" s="30"/>
      <c r="AJP117" s="30"/>
      <c r="AJQ117" s="30"/>
      <c r="AJR117" s="30"/>
      <c r="AJS117" s="30"/>
      <c r="AJT117" s="30"/>
      <c r="AJU117" s="30"/>
      <c r="AJV117" s="30"/>
      <c r="AJW117" s="30"/>
      <c r="AJX117" s="30"/>
      <c r="AJY117" s="30"/>
      <c r="AJZ117" s="30"/>
      <c r="AKA117" s="30"/>
      <c r="AKB117" s="30"/>
      <c r="AKC117" s="30"/>
      <c r="AKD117" s="30"/>
      <c r="AKE117" s="30"/>
      <c r="AKF117" s="30"/>
      <c r="AKG117" s="30"/>
      <c r="AKH117" s="30"/>
      <c r="AKI117" s="30"/>
      <c r="AKJ117" s="30"/>
      <c r="AKK117" s="30"/>
      <c r="AKL117" s="30"/>
      <c r="AKM117" s="30"/>
      <c r="AKN117" s="30"/>
      <c r="AKO117" s="30"/>
      <c r="AKP117" s="30"/>
      <c r="AKQ117" s="30"/>
      <c r="AKR117" s="30"/>
      <c r="AKS117" s="30"/>
      <c r="AKT117" s="30"/>
      <c r="AKU117" s="30"/>
      <c r="AKV117" s="30"/>
      <c r="AKW117" s="30"/>
      <c r="AKX117" s="30"/>
      <c r="AKY117" s="30"/>
      <c r="AKZ117" s="30"/>
      <c r="ALA117" s="30"/>
      <c r="ALB117" s="30"/>
      <c r="ALC117" s="30"/>
      <c r="ALD117" s="30"/>
      <c r="ALE117" s="30"/>
      <c r="ALF117" s="30"/>
      <c r="ALG117" s="30"/>
      <c r="ALH117" s="30"/>
      <c r="ALI117" s="30"/>
      <c r="ALJ117" s="30"/>
      <c r="ALK117" s="30"/>
      <c r="ALL117" s="30"/>
      <c r="ALM117" s="30"/>
      <c r="ALN117" s="30"/>
      <c r="ALO117" s="30"/>
      <c r="ALP117" s="30"/>
      <c r="ALQ117" s="30"/>
      <c r="ALR117" s="30"/>
      <c r="ALS117" s="30"/>
      <c r="ALT117" s="30"/>
      <c r="ALU117" s="30"/>
      <c r="ALV117" s="30"/>
      <c r="ALW117" s="30"/>
      <c r="ALX117" s="30"/>
      <c r="ALY117" s="30"/>
      <c r="ALZ117" s="30"/>
      <c r="AMA117" s="30"/>
      <c r="AMB117" s="30"/>
      <c r="AMC117" s="30"/>
      <c r="AMD117" s="30"/>
      <c r="AME117" s="30"/>
      <c r="AMF117" s="30"/>
      <c r="AMG117" s="30"/>
      <c r="AMH117" s="30"/>
      <c r="AMI117" s="30"/>
      <c r="AMJ117" s="30"/>
      <c r="AMK117" s="30"/>
      <c r="AML117" s="30"/>
      <c r="AMM117" s="30"/>
      <c r="AMN117" s="30"/>
      <c r="AMO117" s="30"/>
      <c r="AMP117" s="30"/>
      <c r="AMQ117" s="30"/>
      <c r="AMR117" s="30"/>
      <c r="AMS117" s="30"/>
      <c r="AMT117" s="30"/>
      <c r="AMU117" s="30"/>
      <c r="AMV117" s="30"/>
      <c r="AMW117" s="30"/>
      <c r="AMX117" s="30"/>
      <c r="AMY117" s="30"/>
      <c r="AMZ117" s="30"/>
      <c r="ANA117" s="30"/>
      <c r="ANB117" s="30"/>
      <c r="ANC117" s="30"/>
      <c r="AND117" s="30"/>
      <c r="ANE117" s="30"/>
      <c r="ANF117" s="30"/>
      <c r="ANG117" s="30"/>
      <c r="ANH117" s="30"/>
      <c r="ANI117" s="30"/>
      <c r="ANJ117" s="30"/>
      <c r="ANK117" s="30"/>
      <c r="ANL117" s="30"/>
      <c r="ANM117" s="30"/>
      <c r="ANN117" s="30"/>
      <c r="ANO117" s="30"/>
      <c r="ANP117" s="30"/>
      <c r="ANQ117" s="30"/>
      <c r="ANR117" s="30"/>
      <c r="ANS117" s="30"/>
      <c r="ANT117" s="30"/>
      <c r="ANU117" s="30"/>
      <c r="ANV117" s="30"/>
      <c r="ANW117" s="30"/>
      <c r="ANX117" s="30"/>
      <c r="ANY117" s="30"/>
      <c r="ANZ117" s="30"/>
      <c r="AOA117" s="30"/>
      <c r="AOB117" s="30"/>
      <c r="AOC117" s="30"/>
      <c r="AOD117" s="30"/>
      <c r="AOE117" s="30"/>
      <c r="AOF117" s="30"/>
      <c r="AOG117" s="30"/>
      <c r="AOH117" s="30"/>
      <c r="AOI117" s="30"/>
      <c r="AOJ117" s="30"/>
      <c r="AOK117" s="30"/>
      <c r="AOL117" s="30"/>
      <c r="AOM117" s="30"/>
      <c r="AON117" s="30"/>
      <c r="AOO117" s="30"/>
      <c r="AOP117" s="30"/>
      <c r="AOQ117" s="30"/>
      <c r="AOR117" s="30"/>
      <c r="AOS117" s="30"/>
      <c r="AOT117" s="30"/>
      <c r="AOU117" s="30"/>
      <c r="AOV117" s="30"/>
      <c r="AOW117" s="30"/>
      <c r="AOX117" s="30"/>
      <c r="AOY117" s="30"/>
      <c r="AOZ117" s="30"/>
      <c r="APA117" s="30"/>
      <c r="APB117" s="30"/>
      <c r="APC117" s="30"/>
      <c r="APD117" s="30"/>
      <c r="APE117" s="30"/>
      <c r="APF117" s="30"/>
      <c r="APG117" s="30"/>
      <c r="APH117" s="30"/>
      <c r="API117" s="30"/>
      <c r="APJ117" s="30"/>
      <c r="APK117" s="30"/>
      <c r="APL117" s="30"/>
      <c r="APM117" s="30"/>
      <c r="APN117" s="30"/>
      <c r="APO117" s="30"/>
      <c r="APP117" s="30"/>
      <c r="APQ117" s="30"/>
      <c r="APR117" s="30"/>
      <c r="APS117" s="30"/>
      <c r="APT117" s="30"/>
      <c r="APU117" s="30"/>
      <c r="APV117" s="30"/>
      <c r="APW117" s="30"/>
      <c r="APX117" s="30"/>
      <c r="APY117" s="30"/>
      <c r="APZ117" s="30"/>
      <c r="AQA117" s="30"/>
      <c r="AQB117" s="30"/>
      <c r="AQC117" s="30"/>
      <c r="AQD117" s="30"/>
      <c r="AQE117" s="30"/>
      <c r="AQF117" s="30"/>
      <c r="AQG117" s="30"/>
      <c r="AQH117" s="30"/>
      <c r="AQI117" s="30"/>
      <c r="AQJ117" s="30"/>
      <c r="AQK117" s="30"/>
      <c r="AQL117" s="30"/>
      <c r="AQM117" s="30"/>
      <c r="AQN117" s="30"/>
      <c r="AQO117" s="30"/>
      <c r="AQP117" s="30"/>
      <c r="AQQ117" s="30"/>
      <c r="AQR117" s="30"/>
      <c r="AQS117" s="30"/>
      <c r="AQT117" s="30"/>
      <c r="AQU117" s="30"/>
      <c r="AQV117" s="30"/>
      <c r="AQW117" s="30"/>
      <c r="AQX117" s="30"/>
      <c r="AQY117" s="30"/>
      <c r="AQZ117" s="30"/>
      <c r="ARA117" s="30"/>
      <c r="ARB117" s="30"/>
      <c r="ARC117" s="30"/>
      <c r="ARD117" s="30"/>
      <c r="ARE117" s="30"/>
      <c r="ARF117" s="30"/>
      <c r="ARG117" s="30"/>
      <c r="ARH117" s="30"/>
      <c r="ARI117" s="30"/>
      <c r="ARJ117" s="30"/>
      <c r="ARK117" s="30"/>
      <c r="ARL117" s="30"/>
      <c r="ARM117" s="30"/>
      <c r="ARN117" s="30"/>
      <c r="ARO117" s="30"/>
      <c r="ARP117" s="30"/>
      <c r="ARQ117" s="30"/>
      <c r="ARR117" s="30"/>
      <c r="ARS117" s="30"/>
      <c r="ART117" s="30"/>
      <c r="ARU117" s="30"/>
      <c r="ARV117" s="30"/>
      <c r="ARW117" s="30"/>
      <c r="ARX117" s="30"/>
      <c r="ARY117" s="30"/>
      <c r="ARZ117" s="30"/>
      <c r="ASA117" s="30"/>
      <c r="ASB117" s="30"/>
      <c r="ASC117" s="30"/>
      <c r="ASD117" s="30"/>
      <c r="ASE117" s="30"/>
      <c r="ASF117" s="30"/>
      <c r="ASG117" s="30"/>
      <c r="ASH117" s="30"/>
      <c r="ASI117" s="30"/>
      <c r="ASJ117" s="30"/>
      <c r="ASK117" s="30"/>
      <c r="ASL117" s="30"/>
      <c r="ASM117" s="30"/>
      <c r="ASN117" s="30"/>
      <c r="ASO117" s="30"/>
      <c r="ASP117" s="30"/>
      <c r="ASQ117" s="30"/>
      <c r="ASR117" s="30"/>
      <c r="ASS117" s="30"/>
      <c r="AST117" s="30"/>
      <c r="ASU117" s="30"/>
      <c r="ASV117" s="30"/>
      <c r="ASW117" s="30"/>
      <c r="ASX117" s="30"/>
      <c r="ASY117" s="30"/>
      <c r="ASZ117" s="30"/>
      <c r="ATA117" s="30"/>
      <c r="ATB117" s="30"/>
      <c r="ATC117" s="30"/>
      <c r="ATD117" s="30"/>
      <c r="ATE117" s="30"/>
      <c r="ATF117" s="30"/>
      <c r="ATG117" s="30"/>
      <c r="ATH117" s="30"/>
      <c r="ATI117" s="30"/>
      <c r="ATJ117" s="30"/>
      <c r="ATK117" s="30"/>
      <c r="ATL117" s="30"/>
      <c r="ATM117" s="30"/>
      <c r="ATN117" s="30"/>
      <c r="ATO117" s="30"/>
      <c r="ATP117" s="30"/>
      <c r="ATQ117" s="30"/>
      <c r="ATR117" s="30"/>
      <c r="ATS117" s="30"/>
      <c r="ATT117" s="30"/>
      <c r="ATU117" s="30"/>
      <c r="ATV117" s="30"/>
      <c r="ATW117" s="30"/>
      <c r="ATX117" s="30"/>
      <c r="ATY117" s="30"/>
      <c r="ATZ117" s="30"/>
      <c r="AUA117" s="30"/>
      <c r="AUB117" s="30"/>
      <c r="AUC117" s="30"/>
      <c r="AUD117" s="30"/>
      <c r="AUE117" s="30"/>
      <c r="AUF117" s="30"/>
      <c r="AUG117" s="30"/>
      <c r="AUH117" s="30"/>
      <c r="AUI117" s="30"/>
      <c r="AUJ117" s="30"/>
      <c r="AUK117" s="30"/>
      <c r="AUL117" s="30"/>
      <c r="AUM117" s="30"/>
      <c r="AUN117" s="30"/>
      <c r="AUO117" s="30"/>
      <c r="AUP117" s="30"/>
      <c r="AUQ117" s="30"/>
      <c r="AUR117" s="30"/>
      <c r="AUS117" s="30"/>
      <c r="AUT117" s="30"/>
      <c r="AUU117" s="30"/>
      <c r="AUV117" s="30"/>
      <c r="AUW117" s="30"/>
      <c r="AUX117" s="30"/>
      <c r="AUY117" s="30"/>
      <c r="AUZ117" s="30"/>
      <c r="AVA117" s="30"/>
      <c r="AVB117" s="30"/>
      <c r="AVC117" s="30"/>
      <c r="AVD117" s="30"/>
      <c r="AVE117" s="30"/>
      <c r="AVF117" s="30"/>
      <c r="AVG117" s="30"/>
      <c r="AVH117" s="30"/>
      <c r="AVI117" s="30"/>
      <c r="AVJ117" s="30"/>
      <c r="AVK117" s="30"/>
      <c r="AVL117" s="30"/>
      <c r="AVM117" s="30"/>
      <c r="AVN117" s="30"/>
      <c r="AVO117" s="30"/>
      <c r="AVP117" s="30"/>
      <c r="AVQ117" s="30"/>
      <c r="AVR117" s="30"/>
      <c r="AVS117" s="30"/>
      <c r="AVT117" s="30"/>
      <c r="AVU117" s="30"/>
      <c r="AVV117" s="30"/>
      <c r="AVW117" s="30"/>
      <c r="AVX117" s="30"/>
      <c r="AVY117" s="30"/>
      <c r="AVZ117" s="30"/>
      <c r="AWA117" s="30"/>
      <c r="AWB117" s="30"/>
      <c r="AWC117" s="30"/>
      <c r="AWD117" s="30"/>
      <c r="AWE117" s="30"/>
      <c r="AWF117" s="30"/>
      <c r="AWG117" s="30"/>
      <c r="AWH117" s="30"/>
      <c r="AWI117" s="30"/>
      <c r="AWJ117" s="30"/>
      <c r="AWK117" s="30"/>
      <c r="AWL117" s="30"/>
      <c r="AWM117" s="30"/>
      <c r="AWN117" s="30"/>
      <c r="AWO117" s="30"/>
      <c r="AWP117" s="30"/>
      <c r="AWQ117" s="30"/>
      <c r="AWR117" s="30"/>
      <c r="AWS117" s="30"/>
      <c r="AWT117" s="30"/>
      <c r="AWU117" s="30"/>
      <c r="AWV117" s="30"/>
      <c r="AWW117" s="30"/>
      <c r="AWX117" s="30"/>
      <c r="AWY117" s="30"/>
      <c r="AWZ117" s="30"/>
      <c r="AXA117" s="30"/>
      <c r="AXB117" s="30"/>
      <c r="AXC117" s="30"/>
      <c r="AXD117" s="30"/>
      <c r="AXE117" s="30"/>
      <c r="AXF117" s="30"/>
      <c r="AXG117" s="30"/>
      <c r="AXH117" s="30"/>
      <c r="AXI117" s="30"/>
      <c r="AXJ117" s="30"/>
      <c r="AXK117" s="30"/>
      <c r="AXL117" s="30"/>
      <c r="AXM117" s="30"/>
      <c r="AXN117" s="30"/>
      <c r="AXO117" s="30"/>
      <c r="AXP117" s="30"/>
      <c r="AXQ117" s="30"/>
      <c r="AXR117" s="30"/>
      <c r="AXS117" s="30"/>
      <c r="AXT117" s="30"/>
      <c r="AXU117" s="30"/>
      <c r="AXV117" s="30"/>
      <c r="AXW117" s="30"/>
      <c r="AXX117" s="30"/>
      <c r="AXY117" s="30"/>
      <c r="AXZ117" s="30"/>
      <c r="AYA117" s="30"/>
      <c r="AYB117" s="30"/>
      <c r="AYC117" s="30"/>
      <c r="AYD117" s="30"/>
      <c r="AYE117" s="30"/>
      <c r="AYF117" s="30"/>
      <c r="AYG117" s="30"/>
      <c r="AYH117" s="30"/>
      <c r="AYI117" s="30"/>
      <c r="AYJ117" s="30"/>
      <c r="AYK117" s="30"/>
      <c r="AYL117" s="30"/>
      <c r="AYM117" s="30"/>
      <c r="AYN117" s="30"/>
      <c r="AYO117" s="30"/>
      <c r="AYP117" s="30"/>
      <c r="AYQ117" s="30"/>
      <c r="AYR117" s="30"/>
      <c r="AYS117" s="30"/>
      <c r="AYT117" s="30"/>
      <c r="AYU117" s="30"/>
      <c r="AYV117" s="30"/>
      <c r="AYW117" s="30"/>
      <c r="AYX117" s="30"/>
      <c r="AYY117" s="30"/>
      <c r="AYZ117" s="30"/>
      <c r="AZA117" s="30"/>
      <c r="AZB117" s="30"/>
      <c r="AZC117" s="30"/>
      <c r="AZD117" s="30"/>
      <c r="AZE117" s="30"/>
      <c r="AZF117" s="30"/>
      <c r="AZG117" s="30"/>
      <c r="AZH117" s="30"/>
      <c r="AZI117" s="30"/>
      <c r="AZJ117" s="30"/>
      <c r="AZK117" s="30"/>
      <c r="AZL117" s="30"/>
      <c r="AZM117" s="30"/>
      <c r="AZN117" s="30"/>
      <c r="AZO117" s="30"/>
      <c r="AZP117" s="30"/>
      <c r="AZQ117" s="30"/>
      <c r="AZR117" s="30"/>
      <c r="AZS117" s="30"/>
      <c r="AZT117" s="30"/>
      <c r="AZU117" s="30"/>
      <c r="AZV117" s="30"/>
      <c r="AZW117" s="30"/>
      <c r="AZX117" s="30"/>
      <c r="AZY117" s="30"/>
      <c r="AZZ117" s="30"/>
      <c r="BAA117" s="30"/>
      <c r="BAB117" s="30"/>
      <c r="BAC117" s="30"/>
      <c r="BAD117" s="30"/>
      <c r="BAE117" s="30"/>
      <c r="BAF117" s="30"/>
      <c r="BAG117" s="30"/>
      <c r="BAH117" s="30"/>
      <c r="BAI117" s="30"/>
      <c r="BAJ117" s="30"/>
      <c r="BAK117" s="30"/>
      <c r="BAL117" s="30"/>
      <c r="BAM117" s="30"/>
      <c r="BAN117" s="30"/>
      <c r="BAO117" s="30"/>
      <c r="BAP117" s="30"/>
      <c r="BAQ117" s="30"/>
      <c r="BAR117" s="30"/>
      <c r="BAS117" s="30"/>
      <c r="BAT117" s="30"/>
      <c r="BAU117" s="30"/>
      <c r="BAV117" s="30"/>
      <c r="BAW117" s="30"/>
      <c r="BAX117" s="30"/>
      <c r="BAY117" s="30"/>
      <c r="BAZ117" s="30"/>
      <c r="BBA117" s="30"/>
      <c r="BBB117" s="30"/>
      <c r="BBC117" s="30"/>
      <c r="BBD117" s="30"/>
      <c r="BBE117" s="30"/>
      <c r="BBF117" s="30"/>
      <c r="BBG117" s="30"/>
      <c r="BBH117" s="30"/>
      <c r="BBI117" s="30"/>
      <c r="BBJ117" s="30"/>
      <c r="BBK117" s="30"/>
      <c r="BBL117" s="30"/>
      <c r="BBM117" s="30"/>
      <c r="BBN117" s="30"/>
      <c r="BBO117" s="30"/>
      <c r="BBP117" s="30"/>
      <c r="BBQ117" s="30"/>
      <c r="BBR117" s="30"/>
      <c r="BBS117" s="30"/>
      <c r="BBT117" s="30"/>
      <c r="BBU117" s="30"/>
      <c r="BBV117" s="30"/>
      <c r="BBW117" s="30"/>
      <c r="BBX117" s="30"/>
      <c r="BBY117" s="30"/>
      <c r="BBZ117" s="30"/>
      <c r="BCA117" s="30"/>
      <c r="BCB117" s="30"/>
      <c r="BCC117" s="30"/>
      <c r="BCD117" s="30"/>
      <c r="BCE117" s="30"/>
      <c r="BCF117" s="30"/>
      <c r="BCG117" s="30"/>
      <c r="BCH117" s="30"/>
      <c r="BCI117" s="30"/>
      <c r="BCJ117" s="30"/>
      <c r="BCK117" s="30"/>
      <c r="BCL117" s="30"/>
      <c r="BCM117" s="30"/>
      <c r="BCN117" s="30"/>
      <c r="BCO117" s="30"/>
      <c r="BCP117" s="30"/>
      <c r="BCQ117" s="30"/>
      <c r="BCR117" s="30"/>
      <c r="BCS117" s="30"/>
      <c r="BCT117" s="30"/>
      <c r="BCU117" s="30"/>
      <c r="BCV117" s="30"/>
      <c r="BCW117" s="30"/>
      <c r="BCX117" s="30"/>
      <c r="BCY117" s="30"/>
      <c r="BCZ117" s="30"/>
      <c r="BDA117" s="30"/>
      <c r="BDB117" s="30"/>
      <c r="BDC117" s="30"/>
      <c r="BDD117" s="30"/>
      <c r="BDE117" s="30"/>
      <c r="BDF117" s="30"/>
      <c r="BDG117" s="30"/>
      <c r="BDH117" s="30"/>
      <c r="BDI117" s="30"/>
      <c r="BDJ117" s="30"/>
      <c r="BDK117" s="30"/>
      <c r="BDL117" s="30"/>
      <c r="BDM117" s="30"/>
      <c r="BDN117" s="30"/>
      <c r="BDO117" s="30"/>
      <c r="BDP117" s="30"/>
      <c r="BDQ117" s="30"/>
      <c r="BDR117" s="30"/>
      <c r="BDS117" s="30"/>
      <c r="BDT117" s="30"/>
      <c r="BDU117" s="30"/>
      <c r="BDV117" s="30"/>
      <c r="BDW117" s="30"/>
      <c r="BDX117" s="30"/>
      <c r="BDY117" s="30"/>
      <c r="BDZ117" s="30"/>
      <c r="BEA117" s="30"/>
      <c r="BEB117" s="30"/>
      <c r="BEC117" s="30"/>
      <c r="BED117" s="30"/>
      <c r="BEE117" s="30"/>
      <c r="BEF117" s="30"/>
      <c r="BEG117" s="30"/>
      <c r="BEH117" s="30"/>
      <c r="BEI117" s="30"/>
      <c r="BEJ117" s="30"/>
      <c r="BEK117" s="30"/>
      <c r="BEL117" s="30"/>
      <c r="BEM117" s="30"/>
      <c r="BEN117" s="30"/>
      <c r="BEO117" s="30"/>
      <c r="BEP117" s="30"/>
      <c r="BEQ117" s="30"/>
      <c r="BER117" s="30"/>
      <c r="BES117" s="30"/>
      <c r="BET117" s="30"/>
      <c r="BEU117" s="30"/>
      <c r="BEV117" s="30"/>
      <c r="BEW117" s="30"/>
      <c r="BEX117" s="30"/>
      <c r="BEY117" s="30"/>
      <c r="BEZ117" s="30"/>
      <c r="BFA117" s="30"/>
      <c r="BFB117" s="30"/>
      <c r="BFC117" s="30"/>
      <c r="BFD117" s="30"/>
      <c r="BFE117" s="30"/>
      <c r="BFF117" s="30"/>
      <c r="BFG117" s="30"/>
      <c r="BFH117" s="30"/>
      <c r="BFI117" s="30"/>
      <c r="BFJ117" s="30"/>
      <c r="BFK117" s="30"/>
      <c r="BFL117" s="30"/>
      <c r="BFM117" s="30"/>
      <c r="BFN117" s="30"/>
      <c r="BFO117" s="30"/>
      <c r="BFP117" s="30"/>
      <c r="BFQ117" s="30"/>
      <c r="BFR117" s="30"/>
      <c r="BFS117" s="30"/>
      <c r="BFT117" s="30"/>
      <c r="BFU117" s="30"/>
      <c r="BFV117" s="30"/>
      <c r="BFW117" s="30"/>
      <c r="BFX117" s="30"/>
      <c r="BFY117" s="30"/>
      <c r="BFZ117" s="30"/>
      <c r="BGA117" s="30"/>
      <c r="BGB117" s="30"/>
      <c r="BGC117" s="30"/>
      <c r="BGD117" s="30"/>
      <c r="BGE117" s="30"/>
      <c r="BGF117" s="30"/>
      <c r="BGG117" s="30"/>
      <c r="BGH117" s="30"/>
      <c r="BGI117" s="30"/>
      <c r="BGJ117" s="30"/>
      <c r="BGK117" s="30"/>
      <c r="BGL117" s="30"/>
      <c r="BGM117" s="30"/>
      <c r="BGN117" s="30"/>
      <c r="BGO117" s="30"/>
      <c r="BGP117" s="30"/>
      <c r="BGQ117" s="30"/>
      <c r="BGR117" s="30"/>
      <c r="BGS117" s="30"/>
      <c r="BGT117" s="30"/>
      <c r="BGU117" s="30"/>
      <c r="BGV117" s="30"/>
      <c r="BGW117" s="30"/>
      <c r="BGX117" s="30"/>
      <c r="BGY117" s="30"/>
      <c r="BGZ117" s="30"/>
      <c r="BHA117" s="30"/>
      <c r="BHB117" s="30"/>
      <c r="BHC117" s="30"/>
      <c r="BHD117" s="30"/>
      <c r="BHE117" s="30"/>
      <c r="BHF117" s="30"/>
      <c r="BHG117" s="30"/>
      <c r="BHH117" s="30"/>
      <c r="BHI117" s="30"/>
      <c r="BHJ117" s="30"/>
      <c r="BHK117" s="30"/>
      <c r="BHL117" s="30"/>
      <c r="BHM117" s="30"/>
      <c r="BHN117" s="30"/>
      <c r="BHO117" s="30"/>
      <c r="BHP117" s="30"/>
      <c r="BHQ117" s="30"/>
      <c r="BHR117" s="30"/>
      <c r="BHS117" s="30"/>
      <c r="BHT117" s="30"/>
      <c r="BHU117" s="30"/>
      <c r="BHV117" s="30"/>
      <c r="BHW117" s="30"/>
      <c r="BHX117" s="30"/>
      <c r="BHY117" s="30"/>
      <c r="BHZ117" s="30"/>
      <c r="BIA117" s="30"/>
      <c r="BIB117" s="30"/>
      <c r="BIC117" s="30"/>
      <c r="BID117" s="30"/>
      <c r="BIE117" s="30"/>
      <c r="BIF117" s="30"/>
      <c r="BIG117" s="30"/>
      <c r="BIH117" s="30"/>
      <c r="BII117" s="30"/>
      <c r="BIJ117" s="30"/>
      <c r="BIK117" s="30"/>
      <c r="BIL117" s="30"/>
      <c r="BIM117" s="30"/>
      <c r="BIN117" s="30"/>
      <c r="BIO117" s="30"/>
      <c r="BIP117" s="30"/>
      <c r="BIQ117" s="30"/>
      <c r="BIR117" s="30"/>
      <c r="BIS117" s="30"/>
      <c r="BIT117" s="30"/>
      <c r="BIU117" s="30"/>
      <c r="BIV117" s="30"/>
      <c r="BIW117" s="30"/>
      <c r="BIX117" s="30"/>
      <c r="BIY117" s="30"/>
      <c r="BIZ117" s="30"/>
      <c r="BJA117" s="30"/>
      <c r="BJB117" s="30"/>
      <c r="BJC117" s="30"/>
      <c r="BJD117" s="30"/>
      <c r="BJE117" s="30"/>
      <c r="BJF117" s="30"/>
      <c r="BJG117" s="30"/>
      <c r="BJH117" s="30"/>
      <c r="BJI117" s="30"/>
      <c r="BJJ117" s="30"/>
      <c r="BJK117" s="30"/>
      <c r="BJL117" s="30"/>
      <c r="BJM117" s="30"/>
      <c r="BJN117" s="30"/>
      <c r="BJO117" s="30"/>
      <c r="BJP117" s="30"/>
      <c r="BJQ117" s="30"/>
      <c r="BJR117" s="30"/>
      <c r="BJS117" s="30"/>
      <c r="BJT117" s="30"/>
      <c r="BJU117" s="30"/>
      <c r="BJV117" s="30"/>
      <c r="BJW117" s="30"/>
      <c r="BJX117" s="30"/>
      <c r="BJY117" s="30"/>
      <c r="BJZ117" s="30"/>
      <c r="BKA117" s="30"/>
      <c r="BKB117" s="30"/>
      <c r="BKC117" s="30"/>
      <c r="BKD117" s="30"/>
      <c r="BKE117" s="30"/>
      <c r="BKF117" s="30"/>
      <c r="BKG117" s="30"/>
      <c r="BKH117" s="30"/>
      <c r="BKI117" s="30"/>
      <c r="BKJ117" s="30"/>
      <c r="BKK117" s="30"/>
      <c r="BKL117" s="30"/>
      <c r="BKM117" s="30"/>
      <c r="BKN117" s="30"/>
      <c r="BKO117" s="30"/>
      <c r="BKP117" s="30"/>
      <c r="BKQ117" s="30"/>
      <c r="BKR117" s="30"/>
      <c r="BKS117" s="30"/>
      <c r="BKT117" s="30"/>
      <c r="BKU117" s="30"/>
      <c r="BKV117" s="30"/>
      <c r="BKW117" s="30"/>
      <c r="BKX117" s="30"/>
      <c r="BKY117" s="30"/>
      <c r="BKZ117" s="30"/>
      <c r="BLA117" s="30"/>
      <c r="BLB117" s="30"/>
      <c r="BLC117" s="30"/>
      <c r="BLD117" s="30"/>
      <c r="BLE117" s="30"/>
      <c r="BLF117" s="30"/>
      <c r="BLG117" s="30"/>
      <c r="BLH117" s="30"/>
      <c r="BLI117" s="30"/>
      <c r="BLJ117" s="30"/>
      <c r="BLK117" s="30"/>
      <c r="BLL117" s="30"/>
      <c r="BLM117" s="30"/>
      <c r="BLN117" s="30"/>
      <c r="BLO117" s="30"/>
      <c r="BLP117" s="30"/>
      <c r="BLQ117" s="30"/>
      <c r="BLR117" s="30"/>
      <c r="BLS117" s="30"/>
      <c r="BLT117" s="30"/>
      <c r="BLU117" s="30"/>
      <c r="BLV117" s="30"/>
      <c r="BLW117" s="30"/>
      <c r="BLX117" s="30"/>
      <c r="BLY117" s="30"/>
      <c r="BLZ117" s="30"/>
      <c r="BMA117" s="30"/>
      <c r="BMB117" s="30"/>
      <c r="BMC117" s="30"/>
      <c r="BMD117" s="30"/>
      <c r="BME117" s="30"/>
      <c r="BMF117" s="30"/>
      <c r="BMG117" s="30"/>
      <c r="BMH117" s="30"/>
      <c r="BMI117" s="30"/>
      <c r="BMJ117" s="30"/>
      <c r="BMK117" s="30"/>
      <c r="BML117" s="30"/>
      <c r="BMM117" s="30"/>
      <c r="BMN117" s="30"/>
      <c r="BMO117" s="30"/>
      <c r="BMP117" s="30"/>
      <c r="BMQ117" s="30"/>
      <c r="BMR117" s="30"/>
      <c r="BMS117" s="30"/>
      <c r="BMT117" s="30"/>
      <c r="BMU117" s="30"/>
      <c r="BMV117" s="30"/>
      <c r="BMW117" s="30"/>
      <c r="BMX117" s="30"/>
      <c r="BMY117" s="30"/>
      <c r="BMZ117" s="30"/>
      <c r="BNA117" s="30"/>
      <c r="BNB117" s="30"/>
      <c r="BNC117" s="30"/>
      <c r="BND117" s="30"/>
      <c r="BNE117" s="30"/>
      <c r="BNF117" s="30"/>
      <c r="BNG117" s="30"/>
      <c r="BNH117" s="30"/>
      <c r="BNI117" s="30"/>
      <c r="BNJ117" s="30"/>
      <c r="BNK117" s="30"/>
      <c r="BNL117" s="30"/>
      <c r="BNM117" s="30"/>
      <c r="BNN117" s="30"/>
      <c r="BNO117" s="30"/>
      <c r="BNP117" s="30"/>
      <c r="BNQ117" s="30"/>
      <c r="BNR117" s="30"/>
      <c r="BNS117" s="30"/>
      <c r="BNT117" s="30"/>
      <c r="BNU117" s="30"/>
      <c r="BNV117" s="30"/>
      <c r="BNW117" s="30"/>
      <c r="BNX117" s="30"/>
      <c r="BNY117" s="30"/>
      <c r="BNZ117" s="30"/>
      <c r="BOA117" s="30"/>
      <c r="BOB117" s="30"/>
      <c r="BOC117" s="30"/>
      <c r="BOD117" s="30"/>
      <c r="BOE117" s="30"/>
      <c r="BOF117" s="30"/>
      <c r="BOG117" s="30"/>
      <c r="BOH117" s="30"/>
      <c r="BOI117" s="30"/>
      <c r="BOJ117" s="30"/>
      <c r="BOK117" s="30"/>
      <c r="BOL117" s="30"/>
      <c r="BOM117" s="30"/>
      <c r="BON117" s="30"/>
      <c r="BOO117" s="30"/>
      <c r="BOP117" s="30"/>
      <c r="BOQ117" s="30"/>
      <c r="BOR117" s="30"/>
      <c r="BOS117" s="30"/>
      <c r="BOT117" s="30"/>
      <c r="BOU117" s="30"/>
      <c r="BOV117" s="30"/>
      <c r="BOW117" s="30"/>
      <c r="BOX117" s="30"/>
      <c r="BOY117" s="30"/>
      <c r="BOZ117" s="30"/>
      <c r="BPA117" s="30"/>
      <c r="BPB117" s="30"/>
      <c r="BPC117" s="30"/>
      <c r="BPD117" s="30"/>
      <c r="BPE117" s="30"/>
      <c r="BPF117" s="30"/>
      <c r="BPG117" s="30"/>
      <c r="BPH117" s="30"/>
      <c r="BPI117" s="30"/>
      <c r="BPJ117" s="30"/>
      <c r="BPK117" s="30"/>
      <c r="BPL117" s="30"/>
      <c r="BPM117" s="30"/>
      <c r="BPN117" s="30"/>
      <c r="BPO117" s="30"/>
      <c r="BPP117" s="30"/>
      <c r="BPQ117" s="30"/>
      <c r="BPR117" s="30"/>
      <c r="BPS117" s="30"/>
      <c r="BPT117" s="30"/>
      <c r="BPU117" s="30"/>
      <c r="BPV117" s="30"/>
      <c r="BPW117" s="30"/>
      <c r="BPX117" s="30"/>
      <c r="BPY117" s="30"/>
      <c r="BPZ117" s="30"/>
      <c r="BQA117" s="30"/>
      <c r="BQB117" s="30"/>
      <c r="BQC117" s="30"/>
      <c r="BQD117" s="30"/>
      <c r="BQE117" s="30"/>
      <c r="BQF117" s="30"/>
      <c r="BQG117" s="30"/>
      <c r="BQH117" s="30"/>
      <c r="BQI117" s="30"/>
      <c r="BQJ117" s="30"/>
      <c r="BQK117" s="30"/>
      <c r="BQL117" s="30"/>
      <c r="BQM117" s="30"/>
      <c r="BQN117" s="30"/>
      <c r="BQO117" s="30"/>
      <c r="BQP117" s="30"/>
      <c r="BQQ117" s="30"/>
      <c r="BQR117" s="30"/>
      <c r="BQS117" s="30"/>
      <c r="BQT117" s="30"/>
      <c r="BQU117" s="30"/>
      <c r="BQV117" s="30"/>
      <c r="BQW117" s="30"/>
      <c r="BQX117" s="30"/>
      <c r="BQY117" s="30"/>
      <c r="BQZ117" s="30"/>
      <c r="BRA117" s="30"/>
      <c r="BRB117" s="30"/>
      <c r="BRC117" s="30"/>
      <c r="BRD117" s="30"/>
      <c r="BRE117" s="30"/>
      <c r="BRF117" s="30"/>
      <c r="BRG117" s="30"/>
      <c r="BRH117" s="30"/>
      <c r="BRI117" s="30"/>
      <c r="BRJ117" s="30"/>
      <c r="BRK117" s="30"/>
      <c r="BRL117" s="30"/>
      <c r="BRM117" s="30"/>
      <c r="BRN117" s="30"/>
      <c r="BRO117" s="30"/>
      <c r="BRP117" s="30"/>
      <c r="BRQ117" s="30"/>
      <c r="BRR117" s="30"/>
      <c r="BRS117" s="30"/>
      <c r="BRT117" s="30"/>
      <c r="BRU117" s="30"/>
      <c r="BRV117" s="30"/>
      <c r="BRW117" s="30"/>
      <c r="BRX117" s="30"/>
      <c r="BRY117" s="30"/>
      <c r="BRZ117" s="30"/>
      <c r="BSA117" s="30"/>
      <c r="BSB117" s="30"/>
      <c r="BSC117" s="30"/>
      <c r="BSD117" s="30"/>
      <c r="BSE117" s="30"/>
      <c r="BSF117" s="30"/>
      <c r="BSG117" s="30"/>
      <c r="BSH117" s="30"/>
      <c r="BSI117" s="30"/>
      <c r="BSJ117" s="30"/>
      <c r="BSK117" s="30"/>
      <c r="BSL117" s="30"/>
      <c r="BSM117" s="30"/>
      <c r="BSN117" s="30"/>
      <c r="BSO117" s="30"/>
      <c r="BSP117" s="30"/>
      <c r="BSQ117" s="30"/>
      <c r="BSR117" s="30"/>
      <c r="BSS117" s="30"/>
      <c r="BST117" s="30"/>
      <c r="BSU117" s="30"/>
      <c r="BSV117" s="30"/>
      <c r="BSW117" s="30"/>
      <c r="BSX117" s="30"/>
      <c r="BSY117" s="30"/>
      <c r="BSZ117" s="30"/>
      <c r="BTA117" s="30"/>
      <c r="BTB117" s="30"/>
      <c r="BTC117" s="30"/>
      <c r="BTD117" s="30"/>
      <c r="BTE117" s="30"/>
      <c r="BTF117" s="30"/>
      <c r="BTG117" s="30"/>
      <c r="BTH117" s="30"/>
      <c r="BTI117" s="30"/>
      <c r="BTJ117" s="30"/>
      <c r="BTK117" s="30"/>
      <c r="BTL117" s="30"/>
      <c r="BTM117" s="30"/>
      <c r="BTN117" s="30"/>
      <c r="BTO117" s="30"/>
      <c r="BTP117" s="30"/>
      <c r="BTQ117" s="30"/>
      <c r="BTR117" s="30"/>
      <c r="BTS117" s="30"/>
      <c r="BTT117" s="30"/>
      <c r="BTU117" s="30"/>
      <c r="BTV117" s="30"/>
      <c r="BTW117" s="30"/>
      <c r="BTX117" s="30"/>
      <c r="BTY117" s="30"/>
      <c r="BTZ117" s="30"/>
      <c r="BUA117" s="30"/>
      <c r="BUB117" s="30"/>
      <c r="BUC117" s="30"/>
      <c r="BUD117" s="30"/>
      <c r="BUE117" s="30"/>
      <c r="BUF117" s="30"/>
      <c r="BUG117" s="30"/>
      <c r="BUH117" s="30"/>
      <c r="BUI117" s="30"/>
      <c r="BUJ117" s="30"/>
      <c r="BUK117" s="30"/>
      <c r="BUL117" s="30"/>
      <c r="BUM117" s="30"/>
      <c r="BUN117" s="30"/>
      <c r="BUO117" s="30"/>
      <c r="BUP117" s="30"/>
      <c r="BUQ117" s="30"/>
      <c r="BUR117" s="30"/>
      <c r="BUS117" s="30"/>
      <c r="BUT117" s="30"/>
      <c r="BUU117" s="30"/>
      <c r="BUV117" s="30"/>
      <c r="BUW117" s="30"/>
      <c r="BUX117" s="30"/>
      <c r="BUY117" s="30"/>
      <c r="BUZ117" s="30"/>
      <c r="BVA117" s="30"/>
      <c r="BVB117" s="30"/>
      <c r="BVC117" s="30"/>
      <c r="BVD117" s="30"/>
      <c r="BVE117" s="30"/>
      <c r="BVF117" s="30"/>
      <c r="BVG117" s="30"/>
      <c r="BVH117" s="30"/>
      <c r="BVI117" s="30"/>
      <c r="BVJ117" s="30"/>
      <c r="BVK117" s="30"/>
      <c r="BVL117" s="30"/>
      <c r="BVM117" s="30"/>
      <c r="BVN117" s="30"/>
      <c r="BVO117" s="30"/>
      <c r="BVP117" s="30"/>
      <c r="BVQ117" s="30"/>
      <c r="BVR117" s="30"/>
      <c r="BVS117" s="30"/>
      <c r="BVT117" s="30"/>
      <c r="BVU117" s="30"/>
      <c r="BVV117" s="30"/>
      <c r="BVW117" s="30"/>
      <c r="BVX117" s="30"/>
      <c r="BVY117" s="30"/>
      <c r="BVZ117" s="30"/>
      <c r="BWA117" s="30"/>
      <c r="BWB117" s="30"/>
      <c r="BWC117" s="30"/>
      <c r="BWD117" s="30"/>
      <c r="BWE117" s="30"/>
      <c r="BWF117" s="30"/>
      <c r="BWG117" s="30"/>
      <c r="BWH117" s="30"/>
      <c r="BWI117" s="30"/>
      <c r="BWJ117" s="30"/>
      <c r="BWK117" s="30"/>
      <c r="BWL117" s="30"/>
      <c r="BWM117" s="30"/>
      <c r="BWN117" s="30"/>
      <c r="BWO117" s="30"/>
      <c r="BWP117" s="30"/>
      <c r="BWQ117" s="30"/>
      <c r="BWR117" s="30"/>
      <c r="BWS117" s="30"/>
      <c r="BWT117" s="30"/>
      <c r="BWU117" s="30"/>
      <c r="BWV117" s="30"/>
      <c r="BWW117" s="30"/>
      <c r="BWX117" s="30"/>
      <c r="BWY117" s="30"/>
      <c r="BWZ117" s="30"/>
      <c r="BXA117" s="30"/>
      <c r="BXB117" s="30"/>
      <c r="BXC117" s="30"/>
      <c r="BXD117" s="30"/>
      <c r="BXE117" s="30"/>
      <c r="BXF117" s="30"/>
      <c r="BXG117" s="30"/>
      <c r="BXH117" s="30"/>
      <c r="BXI117" s="30"/>
      <c r="BXJ117" s="30"/>
      <c r="BXK117" s="30"/>
      <c r="BXL117" s="30"/>
      <c r="BXM117" s="30"/>
      <c r="BXN117" s="30"/>
      <c r="BXO117" s="30"/>
      <c r="BXP117" s="30"/>
      <c r="BXQ117" s="30"/>
      <c r="BXR117" s="30"/>
      <c r="BXS117" s="30"/>
      <c r="BXT117" s="30"/>
      <c r="BXU117" s="30"/>
      <c r="BXV117" s="30"/>
      <c r="BXW117" s="30"/>
      <c r="BXX117" s="30"/>
      <c r="BXY117" s="30"/>
      <c r="BXZ117" s="30"/>
      <c r="BYA117" s="30"/>
      <c r="BYB117" s="30"/>
      <c r="BYC117" s="30"/>
      <c r="BYD117" s="30"/>
      <c r="BYE117" s="30"/>
      <c r="BYF117" s="30"/>
      <c r="BYG117" s="30"/>
      <c r="BYH117" s="30"/>
      <c r="BYI117" s="30"/>
      <c r="BYJ117" s="30"/>
      <c r="BYK117" s="30"/>
      <c r="BYL117" s="30"/>
      <c r="BYM117" s="30"/>
      <c r="BYN117" s="30"/>
      <c r="BYO117" s="30"/>
      <c r="BYP117" s="30"/>
      <c r="BYQ117" s="30"/>
      <c r="BYR117" s="30"/>
      <c r="BYS117" s="30"/>
      <c r="BYT117" s="30"/>
      <c r="BYU117" s="30"/>
      <c r="BYV117" s="30"/>
      <c r="BYW117" s="30"/>
      <c r="BYX117" s="30"/>
      <c r="BYY117" s="30"/>
      <c r="BYZ117" s="30"/>
      <c r="BZA117" s="30"/>
      <c r="BZB117" s="30"/>
      <c r="BZC117" s="30"/>
      <c r="BZD117" s="30"/>
      <c r="BZE117" s="30"/>
      <c r="BZF117" s="30"/>
      <c r="BZG117" s="30"/>
      <c r="BZH117" s="30"/>
      <c r="BZI117" s="30"/>
      <c r="BZJ117" s="30"/>
      <c r="BZK117" s="30"/>
      <c r="BZL117" s="30"/>
      <c r="BZM117" s="30"/>
      <c r="BZN117" s="30"/>
      <c r="BZO117" s="30"/>
      <c r="BZP117" s="30"/>
      <c r="BZQ117" s="30"/>
      <c r="BZR117" s="30"/>
      <c r="BZS117" s="30"/>
      <c r="BZT117" s="30"/>
      <c r="BZU117" s="30"/>
      <c r="BZV117" s="30"/>
      <c r="BZW117" s="30"/>
      <c r="BZX117" s="30"/>
      <c r="BZY117" s="30"/>
      <c r="BZZ117" s="30"/>
      <c r="CAA117" s="30"/>
      <c r="CAB117" s="30"/>
      <c r="CAC117" s="30"/>
      <c r="CAD117" s="30"/>
      <c r="CAE117" s="30"/>
      <c r="CAF117" s="30"/>
      <c r="CAG117" s="30"/>
      <c r="CAH117" s="30"/>
      <c r="CAI117" s="30"/>
      <c r="CAJ117" s="30"/>
      <c r="CAK117" s="30"/>
      <c r="CAL117" s="30"/>
      <c r="CAM117" s="30"/>
      <c r="CAN117" s="30"/>
      <c r="CAO117" s="30"/>
      <c r="CAP117" s="30"/>
      <c r="CAQ117" s="30"/>
      <c r="CAR117" s="30"/>
      <c r="CAS117" s="30"/>
      <c r="CAT117" s="30"/>
      <c r="CAU117" s="30"/>
      <c r="CAV117" s="30"/>
      <c r="CAW117" s="30"/>
      <c r="CAX117" s="30"/>
      <c r="CAY117" s="30"/>
      <c r="CAZ117" s="30"/>
      <c r="CBA117" s="30"/>
      <c r="CBB117" s="30"/>
      <c r="CBC117" s="30"/>
      <c r="CBD117" s="30"/>
      <c r="CBE117" s="30"/>
      <c r="CBF117" s="30"/>
      <c r="CBG117" s="30"/>
      <c r="CBH117" s="30"/>
      <c r="CBI117" s="30"/>
      <c r="CBJ117" s="30"/>
      <c r="CBK117" s="30"/>
      <c r="CBL117" s="30"/>
      <c r="CBM117" s="30"/>
      <c r="CBN117" s="30"/>
      <c r="CBO117" s="30"/>
      <c r="CBP117" s="30"/>
      <c r="CBQ117" s="30"/>
      <c r="CBR117" s="30"/>
      <c r="CBS117" s="30"/>
      <c r="CBT117" s="30"/>
      <c r="CBU117" s="30"/>
      <c r="CBV117" s="30"/>
      <c r="CBW117" s="30"/>
      <c r="CBX117" s="30"/>
      <c r="CBY117" s="30"/>
      <c r="CBZ117" s="30"/>
      <c r="CCA117" s="30"/>
      <c r="CCB117" s="30"/>
      <c r="CCC117" s="30"/>
      <c r="CCD117" s="30"/>
      <c r="CCE117" s="30"/>
      <c r="CCF117" s="30"/>
      <c r="CCG117" s="30"/>
      <c r="CCH117" s="30"/>
      <c r="CCI117" s="30"/>
      <c r="CCJ117" s="30"/>
      <c r="CCK117" s="30"/>
      <c r="CCL117" s="30"/>
      <c r="CCM117" s="30"/>
      <c r="CCN117" s="30"/>
      <c r="CCO117" s="30"/>
      <c r="CCP117" s="30"/>
      <c r="CCQ117" s="30"/>
      <c r="CCR117" s="30"/>
      <c r="CCS117" s="30"/>
      <c r="CCT117" s="30"/>
      <c r="CCU117" s="30"/>
      <c r="CCV117" s="30"/>
      <c r="CCW117" s="30"/>
      <c r="CCX117" s="30"/>
      <c r="CCY117" s="30"/>
      <c r="CCZ117" s="30"/>
      <c r="CDA117" s="30"/>
      <c r="CDB117" s="30"/>
      <c r="CDC117" s="30"/>
      <c r="CDD117" s="30"/>
      <c r="CDE117" s="30"/>
      <c r="CDF117" s="30"/>
      <c r="CDG117" s="30"/>
      <c r="CDH117" s="30"/>
      <c r="CDI117" s="30"/>
      <c r="CDJ117" s="30"/>
      <c r="CDK117" s="30"/>
      <c r="CDL117" s="30"/>
      <c r="CDM117" s="30"/>
      <c r="CDN117" s="30"/>
      <c r="CDO117" s="30"/>
      <c r="CDP117" s="30"/>
      <c r="CDQ117" s="30"/>
      <c r="CDR117" s="30"/>
      <c r="CDS117" s="30"/>
      <c r="CDT117" s="30"/>
      <c r="CDU117" s="30"/>
      <c r="CDV117" s="30"/>
      <c r="CDW117" s="30"/>
      <c r="CDX117" s="30"/>
      <c r="CDY117" s="30"/>
      <c r="CDZ117" s="30"/>
      <c r="CEA117" s="30"/>
      <c r="CEB117" s="30"/>
      <c r="CEC117" s="30"/>
      <c r="CED117" s="30"/>
      <c r="CEE117" s="30"/>
      <c r="CEF117" s="30"/>
      <c r="CEG117" s="30"/>
      <c r="CEH117" s="30"/>
      <c r="CEI117" s="30"/>
      <c r="CEJ117" s="30"/>
      <c r="CEK117" s="30"/>
      <c r="CEL117" s="30"/>
      <c r="CEM117" s="30"/>
      <c r="CEN117" s="30"/>
      <c r="CEO117" s="30"/>
      <c r="CEP117" s="30"/>
      <c r="CEQ117" s="30"/>
      <c r="CER117" s="30"/>
      <c r="CES117" s="30"/>
      <c r="CET117" s="30"/>
      <c r="CEU117" s="30"/>
      <c r="CEV117" s="30"/>
      <c r="CEW117" s="30"/>
      <c r="CEX117" s="30"/>
      <c r="CEY117" s="30"/>
      <c r="CEZ117" s="30"/>
      <c r="CFA117" s="30"/>
      <c r="CFB117" s="30"/>
      <c r="CFC117" s="30"/>
      <c r="CFD117" s="30"/>
      <c r="CFE117" s="30"/>
      <c r="CFF117" s="30"/>
      <c r="CFG117" s="30"/>
      <c r="CFH117" s="30"/>
      <c r="CFI117" s="30"/>
      <c r="CFJ117" s="30"/>
      <c r="CFK117" s="30"/>
      <c r="CFL117" s="30"/>
      <c r="CFM117" s="30"/>
      <c r="CFN117" s="30"/>
      <c r="CFO117" s="30"/>
      <c r="CFP117" s="30"/>
      <c r="CFQ117" s="30"/>
      <c r="CFR117" s="30"/>
      <c r="CFS117" s="30"/>
      <c r="CFT117" s="30"/>
      <c r="CFU117" s="30"/>
      <c r="CFV117" s="30"/>
      <c r="CFW117" s="30"/>
      <c r="CFX117" s="30"/>
      <c r="CFY117" s="30"/>
      <c r="CFZ117" s="30"/>
      <c r="CGA117" s="30"/>
      <c r="CGB117" s="30"/>
      <c r="CGC117" s="30"/>
      <c r="CGD117" s="30"/>
      <c r="CGE117" s="30"/>
      <c r="CGF117" s="30"/>
      <c r="CGG117" s="30"/>
      <c r="CGH117" s="30"/>
      <c r="CGI117" s="30"/>
      <c r="CGJ117" s="30"/>
      <c r="CGK117" s="30"/>
      <c r="CGL117" s="30"/>
      <c r="CGM117" s="30"/>
      <c r="CGN117" s="30"/>
      <c r="CGO117" s="30"/>
      <c r="CGP117" s="30"/>
      <c r="CGQ117" s="30"/>
      <c r="CGR117" s="30"/>
      <c r="CGS117" s="30"/>
      <c r="CGT117" s="30"/>
      <c r="CGU117" s="30"/>
      <c r="CGV117" s="30"/>
      <c r="CGW117" s="30"/>
      <c r="CGX117" s="30"/>
      <c r="CGY117" s="30"/>
      <c r="CGZ117" s="30"/>
      <c r="CHA117" s="30"/>
      <c r="CHB117" s="30"/>
      <c r="CHC117" s="30"/>
      <c r="CHD117" s="30"/>
      <c r="CHE117" s="30"/>
      <c r="CHF117" s="30"/>
      <c r="CHG117" s="30"/>
      <c r="CHH117" s="30"/>
      <c r="CHI117" s="30"/>
      <c r="CHJ117" s="30"/>
      <c r="CHK117" s="30"/>
      <c r="CHL117" s="30"/>
      <c r="CHM117" s="30"/>
      <c r="CHN117" s="30"/>
      <c r="CHO117" s="30"/>
      <c r="CHP117" s="30"/>
      <c r="CHQ117" s="30"/>
      <c r="CHR117" s="30"/>
      <c r="CHS117" s="30"/>
      <c r="CHT117" s="30"/>
      <c r="CHU117" s="30"/>
      <c r="CHV117" s="30"/>
      <c r="CHW117" s="30"/>
      <c r="CHX117" s="30"/>
      <c r="CHY117" s="30"/>
      <c r="CHZ117" s="30"/>
      <c r="CIA117" s="30"/>
      <c r="CIB117" s="30"/>
      <c r="CIC117" s="30"/>
      <c r="CID117" s="30"/>
      <c r="CIE117" s="30"/>
      <c r="CIF117" s="30"/>
      <c r="CIG117" s="30"/>
      <c r="CIH117" s="30"/>
      <c r="CII117" s="30"/>
      <c r="CIJ117" s="30"/>
      <c r="CIK117" s="30"/>
      <c r="CIL117" s="30"/>
      <c r="CIM117" s="30"/>
      <c r="CIN117" s="30"/>
      <c r="CIO117" s="30"/>
      <c r="CIP117" s="30"/>
      <c r="CIQ117" s="30"/>
      <c r="CIR117" s="30"/>
      <c r="CIS117" s="30"/>
      <c r="CIT117" s="30"/>
      <c r="CIU117" s="30"/>
      <c r="CIV117" s="30"/>
      <c r="CIW117" s="30"/>
      <c r="CIX117" s="30"/>
      <c r="CIY117" s="30"/>
      <c r="CIZ117" s="30"/>
      <c r="CJA117" s="30"/>
      <c r="CJB117" s="30"/>
      <c r="CJC117" s="30"/>
      <c r="CJD117" s="30"/>
      <c r="CJE117" s="30"/>
      <c r="CJF117" s="30"/>
      <c r="CJG117" s="30"/>
      <c r="CJH117" s="30"/>
      <c r="CJI117" s="30"/>
      <c r="CJJ117" s="30"/>
      <c r="CJK117" s="30"/>
      <c r="CJL117" s="30"/>
      <c r="CJM117" s="30"/>
      <c r="CJN117" s="30"/>
      <c r="CJO117" s="30"/>
      <c r="CJP117" s="30"/>
      <c r="CJQ117" s="30"/>
      <c r="CJR117" s="30"/>
      <c r="CJS117" s="30"/>
      <c r="CJT117" s="30"/>
      <c r="CJU117" s="30"/>
      <c r="CJV117" s="30"/>
      <c r="CJW117" s="30"/>
      <c r="CJX117" s="30"/>
      <c r="CJY117" s="30"/>
      <c r="CJZ117" s="30"/>
      <c r="CKA117" s="30"/>
      <c r="CKB117" s="30"/>
      <c r="CKC117" s="30"/>
      <c r="CKD117" s="30"/>
      <c r="CKE117" s="30"/>
      <c r="CKF117" s="30"/>
      <c r="CKG117" s="30"/>
      <c r="CKH117" s="30"/>
      <c r="CKI117" s="30"/>
      <c r="CKJ117" s="30"/>
      <c r="CKK117" s="30"/>
      <c r="CKL117" s="30"/>
      <c r="CKM117" s="30"/>
      <c r="CKN117" s="30"/>
      <c r="CKO117" s="30"/>
      <c r="CKP117" s="30"/>
      <c r="CKQ117" s="30"/>
      <c r="CKR117" s="30"/>
      <c r="CKS117" s="30"/>
      <c r="CKT117" s="30"/>
      <c r="CKU117" s="30"/>
      <c r="CKV117" s="30"/>
      <c r="CKW117" s="30"/>
      <c r="CKX117" s="30"/>
      <c r="CKY117" s="30"/>
      <c r="CKZ117" s="30"/>
      <c r="CLA117" s="30"/>
      <c r="CLB117" s="30"/>
      <c r="CLC117" s="30"/>
      <c r="CLD117" s="30"/>
      <c r="CLE117" s="30"/>
      <c r="CLF117" s="30"/>
      <c r="CLG117" s="30"/>
      <c r="CLH117" s="30"/>
      <c r="CLI117" s="30"/>
      <c r="CLJ117" s="30"/>
      <c r="CLK117" s="30"/>
      <c r="CLL117" s="30"/>
      <c r="CLM117" s="30"/>
      <c r="CLN117" s="30"/>
      <c r="CLO117" s="30"/>
      <c r="CLP117" s="30"/>
      <c r="CLQ117" s="30"/>
      <c r="CLR117" s="30"/>
      <c r="CLS117" s="30"/>
      <c r="CLT117" s="30"/>
      <c r="CLU117" s="30"/>
      <c r="CLV117" s="30"/>
      <c r="CLW117" s="30"/>
      <c r="CLX117" s="30"/>
      <c r="CLY117" s="30"/>
      <c r="CLZ117" s="30"/>
      <c r="CMA117" s="30"/>
      <c r="CMB117" s="30"/>
      <c r="CMC117" s="30"/>
      <c r="CMD117" s="30"/>
      <c r="CME117" s="30"/>
      <c r="CMF117" s="30"/>
      <c r="CMG117" s="30"/>
      <c r="CMH117" s="30"/>
      <c r="CMI117" s="30"/>
      <c r="CMJ117" s="30"/>
      <c r="CMK117" s="30"/>
      <c r="CML117" s="30"/>
      <c r="CMM117" s="30"/>
      <c r="CMN117" s="30"/>
      <c r="CMO117" s="30"/>
      <c r="CMP117" s="30"/>
      <c r="CMQ117" s="30"/>
      <c r="CMR117" s="30"/>
      <c r="CMS117" s="30"/>
      <c r="CMT117" s="30"/>
      <c r="CMU117" s="30"/>
      <c r="CMV117" s="30"/>
      <c r="CMW117" s="30"/>
      <c r="CMX117" s="30"/>
      <c r="CMY117" s="30"/>
      <c r="CMZ117" s="30"/>
      <c r="CNA117" s="30"/>
      <c r="CNB117" s="30"/>
      <c r="CNC117" s="30"/>
      <c r="CND117" s="30"/>
      <c r="CNE117" s="30"/>
      <c r="CNF117" s="30"/>
      <c r="CNG117" s="30"/>
      <c r="CNH117" s="30"/>
      <c r="CNI117" s="30"/>
      <c r="CNJ117" s="30"/>
      <c r="CNK117" s="30"/>
      <c r="CNL117" s="30"/>
      <c r="CNM117" s="30"/>
      <c r="CNN117" s="30"/>
      <c r="CNO117" s="30"/>
      <c r="CNP117" s="30"/>
      <c r="CNQ117" s="30"/>
      <c r="CNR117" s="30"/>
      <c r="CNS117" s="30"/>
      <c r="CNT117" s="30"/>
      <c r="CNU117" s="30"/>
      <c r="CNV117" s="30"/>
      <c r="CNW117" s="30"/>
      <c r="CNX117" s="30"/>
      <c r="CNY117" s="30"/>
      <c r="CNZ117" s="30"/>
      <c r="COA117" s="30"/>
      <c r="COB117" s="30"/>
      <c r="COC117" s="30"/>
      <c r="COD117" s="30"/>
      <c r="COE117" s="30"/>
      <c r="COF117" s="30"/>
      <c r="COG117" s="30"/>
      <c r="COH117" s="30"/>
      <c r="COI117" s="30"/>
      <c r="COJ117" s="30"/>
      <c r="COK117" s="30"/>
      <c r="COL117" s="30"/>
      <c r="COM117" s="30"/>
      <c r="CON117" s="30"/>
      <c r="COO117" s="30"/>
      <c r="COP117" s="30"/>
      <c r="COQ117" s="30"/>
      <c r="COR117" s="30"/>
      <c r="COS117" s="30"/>
      <c r="COT117" s="30"/>
      <c r="COU117" s="30"/>
      <c r="COV117" s="30"/>
      <c r="COW117" s="30"/>
      <c r="COX117" s="30"/>
      <c r="COY117" s="30"/>
      <c r="COZ117" s="30"/>
      <c r="CPA117" s="30"/>
      <c r="CPB117" s="30"/>
      <c r="CPC117" s="30"/>
      <c r="CPD117" s="30"/>
      <c r="CPE117" s="30"/>
      <c r="CPF117" s="30"/>
      <c r="CPG117" s="30"/>
      <c r="CPH117" s="30"/>
      <c r="CPI117" s="30"/>
      <c r="CPJ117" s="30"/>
      <c r="CPK117" s="30"/>
      <c r="CPL117" s="30"/>
      <c r="CPM117" s="30"/>
      <c r="CPN117" s="30"/>
      <c r="CPO117" s="30"/>
      <c r="CPP117" s="30"/>
      <c r="CPQ117" s="30"/>
      <c r="CPR117" s="30"/>
      <c r="CPS117" s="30"/>
      <c r="CPT117" s="30"/>
      <c r="CPU117" s="30"/>
      <c r="CPV117" s="30"/>
      <c r="CPW117" s="30"/>
      <c r="CPX117" s="30"/>
      <c r="CPY117" s="30"/>
      <c r="CPZ117" s="30"/>
      <c r="CQA117" s="30"/>
      <c r="CQB117" s="30"/>
      <c r="CQC117" s="30"/>
      <c r="CQD117" s="30"/>
      <c r="CQE117" s="30"/>
      <c r="CQF117" s="30"/>
      <c r="CQG117" s="30"/>
      <c r="CQH117" s="30"/>
      <c r="CQI117" s="30"/>
      <c r="CQJ117" s="30"/>
      <c r="CQK117" s="30"/>
      <c r="CQL117" s="30"/>
      <c r="CQM117" s="30"/>
      <c r="CQN117" s="30"/>
      <c r="CQO117" s="30"/>
      <c r="CQP117" s="30"/>
      <c r="CQQ117" s="30"/>
      <c r="CQR117" s="30"/>
      <c r="CQS117" s="30"/>
      <c r="CQT117" s="30"/>
      <c r="CQU117" s="30"/>
      <c r="CQV117" s="30"/>
      <c r="CQW117" s="30"/>
      <c r="CQX117" s="30"/>
      <c r="CQY117" s="30"/>
      <c r="CQZ117" s="30"/>
      <c r="CRA117" s="30"/>
      <c r="CRB117" s="30"/>
      <c r="CRC117" s="30"/>
      <c r="CRD117" s="30"/>
      <c r="CRE117" s="30"/>
      <c r="CRF117" s="30"/>
      <c r="CRG117" s="30"/>
      <c r="CRH117" s="30"/>
      <c r="CRI117" s="30"/>
      <c r="CRJ117" s="30"/>
      <c r="CRK117" s="30"/>
      <c r="CRL117" s="30"/>
      <c r="CRM117" s="30"/>
      <c r="CRN117" s="30"/>
      <c r="CRO117" s="30"/>
      <c r="CRP117" s="30"/>
      <c r="CRQ117" s="30"/>
      <c r="CRR117" s="30"/>
      <c r="CRS117" s="30"/>
      <c r="CRT117" s="30"/>
      <c r="CRU117" s="30"/>
      <c r="CRV117" s="30"/>
      <c r="CRW117" s="30"/>
      <c r="CRX117" s="30"/>
      <c r="CRY117" s="30"/>
      <c r="CRZ117" s="30"/>
      <c r="CSA117" s="30"/>
      <c r="CSB117" s="30"/>
      <c r="CSC117" s="30"/>
      <c r="CSD117" s="30"/>
      <c r="CSE117" s="30"/>
      <c r="CSF117" s="30"/>
      <c r="CSG117" s="30"/>
      <c r="CSH117" s="30"/>
      <c r="CSI117" s="30"/>
      <c r="CSJ117" s="30"/>
      <c r="CSK117" s="30"/>
      <c r="CSL117" s="30"/>
      <c r="CSM117" s="30"/>
      <c r="CSN117" s="30"/>
      <c r="CSO117" s="30"/>
      <c r="CSP117" s="30"/>
      <c r="CSQ117" s="30"/>
      <c r="CSR117" s="30"/>
      <c r="CSS117" s="30"/>
      <c r="CST117" s="30"/>
      <c r="CSU117" s="30"/>
      <c r="CSV117" s="30"/>
      <c r="CSW117" s="30"/>
      <c r="CSX117" s="30"/>
      <c r="CSY117" s="30"/>
      <c r="CSZ117" s="30"/>
      <c r="CTA117" s="30"/>
      <c r="CTB117" s="30"/>
      <c r="CTC117" s="30"/>
      <c r="CTD117" s="30"/>
      <c r="CTE117" s="30"/>
      <c r="CTF117" s="30"/>
      <c r="CTG117" s="30"/>
      <c r="CTH117" s="30"/>
      <c r="CTI117" s="30"/>
      <c r="CTJ117" s="30"/>
      <c r="CTK117" s="30"/>
      <c r="CTL117" s="30"/>
      <c r="CTM117" s="30"/>
      <c r="CTN117" s="30"/>
      <c r="CTO117" s="30"/>
      <c r="CTP117" s="30"/>
      <c r="CTQ117" s="30"/>
      <c r="CTR117" s="30"/>
      <c r="CTS117" s="30"/>
      <c r="CTT117" s="30"/>
      <c r="CTU117" s="30"/>
      <c r="CTV117" s="30"/>
      <c r="CTW117" s="30"/>
      <c r="CTX117" s="30"/>
      <c r="CTY117" s="30"/>
      <c r="CTZ117" s="30"/>
      <c r="CUA117" s="30"/>
      <c r="CUB117" s="30"/>
      <c r="CUC117" s="30"/>
      <c r="CUD117" s="30"/>
      <c r="CUE117" s="30"/>
      <c r="CUF117" s="30"/>
      <c r="CUG117" s="30"/>
      <c r="CUH117" s="30"/>
      <c r="CUI117" s="30"/>
      <c r="CUJ117" s="30"/>
      <c r="CUK117" s="30"/>
      <c r="CUL117" s="30"/>
      <c r="CUM117" s="30"/>
      <c r="CUN117" s="30"/>
      <c r="CUO117" s="30"/>
      <c r="CUP117" s="30"/>
      <c r="CUQ117" s="30"/>
      <c r="CUR117" s="30"/>
      <c r="CUS117" s="30"/>
      <c r="CUT117" s="30"/>
      <c r="CUU117" s="30"/>
      <c r="CUV117" s="30"/>
      <c r="CUW117" s="30"/>
      <c r="CUX117" s="30"/>
      <c r="CUY117" s="30"/>
      <c r="CUZ117" s="30"/>
      <c r="CVA117" s="30"/>
      <c r="CVB117" s="30"/>
      <c r="CVC117" s="30"/>
      <c r="CVD117" s="30"/>
      <c r="CVE117" s="30"/>
      <c r="CVF117" s="30"/>
      <c r="CVG117" s="30"/>
      <c r="CVH117" s="30"/>
      <c r="CVI117" s="30"/>
      <c r="CVJ117" s="30"/>
      <c r="CVK117" s="30"/>
      <c r="CVL117" s="30"/>
      <c r="CVM117" s="30"/>
      <c r="CVN117" s="30"/>
      <c r="CVO117" s="30"/>
      <c r="CVP117" s="30"/>
      <c r="CVQ117" s="30"/>
      <c r="CVR117" s="30"/>
      <c r="CVS117" s="30"/>
      <c r="CVT117" s="30"/>
      <c r="CVU117" s="30"/>
      <c r="CVV117" s="30"/>
      <c r="CVW117" s="30"/>
      <c r="CVX117" s="30"/>
      <c r="CVY117" s="30"/>
      <c r="CVZ117" s="30"/>
      <c r="CWA117" s="30"/>
      <c r="CWB117" s="30"/>
      <c r="CWC117" s="30"/>
      <c r="CWD117" s="30"/>
      <c r="CWE117" s="30"/>
      <c r="CWF117" s="30"/>
      <c r="CWG117" s="30"/>
      <c r="CWH117" s="30"/>
      <c r="CWI117" s="30"/>
      <c r="CWJ117" s="30"/>
      <c r="CWK117" s="30"/>
      <c r="CWL117" s="30"/>
      <c r="CWM117" s="30"/>
      <c r="CWN117" s="30"/>
      <c r="CWO117" s="30"/>
      <c r="CWP117" s="30"/>
      <c r="CWQ117" s="30"/>
      <c r="CWR117" s="30"/>
      <c r="CWS117" s="30"/>
      <c r="CWT117" s="30"/>
      <c r="CWU117" s="30"/>
      <c r="CWV117" s="30"/>
      <c r="CWW117" s="30"/>
      <c r="CWX117" s="30"/>
      <c r="CWY117" s="30"/>
      <c r="CWZ117" s="30"/>
      <c r="CXA117" s="30"/>
      <c r="CXB117" s="30"/>
      <c r="CXC117" s="30"/>
      <c r="CXD117" s="30"/>
      <c r="CXE117" s="30"/>
      <c r="CXF117" s="30"/>
      <c r="CXG117" s="30"/>
      <c r="CXH117" s="30"/>
      <c r="CXI117" s="30"/>
      <c r="CXJ117" s="30"/>
      <c r="CXK117" s="30"/>
      <c r="CXL117" s="30"/>
      <c r="CXM117" s="30"/>
      <c r="CXN117" s="30"/>
      <c r="CXO117" s="30"/>
      <c r="CXP117" s="30"/>
      <c r="CXQ117" s="30"/>
      <c r="CXR117" s="30"/>
      <c r="CXS117" s="30"/>
      <c r="CXT117" s="30"/>
      <c r="CXU117" s="30"/>
      <c r="CXV117" s="30"/>
      <c r="CXW117" s="30"/>
      <c r="CXX117" s="30"/>
      <c r="CXY117" s="30"/>
      <c r="CXZ117" s="30"/>
      <c r="CYA117" s="30"/>
      <c r="CYB117" s="30"/>
      <c r="CYC117" s="30"/>
      <c r="CYD117" s="30"/>
      <c r="CYE117" s="30"/>
      <c r="CYF117" s="30"/>
      <c r="CYG117" s="30"/>
      <c r="CYH117" s="30"/>
      <c r="CYI117" s="30"/>
      <c r="CYJ117" s="30"/>
      <c r="CYK117" s="30"/>
      <c r="CYL117" s="30"/>
      <c r="CYM117" s="30"/>
      <c r="CYN117" s="30"/>
      <c r="CYO117" s="30"/>
      <c r="CYP117" s="30"/>
      <c r="CYQ117" s="30"/>
      <c r="CYR117" s="30"/>
      <c r="CYS117" s="30"/>
      <c r="CYT117" s="30"/>
      <c r="CYU117" s="30"/>
      <c r="CYV117" s="30"/>
      <c r="CYW117" s="30"/>
      <c r="CYX117" s="30"/>
      <c r="CYY117" s="30"/>
      <c r="CYZ117" s="30"/>
      <c r="CZA117" s="30"/>
      <c r="CZB117" s="30"/>
      <c r="CZC117" s="30"/>
      <c r="CZD117" s="30"/>
      <c r="CZE117" s="30"/>
      <c r="CZF117" s="30"/>
      <c r="CZG117" s="30"/>
      <c r="CZH117" s="30"/>
      <c r="CZI117" s="30"/>
      <c r="CZJ117" s="30"/>
      <c r="CZK117" s="30"/>
      <c r="CZL117" s="30"/>
      <c r="CZM117" s="30"/>
      <c r="CZN117" s="30"/>
      <c r="CZO117" s="30"/>
      <c r="CZP117" s="30"/>
      <c r="CZQ117" s="30"/>
      <c r="CZR117" s="30"/>
      <c r="CZS117" s="30"/>
      <c r="CZT117" s="30"/>
      <c r="CZU117" s="30"/>
      <c r="CZV117" s="30"/>
      <c r="CZW117" s="30"/>
      <c r="CZX117" s="30"/>
      <c r="CZY117" s="30"/>
      <c r="CZZ117" s="30"/>
      <c r="DAA117" s="30"/>
      <c r="DAB117" s="30"/>
      <c r="DAC117" s="30"/>
      <c r="DAD117" s="30"/>
      <c r="DAE117" s="30"/>
      <c r="DAF117" s="30"/>
      <c r="DAG117" s="30"/>
      <c r="DAH117" s="30"/>
      <c r="DAI117" s="30"/>
      <c r="DAJ117" s="30"/>
      <c r="DAK117" s="30"/>
      <c r="DAL117" s="30"/>
      <c r="DAM117" s="30"/>
      <c r="DAN117" s="30"/>
      <c r="DAO117" s="30"/>
      <c r="DAP117" s="30"/>
      <c r="DAQ117" s="30"/>
      <c r="DAR117" s="30"/>
      <c r="DAS117" s="30"/>
      <c r="DAT117" s="30"/>
      <c r="DAU117" s="30"/>
      <c r="DAV117" s="30"/>
      <c r="DAW117" s="30"/>
      <c r="DAX117" s="30"/>
      <c r="DAY117" s="30"/>
      <c r="DAZ117" s="30"/>
      <c r="DBA117" s="30"/>
      <c r="DBB117" s="30"/>
      <c r="DBC117" s="30"/>
      <c r="DBD117" s="30"/>
      <c r="DBE117" s="30"/>
      <c r="DBF117" s="30"/>
      <c r="DBG117" s="30"/>
      <c r="DBH117" s="30"/>
      <c r="DBI117" s="30"/>
      <c r="DBJ117" s="30"/>
      <c r="DBK117" s="30"/>
      <c r="DBL117" s="30"/>
      <c r="DBM117" s="30"/>
      <c r="DBN117" s="30"/>
      <c r="DBO117" s="30"/>
      <c r="DBP117" s="30"/>
      <c r="DBQ117" s="30"/>
      <c r="DBR117" s="30"/>
      <c r="DBS117" s="30"/>
      <c r="DBT117" s="30"/>
      <c r="DBU117" s="30"/>
      <c r="DBV117" s="30"/>
      <c r="DBW117" s="30"/>
      <c r="DBX117" s="30"/>
      <c r="DBY117" s="30"/>
      <c r="DBZ117" s="30"/>
      <c r="DCA117" s="30"/>
      <c r="DCB117" s="30"/>
      <c r="DCC117" s="30"/>
      <c r="DCD117" s="30"/>
      <c r="DCE117" s="30"/>
      <c r="DCF117" s="30"/>
      <c r="DCG117" s="30"/>
      <c r="DCH117" s="30"/>
      <c r="DCI117" s="30"/>
      <c r="DCJ117" s="30"/>
      <c r="DCK117" s="30"/>
      <c r="DCL117" s="30"/>
      <c r="DCM117" s="30"/>
      <c r="DCN117" s="30"/>
      <c r="DCO117" s="30"/>
      <c r="DCP117" s="30"/>
      <c r="DCQ117" s="30"/>
      <c r="DCR117" s="30"/>
      <c r="DCS117" s="30"/>
      <c r="DCT117" s="30"/>
      <c r="DCU117" s="30"/>
      <c r="DCV117" s="30"/>
      <c r="DCW117" s="30"/>
      <c r="DCX117" s="30"/>
      <c r="DCY117" s="30"/>
      <c r="DCZ117" s="30"/>
      <c r="DDA117" s="30"/>
      <c r="DDB117" s="30"/>
      <c r="DDC117" s="30"/>
      <c r="DDD117" s="30"/>
      <c r="DDE117" s="30"/>
      <c r="DDF117" s="30"/>
      <c r="DDG117" s="30"/>
      <c r="DDH117" s="30"/>
      <c r="DDI117" s="30"/>
      <c r="DDJ117" s="30"/>
      <c r="DDK117" s="30"/>
      <c r="DDL117" s="30"/>
      <c r="DDM117" s="30"/>
      <c r="DDN117" s="30"/>
      <c r="DDO117" s="30"/>
      <c r="DDP117" s="30"/>
      <c r="DDQ117" s="30"/>
      <c r="DDR117" s="30"/>
      <c r="DDS117" s="30"/>
      <c r="DDT117" s="30"/>
      <c r="DDU117" s="30"/>
      <c r="DDV117" s="30"/>
      <c r="DDW117" s="30"/>
      <c r="DDX117" s="30"/>
      <c r="DDY117" s="30"/>
      <c r="DDZ117" s="30"/>
      <c r="DEA117" s="30"/>
      <c r="DEB117" s="30"/>
      <c r="DEC117" s="30"/>
      <c r="DED117" s="30"/>
      <c r="DEE117" s="30"/>
      <c r="DEF117" s="30"/>
      <c r="DEG117" s="30"/>
      <c r="DEH117" s="30"/>
      <c r="DEI117" s="30"/>
      <c r="DEJ117" s="30"/>
      <c r="DEK117" s="30"/>
      <c r="DEL117" s="30"/>
      <c r="DEM117" s="30"/>
      <c r="DEN117" s="30"/>
      <c r="DEO117" s="30"/>
      <c r="DEP117" s="30"/>
      <c r="DEQ117" s="30"/>
      <c r="DER117" s="30"/>
      <c r="DES117" s="30"/>
      <c r="DET117" s="30"/>
      <c r="DEU117" s="30"/>
      <c r="DEV117" s="30"/>
      <c r="DEW117" s="30"/>
      <c r="DEX117" s="30"/>
      <c r="DEY117" s="30"/>
      <c r="DEZ117" s="30"/>
      <c r="DFA117" s="30"/>
      <c r="DFB117" s="30"/>
      <c r="DFC117" s="30"/>
      <c r="DFD117" s="30"/>
      <c r="DFE117" s="30"/>
      <c r="DFF117" s="30"/>
      <c r="DFG117" s="30"/>
      <c r="DFH117" s="30"/>
      <c r="DFI117" s="30"/>
      <c r="DFJ117" s="30"/>
      <c r="DFK117" s="30"/>
      <c r="DFL117" s="30"/>
      <c r="DFM117" s="30"/>
      <c r="DFN117" s="30"/>
      <c r="DFO117" s="30"/>
      <c r="DFP117" s="30"/>
      <c r="DFQ117" s="30"/>
      <c r="DFR117" s="30"/>
      <c r="DFS117" s="30"/>
      <c r="DFT117" s="30"/>
      <c r="DFU117" s="30"/>
      <c r="DFV117" s="30"/>
      <c r="DFW117" s="30"/>
      <c r="DFX117" s="30"/>
      <c r="DFY117" s="30"/>
      <c r="DFZ117" s="30"/>
      <c r="DGA117" s="30"/>
      <c r="DGB117" s="30"/>
      <c r="DGC117" s="30"/>
      <c r="DGD117" s="30"/>
      <c r="DGE117" s="30"/>
      <c r="DGF117" s="30"/>
      <c r="DGG117" s="30"/>
      <c r="DGH117" s="30"/>
      <c r="DGI117" s="30"/>
      <c r="DGJ117" s="30"/>
      <c r="DGK117" s="30"/>
      <c r="DGL117" s="30"/>
      <c r="DGM117" s="30"/>
      <c r="DGN117" s="30"/>
      <c r="DGO117" s="30"/>
      <c r="DGP117" s="30"/>
      <c r="DGQ117" s="30"/>
      <c r="DGR117" s="30"/>
      <c r="DGS117" s="30"/>
      <c r="DGT117" s="30"/>
      <c r="DGU117" s="30"/>
      <c r="DGV117" s="30"/>
      <c r="DGW117" s="30"/>
      <c r="DGX117" s="30"/>
      <c r="DGY117" s="30"/>
      <c r="DGZ117" s="30"/>
      <c r="DHA117" s="30"/>
      <c r="DHB117" s="30"/>
      <c r="DHC117" s="30"/>
      <c r="DHD117" s="30"/>
      <c r="DHE117" s="30"/>
      <c r="DHF117" s="30"/>
      <c r="DHG117" s="30"/>
      <c r="DHH117" s="30"/>
      <c r="DHI117" s="30"/>
      <c r="DHJ117" s="30"/>
      <c r="DHK117" s="30"/>
      <c r="DHL117" s="30"/>
      <c r="DHM117" s="30"/>
      <c r="DHN117" s="30"/>
      <c r="DHO117" s="30"/>
      <c r="DHP117" s="30"/>
      <c r="DHQ117" s="30"/>
      <c r="DHR117" s="30"/>
      <c r="DHS117" s="30"/>
      <c r="DHT117" s="30"/>
      <c r="DHU117" s="30"/>
      <c r="DHV117" s="30"/>
      <c r="DHW117" s="30"/>
      <c r="DHX117" s="30"/>
      <c r="DHY117" s="30"/>
      <c r="DHZ117" s="30"/>
      <c r="DIA117" s="30"/>
      <c r="DIB117" s="30"/>
      <c r="DIC117" s="30"/>
      <c r="DID117" s="30"/>
      <c r="DIE117" s="30"/>
      <c r="DIF117" s="30"/>
      <c r="DIG117" s="30"/>
      <c r="DIH117" s="30"/>
      <c r="DII117" s="30"/>
      <c r="DIJ117" s="30"/>
      <c r="DIK117" s="30"/>
      <c r="DIL117" s="30"/>
      <c r="DIM117" s="30"/>
      <c r="DIN117" s="30"/>
      <c r="DIO117" s="30"/>
      <c r="DIP117" s="30"/>
      <c r="DIQ117" s="30"/>
      <c r="DIR117" s="30"/>
      <c r="DIS117" s="30"/>
      <c r="DIT117" s="30"/>
      <c r="DIU117" s="30"/>
      <c r="DIV117" s="30"/>
      <c r="DIW117" s="30"/>
      <c r="DIX117" s="30"/>
      <c r="DIY117" s="30"/>
      <c r="DIZ117" s="30"/>
      <c r="DJA117" s="30"/>
      <c r="DJB117" s="30"/>
      <c r="DJC117" s="30"/>
      <c r="DJD117" s="30"/>
      <c r="DJE117" s="30"/>
      <c r="DJF117" s="30"/>
      <c r="DJG117" s="30"/>
      <c r="DJH117" s="30"/>
      <c r="DJI117" s="30"/>
      <c r="DJJ117" s="30"/>
      <c r="DJK117" s="30"/>
      <c r="DJL117" s="30"/>
      <c r="DJM117" s="30"/>
      <c r="DJN117" s="30"/>
      <c r="DJO117" s="30"/>
      <c r="DJP117" s="30"/>
      <c r="DJQ117" s="30"/>
      <c r="DJR117" s="30"/>
      <c r="DJS117" s="30"/>
      <c r="DJT117" s="30"/>
      <c r="DJU117" s="30"/>
      <c r="DJV117" s="30"/>
      <c r="DJW117" s="30"/>
      <c r="DJX117" s="30"/>
      <c r="DJY117" s="30"/>
      <c r="DJZ117" s="30"/>
      <c r="DKA117" s="30"/>
      <c r="DKB117" s="30"/>
      <c r="DKC117" s="30"/>
      <c r="DKD117" s="30"/>
      <c r="DKE117" s="30"/>
      <c r="DKF117" s="30"/>
      <c r="DKG117" s="30"/>
      <c r="DKH117" s="30"/>
      <c r="DKI117" s="30"/>
      <c r="DKJ117" s="30"/>
      <c r="DKK117" s="30"/>
      <c r="DKL117" s="30"/>
      <c r="DKM117" s="30"/>
      <c r="DKN117" s="30"/>
      <c r="DKO117" s="30"/>
      <c r="DKP117" s="30"/>
      <c r="DKQ117" s="30"/>
      <c r="DKR117" s="30"/>
      <c r="DKS117" s="30"/>
      <c r="DKT117" s="30"/>
      <c r="DKU117" s="30"/>
      <c r="DKV117" s="30"/>
      <c r="DKW117" s="30"/>
      <c r="DKX117" s="30"/>
      <c r="DKY117" s="30"/>
      <c r="DKZ117" s="30"/>
      <c r="DLA117" s="30"/>
      <c r="DLB117" s="30"/>
      <c r="DLC117" s="30"/>
      <c r="DLD117" s="30"/>
      <c r="DLE117" s="30"/>
      <c r="DLF117" s="30"/>
      <c r="DLG117" s="30"/>
      <c r="DLH117" s="30"/>
      <c r="DLI117" s="30"/>
      <c r="DLJ117" s="30"/>
      <c r="DLK117" s="30"/>
      <c r="DLL117" s="30"/>
      <c r="DLM117" s="30"/>
      <c r="DLN117" s="30"/>
      <c r="DLO117" s="30"/>
      <c r="DLP117" s="30"/>
      <c r="DLQ117" s="30"/>
      <c r="DLR117" s="30"/>
      <c r="DLS117" s="30"/>
      <c r="DLT117" s="30"/>
      <c r="DLU117" s="30"/>
      <c r="DLV117" s="30"/>
      <c r="DLW117" s="30"/>
      <c r="DLX117" s="30"/>
      <c r="DLY117" s="30"/>
      <c r="DLZ117" s="30"/>
      <c r="DMA117" s="30"/>
      <c r="DMB117" s="30"/>
      <c r="DMC117" s="30"/>
      <c r="DMD117" s="30"/>
      <c r="DME117" s="30"/>
      <c r="DMF117" s="30"/>
      <c r="DMG117" s="30"/>
      <c r="DMH117" s="30"/>
      <c r="DMI117" s="30"/>
      <c r="DMJ117" s="30"/>
      <c r="DMK117" s="30"/>
      <c r="DML117" s="30"/>
      <c r="DMM117" s="30"/>
      <c r="DMN117" s="30"/>
      <c r="DMO117" s="30"/>
      <c r="DMP117" s="30"/>
      <c r="DMQ117" s="30"/>
      <c r="DMR117" s="30"/>
      <c r="DMS117" s="30"/>
      <c r="DMT117" s="30"/>
      <c r="DMU117" s="30"/>
      <c r="DMV117" s="30"/>
      <c r="DMW117" s="30"/>
      <c r="DMX117" s="30"/>
      <c r="DMY117" s="30"/>
      <c r="DMZ117" s="30"/>
      <c r="DNA117" s="30"/>
      <c r="DNB117" s="30"/>
      <c r="DNC117" s="30"/>
      <c r="DND117" s="30"/>
      <c r="DNE117" s="30"/>
      <c r="DNF117" s="30"/>
      <c r="DNG117" s="30"/>
      <c r="DNH117" s="30"/>
      <c r="DNI117" s="30"/>
      <c r="DNJ117" s="30"/>
      <c r="DNK117" s="30"/>
      <c r="DNL117" s="30"/>
      <c r="DNM117" s="30"/>
      <c r="DNN117" s="30"/>
      <c r="DNO117" s="30"/>
      <c r="DNP117" s="30"/>
      <c r="DNQ117" s="30"/>
      <c r="DNR117" s="30"/>
      <c r="DNS117" s="30"/>
      <c r="DNT117" s="30"/>
      <c r="DNU117" s="30"/>
      <c r="DNV117" s="30"/>
      <c r="DNW117" s="30"/>
      <c r="DNX117" s="30"/>
      <c r="DNY117" s="30"/>
      <c r="DNZ117" s="30"/>
      <c r="DOA117" s="30"/>
      <c r="DOB117" s="30"/>
      <c r="DOC117" s="30"/>
      <c r="DOD117" s="30"/>
      <c r="DOE117" s="30"/>
      <c r="DOF117" s="30"/>
      <c r="DOG117" s="30"/>
      <c r="DOH117" s="30"/>
      <c r="DOI117" s="30"/>
      <c r="DOJ117" s="30"/>
      <c r="DOK117" s="30"/>
      <c r="DOL117" s="30"/>
      <c r="DOM117" s="30"/>
      <c r="DON117" s="30"/>
      <c r="DOO117" s="30"/>
      <c r="DOP117" s="30"/>
      <c r="DOQ117" s="30"/>
      <c r="DOR117" s="30"/>
      <c r="DOS117" s="30"/>
      <c r="DOT117" s="30"/>
      <c r="DOU117" s="30"/>
      <c r="DOV117" s="30"/>
      <c r="DOW117" s="30"/>
      <c r="DOX117" s="30"/>
      <c r="DOY117" s="30"/>
      <c r="DOZ117" s="30"/>
      <c r="DPA117" s="30"/>
      <c r="DPB117" s="30"/>
      <c r="DPC117" s="30"/>
      <c r="DPD117" s="30"/>
      <c r="DPE117" s="30"/>
      <c r="DPF117" s="30"/>
      <c r="DPG117" s="30"/>
      <c r="DPH117" s="30"/>
      <c r="DPI117" s="30"/>
      <c r="DPJ117" s="30"/>
      <c r="DPK117" s="30"/>
      <c r="DPL117" s="30"/>
      <c r="DPM117" s="30"/>
      <c r="DPN117" s="30"/>
      <c r="DPO117" s="30"/>
      <c r="DPP117" s="30"/>
      <c r="DPQ117" s="30"/>
      <c r="DPR117" s="30"/>
      <c r="DPS117" s="30"/>
      <c r="DPT117" s="30"/>
      <c r="DPU117" s="30"/>
      <c r="DPV117" s="30"/>
      <c r="DPW117" s="30"/>
      <c r="DPX117" s="30"/>
      <c r="DPY117" s="30"/>
      <c r="DPZ117" s="30"/>
      <c r="DQA117" s="30"/>
      <c r="DQB117" s="30"/>
      <c r="DQC117" s="30"/>
      <c r="DQD117" s="30"/>
      <c r="DQE117" s="30"/>
      <c r="DQF117" s="30"/>
      <c r="DQG117" s="30"/>
      <c r="DQH117" s="30"/>
      <c r="DQI117" s="30"/>
      <c r="DQJ117" s="30"/>
      <c r="DQK117" s="30"/>
      <c r="DQL117" s="30"/>
      <c r="DQM117" s="30"/>
      <c r="DQN117" s="30"/>
      <c r="DQO117" s="30"/>
      <c r="DQP117" s="30"/>
      <c r="DQQ117" s="30"/>
      <c r="DQR117" s="30"/>
      <c r="DQS117" s="30"/>
      <c r="DQT117" s="30"/>
      <c r="DQU117" s="30"/>
      <c r="DQV117" s="30"/>
      <c r="DQW117" s="30"/>
      <c r="DQX117" s="30"/>
      <c r="DQY117" s="30"/>
      <c r="DQZ117" s="30"/>
      <c r="DRA117" s="30"/>
      <c r="DRB117" s="30"/>
      <c r="DRC117" s="30"/>
      <c r="DRD117" s="30"/>
      <c r="DRE117" s="30"/>
      <c r="DRF117" s="30"/>
      <c r="DRG117" s="30"/>
      <c r="DRH117" s="30"/>
      <c r="DRI117" s="30"/>
      <c r="DRJ117" s="30"/>
      <c r="DRK117" s="30"/>
      <c r="DRL117" s="30"/>
      <c r="DRM117" s="30"/>
      <c r="DRN117" s="30"/>
      <c r="DRO117" s="30"/>
      <c r="DRP117" s="30"/>
      <c r="DRQ117" s="30"/>
      <c r="DRR117" s="30"/>
      <c r="DRS117" s="30"/>
      <c r="DRT117" s="30"/>
      <c r="DRU117" s="30"/>
      <c r="DRV117" s="30"/>
      <c r="DRW117" s="30"/>
      <c r="DRX117" s="30"/>
      <c r="DRY117" s="30"/>
      <c r="DRZ117" s="30"/>
      <c r="DSA117" s="30"/>
      <c r="DSB117" s="30"/>
      <c r="DSC117" s="30"/>
      <c r="DSD117" s="30"/>
      <c r="DSE117" s="30"/>
      <c r="DSF117" s="30"/>
      <c r="DSG117" s="30"/>
      <c r="DSH117" s="30"/>
      <c r="DSI117" s="30"/>
      <c r="DSJ117" s="30"/>
      <c r="DSK117" s="30"/>
      <c r="DSL117" s="30"/>
      <c r="DSM117" s="30"/>
      <c r="DSN117" s="30"/>
      <c r="DSO117" s="30"/>
      <c r="DSP117" s="30"/>
      <c r="DSQ117" s="30"/>
      <c r="DSR117" s="30"/>
      <c r="DSS117" s="30"/>
      <c r="DST117" s="30"/>
      <c r="DSU117" s="30"/>
      <c r="DSV117" s="30"/>
      <c r="DSW117" s="30"/>
      <c r="DSX117" s="30"/>
      <c r="DSY117" s="30"/>
      <c r="DSZ117" s="30"/>
      <c r="DTA117" s="30"/>
      <c r="DTB117" s="30"/>
      <c r="DTC117" s="30"/>
      <c r="DTD117" s="30"/>
      <c r="DTE117" s="30"/>
      <c r="DTF117" s="30"/>
      <c r="DTG117" s="30"/>
      <c r="DTH117" s="30"/>
      <c r="DTI117" s="30"/>
      <c r="DTJ117" s="30"/>
      <c r="DTK117" s="30"/>
      <c r="DTL117" s="30"/>
      <c r="DTM117" s="30"/>
      <c r="DTN117" s="30"/>
      <c r="DTO117" s="30"/>
      <c r="DTP117" s="30"/>
      <c r="DTQ117" s="30"/>
      <c r="DTR117" s="30"/>
      <c r="DTS117" s="30"/>
      <c r="DTT117" s="30"/>
      <c r="DTU117" s="30"/>
      <c r="DTV117" s="30"/>
      <c r="DTW117" s="30"/>
      <c r="DTX117" s="30"/>
      <c r="DTY117" s="30"/>
      <c r="DTZ117" s="30"/>
      <c r="DUA117" s="30"/>
      <c r="DUB117" s="30"/>
      <c r="DUC117" s="30"/>
      <c r="DUD117" s="30"/>
      <c r="DUE117" s="30"/>
      <c r="DUF117" s="30"/>
      <c r="DUG117" s="30"/>
      <c r="DUH117" s="30"/>
      <c r="DUI117" s="30"/>
      <c r="DUJ117" s="30"/>
      <c r="DUK117" s="30"/>
      <c r="DUL117" s="30"/>
      <c r="DUM117" s="30"/>
      <c r="DUN117" s="30"/>
      <c r="DUO117" s="30"/>
      <c r="DUP117" s="30"/>
      <c r="DUQ117" s="30"/>
      <c r="DUR117" s="30"/>
      <c r="DUS117" s="30"/>
      <c r="DUT117" s="30"/>
      <c r="DUU117" s="30"/>
      <c r="DUV117" s="30"/>
      <c r="DUW117" s="30"/>
      <c r="DUX117" s="30"/>
      <c r="DUY117" s="30"/>
      <c r="DUZ117" s="30"/>
      <c r="DVA117" s="30"/>
      <c r="DVB117" s="30"/>
      <c r="DVC117" s="30"/>
      <c r="DVD117" s="30"/>
      <c r="DVE117" s="30"/>
      <c r="DVF117" s="30"/>
      <c r="DVG117" s="30"/>
      <c r="DVH117" s="30"/>
      <c r="DVI117" s="30"/>
      <c r="DVJ117" s="30"/>
      <c r="DVK117" s="30"/>
      <c r="DVL117" s="30"/>
      <c r="DVM117" s="30"/>
      <c r="DVN117" s="30"/>
      <c r="DVO117" s="30"/>
      <c r="DVP117" s="30"/>
      <c r="DVQ117" s="30"/>
      <c r="DVR117" s="30"/>
      <c r="DVS117" s="30"/>
      <c r="DVT117" s="30"/>
      <c r="DVU117" s="30"/>
      <c r="DVV117" s="30"/>
      <c r="DVW117" s="30"/>
      <c r="DVX117" s="30"/>
      <c r="DVY117" s="30"/>
      <c r="DVZ117" s="30"/>
      <c r="DWA117" s="30"/>
      <c r="DWB117" s="30"/>
      <c r="DWC117" s="30"/>
      <c r="DWD117" s="30"/>
      <c r="DWE117" s="30"/>
      <c r="DWF117" s="30"/>
      <c r="DWG117" s="30"/>
      <c r="DWH117" s="30"/>
      <c r="DWI117" s="30"/>
      <c r="DWJ117" s="30"/>
      <c r="DWK117" s="30"/>
      <c r="DWL117" s="30"/>
      <c r="DWM117" s="30"/>
      <c r="DWN117" s="30"/>
      <c r="DWO117" s="30"/>
      <c r="DWP117" s="30"/>
      <c r="DWQ117" s="30"/>
      <c r="DWR117" s="30"/>
      <c r="DWS117" s="30"/>
      <c r="DWT117" s="30"/>
      <c r="DWU117" s="30"/>
      <c r="DWV117" s="30"/>
      <c r="DWW117" s="30"/>
      <c r="DWX117" s="30"/>
      <c r="DWY117" s="30"/>
      <c r="DWZ117" s="30"/>
      <c r="DXA117" s="30"/>
      <c r="DXB117" s="30"/>
      <c r="DXC117" s="30"/>
      <c r="DXD117" s="30"/>
      <c r="DXE117" s="30"/>
      <c r="DXF117" s="30"/>
      <c r="DXG117" s="30"/>
      <c r="DXH117" s="30"/>
      <c r="DXI117" s="30"/>
      <c r="DXJ117" s="30"/>
      <c r="DXK117" s="30"/>
      <c r="DXL117" s="30"/>
      <c r="DXM117" s="30"/>
      <c r="DXN117" s="30"/>
      <c r="DXO117" s="30"/>
      <c r="DXP117" s="30"/>
      <c r="DXQ117" s="30"/>
      <c r="DXR117" s="30"/>
      <c r="DXS117" s="30"/>
      <c r="DXT117" s="30"/>
      <c r="DXU117" s="30"/>
      <c r="DXV117" s="30"/>
      <c r="DXW117" s="30"/>
      <c r="DXX117" s="30"/>
      <c r="DXY117" s="30"/>
      <c r="DXZ117" s="30"/>
      <c r="DYA117" s="30"/>
      <c r="DYB117" s="30"/>
      <c r="DYC117" s="30"/>
      <c r="DYD117" s="30"/>
      <c r="DYE117" s="30"/>
      <c r="DYF117" s="30"/>
      <c r="DYG117" s="30"/>
      <c r="DYH117" s="30"/>
      <c r="DYI117" s="30"/>
      <c r="DYJ117" s="30"/>
      <c r="DYK117" s="30"/>
      <c r="DYL117" s="30"/>
      <c r="DYM117" s="30"/>
      <c r="DYN117" s="30"/>
      <c r="DYO117" s="30"/>
      <c r="DYP117" s="30"/>
      <c r="DYQ117" s="30"/>
      <c r="DYR117" s="30"/>
      <c r="DYS117" s="30"/>
      <c r="DYT117" s="30"/>
      <c r="DYU117" s="30"/>
      <c r="DYV117" s="30"/>
      <c r="DYW117" s="30"/>
      <c r="DYX117" s="30"/>
      <c r="DYY117" s="30"/>
      <c r="DYZ117" s="30"/>
      <c r="DZA117" s="30"/>
      <c r="DZB117" s="30"/>
      <c r="DZC117" s="30"/>
      <c r="DZD117" s="30"/>
      <c r="DZE117" s="30"/>
      <c r="DZF117" s="30"/>
      <c r="DZG117" s="30"/>
      <c r="DZH117" s="30"/>
      <c r="DZI117" s="30"/>
      <c r="DZJ117" s="30"/>
      <c r="DZK117" s="30"/>
      <c r="DZL117" s="30"/>
      <c r="DZM117" s="30"/>
      <c r="DZN117" s="30"/>
      <c r="DZO117" s="30"/>
      <c r="DZP117" s="30"/>
      <c r="DZQ117" s="30"/>
      <c r="DZR117" s="30"/>
      <c r="DZS117" s="30"/>
      <c r="DZT117" s="30"/>
      <c r="DZU117" s="30"/>
      <c r="DZV117" s="30"/>
      <c r="DZW117" s="30"/>
      <c r="DZX117" s="30"/>
      <c r="DZY117" s="30"/>
      <c r="DZZ117" s="30"/>
      <c r="EAA117" s="30"/>
      <c r="EAB117" s="30"/>
      <c r="EAC117" s="30"/>
      <c r="EAD117" s="30"/>
      <c r="EAE117" s="30"/>
      <c r="EAF117" s="30"/>
      <c r="EAG117" s="30"/>
      <c r="EAH117" s="30"/>
      <c r="EAI117" s="30"/>
      <c r="EAJ117" s="30"/>
      <c r="EAK117" s="30"/>
      <c r="EAL117" s="30"/>
      <c r="EAM117" s="30"/>
      <c r="EAN117" s="30"/>
      <c r="EAO117" s="30"/>
      <c r="EAP117" s="30"/>
      <c r="EAQ117" s="30"/>
      <c r="EAR117" s="30"/>
      <c r="EAS117" s="30"/>
      <c r="EAT117" s="30"/>
      <c r="EAU117" s="30"/>
      <c r="EAV117" s="30"/>
      <c r="EAW117" s="30"/>
      <c r="EAX117" s="30"/>
      <c r="EAY117" s="30"/>
      <c r="EAZ117" s="30"/>
      <c r="EBA117" s="30"/>
      <c r="EBB117" s="30"/>
      <c r="EBC117" s="30"/>
      <c r="EBD117" s="30"/>
      <c r="EBE117" s="30"/>
      <c r="EBF117" s="30"/>
      <c r="EBG117" s="30"/>
      <c r="EBH117" s="30"/>
      <c r="EBI117" s="30"/>
      <c r="EBJ117" s="30"/>
      <c r="EBK117" s="30"/>
      <c r="EBL117" s="30"/>
      <c r="EBM117" s="30"/>
      <c r="EBN117" s="30"/>
      <c r="EBO117" s="30"/>
      <c r="EBP117" s="30"/>
      <c r="EBQ117" s="30"/>
      <c r="EBR117" s="30"/>
      <c r="EBS117" s="30"/>
      <c r="EBT117" s="30"/>
      <c r="EBU117" s="30"/>
      <c r="EBV117" s="30"/>
      <c r="EBW117" s="30"/>
      <c r="EBX117" s="30"/>
      <c r="EBY117" s="30"/>
      <c r="EBZ117" s="30"/>
      <c r="ECA117" s="30"/>
      <c r="ECB117" s="30"/>
      <c r="ECC117" s="30"/>
      <c r="ECD117" s="30"/>
      <c r="ECE117" s="30"/>
      <c r="ECF117" s="30"/>
      <c r="ECG117" s="30"/>
      <c r="ECH117" s="30"/>
      <c r="ECI117" s="30"/>
      <c r="ECJ117" s="30"/>
      <c r="ECK117" s="30"/>
      <c r="ECL117" s="30"/>
      <c r="ECM117" s="30"/>
      <c r="ECN117" s="30"/>
      <c r="ECO117" s="30"/>
      <c r="ECP117" s="30"/>
      <c r="ECQ117" s="30"/>
      <c r="ECR117" s="30"/>
      <c r="ECS117" s="30"/>
      <c r="ECT117" s="30"/>
      <c r="ECU117" s="30"/>
      <c r="ECV117" s="30"/>
      <c r="ECW117" s="30"/>
      <c r="ECX117" s="30"/>
      <c r="ECY117" s="30"/>
      <c r="ECZ117" s="30"/>
      <c r="EDA117" s="30"/>
      <c r="EDB117" s="30"/>
      <c r="EDC117" s="30"/>
      <c r="EDD117" s="30"/>
      <c r="EDE117" s="30"/>
      <c r="EDF117" s="30"/>
      <c r="EDG117" s="30"/>
      <c r="EDH117" s="30"/>
      <c r="EDI117" s="30"/>
      <c r="EDJ117" s="30"/>
      <c r="EDK117" s="30"/>
      <c r="EDL117" s="30"/>
      <c r="EDM117" s="30"/>
      <c r="EDN117" s="30"/>
      <c r="EDO117" s="30"/>
      <c r="EDP117" s="30"/>
      <c r="EDQ117" s="30"/>
      <c r="EDR117" s="30"/>
      <c r="EDS117" s="30"/>
      <c r="EDT117" s="30"/>
      <c r="EDU117" s="30"/>
      <c r="EDV117" s="30"/>
      <c r="EDW117" s="30"/>
      <c r="EDX117" s="30"/>
      <c r="EDY117" s="30"/>
      <c r="EDZ117" s="30"/>
      <c r="EEA117" s="30"/>
      <c r="EEB117" s="30"/>
      <c r="EEC117" s="30"/>
      <c r="EED117" s="30"/>
      <c r="EEE117" s="30"/>
      <c r="EEF117" s="30"/>
      <c r="EEG117" s="30"/>
      <c r="EEH117" s="30"/>
      <c r="EEI117" s="30"/>
      <c r="EEJ117" s="30"/>
      <c r="EEK117" s="30"/>
      <c r="EEL117" s="30"/>
      <c r="EEM117" s="30"/>
      <c r="EEN117" s="30"/>
      <c r="EEO117" s="30"/>
      <c r="EEP117" s="30"/>
      <c r="EEQ117" s="30"/>
      <c r="EER117" s="30"/>
      <c r="EES117" s="30"/>
      <c r="EET117" s="30"/>
      <c r="EEU117" s="30"/>
      <c r="EEV117" s="30"/>
      <c r="EEW117" s="30"/>
      <c r="EEX117" s="30"/>
      <c r="EEY117" s="30"/>
      <c r="EEZ117" s="30"/>
      <c r="EFA117" s="30"/>
      <c r="EFB117" s="30"/>
      <c r="EFC117" s="30"/>
      <c r="EFD117" s="30"/>
      <c r="EFE117" s="30"/>
      <c r="EFF117" s="30"/>
      <c r="EFG117" s="30"/>
      <c r="EFH117" s="30"/>
      <c r="EFI117" s="30"/>
      <c r="EFJ117" s="30"/>
      <c r="EFK117" s="30"/>
      <c r="EFL117" s="30"/>
      <c r="EFM117" s="30"/>
      <c r="EFN117" s="30"/>
      <c r="EFO117" s="30"/>
      <c r="EFP117" s="30"/>
      <c r="EFQ117" s="30"/>
      <c r="EFR117" s="30"/>
      <c r="EFS117" s="30"/>
      <c r="EFT117" s="30"/>
      <c r="EFU117" s="30"/>
      <c r="EFV117" s="30"/>
      <c r="EFW117" s="30"/>
      <c r="EFX117" s="30"/>
      <c r="EFY117" s="30"/>
      <c r="EFZ117" s="30"/>
      <c r="EGA117" s="30"/>
      <c r="EGB117" s="30"/>
      <c r="EGC117" s="30"/>
      <c r="EGD117" s="30"/>
      <c r="EGE117" s="30"/>
      <c r="EGF117" s="30"/>
      <c r="EGG117" s="30"/>
      <c r="EGH117" s="30"/>
      <c r="EGI117" s="30"/>
      <c r="EGJ117" s="30"/>
      <c r="EGK117" s="30"/>
      <c r="EGL117" s="30"/>
      <c r="EGM117" s="30"/>
      <c r="EGN117" s="30"/>
      <c r="EGO117" s="30"/>
      <c r="EGP117" s="30"/>
      <c r="EGQ117" s="30"/>
      <c r="EGR117" s="30"/>
      <c r="EGS117" s="30"/>
      <c r="EGT117" s="30"/>
      <c r="EGU117" s="30"/>
      <c r="EGV117" s="30"/>
      <c r="EGW117" s="30"/>
      <c r="EGX117" s="30"/>
      <c r="EGY117" s="30"/>
      <c r="EGZ117" s="30"/>
      <c r="EHA117" s="30"/>
      <c r="EHB117" s="30"/>
      <c r="EHC117" s="30"/>
      <c r="EHD117" s="30"/>
      <c r="EHE117" s="30"/>
      <c r="EHF117" s="30"/>
      <c r="EHG117" s="30"/>
      <c r="EHH117" s="30"/>
      <c r="EHI117" s="30"/>
      <c r="EHJ117" s="30"/>
      <c r="EHK117" s="30"/>
      <c r="EHL117" s="30"/>
      <c r="EHM117" s="30"/>
      <c r="EHN117" s="30"/>
      <c r="EHO117" s="30"/>
      <c r="EHP117" s="30"/>
      <c r="EHQ117" s="30"/>
      <c r="EHR117" s="30"/>
      <c r="EHS117" s="30"/>
      <c r="EHT117" s="30"/>
      <c r="EHU117" s="30"/>
      <c r="EHV117" s="30"/>
      <c r="EHW117" s="30"/>
      <c r="EHX117" s="30"/>
      <c r="EHY117" s="30"/>
      <c r="EHZ117" s="30"/>
      <c r="EIA117" s="30"/>
      <c r="EIB117" s="30"/>
      <c r="EIC117" s="30"/>
      <c r="EID117" s="30"/>
      <c r="EIE117" s="30"/>
      <c r="EIF117" s="30"/>
      <c r="EIG117" s="30"/>
      <c r="EIH117" s="30"/>
      <c r="EII117" s="30"/>
      <c r="EIJ117" s="30"/>
      <c r="EIK117" s="30"/>
      <c r="EIL117" s="30"/>
      <c r="EIM117" s="30"/>
      <c r="EIN117" s="30"/>
      <c r="EIO117" s="30"/>
      <c r="EIP117" s="30"/>
      <c r="EIQ117" s="30"/>
      <c r="EIR117" s="30"/>
      <c r="EIS117" s="30"/>
      <c r="EIT117" s="30"/>
      <c r="EIU117" s="30"/>
      <c r="EIV117" s="30"/>
      <c r="EIW117" s="30"/>
      <c r="EIX117" s="30"/>
      <c r="EIY117" s="30"/>
      <c r="EIZ117" s="30"/>
      <c r="EJA117" s="30"/>
      <c r="EJB117" s="30"/>
      <c r="EJC117" s="30"/>
      <c r="EJD117" s="30"/>
      <c r="EJE117" s="30"/>
      <c r="EJF117" s="30"/>
      <c r="EJG117" s="30"/>
      <c r="EJH117" s="30"/>
      <c r="EJI117" s="30"/>
      <c r="EJJ117" s="30"/>
      <c r="EJK117" s="30"/>
      <c r="EJL117" s="30"/>
      <c r="EJM117" s="30"/>
      <c r="EJN117" s="30"/>
      <c r="EJO117" s="30"/>
      <c r="EJP117" s="30"/>
      <c r="EJQ117" s="30"/>
      <c r="EJR117" s="30"/>
      <c r="EJS117" s="30"/>
      <c r="EJT117" s="30"/>
      <c r="EJU117" s="30"/>
      <c r="EJV117" s="30"/>
      <c r="EJW117" s="30"/>
      <c r="EJX117" s="30"/>
      <c r="EJY117" s="30"/>
      <c r="EJZ117" s="30"/>
      <c r="EKA117" s="30"/>
      <c r="EKB117" s="30"/>
      <c r="EKC117" s="30"/>
      <c r="EKD117" s="30"/>
      <c r="EKE117" s="30"/>
      <c r="EKF117" s="30"/>
      <c r="EKG117" s="30"/>
      <c r="EKH117" s="30"/>
      <c r="EKI117" s="30"/>
      <c r="EKJ117" s="30"/>
      <c r="EKK117" s="30"/>
      <c r="EKL117" s="30"/>
      <c r="EKM117" s="30"/>
      <c r="EKN117" s="30"/>
      <c r="EKO117" s="30"/>
      <c r="EKP117" s="30"/>
      <c r="EKQ117" s="30"/>
      <c r="EKR117" s="30"/>
      <c r="EKS117" s="30"/>
      <c r="EKT117" s="30"/>
      <c r="EKU117" s="30"/>
      <c r="EKV117" s="30"/>
      <c r="EKW117" s="30"/>
      <c r="EKX117" s="30"/>
      <c r="EKY117" s="30"/>
      <c r="EKZ117" s="30"/>
      <c r="ELA117" s="30"/>
      <c r="ELB117" s="30"/>
      <c r="ELC117" s="30"/>
      <c r="ELD117" s="30"/>
      <c r="ELE117" s="30"/>
      <c r="ELF117" s="30"/>
      <c r="ELG117" s="30"/>
      <c r="ELH117" s="30"/>
      <c r="ELI117" s="30"/>
      <c r="ELJ117" s="30"/>
      <c r="ELK117" s="30"/>
      <c r="ELL117" s="30"/>
      <c r="ELM117" s="30"/>
      <c r="ELN117" s="30"/>
      <c r="ELO117" s="30"/>
      <c r="ELP117" s="30"/>
      <c r="ELQ117" s="30"/>
      <c r="ELR117" s="30"/>
      <c r="ELS117" s="30"/>
      <c r="ELT117" s="30"/>
      <c r="ELU117" s="30"/>
      <c r="ELV117" s="30"/>
      <c r="ELW117" s="30"/>
      <c r="ELX117" s="30"/>
      <c r="ELY117" s="30"/>
      <c r="ELZ117" s="30"/>
      <c r="EMA117" s="30"/>
      <c r="EMB117" s="30"/>
      <c r="EMC117" s="30"/>
      <c r="EMD117" s="30"/>
      <c r="EME117" s="30"/>
      <c r="EMF117" s="30"/>
      <c r="EMG117" s="30"/>
      <c r="EMH117" s="30"/>
      <c r="EMI117" s="30"/>
      <c r="EMJ117" s="30"/>
      <c r="EMK117" s="30"/>
      <c r="EML117" s="30"/>
      <c r="EMM117" s="30"/>
      <c r="EMN117" s="30"/>
      <c r="EMO117" s="30"/>
      <c r="EMP117" s="30"/>
      <c r="EMQ117" s="30"/>
      <c r="EMR117" s="30"/>
      <c r="EMS117" s="30"/>
      <c r="EMT117" s="30"/>
      <c r="EMU117" s="30"/>
      <c r="EMV117" s="30"/>
      <c r="EMW117" s="30"/>
      <c r="EMX117" s="30"/>
      <c r="EMY117" s="30"/>
      <c r="EMZ117" s="30"/>
      <c r="ENA117" s="30"/>
      <c r="ENB117" s="30"/>
      <c r="ENC117" s="30"/>
      <c r="END117" s="30"/>
      <c r="ENE117" s="30"/>
      <c r="ENF117" s="30"/>
      <c r="ENG117" s="30"/>
      <c r="ENH117" s="30"/>
      <c r="ENI117" s="30"/>
      <c r="ENJ117" s="30"/>
      <c r="ENK117" s="30"/>
      <c r="ENL117" s="30"/>
      <c r="ENM117" s="30"/>
      <c r="ENN117" s="30"/>
      <c r="ENO117" s="30"/>
      <c r="ENP117" s="30"/>
      <c r="ENQ117" s="30"/>
      <c r="ENR117" s="30"/>
      <c r="ENS117" s="30"/>
      <c r="ENT117" s="30"/>
      <c r="ENU117" s="30"/>
      <c r="ENV117" s="30"/>
      <c r="ENW117" s="30"/>
      <c r="ENX117" s="30"/>
      <c r="ENY117" s="30"/>
      <c r="ENZ117" s="30"/>
      <c r="EOA117" s="30"/>
      <c r="EOB117" s="30"/>
      <c r="EOC117" s="30"/>
      <c r="EOD117" s="30"/>
      <c r="EOE117" s="30"/>
      <c r="EOF117" s="30"/>
      <c r="EOG117" s="30"/>
      <c r="EOH117" s="30"/>
      <c r="EOI117" s="30"/>
      <c r="EOJ117" s="30"/>
      <c r="EOK117" s="30"/>
      <c r="EOL117" s="30"/>
      <c r="EOM117" s="30"/>
      <c r="EON117" s="30"/>
      <c r="EOO117" s="30"/>
      <c r="EOP117" s="30"/>
      <c r="EOQ117" s="30"/>
      <c r="EOR117" s="30"/>
      <c r="EOS117" s="30"/>
      <c r="EOT117" s="30"/>
      <c r="EOU117" s="30"/>
      <c r="EOV117" s="30"/>
      <c r="EOW117" s="30"/>
      <c r="EOX117" s="30"/>
      <c r="EOY117" s="30"/>
      <c r="EOZ117" s="30"/>
      <c r="EPA117" s="30"/>
      <c r="EPB117" s="30"/>
      <c r="EPC117" s="30"/>
      <c r="EPD117" s="30"/>
      <c r="EPE117" s="30"/>
      <c r="EPF117" s="30"/>
      <c r="EPG117" s="30"/>
      <c r="EPH117" s="30"/>
      <c r="EPI117" s="30"/>
      <c r="EPJ117" s="30"/>
      <c r="EPK117" s="30"/>
      <c r="EPL117" s="30"/>
      <c r="EPM117" s="30"/>
      <c r="EPN117" s="30"/>
      <c r="EPO117" s="30"/>
      <c r="EPP117" s="30"/>
      <c r="EPQ117" s="30"/>
      <c r="EPR117" s="30"/>
      <c r="EPS117" s="30"/>
      <c r="EPT117" s="30"/>
      <c r="EPU117" s="30"/>
      <c r="EPV117" s="30"/>
      <c r="EPW117" s="30"/>
      <c r="EPX117" s="30"/>
      <c r="EPY117" s="30"/>
      <c r="EPZ117" s="30"/>
      <c r="EQA117" s="30"/>
      <c r="EQB117" s="30"/>
      <c r="EQC117" s="30"/>
      <c r="EQD117" s="30"/>
      <c r="EQE117" s="30"/>
      <c r="EQF117" s="30"/>
      <c r="EQG117" s="30"/>
      <c r="EQH117" s="30"/>
      <c r="EQI117" s="30"/>
      <c r="EQJ117" s="30"/>
      <c r="EQK117" s="30"/>
      <c r="EQL117" s="30"/>
      <c r="EQM117" s="30"/>
      <c r="EQN117" s="30"/>
      <c r="EQO117" s="30"/>
      <c r="EQP117" s="30"/>
      <c r="EQQ117" s="30"/>
      <c r="EQR117" s="30"/>
      <c r="EQS117" s="30"/>
      <c r="EQT117" s="30"/>
      <c r="EQU117" s="30"/>
      <c r="EQV117" s="30"/>
      <c r="EQW117" s="30"/>
      <c r="EQX117" s="30"/>
      <c r="EQY117" s="30"/>
      <c r="EQZ117" s="30"/>
      <c r="ERA117" s="30"/>
      <c r="ERB117" s="30"/>
      <c r="ERC117" s="30"/>
      <c r="ERD117" s="30"/>
      <c r="ERE117" s="30"/>
      <c r="ERF117" s="30"/>
      <c r="ERG117" s="30"/>
      <c r="ERH117" s="30"/>
      <c r="ERI117" s="30"/>
      <c r="ERJ117" s="30"/>
      <c r="ERK117" s="30"/>
      <c r="ERL117" s="30"/>
      <c r="ERM117" s="30"/>
      <c r="ERN117" s="30"/>
      <c r="ERO117" s="30"/>
      <c r="ERP117" s="30"/>
      <c r="ERQ117" s="30"/>
      <c r="ERR117" s="30"/>
      <c r="ERS117" s="30"/>
      <c r="ERT117" s="30"/>
      <c r="ERU117" s="30"/>
      <c r="ERV117" s="30"/>
      <c r="ERW117" s="30"/>
      <c r="ERX117" s="30"/>
      <c r="ERY117" s="30"/>
      <c r="ERZ117" s="30"/>
      <c r="ESA117" s="30"/>
      <c r="ESB117" s="30"/>
      <c r="ESC117" s="30"/>
      <c r="ESD117" s="30"/>
      <c r="ESE117" s="30"/>
      <c r="ESF117" s="30"/>
      <c r="ESG117" s="30"/>
      <c r="ESH117" s="30"/>
      <c r="ESI117" s="30"/>
      <c r="ESJ117" s="30"/>
      <c r="ESK117" s="30"/>
      <c r="ESL117" s="30"/>
      <c r="ESM117" s="30"/>
      <c r="ESN117" s="30"/>
      <c r="ESO117" s="30"/>
      <c r="ESP117" s="30"/>
      <c r="ESQ117" s="30"/>
      <c r="ESR117" s="30"/>
      <c r="ESS117" s="30"/>
      <c r="EST117" s="30"/>
      <c r="ESU117" s="30"/>
      <c r="ESV117" s="30"/>
      <c r="ESW117" s="30"/>
      <c r="ESX117" s="30"/>
      <c r="ESY117" s="30"/>
      <c r="ESZ117" s="30"/>
      <c r="ETA117" s="30"/>
      <c r="ETB117" s="30"/>
      <c r="ETC117" s="30"/>
      <c r="ETD117" s="30"/>
      <c r="ETE117" s="30"/>
      <c r="ETF117" s="30"/>
      <c r="ETG117" s="30"/>
      <c r="ETH117" s="30"/>
      <c r="ETI117" s="30"/>
      <c r="ETJ117" s="30"/>
      <c r="ETK117" s="30"/>
      <c r="ETL117" s="30"/>
      <c r="ETM117" s="30"/>
      <c r="ETN117" s="30"/>
      <c r="ETO117" s="30"/>
      <c r="ETP117" s="30"/>
      <c r="ETQ117" s="30"/>
      <c r="ETR117" s="30"/>
      <c r="ETS117" s="30"/>
      <c r="ETT117" s="30"/>
      <c r="ETU117" s="30"/>
      <c r="ETV117" s="30"/>
      <c r="ETW117" s="30"/>
      <c r="ETX117" s="30"/>
      <c r="ETY117" s="30"/>
      <c r="ETZ117" s="30"/>
      <c r="EUA117" s="30"/>
      <c r="EUB117" s="30"/>
      <c r="EUC117" s="30"/>
      <c r="EUD117" s="30"/>
      <c r="EUE117" s="30"/>
      <c r="EUF117" s="30"/>
      <c r="EUG117" s="30"/>
      <c r="EUH117" s="30"/>
      <c r="EUI117" s="30"/>
      <c r="EUJ117" s="30"/>
      <c r="EUK117" s="30"/>
      <c r="EUL117" s="30"/>
      <c r="EUM117" s="30"/>
      <c r="EUN117" s="30"/>
      <c r="EUO117" s="30"/>
      <c r="EUP117" s="30"/>
      <c r="EUQ117" s="30"/>
      <c r="EUR117" s="30"/>
      <c r="EUS117" s="30"/>
      <c r="EUT117" s="30"/>
      <c r="EUU117" s="30"/>
      <c r="EUV117" s="30"/>
      <c r="EUW117" s="30"/>
      <c r="EUX117" s="30"/>
      <c r="EUY117" s="30"/>
      <c r="EUZ117" s="30"/>
      <c r="EVA117" s="30"/>
      <c r="EVB117" s="30"/>
      <c r="EVC117" s="30"/>
      <c r="EVD117" s="30"/>
      <c r="EVE117" s="30"/>
      <c r="EVF117" s="30"/>
      <c r="EVG117" s="30"/>
      <c r="EVH117" s="30"/>
      <c r="EVI117" s="30"/>
      <c r="EVJ117" s="30"/>
      <c r="EVK117" s="30"/>
      <c r="EVL117" s="30"/>
      <c r="EVM117" s="30"/>
      <c r="EVN117" s="30"/>
      <c r="EVO117" s="30"/>
      <c r="EVP117" s="30"/>
      <c r="EVQ117" s="30"/>
      <c r="EVR117" s="30"/>
      <c r="EVS117" s="30"/>
      <c r="EVT117" s="30"/>
      <c r="EVU117" s="30"/>
      <c r="EVV117" s="30"/>
      <c r="EVW117" s="30"/>
      <c r="EVX117" s="30"/>
      <c r="EVY117" s="30"/>
      <c r="EVZ117" s="30"/>
      <c r="EWA117" s="30"/>
      <c r="EWB117" s="30"/>
      <c r="EWC117" s="30"/>
      <c r="EWD117" s="30"/>
      <c r="EWE117" s="30"/>
      <c r="EWF117" s="30"/>
      <c r="EWG117" s="30"/>
      <c r="EWH117" s="30"/>
      <c r="EWI117" s="30"/>
      <c r="EWJ117" s="30"/>
      <c r="EWK117" s="30"/>
      <c r="EWL117" s="30"/>
      <c r="EWM117" s="30"/>
      <c r="EWN117" s="30"/>
      <c r="EWO117" s="30"/>
      <c r="EWP117" s="30"/>
      <c r="EWQ117" s="30"/>
      <c r="EWR117" s="30"/>
      <c r="EWS117" s="30"/>
      <c r="EWT117" s="30"/>
      <c r="EWU117" s="30"/>
      <c r="EWV117" s="30"/>
      <c r="EWW117" s="30"/>
      <c r="EWX117" s="30"/>
      <c r="EWY117" s="30"/>
      <c r="EWZ117" s="30"/>
      <c r="EXA117" s="30"/>
      <c r="EXB117" s="30"/>
      <c r="EXC117" s="30"/>
      <c r="EXD117" s="30"/>
      <c r="EXE117" s="30"/>
      <c r="EXF117" s="30"/>
      <c r="EXG117" s="30"/>
      <c r="EXH117" s="30"/>
      <c r="EXI117" s="30"/>
      <c r="EXJ117" s="30"/>
      <c r="EXK117" s="30"/>
      <c r="EXL117" s="30"/>
      <c r="EXM117" s="30"/>
      <c r="EXN117" s="30"/>
      <c r="EXO117" s="30"/>
      <c r="EXP117" s="30"/>
      <c r="EXQ117" s="30"/>
      <c r="EXR117" s="30"/>
      <c r="EXS117" s="30"/>
      <c r="EXT117" s="30"/>
      <c r="EXU117" s="30"/>
      <c r="EXV117" s="30"/>
      <c r="EXW117" s="30"/>
      <c r="EXX117" s="30"/>
      <c r="EXY117" s="30"/>
      <c r="EXZ117" s="30"/>
      <c r="EYA117" s="30"/>
      <c r="EYB117" s="30"/>
      <c r="EYC117" s="30"/>
      <c r="EYD117" s="30"/>
      <c r="EYE117" s="30"/>
      <c r="EYF117" s="30"/>
      <c r="EYG117" s="30"/>
      <c r="EYH117" s="30"/>
      <c r="EYI117" s="30"/>
      <c r="EYJ117" s="30"/>
      <c r="EYK117" s="30"/>
      <c r="EYL117" s="30"/>
      <c r="EYM117" s="30"/>
      <c r="EYN117" s="30"/>
      <c r="EYO117" s="30"/>
      <c r="EYP117" s="30"/>
      <c r="EYQ117" s="30"/>
      <c r="EYR117" s="30"/>
      <c r="EYS117" s="30"/>
      <c r="EYT117" s="30"/>
      <c r="EYU117" s="30"/>
      <c r="EYV117" s="30"/>
      <c r="EYW117" s="30"/>
      <c r="EYX117" s="30"/>
      <c r="EYY117" s="30"/>
      <c r="EYZ117" s="30"/>
      <c r="EZA117" s="30"/>
      <c r="EZB117" s="30"/>
      <c r="EZC117" s="30"/>
      <c r="EZD117" s="30"/>
      <c r="EZE117" s="30"/>
      <c r="EZF117" s="30"/>
      <c r="EZG117" s="30"/>
      <c r="EZH117" s="30"/>
      <c r="EZI117" s="30"/>
      <c r="EZJ117" s="30"/>
      <c r="EZK117" s="30"/>
      <c r="EZL117" s="30"/>
      <c r="EZM117" s="30"/>
      <c r="EZN117" s="30"/>
      <c r="EZO117" s="30"/>
      <c r="EZP117" s="30"/>
      <c r="EZQ117" s="30"/>
      <c r="EZR117" s="30"/>
      <c r="EZS117" s="30"/>
      <c r="EZT117" s="30"/>
      <c r="EZU117" s="30"/>
      <c r="EZV117" s="30"/>
      <c r="EZW117" s="30"/>
      <c r="EZX117" s="30"/>
      <c r="EZY117" s="30"/>
      <c r="EZZ117" s="30"/>
      <c r="FAA117" s="30"/>
      <c r="FAB117" s="30"/>
      <c r="FAC117" s="30"/>
      <c r="FAD117" s="30"/>
      <c r="FAE117" s="30"/>
      <c r="FAF117" s="30"/>
      <c r="FAG117" s="30"/>
      <c r="FAH117" s="30"/>
      <c r="FAI117" s="30"/>
      <c r="FAJ117" s="30"/>
      <c r="FAK117" s="30"/>
      <c r="FAL117" s="30"/>
      <c r="FAM117" s="30"/>
      <c r="FAN117" s="30"/>
      <c r="FAO117" s="30"/>
      <c r="FAP117" s="30"/>
      <c r="FAQ117" s="30"/>
      <c r="FAR117" s="30"/>
      <c r="FAS117" s="30"/>
      <c r="FAT117" s="30"/>
      <c r="FAU117" s="30"/>
      <c r="FAV117" s="30"/>
      <c r="FAW117" s="30"/>
      <c r="FAX117" s="30"/>
      <c r="FAY117" s="30"/>
      <c r="FAZ117" s="30"/>
      <c r="FBA117" s="30"/>
      <c r="FBB117" s="30"/>
      <c r="FBC117" s="30"/>
      <c r="FBD117" s="30"/>
      <c r="FBE117" s="30"/>
      <c r="FBF117" s="30"/>
      <c r="FBG117" s="30"/>
      <c r="FBH117" s="30"/>
      <c r="FBI117" s="30"/>
      <c r="FBJ117" s="30"/>
      <c r="FBK117" s="30"/>
      <c r="FBL117" s="30"/>
      <c r="FBM117" s="30"/>
      <c r="FBN117" s="30"/>
      <c r="FBO117" s="30"/>
      <c r="FBP117" s="30"/>
      <c r="FBQ117" s="30"/>
      <c r="FBR117" s="30"/>
      <c r="FBS117" s="30"/>
      <c r="FBT117" s="30"/>
      <c r="FBU117" s="30"/>
      <c r="FBV117" s="30"/>
      <c r="FBW117" s="30"/>
      <c r="FBX117" s="30"/>
      <c r="FBY117" s="30"/>
      <c r="FBZ117" s="30"/>
      <c r="FCA117" s="30"/>
      <c r="FCB117" s="30"/>
      <c r="FCC117" s="30"/>
      <c r="FCD117" s="30"/>
      <c r="FCE117" s="30"/>
      <c r="FCF117" s="30"/>
      <c r="FCG117" s="30"/>
      <c r="FCH117" s="30"/>
      <c r="FCI117" s="30"/>
      <c r="FCJ117" s="30"/>
      <c r="FCK117" s="30"/>
      <c r="FCL117" s="30"/>
      <c r="FCM117" s="30"/>
      <c r="FCN117" s="30"/>
      <c r="FCO117" s="30"/>
      <c r="FCP117" s="30"/>
      <c r="FCQ117" s="30"/>
      <c r="FCR117" s="30"/>
      <c r="FCS117" s="30"/>
      <c r="FCT117" s="30"/>
      <c r="FCU117" s="30"/>
      <c r="FCV117" s="30"/>
      <c r="FCW117" s="30"/>
      <c r="FCX117" s="30"/>
      <c r="FCY117" s="30"/>
      <c r="FCZ117" s="30"/>
      <c r="FDA117" s="30"/>
      <c r="FDB117" s="30"/>
      <c r="FDC117" s="30"/>
      <c r="FDD117" s="30"/>
      <c r="FDE117" s="30"/>
      <c r="FDF117" s="30"/>
      <c r="FDG117" s="30"/>
      <c r="FDH117" s="30"/>
      <c r="FDI117" s="30"/>
      <c r="FDJ117" s="30"/>
      <c r="FDK117" s="30"/>
      <c r="FDL117" s="30"/>
      <c r="FDM117" s="30"/>
      <c r="FDN117" s="30"/>
      <c r="FDO117" s="30"/>
      <c r="FDP117" s="30"/>
      <c r="FDQ117" s="30"/>
      <c r="FDR117" s="30"/>
      <c r="FDS117" s="30"/>
      <c r="FDT117" s="30"/>
      <c r="FDU117" s="30"/>
      <c r="FDV117" s="30"/>
      <c r="FDW117" s="30"/>
      <c r="FDX117" s="30"/>
      <c r="FDY117" s="30"/>
      <c r="FDZ117" s="30"/>
      <c r="FEA117" s="30"/>
      <c r="FEB117" s="30"/>
      <c r="FEC117" s="30"/>
      <c r="FED117" s="30"/>
      <c r="FEE117" s="30"/>
      <c r="FEF117" s="30"/>
      <c r="FEG117" s="30"/>
      <c r="FEH117" s="30"/>
      <c r="FEI117" s="30"/>
      <c r="FEJ117" s="30"/>
      <c r="FEK117" s="30"/>
      <c r="FEL117" s="30"/>
      <c r="FEM117" s="30"/>
      <c r="FEN117" s="30"/>
      <c r="FEO117" s="30"/>
      <c r="FEP117" s="30"/>
      <c r="FEQ117" s="30"/>
      <c r="FER117" s="30"/>
      <c r="FES117" s="30"/>
      <c r="FET117" s="30"/>
      <c r="FEU117" s="30"/>
      <c r="FEV117" s="30"/>
      <c r="FEW117" s="30"/>
      <c r="FEX117" s="30"/>
      <c r="FEY117" s="30"/>
      <c r="FEZ117" s="30"/>
      <c r="FFA117" s="30"/>
      <c r="FFB117" s="30"/>
      <c r="FFC117" s="30"/>
      <c r="FFD117" s="30"/>
      <c r="FFE117" s="30"/>
      <c r="FFF117" s="30"/>
      <c r="FFG117" s="30"/>
      <c r="FFH117" s="30"/>
      <c r="FFI117" s="30"/>
      <c r="FFJ117" s="30"/>
      <c r="FFK117" s="30"/>
      <c r="FFL117" s="30"/>
      <c r="FFM117" s="30"/>
      <c r="FFN117" s="30"/>
      <c r="FFO117" s="30"/>
      <c r="FFP117" s="30"/>
      <c r="FFQ117" s="30"/>
      <c r="FFR117" s="30"/>
      <c r="FFS117" s="30"/>
      <c r="FFT117" s="30"/>
      <c r="FFU117" s="30"/>
      <c r="FFV117" s="30"/>
      <c r="FFW117" s="30"/>
      <c r="FFX117" s="30"/>
      <c r="FFY117" s="30"/>
      <c r="FFZ117" s="30"/>
      <c r="FGA117" s="30"/>
      <c r="FGB117" s="30"/>
      <c r="FGC117" s="30"/>
      <c r="FGD117" s="30"/>
      <c r="FGE117" s="30"/>
      <c r="FGF117" s="30"/>
      <c r="FGG117" s="30"/>
      <c r="FGH117" s="30"/>
      <c r="FGI117" s="30"/>
      <c r="FGJ117" s="30"/>
      <c r="FGK117" s="30"/>
      <c r="FGL117" s="30"/>
      <c r="FGM117" s="30"/>
      <c r="FGN117" s="30"/>
      <c r="FGO117" s="30"/>
      <c r="FGP117" s="30"/>
      <c r="FGQ117" s="30"/>
      <c r="FGR117" s="30"/>
      <c r="FGS117" s="30"/>
      <c r="FGT117" s="30"/>
      <c r="FGU117" s="30"/>
      <c r="FGV117" s="30"/>
      <c r="FGW117" s="30"/>
      <c r="FGX117" s="30"/>
      <c r="FGY117" s="30"/>
      <c r="FGZ117" s="30"/>
      <c r="FHA117" s="30"/>
      <c r="FHB117" s="30"/>
      <c r="FHC117" s="30"/>
      <c r="FHD117" s="30"/>
      <c r="FHE117" s="30"/>
      <c r="FHF117" s="30"/>
      <c r="FHG117" s="30"/>
      <c r="FHH117" s="30"/>
      <c r="FHI117" s="30"/>
      <c r="FHJ117" s="30"/>
      <c r="FHK117" s="30"/>
      <c r="FHL117" s="30"/>
      <c r="FHM117" s="30"/>
      <c r="FHN117" s="30"/>
      <c r="FHO117" s="30"/>
      <c r="FHP117" s="30"/>
      <c r="FHQ117" s="30"/>
      <c r="FHR117" s="30"/>
      <c r="FHS117" s="30"/>
      <c r="FHT117" s="30"/>
      <c r="FHU117" s="30"/>
      <c r="FHV117" s="30"/>
      <c r="FHW117" s="30"/>
      <c r="FHX117" s="30"/>
      <c r="FHY117" s="30"/>
      <c r="FHZ117" s="30"/>
      <c r="FIA117" s="30"/>
      <c r="FIB117" s="30"/>
      <c r="FIC117" s="30"/>
      <c r="FID117" s="30"/>
      <c r="FIE117" s="30"/>
      <c r="FIF117" s="30"/>
      <c r="FIG117" s="30"/>
      <c r="FIH117" s="30"/>
      <c r="FII117" s="30"/>
      <c r="FIJ117" s="30"/>
      <c r="FIK117" s="30"/>
      <c r="FIL117" s="30"/>
      <c r="FIM117" s="30"/>
      <c r="FIN117" s="30"/>
      <c r="FIO117" s="30"/>
      <c r="FIP117" s="30"/>
      <c r="FIQ117" s="30"/>
      <c r="FIR117" s="30"/>
      <c r="FIS117" s="30"/>
      <c r="FIT117" s="30"/>
      <c r="FIU117" s="30"/>
      <c r="FIV117" s="30"/>
      <c r="FIW117" s="30"/>
      <c r="FIX117" s="30"/>
      <c r="FIY117" s="30"/>
      <c r="FIZ117" s="30"/>
      <c r="FJA117" s="30"/>
      <c r="FJB117" s="30"/>
      <c r="FJC117" s="30"/>
      <c r="FJD117" s="30"/>
      <c r="FJE117" s="30"/>
      <c r="FJF117" s="30"/>
      <c r="FJG117" s="30"/>
      <c r="FJH117" s="30"/>
      <c r="FJI117" s="30"/>
      <c r="FJJ117" s="30"/>
      <c r="FJK117" s="30"/>
      <c r="FJL117" s="30"/>
      <c r="FJM117" s="30"/>
      <c r="FJN117" s="30"/>
      <c r="FJO117" s="30"/>
      <c r="FJP117" s="30"/>
      <c r="FJQ117" s="30"/>
      <c r="FJR117" s="30"/>
      <c r="FJS117" s="30"/>
      <c r="FJT117" s="30"/>
      <c r="FJU117" s="30"/>
      <c r="FJV117" s="30"/>
      <c r="FJW117" s="30"/>
      <c r="FJX117" s="30"/>
      <c r="FJY117" s="30"/>
      <c r="FJZ117" s="30"/>
      <c r="FKA117" s="30"/>
      <c r="FKB117" s="30"/>
      <c r="FKC117" s="30"/>
      <c r="FKD117" s="30"/>
      <c r="FKE117" s="30"/>
      <c r="FKF117" s="30"/>
      <c r="FKG117" s="30"/>
      <c r="FKH117" s="30"/>
      <c r="FKI117" s="30"/>
      <c r="FKJ117" s="30"/>
      <c r="FKK117" s="30"/>
      <c r="FKL117" s="30"/>
      <c r="FKM117" s="30"/>
      <c r="FKN117" s="30"/>
      <c r="FKO117" s="30"/>
      <c r="FKP117" s="30"/>
      <c r="FKQ117" s="30"/>
      <c r="FKR117" s="30"/>
      <c r="FKS117" s="30"/>
      <c r="FKT117" s="30"/>
      <c r="FKU117" s="30"/>
      <c r="FKV117" s="30"/>
      <c r="FKW117" s="30"/>
      <c r="FKX117" s="30"/>
      <c r="FKY117" s="30"/>
      <c r="FKZ117" s="30"/>
      <c r="FLA117" s="30"/>
      <c r="FLB117" s="30"/>
      <c r="FLC117" s="30"/>
      <c r="FLD117" s="30"/>
      <c r="FLE117" s="30"/>
      <c r="FLF117" s="30"/>
      <c r="FLG117" s="30"/>
      <c r="FLH117" s="30"/>
      <c r="FLI117" s="30"/>
      <c r="FLJ117" s="30"/>
      <c r="FLK117" s="30"/>
      <c r="FLL117" s="30"/>
      <c r="FLM117" s="30"/>
      <c r="FLN117" s="30"/>
      <c r="FLO117" s="30"/>
      <c r="FLP117" s="30"/>
      <c r="FLQ117" s="30"/>
      <c r="FLR117" s="30"/>
      <c r="FLS117" s="30"/>
      <c r="FLT117" s="30"/>
      <c r="FLU117" s="30"/>
      <c r="FLV117" s="30"/>
      <c r="FLW117" s="30"/>
      <c r="FLX117" s="30"/>
      <c r="FLY117" s="30"/>
      <c r="FLZ117" s="30"/>
      <c r="FMA117" s="30"/>
      <c r="FMB117" s="30"/>
      <c r="FMC117" s="30"/>
      <c r="FMD117" s="30"/>
      <c r="FME117" s="30"/>
      <c r="FMF117" s="30"/>
      <c r="FMG117" s="30"/>
      <c r="FMH117" s="30"/>
      <c r="FMI117" s="30"/>
      <c r="FMJ117" s="30"/>
      <c r="FMK117" s="30"/>
      <c r="FML117" s="30"/>
      <c r="FMM117" s="30"/>
      <c r="FMN117" s="30"/>
      <c r="FMO117" s="30"/>
      <c r="FMP117" s="30"/>
      <c r="FMQ117" s="30"/>
      <c r="FMR117" s="30"/>
      <c r="FMS117" s="30"/>
      <c r="FMT117" s="30"/>
      <c r="FMU117" s="30"/>
      <c r="FMV117" s="30"/>
      <c r="FMW117" s="30"/>
      <c r="FMX117" s="30"/>
      <c r="FMY117" s="30"/>
      <c r="FMZ117" s="30"/>
      <c r="FNA117" s="30"/>
      <c r="FNB117" s="30"/>
      <c r="FNC117" s="30"/>
      <c r="FND117" s="30"/>
      <c r="FNE117" s="30"/>
      <c r="FNF117" s="30"/>
      <c r="FNG117" s="30"/>
      <c r="FNH117" s="30"/>
      <c r="FNI117" s="30"/>
      <c r="FNJ117" s="30"/>
      <c r="FNK117" s="30"/>
      <c r="FNL117" s="30"/>
      <c r="FNM117" s="30"/>
      <c r="FNN117" s="30"/>
      <c r="FNO117" s="30"/>
      <c r="FNP117" s="30"/>
      <c r="FNQ117" s="30"/>
      <c r="FNR117" s="30"/>
      <c r="FNS117" s="30"/>
      <c r="FNT117" s="30"/>
      <c r="FNU117" s="30"/>
      <c r="FNV117" s="30"/>
      <c r="FNW117" s="30"/>
      <c r="FNX117" s="30"/>
      <c r="FNY117" s="30"/>
      <c r="FNZ117" s="30"/>
      <c r="FOA117" s="30"/>
      <c r="FOB117" s="30"/>
      <c r="FOC117" s="30"/>
      <c r="FOD117" s="30"/>
      <c r="FOE117" s="30"/>
      <c r="FOF117" s="30"/>
      <c r="FOG117" s="30"/>
      <c r="FOH117" s="30"/>
      <c r="FOI117" s="30"/>
      <c r="FOJ117" s="30"/>
      <c r="FOK117" s="30"/>
      <c r="FOL117" s="30"/>
      <c r="FOM117" s="30"/>
      <c r="FON117" s="30"/>
      <c r="FOO117" s="30"/>
      <c r="FOP117" s="30"/>
      <c r="FOQ117" s="30"/>
      <c r="FOR117" s="30"/>
      <c r="FOS117" s="30"/>
      <c r="FOT117" s="30"/>
      <c r="FOU117" s="30"/>
      <c r="FOV117" s="30"/>
      <c r="FOW117" s="30"/>
      <c r="FOX117" s="30"/>
      <c r="FOY117" s="30"/>
      <c r="FOZ117" s="30"/>
      <c r="FPA117" s="30"/>
      <c r="FPB117" s="30"/>
      <c r="FPC117" s="30"/>
      <c r="FPD117" s="30"/>
      <c r="FPE117" s="30"/>
      <c r="FPF117" s="30"/>
      <c r="FPG117" s="30"/>
      <c r="FPH117" s="30"/>
      <c r="FPI117" s="30"/>
      <c r="FPJ117" s="30"/>
      <c r="FPK117" s="30"/>
      <c r="FPL117" s="30"/>
      <c r="FPM117" s="30"/>
      <c r="FPN117" s="30"/>
      <c r="FPO117" s="30"/>
      <c r="FPP117" s="30"/>
      <c r="FPQ117" s="30"/>
      <c r="FPR117" s="30"/>
      <c r="FPS117" s="30"/>
      <c r="FPT117" s="30"/>
      <c r="FPU117" s="30"/>
      <c r="FPV117" s="30"/>
      <c r="FPW117" s="30"/>
      <c r="FPX117" s="30"/>
      <c r="FPY117" s="30"/>
      <c r="FPZ117" s="30"/>
      <c r="FQA117" s="30"/>
      <c r="FQB117" s="30"/>
      <c r="FQC117" s="30"/>
      <c r="FQD117" s="30"/>
      <c r="FQE117" s="30"/>
      <c r="FQF117" s="30"/>
      <c r="FQG117" s="30"/>
      <c r="FQH117" s="30"/>
      <c r="FQI117" s="30"/>
      <c r="FQJ117" s="30"/>
      <c r="FQK117" s="30"/>
      <c r="FQL117" s="30"/>
      <c r="FQM117" s="30"/>
      <c r="FQN117" s="30"/>
      <c r="FQO117" s="30"/>
      <c r="FQP117" s="30"/>
      <c r="FQQ117" s="30"/>
      <c r="FQR117" s="30"/>
      <c r="FQS117" s="30"/>
      <c r="FQT117" s="30"/>
      <c r="FQU117" s="30"/>
      <c r="FQV117" s="30"/>
      <c r="FQW117" s="30"/>
      <c r="FQX117" s="30"/>
      <c r="FQY117" s="30"/>
      <c r="FQZ117" s="30"/>
      <c r="FRA117" s="30"/>
      <c r="FRB117" s="30"/>
      <c r="FRC117" s="30"/>
      <c r="FRD117" s="30"/>
      <c r="FRE117" s="30"/>
      <c r="FRF117" s="30"/>
      <c r="FRG117" s="30"/>
      <c r="FRH117" s="30"/>
      <c r="FRI117" s="30"/>
      <c r="FRJ117" s="30"/>
      <c r="FRK117" s="30"/>
      <c r="FRL117" s="30"/>
      <c r="FRM117" s="30"/>
      <c r="FRN117" s="30"/>
      <c r="FRO117" s="30"/>
      <c r="FRP117" s="30"/>
      <c r="FRQ117" s="30"/>
      <c r="FRR117" s="30"/>
      <c r="FRS117" s="30"/>
      <c r="FRT117" s="30"/>
      <c r="FRU117" s="30"/>
      <c r="FRV117" s="30"/>
      <c r="FRW117" s="30"/>
      <c r="FRX117" s="30"/>
      <c r="FRY117" s="30"/>
      <c r="FRZ117" s="30"/>
      <c r="FSA117" s="30"/>
      <c r="FSB117" s="30"/>
      <c r="FSC117" s="30"/>
      <c r="FSD117" s="30"/>
      <c r="FSE117" s="30"/>
      <c r="FSF117" s="30"/>
      <c r="FSG117" s="30"/>
      <c r="FSH117" s="30"/>
      <c r="FSI117" s="30"/>
      <c r="FSJ117" s="30"/>
      <c r="FSK117" s="30"/>
      <c r="FSL117" s="30"/>
      <c r="FSM117" s="30"/>
      <c r="FSN117" s="30"/>
      <c r="FSO117" s="30"/>
      <c r="FSP117" s="30"/>
      <c r="FSQ117" s="30"/>
      <c r="FSR117" s="30"/>
      <c r="FSS117" s="30"/>
      <c r="FST117" s="30"/>
      <c r="FSU117" s="30"/>
      <c r="FSV117" s="30"/>
      <c r="FSW117" s="30"/>
      <c r="FSX117" s="30"/>
      <c r="FSY117" s="30"/>
      <c r="FSZ117" s="30"/>
      <c r="FTA117" s="30"/>
      <c r="FTB117" s="30"/>
      <c r="FTC117" s="30"/>
      <c r="FTD117" s="30"/>
      <c r="FTE117" s="30"/>
      <c r="FTF117" s="30"/>
      <c r="FTG117" s="30"/>
      <c r="FTH117" s="30"/>
      <c r="FTI117" s="30"/>
      <c r="FTJ117" s="30"/>
      <c r="FTK117" s="30"/>
      <c r="FTL117" s="30"/>
      <c r="FTM117" s="30"/>
      <c r="FTN117" s="30"/>
      <c r="FTO117" s="30"/>
      <c r="FTP117" s="30"/>
      <c r="FTQ117" s="30"/>
      <c r="FTR117" s="30"/>
      <c r="FTS117" s="30"/>
      <c r="FTT117" s="30"/>
      <c r="FTU117" s="30"/>
      <c r="FTV117" s="30"/>
      <c r="FTW117" s="30"/>
      <c r="FTX117" s="30"/>
      <c r="FTY117" s="30"/>
      <c r="FTZ117" s="30"/>
      <c r="FUA117" s="30"/>
      <c r="FUB117" s="30"/>
      <c r="FUC117" s="30"/>
      <c r="FUD117" s="30"/>
      <c r="FUE117" s="30"/>
      <c r="FUF117" s="30"/>
      <c r="FUG117" s="30"/>
      <c r="FUH117" s="30"/>
      <c r="FUI117" s="30"/>
      <c r="FUJ117" s="30"/>
      <c r="FUK117" s="30"/>
      <c r="FUL117" s="30"/>
      <c r="FUM117" s="30"/>
      <c r="FUN117" s="30"/>
      <c r="FUO117" s="30"/>
      <c r="FUP117" s="30"/>
      <c r="FUQ117" s="30"/>
      <c r="FUR117" s="30"/>
      <c r="FUS117" s="30"/>
      <c r="FUT117" s="30"/>
      <c r="FUU117" s="30"/>
      <c r="FUV117" s="30"/>
      <c r="FUW117" s="30"/>
      <c r="FUX117" s="30"/>
      <c r="FUY117" s="30"/>
      <c r="FUZ117" s="30"/>
      <c r="FVA117" s="30"/>
      <c r="FVB117" s="30"/>
      <c r="FVC117" s="30"/>
      <c r="FVD117" s="30"/>
      <c r="FVE117" s="30"/>
      <c r="FVF117" s="30"/>
      <c r="FVG117" s="30"/>
      <c r="FVH117" s="30"/>
      <c r="FVI117" s="30"/>
      <c r="FVJ117" s="30"/>
      <c r="FVK117" s="30"/>
      <c r="FVL117" s="30"/>
      <c r="FVM117" s="30"/>
      <c r="FVN117" s="30"/>
      <c r="FVO117" s="30"/>
      <c r="FVP117" s="30"/>
      <c r="FVQ117" s="30"/>
      <c r="FVR117" s="30"/>
      <c r="FVS117" s="30"/>
      <c r="FVT117" s="30"/>
      <c r="FVU117" s="30"/>
      <c r="FVV117" s="30"/>
      <c r="FVW117" s="30"/>
      <c r="FVX117" s="30"/>
      <c r="FVY117" s="30"/>
      <c r="FVZ117" s="30"/>
      <c r="FWA117" s="30"/>
      <c r="FWB117" s="30"/>
      <c r="FWC117" s="30"/>
      <c r="FWD117" s="30"/>
      <c r="FWE117" s="30"/>
      <c r="FWF117" s="30"/>
      <c r="FWG117" s="30"/>
      <c r="FWH117" s="30"/>
      <c r="FWI117" s="30"/>
      <c r="FWJ117" s="30"/>
      <c r="FWK117" s="30"/>
      <c r="FWL117" s="30"/>
      <c r="FWM117" s="30"/>
      <c r="FWN117" s="30"/>
      <c r="FWO117" s="30"/>
      <c r="FWP117" s="30"/>
      <c r="FWQ117" s="30"/>
      <c r="FWR117" s="30"/>
      <c r="FWS117" s="30"/>
      <c r="FWT117" s="30"/>
      <c r="FWU117" s="30"/>
      <c r="FWV117" s="30"/>
      <c r="FWW117" s="30"/>
      <c r="FWX117" s="30"/>
      <c r="FWY117" s="30"/>
      <c r="FWZ117" s="30"/>
      <c r="FXA117" s="30"/>
      <c r="FXB117" s="30"/>
      <c r="FXC117" s="30"/>
      <c r="FXD117" s="30"/>
      <c r="FXE117" s="30"/>
      <c r="FXF117" s="30"/>
      <c r="FXG117" s="30"/>
      <c r="FXH117" s="30"/>
      <c r="FXI117" s="30"/>
      <c r="FXJ117" s="30"/>
      <c r="FXK117" s="30"/>
      <c r="FXL117" s="30"/>
      <c r="FXM117" s="30"/>
      <c r="FXN117" s="30"/>
      <c r="FXO117" s="30"/>
      <c r="FXP117" s="30"/>
      <c r="FXQ117" s="30"/>
      <c r="FXR117" s="30"/>
      <c r="FXS117" s="30"/>
      <c r="FXT117" s="30"/>
      <c r="FXU117" s="30"/>
      <c r="FXV117" s="30"/>
      <c r="FXW117" s="30"/>
      <c r="FXX117" s="30"/>
      <c r="FXY117" s="30"/>
      <c r="FXZ117" s="30"/>
      <c r="FYA117" s="30"/>
      <c r="FYB117" s="30"/>
      <c r="FYC117" s="30"/>
      <c r="FYD117" s="30"/>
      <c r="FYE117" s="30"/>
      <c r="FYF117" s="30"/>
      <c r="FYG117" s="30"/>
      <c r="FYH117" s="30"/>
      <c r="FYI117" s="30"/>
      <c r="FYJ117" s="30"/>
      <c r="FYK117" s="30"/>
      <c r="FYL117" s="30"/>
      <c r="FYM117" s="30"/>
      <c r="FYN117" s="30"/>
      <c r="FYO117" s="30"/>
      <c r="FYP117" s="30"/>
      <c r="FYQ117" s="30"/>
      <c r="FYR117" s="30"/>
      <c r="FYS117" s="30"/>
      <c r="FYT117" s="30"/>
      <c r="FYU117" s="30"/>
      <c r="FYV117" s="30"/>
      <c r="FYW117" s="30"/>
      <c r="FYX117" s="30"/>
      <c r="FYY117" s="30"/>
      <c r="FYZ117" s="30"/>
      <c r="FZA117" s="30"/>
      <c r="FZB117" s="30"/>
      <c r="FZC117" s="30"/>
      <c r="FZD117" s="30"/>
      <c r="FZE117" s="30"/>
      <c r="FZF117" s="30"/>
      <c r="FZG117" s="30"/>
      <c r="FZH117" s="30"/>
      <c r="FZI117" s="30"/>
      <c r="FZJ117" s="30"/>
      <c r="FZK117" s="30"/>
      <c r="FZL117" s="30"/>
      <c r="FZM117" s="30"/>
      <c r="FZN117" s="30"/>
      <c r="FZO117" s="30"/>
      <c r="FZP117" s="30"/>
      <c r="FZQ117" s="30"/>
      <c r="FZR117" s="30"/>
      <c r="FZS117" s="30"/>
      <c r="FZT117" s="30"/>
      <c r="FZU117" s="30"/>
      <c r="FZV117" s="30"/>
      <c r="FZW117" s="30"/>
      <c r="FZX117" s="30"/>
      <c r="FZY117" s="30"/>
      <c r="FZZ117" s="30"/>
      <c r="GAA117" s="30"/>
      <c r="GAB117" s="30"/>
      <c r="GAC117" s="30"/>
      <c r="GAD117" s="30"/>
      <c r="GAE117" s="30"/>
      <c r="GAF117" s="30"/>
      <c r="GAG117" s="30"/>
      <c r="GAH117" s="30"/>
      <c r="GAI117" s="30"/>
      <c r="GAJ117" s="30"/>
      <c r="GAK117" s="30"/>
      <c r="GAL117" s="30"/>
      <c r="GAM117" s="30"/>
      <c r="GAN117" s="30"/>
      <c r="GAO117" s="30"/>
      <c r="GAP117" s="30"/>
      <c r="GAQ117" s="30"/>
      <c r="GAR117" s="30"/>
      <c r="GAS117" s="30"/>
      <c r="GAT117" s="30"/>
      <c r="GAU117" s="30"/>
      <c r="GAV117" s="30"/>
      <c r="GAW117" s="30"/>
      <c r="GAX117" s="30"/>
      <c r="GAY117" s="30"/>
      <c r="GAZ117" s="30"/>
      <c r="GBA117" s="30"/>
      <c r="GBB117" s="30"/>
      <c r="GBC117" s="30"/>
      <c r="GBD117" s="30"/>
      <c r="GBE117" s="30"/>
      <c r="GBF117" s="30"/>
      <c r="GBG117" s="30"/>
      <c r="GBH117" s="30"/>
      <c r="GBI117" s="30"/>
      <c r="GBJ117" s="30"/>
      <c r="GBK117" s="30"/>
      <c r="GBL117" s="30"/>
      <c r="GBM117" s="30"/>
      <c r="GBN117" s="30"/>
      <c r="GBO117" s="30"/>
      <c r="GBP117" s="30"/>
      <c r="GBQ117" s="30"/>
      <c r="GBR117" s="30"/>
      <c r="GBS117" s="30"/>
      <c r="GBT117" s="30"/>
      <c r="GBU117" s="30"/>
      <c r="GBV117" s="30"/>
      <c r="GBW117" s="30"/>
      <c r="GBX117" s="30"/>
      <c r="GBY117" s="30"/>
      <c r="GBZ117" s="30"/>
      <c r="GCA117" s="30"/>
      <c r="GCB117" s="30"/>
      <c r="GCC117" s="30"/>
      <c r="GCD117" s="30"/>
      <c r="GCE117" s="30"/>
      <c r="GCF117" s="30"/>
      <c r="GCG117" s="30"/>
      <c r="GCH117" s="30"/>
      <c r="GCI117" s="30"/>
      <c r="GCJ117" s="30"/>
      <c r="GCK117" s="30"/>
      <c r="GCL117" s="30"/>
      <c r="GCM117" s="30"/>
      <c r="GCN117" s="30"/>
      <c r="GCO117" s="30"/>
      <c r="GCP117" s="30"/>
      <c r="GCQ117" s="30"/>
      <c r="GCR117" s="30"/>
      <c r="GCS117" s="30"/>
      <c r="GCT117" s="30"/>
      <c r="GCU117" s="30"/>
      <c r="GCV117" s="30"/>
      <c r="GCW117" s="30"/>
      <c r="GCX117" s="30"/>
      <c r="GCY117" s="30"/>
      <c r="GCZ117" s="30"/>
      <c r="GDA117" s="30"/>
      <c r="GDB117" s="30"/>
      <c r="GDC117" s="30"/>
      <c r="GDD117" s="30"/>
      <c r="GDE117" s="30"/>
      <c r="GDF117" s="30"/>
      <c r="GDG117" s="30"/>
      <c r="GDH117" s="30"/>
      <c r="GDI117" s="30"/>
      <c r="GDJ117" s="30"/>
      <c r="GDK117" s="30"/>
      <c r="GDL117" s="30"/>
      <c r="GDM117" s="30"/>
      <c r="GDN117" s="30"/>
      <c r="GDO117" s="30"/>
      <c r="GDP117" s="30"/>
      <c r="GDQ117" s="30"/>
      <c r="GDR117" s="30"/>
      <c r="GDS117" s="30"/>
      <c r="GDT117" s="30"/>
      <c r="GDU117" s="30"/>
      <c r="GDV117" s="30"/>
      <c r="GDW117" s="30"/>
      <c r="GDX117" s="30"/>
      <c r="GDY117" s="30"/>
      <c r="GDZ117" s="30"/>
      <c r="GEA117" s="30"/>
      <c r="GEB117" s="30"/>
      <c r="GEC117" s="30"/>
      <c r="GED117" s="30"/>
      <c r="GEE117" s="30"/>
      <c r="GEF117" s="30"/>
      <c r="GEG117" s="30"/>
      <c r="GEH117" s="30"/>
      <c r="GEI117" s="30"/>
      <c r="GEJ117" s="30"/>
      <c r="GEK117" s="30"/>
      <c r="GEL117" s="30"/>
      <c r="GEM117" s="30"/>
      <c r="GEN117" s="30"/>
      <c r="GEO117" s="30"/>
      <c r="GEP117" s="30"/>
      <c r="GEQ117" s="30"/>
      <c r="GER117" s="30"/>
      <c r="GES117" s="30"/>
      <c r="GET117" s="30"/>
      <c r="GEU117" s="30"/>
      <c r="GEV117" s="30"/>
      <c r="GEW117" s="30"/>
      <c r="GEX117" s="30"/>
      <c r="GEY117" s="30"/>
      <c r="GEZ117" s="30"/>
      <c r="GFA117" s="30"/>
      <c r="GFB117" s="30"/>
      <c r="GFC117" s="30"/>
      <c r="GFD117" s="30"/>
      <c r="GFE117" s="30"/>
      <c r="GFF117" s="30"/>
      <c r="GFG117" s="30"/>
      <c r="GFH117" s="30"/>
      <c r="GFI117" s="30"/>
      <c r="GFJ117" s="30"/>
      <c r="GFK117" s="30"/>
      <c r="GFL117" s="30"/>
      <c r="GFM117" s="30"/>
      <c r="GFN117" s="30"/>
      <c r="GFO117" s="30"/>
      <c r="GFP117" s="30"/>
      <c r="GFQ117" s="30"/>
      <c r="GFR117" s="30"/>
      <c r="GFS117" s="30"/>
      <c r="GFT117" s="30"/>
      <c r="GFU117" s="30"/>
      <c r="GFV117" s="30"/>
      <c r="GFW117" s="30"/>
      <c r="GFX117" s="30"/>
      <c r="GFY117" s="30"/>
      <c r="GFZ117" s="30"/>
      <c r="GGA117" s="30"/>
      <c r="GGB117" s="30"/>
      <c r="GGC117" s="30"/>
      <c r="GGD117" s="30"/>
      <c r="GGE117" s="30"/>
      <c r="GGF117" s="30"/>
      <c r="GGG117" s="30"/>
      <c r="GGH117" s="30"/>
      <c r="GGI117" s="30"/>
      <c r="GGJ117" s="30"/>
      <c r="GGK117" s="30"/>
      <c r="GGL117" s="30"/>
      <c r="GGM117" s="30"/>
      <c r="GGN117" s="30"/>
      <c r="GGO117" s="30"/>
      <c r="GGP117" s="30"/>
      <c r="GGQ117" s="30"/>
      <c r="GGR117" s="30"/>
      <c r="GGS117" s="30"/>
      <c r="GGT117" s="30"/>
      <c r="GGU117" s="30"/>
      <c r="GGV117" s="30"/>
      <c r="GGW117" s="30"/>
      <c r="GGX117" s="30"/>
      <c r="GGY117" s="30"/>
      <c r="GGZ117" s="30"/>
      <c r="GHA117" s="30"/>
      <c r="GHB117" s="30"/>
      <c r="GHC117" s="30"/>
      <c r="GHD117" s="30"/>
      <c r="GHE117" s="30"/>
      <c r="GHF117" s="30"/>
      <c r="GHG117" s="30"/>
      <c r="GHH117" s="30"/>
      <c r="GHI117" s="30"/>
      <c r="GHJ117" s="30"/>
      <c r="GHK117" s="30"/>
      <c r="GHL117" s="30"/>
      <c r="GHM117" s="30"/>
      <c r="GHN117" s="30"/>
      <c r="GHO117" s="30"/>
      <c r="GHP117" s="30"/>
      <c r="GHQ117" s="30"/>
      <c r="GHR117" s="30"/>
      <c r="GHS117" s="30"/>
      <c r="GHT117" s="30"/>
      <c r="GHU117" s="30"/>
      <c r="GHV117" s="30"/>
      <c r="GHW117" s="30"/>
      <c r="GHX117" s="30"/>
      <c r="GHY117" s="30"/>
      <c r="GHZ117" s="30"/>
      <c r="GIA117" s="30"/>
      <c r="GIB117" s="30"/>
      <c r="GIC117" s="30"/>
      <c r="GID117" s="30"/>
      <c r="GIE117" s="30"/>
      <c r="GIF117" s="30"/>
      <c r="GIG117" s="30"/>
      <c r="GIH117" s="30"/>
      <c r="GII117" s="30"/>
      <c r="GIJ117" s="30"/>
      <c r="GIK117" s="30"/>
      <c r="GIL117" s="30"/>
      <c r="GIM117" s="30"/>
      <c r="GIN117" s="30"/>
      <c r="GIO117" s="30"/>
      <c r="GIP117" s="30"/>
      <c r="GIQ117" s="30"/>
      <c r="GIR117" s="30"/>
      <c r="GIS117" s="30"/>
      <c r="GIT117" s="30"/>
      <c r="GIU117" s="30"/>
      <c r="GIV117" s="30"/>
      <c r="GIW117" s="30"/>
      <c r="GIX117" s="30"/>
      <c r="GIY117" s="30"/>
      <c r="GIZ117" s="30"/>
      <c r="GJA117" s="30"/>
      <c r="GJB117" s="30"/>
      <c r="GJC117" s="30"/>
      <c r="GJD117" s="30"/>
      <c r="GJE117" s="30"/>
      <c r="GJF117" s="30"/>
      <c r="GJG117" s="30"/>
      <c r="GJH117" s="30"/>
      <c r="GJI117" s="30"/>
      <c r="GJJ117" s="30"/>
      <c r="GJK117" s="30"/>
      <c r="GJL117" s="30"/>
      <c r="GJM117" s="30"/>
      <c r="GJN117" s="30"/>
      <c r="GJO117" s="30"/>
      <c r="GJP117" s="30"/>
      <c r="GJQ117" s="30"/>
      <c r="GJR117" s="30"/>
      <c r="GJS117" s="30"/>
      <c r="GJT117" s="30"/>
      <c r="GJU117" s="30"/>
      <c r="GJV117" s="30"/>
      <c r="GJW117" s="30"/>
      <c r="GJX117" s="30"/>
      <c r="GJY117" s="30"/>
      <c r="GJZ117" s="30"/>
      <c r="GKA117" s="30"/>
      <c r="GKB117" s="30"/>
      <c r="GKC117" s="30"/>
      <c r="GKD117" s="30"/>
      <c r="GKE117" s="30"/>
      <c r="GKF117" s="30"/>
      <c r="GKG117" s="30"/>
      <c r="GKH117" s="30"/>
      <c r="GKI117" s="30"/>
      <c r="GKJ117" s="30"/>
      <c r="GKK117" s="30"/>
      <c r="GKL117" s="30"/>
      <c r="GKM117" s="30"/>
      <c r="GKN117" s="30"/>
      <c r="GKO117" s="30"/>
      <c r="GKP117" s="30"/>
      <c r="GKQ117" s="30"/>
      <c r="GKR117" s="30"/>
      <c r="GKS117" s="30"/>
      <c r="GKT117" s="30"/>
      <c r="GKU117" s="30"/>
      <c r="GKV117" s="30"/>
      <c r="GKW117" s="30"/>
      <c r="GKX117" s="30"/>
      <c r="GKY117" s="30"/>
      <c r="GKZ117" s="30"/>
      <c r="GLA117" s="30"/>
      <c r="GLB117" s="30"/>
      <c r="GLC117" s="30"/>
      <c r="GLD117" s="30"/>
      <c r="GLE117" s="30"/>
      <c r="GLF117" s="30"/>
      <c r="GLG117" s="30"/>
      <c r="GLH117" s="30"/>
      <c r="GLI117" s="30"/>
      <c r="GLJ117" s="30"/>
      <c r="GLK117" s="30"/>
      <c r="GLL117" s="30"/>
      <c r="GLM117" s="30"/>
      <c r="GLN117" s="30"/>
      <c r="GLO117" s="30"/>
      <c r="GLP117" s="30"/>
      <c r="GLQ117" s="30"/>
      <c r="GLR117" s="30"/>
      <c r="GLS117" s="30"/>
      <c r="GLT117" s="30"/>
      <c r="GLU117" s="30"/>
      <c r="GLV117" s="30"/>
      <c r="GLW117" s="30"/>
      <c r="GLX117" s="30"/>
      <c r="GLY117" s="30"/>
      <c r="GLZ117" s="30"/>
      <c r="GMA117" s="30"/>
      <c r="GMB117" s="30"/>
      <c r="GMC117" s="30"/>
      <c r="GMD117" s="30"/>
      <c r="GME117" s="30"/>
      <c r="GMF117" s="30"/>
      <c r="GMG117" s="30"/>
      <c r="GMH117" s="30"/>
      <c r="GMI117" s="30"/>
      <c r="GMJ117" s="30"/>
      <c r="GMK117" s="30"/>
      <c r="GML117" s="30"/>
      <c r="GMM117" s="30"/>
      <c r="GMN117" s="30"/>
      <c r="GMO117" s="30"/>
      <c r="GMP117" s="30"/>
      <c r="GMQ117" s="30"/>
      <c r="GMR117" s="30"/>
      <c r="GMS117" s="30"/>
      <c r="GMT117" s="30"/>
      <c r="GMU117" s="30"/>
      <c r="GMV117" s="30"/>
      <c r="GMW117" s="30"/>
      <c r="GMX117" s="30"/>
      <c r="GMY117" s="30"/>
      <c r="GMZ117" s="30"/>
      <c r="GNA117" s="30"/>
      <c r="GNB117" s="30"/>
      <c r="GNC117" s="30"/>
      <c r="GND117" s="30"/>
      <c r="GNE117" s="30"/>
      <c r="GNF117" s="30"/>
      <c r="GNG117" s="30"/>
      <c r="GNH117" s="30"/>
      <c r="GNI117" s="30"/>
      <c r="GNJ117" s="30"/>
      <c r="GNK117" s="30"/>
      <c r="GNL117" s="30"/>
      <c r="GNM117" s="30"/>
      <c r="GNN117" s="30"/>
      <c r="GNO117" s="30"/>
      <c r="GNP117" s="30"/>
      <c r="GNQ117" s="30"/>
      <c r="GNR117" s="30"/>
      <c r="GNS117" s="30"/>
      <c r="GNT117" s="30"/>
      <c r="GNU117" s="30"/>
      <c r="GNV117" s="30"/>
      <c r="GNW117" s="30"/>
      <c r="GNX117" s="30"/>
      <c r="GNY117" s="30"/>
      <c r="GNZ117" s="30"/>
      <c r="GOA117" s="30"/>
      <c r="GOB117" s="30"/>
      <c r="GOC117" s="30"/>
      <c r="GOD117" s="30"/>
      <c r="GOE117" s="30"/>
      <c r="GOF117" s="30"/>
      <c r="GOG117" s="30"/>
      <c r="GOH117" s="30"/>
      <c r="GOI117" s="30"/>
      <c r="GOJ117" s="30"/>
      <c r="GOK117" s="30"/>
      <c r="GOL117" s="30"/>
      <c r="GOM117" s="30"/>
      <c r="GON117" s="30"/>
      <c r="GOO117" s="30"/>
      <c r="GOP117" s="30"/>
      <c r="GOQ117" s="30"/>
      <c r="GOR117" s="30"/>
      <c r="GOS117" s="30"/>
      <c r="GOT117" s="30"/>
      <c r="GOU117" s="30"/>
      <c r="GOV117" s="30"/>
      <c r="GOW117" s="30"/>
      <c r="GOX117" s="30"/>
      <c r="GOY117" s="30"/>
      <c r="GOZ117" s="30"/>
      <c r="GPA117" s="30"/>
      <c r="GPB117" s="30"/>
      <c r="GPC117" s="30"/>
      <c r="GPD117" s="30"/>
      <c r="GPE117" s="30"/>
      <c r="GPF117" s="30"/>
      <c r="GPG117" s="30"/>
      <c r="GPH117" s="30"/>
      <c r="GPI117" s="30"/>
      <c r="GPJ117" s="30"/>
      <c r="GPK117" s="30"/>
      <c r="GPL117" s="30"/>
      <c r="GPM117" s="30"/>
      <c r="GPN117" s="30"/>
      <c r="GPO117" s="30"/>
      <c r="GPP117" s="30"/>
      <c r="GPQ117" s="30"/>
      <c r="GPR117" s="30"/>
      <c r="GPS117" s="30"/>
      <c r="GPT117" s="30"/>
      <c r="GPU117" s="30"/>
      <c r="GPV117" s="30"/>
      <c r="GPW117" s="30"/>
      <c r="GPX117" s="30"/>
      <c r="GPY117" s="30"/>
      <c r="GPZ117" s="30"/>
      <c r="GQA117" s="30"/>
      <c r="GQB117" s="30"/>
      <c r="GQC117" s="30"/>
      <c r="GQD117" s="30"/>
      <c r="GQE117" s="30"/>
      <c r="GQF117" s="30"/>
      <c r="GQG117" s="30"/>
      <c r="GQH117" s="30"/>
      <c r="GQI117" s="30"/>
      <c r="GQJ117" s="30"/>
      <c r="GQK117" s="30"/>
      <c r="GQL117" s="30"/>
      <c r="GQM117" s="30"/>
      <c r="GQN117" s="30"/>
      <c r="GQO117" s="30"/>
      <c r="GQP117" s="30"/>
      <c r="GQQ117" s="30"/>
      <c r="GQR117" s="30"/>
      <c r="GQS117" s="30"/>
      <c r="GQT117" s="30"/>
      <c r="GQU117" s="30"/>
      <c r="GQV117" s="30"/>
      <c r="GQW117" s="30"/>
      <c r="GQX117" s="30"/>
      <c r="GQY117" s="30"/>
      <c r="GQZ117" s="30"/>
      <c r="GRA117" s="30"/>
      <c r="GRB117" s="30"/>
      <c r="GRC117" s="30"/>
      <c r="GRD117" s="30"/>
      <c r="GRE117" s="30"/>
      <c r="GRF117" s="30"/>
      <c r="GRG117" s="30"/>
      <c r="GRH117" s="30"/>
      <c r="GRI117" s="30"/>
      <c r="GRJ117" s="30"/>
      <c r="GRK117" s="30"/>
      <c r="GRL117" s="30"/>
      <c r="GRM117" s="30"/>
      <c r="GRN117" s="30"/>
      <c r="GRO117" s="30"/>
      <c r="GRP117" s="30"/>
      <c r="GRQ117" s="30"/>
      <c r="GRR117" s="30"/>
      <c r="GRS117" s="30"/>
      <c r="GRT117" s="30"/>
      <c r="GRU117" s="30"/>
      <c r="GRV117" s="30"/>
      <c r="GRW117" s="30"/>
      <c r="GRX117" s="30"/>
      <c r="GRY117" s="30"/>
      <c r="GRZ117" s="30"/>
      <c r="GSA117" s="30"/>
      <c r="GSB117" s="30"/>
      <c r="GSC117" s="30"/>
      <c r="GSD117" s="30"/>
      <c r="GSE117" s="30"/>
      <c r="GSF117" s="30"/>
      <c r="GSG117" s="30"/>
      <c r="GSH117" s="30"/>
      <c r="GSI117" s="30"/>
      <c r="GSJ117" s="30"/>
      <c r="GSK117" s="30"/>
      <c r="GSL117" s="30"/>
      <c r="GSM117" s="30"/>
      <c r="GSN117" s="30"/>
      <c r="GSO117" s="30"/>
      <c r="GSP117" s="30"/>
      <c r="GSQ117" s="30"/>
      <c r="GSR117" s="30"/>
      <c r="GSS117" s="30"/>
      <c r="GST117" s="30"/>
      <c r="GSU117" s="30"/>
      <c r="GSV117" s="30"/>
      <c r="GSW117" s="30"/>
      <c r="GSX117" s="30"/>
      <c r="GSY117" s="30"/>
      <c r="GSZ117" s="30"/>
      <c r="GTA117" s="30"/>
      <c r="GTB117" s="30"/>
      <c r="GTC117" s="30"/>
      <c r="GTD117" s="30"/>
      <c r="GTE117" s="30"/>
      <c r="GTF117" s="30"/>
      <c r="GTG117" s="30"/>
      <c r="GTH117" s="30"/>
      <c r="GTI117" s="30"/>
      <c r="GTJ117" s="30"/>
      <c r="GTK117" s="30"/>
      <c r="GTL117" s="30"/>
      <c r="GTM117" s="30"/>
      <c r="GTN117" s="30"/>
      <c r="GTO117" s="30"/>
      <c r="GTP117" s="30"/>
      <c r="GTQ117" s="30"/>
      <c r="GTR117" s="30"/>
      <c r="GTS117" s="30"/>
      <c r="GTT117" s="30"/>
      <c r="GTU117" s="30"/>
      <c r="GTV117" s="30"/>
      <c r="GTW117" s="30"/>
      <c r="GTX117" s="30"/>
      <c r="GTY117" s="30"/>
      <c r="GTZ117" s="30"/>
      <c r="GUA117" s="30"/>
      <c r="GUB117" s="30"/>
      <c r="GUC117" s="30"/>
      <c r="GUD117" s="30"/>
      <c r="GUE117" s="30"/>
      <c r="GUF117" s="30"/>
      <c r="GUG117" s="30"/>
      <c r="GUH117" s="30"/>
      <c r="GUI117" s="30"/>
      <c r="GUJ117" s="30"/>
      <c r="GUK117" s="30"/>
      <c r="GUL117" s="30"/>
      <c r="GUM117" s="30"/>
      <c r="GUN117" s="30"/>
      <c r="GUO117" s="30"/>
      <c r="GUP117" s="30"/>
      <c r="GUQ117" s="30"/>
      <c r="GUR117" s="30"/>
      <c r="GUS117" s="30"/>
      <c r="GUT117" s="30"/>
      <c r="GUU117" s="30"/>
      <c r="GUV117" s="30"/>
      <c r="GUW117" s="30"/>
      <c r="GUX117" s="30"/>
      <c r="GUY117" s="30"/>
      <c r="GUZ117" s="30"/>
      <c r="GVA117" s="30"/>
      <c r="GVB117" s="30"/>
      <c r="GVC117" s="30"/>
      <c r="GVD117" s="30"/>
      <c r="GVE117" s="30"/>
      <c r="GVF117" s="30"/>
      <c r="GVG117" s="30"/>
      <c r="GVH117" s="30"/>
      <c r="GVI117" s="30"/>
      <c r="GVJ117" s="30"/>
      <c r="GVK117" s="30"/>
      <c r="GVL117" s="30"/>
      <c r="GVM117" s="30"/>
      <c r="GVN117" s="30"/>
      <c r="GVO117" s="30"/>
      <c r="GVP117" s="30"/>
      <c r="GVQ117" s="30"/>
      <c r="GVR117" s="30"/>
      <c r="GVS117" s="30"/>
      <c r="GVT117" s="30"/>
      <c r="GVU117" s="30"/>
      <c r="GVV117" s="30"/>
      <c r="GVW117" s="30"/>
      <c r="GVX117" s="30"/>
      <c r="GVY117" s="30"/>
      <c r="GVZ117" s="30"/>
      <c r="GWA117" s="30"/>
      <c r="GWB117" s="30"/>
      <c r="GWC117" s="30"/>
      <c r="GWD117" s="30"/>
      <c r="GWE117" s="30"/>
      <c r="GWF117" s="30"/>
      <c r="GWG117" s="30"/>
      <c r="GWH117" s="30"/>
      <c r="GWI117" s="30"/>
      <c r="GWJ117" s="30"/>
      <c r="GWK117" s="30"/>
      <c r="GWL117" s="30"/>
      <c r="GWM117" s="30"/>
      <c r="GWN117" s="30"/>
      <c r="GWO117" s="30"/>
      <c r="GWP117" s="30"/>
      <c r="GWQ117" s="30"/>
      <c r="GWR117" s="30"/>
      <c r="GWS117" s="30"/>
      <c r="GWT117" s="30"/>
      <c r="GWU117" s="30"/>
      <c r="GWV117" s="30"/>
      <c r="GWW117" s="30"/>
      <c r="GWX117" s="30"/>
      <c r="GWY117" s="30"/>
      <c r="GWZ117" s="30"/>
      <c r="GXA117" s="30"/>
      <c r="GXB117" s="30"/>
      <c r="GXC117" s="30"/>
      <c r="GXD117" s="30"/>
      <c r="GXE117" s="30"/>
      <c r="GXF117" s="30"/>
      <c r="GXG117" s="30"/>
      <c r="GXH117" s="30"/>
      <c r="GXI117" s="30"/>
      <c r="GXJ117" s="30"/>
      <c r="GXK117" s="30"/>
      <c r="GXL117" s="30"/>
      <c r="GXM117" s="30"/>
      <c r="GXN117" s="30"/>
      <c r="GXO117" s="30"/>
      <c r="GXP117" s="30"/>
      <c r="GXQ117" s="30"/>
      <c r="GXR117" s="30"/>
      <c r="GXS117" s="30"/>
      <c r="GXT117" s="30"/>
      <c r="GXU117" s="30"/>
      <c r="GXV117" s="30"/>
      <c r="GXW117" s="30"/>
      <c r="GXX117" s="30"/>
      <c r="GXY117" s="30"/>
      <c r="GXZ117" s="30"/>
      <c r="GYA117" s="30"/>
      <c r="GYB117" s="30"/>
      <c r="GYC117" s="30"/>
      <c r="GYD117" s="30"/>
      <c r="GYE117" s="30"/>
      <c r="GYF117" s="30"/>
      <c r="GYG117" s="30"/>
      <c r="GYH117" s="30"/>
      <c r="GYI117" s="30"/>
      <c r="GYJ117" s="30"/>
      <c r="GYK117" s="30"/>
      <c r="GYL117" s="30"/>
      <c r="GYM117" s="30"/>
      <c r="GYN117" s="30"/>
      <c r="GYO117" s="30"/>
      <c r="GYP117" s="30"/>
      <c r="GYQ117" s="30"/>
      <c r="GYR117" s="30"/>
      <c r="GYS117" s="30"/>
      <c r="GYT117" s="30"/>
      <c r="GYU117" s="30"/>
      <c r="GYV117" s="30"/>
      <c r="GYW117" s="30"/>
      <c r="GYX117" s="30"/>
      <c r="GYY117" s="30"/>
      <c r="GYZ117" s="30"/>
      <c r="GZA117" s="30"/>
      <c r="GZB117" s="30"/>
      <c r="GZC117" s="30"/>
      <c r="GZD117" s="30"/>
      <c r="GZE117" s="30"/>
      <c r="GZF117" s="30"/>
      <c r="GZG117" s="30"/>
      <c r="GZH117" s="30"/>
      <c r="GZI117" s="30"/>
      <c r="GZJ117" s="30"/>
      <c r="GZK117" s="30"/>
      <c r="GZL117" s="30"/>
      <c r="GZM117" s="30"/>
      <c r="GZN117" s="30"/>
      <c r="GZO117" s="30"/>
      <c r="GZP117" s="30"/>
      <c r="GZQ117" s="30"/>
      <c r="GZR117" s="30"/>
      <c r="GZS117" s="30"/>
      <c r="GZT117" s="30"/>
      <c r="GZU117" s="30"/>
      <c r="GZV117" s="30"/>
      <c r="GZW117" s="30"/>
      <c r="GZX117" s="30"/>
      <c r="GZY117" s="30"/>
      <c r="GZZ117" s="30"/>
      <c r="HAA117" s="30"/>
      <c r="HAB117" s="30"/>
      <c r="HAC117" s="30"/>
      <c r="HAD117" s="30"/>
      <c r="HAE117" s="30"/>
      <c r="HAF117" s="30"/>
      <c r="HAG117" s="30"/>
      <c r="HAH117" s="30"/>
      <c r="HAI117" s="30"/>
      <c r="HAJ117" s="30"/>
      <c r="HAK117" s="30"/>
      <c r="HAL117" s="30"/>
      <c r="HAM117" s="30"/>
      <c r="HAN117" s="30"/>
      <c r="HAO117" s="30"/>
      <c r="HAP117" s="30"/>
      <c r="HAQ117" s="30"/>
      <c r="HAR117" s="30"/>
      <c r="HAS117" s="30"/>
      <c r="HAT117" s="30"/>
      <c r="HAU117" s="30"/>
      <c r="HAV117" s="30"/>
      <c r="HAW117" s="30"/>
      <c r="HAX117" s="30"/>
      <c r="HAY117" s="30"/>
      <c r="HAZ117" s="30"/>
      <c r="HBA117" s="30"/>
      <c r="HBB117" s="30"/>
      <c r="HBC117" s="30"/>
      <c r="HBD117" s="30"/>
      <c r="HBE117" s="30"/>
      <c r="HBF117" s="30"/>
      <c r="HBG117" s="30"/>
      <c r="HBH117" s="30"/>
      <c r="HBI117" s="30"/>
      <c r="HBJ117" s="30"/>
      <c r="HBK117" s="30"/>
      <c r="HBL117" s="30"/>
      <c r="HBM117" s="30"/>
      <c r="HBN117" s="30"/>
      <c r="HBO117" s="30"/>
      <c r="HBP117" s="30"/>
      <c r="HBQ117" s="30"/>
      <c r="HBR117" s="30"/>
      <c r="HBS117" s="30"/>
      <c r="HBT117" s="30"/>
      <c r="HBU117" s="30"/>
      <c r="HBV117" s="30"/>
      <c r="HBW117" s="30"/>
      <c r="HBX117" s="30"/>
      <c r="HBY117" s="30"/>
      <c r="HBZ117" s="30"/>
      <c r="HCA117" s="30"/>
      <c r="HCB117" s="30"/>
      <c r="HCC117" s="30"/>
      <c r="HCD117" s="30"/>
      <c r="HCE117" s="30"/>
      <c r="HCF117" s="30"/>
      <c r="HCG117" s="30"/>
      <c r="HCH117" s="30"/>
      <c r="HCI117" s="30"/>
      <c r="HCJ117" s="30"/>
      <c r="HCK117" s="30"/>
      <c r="HCL117" s="30"/>
      <c r="HCM117" s="30"/>
      <c r="HCN117" s="30"/>
      <c r="HCO117" s="30"/>
      <c r="HCP117" s="30"/>
      <c r="HCQ117" s="30"/>
      <c r="HCR117" s="30"/>
      <c r="HCS117" s="30"/>
      <c r="HCT117" s="30"/>
      <c r="HCU117" s="30"/>
      <c r="HCV117" s="30"/>
      <c r="HCW117" s="30"/>
      <c r="HCX117" s="30"/>
      <c r="HCY117" s="30"/>
      <c r="HCZ117" s="30"/>
      <c r="HDA117" s="30"/>
      <c r="HDB117" s="30"/>
      <c r="HDC117" s="30"/>
      <c r="HDD117" s="30"/>
      <c r="HDE117" s="30"/>
      <c r="HDF117" s="30"/>
      <c r="HDG117" s="30"/>
      <c r="HDH117" s="30"/>
      <c r="HDI117" s="30"/>
      <c r="HDJ117" s="30"/>
      <c r="HDK117" s="30"/>
      <c r="HDL117" s="30"/>
      <c r="HDM117" s="30"/>
      <c r="HDN117" s="30"/>
      <c r="HDO117" s="30"/>
      <c r="HDP117" s="30"/>
      <c r="HDQ117" s="30"/>
      <c r="HDR117" s="30"/>
      <c r="HDS117" s="30"/>
      <c r="HDT117" s="30"/>
      <c r="HDU117" s="30"/>
      <c r="HDV117" s="30"/>
      <c r="HDW117" s="30"/>
      <c r="HDX117" s="30"/>
      <c r="HDY117" s="30"/>
      <c r="HDZ117" s="30"/>
      <c r="HEA117" s="30"/>
      <c r="HEB117" s="30"/>
      <c r="HEC117" s="30"/>
      <c r="HED117" s="30"/>
      <c r="HEE117" s="30"/>
      <c r="HEF117" s="30"/>
      <c r="HEG117" s="30"/>
      <c r="HEH117" s="30"/>
      <c r="HEI117" s="30"/>
      <c r="HEJ117" s="30"/>
      <c r="HEK117" s="30"/>
      <c r="HEL117" s="30"/>
      <c r="HEM117" s="30"/>
      <c r="HEN117" s="30"/>
      <c r="HEO117" s="30"/>
      <c r="HEP117" s="30"/>
      <c r="HEQ117" s="30"/>
      <c r="HER117" s="30"/>
      <c r="HES117" s="30"/>
      <c r="HET117" s="30"/>
      <c r="HEU117" s="30"/>
      <c r="HEV117" s="30"/>
      <c r="HEW117" s="30"/>
      <c r="HEX117" s="30"/>
      <c r="HEY117" s="30"/>
      <c r="HEZ117" s="30"/>
      <c r="HFA117" s="30"/>
      <c r="HFB117" s="30"/>
      <c r="HFC117" s="30"/>
      <c r="HFD117" s="30"/>
      <c r="HFE117" s="30"/>
      <c r="HFF117" s="30"/>
      <c r="HFG117" s="30"/>
      <c r="HFH117" s="30"/>
      <c r="HFI117" s="30"/>
      <c r="HFJ117" s="30"/>
      <c r="HFK117" s="30"/>
      <c r="HFL117" s="30"/>
      <c r="HFM117" s="30"/>
      <c r="HFN117" s="30"/>
      <c r="HFO117" s="30"/>
      <c r="HFP117" s="30"/>
      <c r="HFQ117" s="30"/>
      <c r="HFR117" s="30"/>
      <c r="HFS117" s="30"/>
      <c r="HFT117" s="30"/>
      <c r="HFU117" s="30"/>
      <c r="HFV117" s="30"/>
      <c r="HFW117" s="30"/>
      <c r="HFX117" s="30"/>
      <c r="HFY117" s="30"/>
      <c r="HFZ117" s="30"/>
      <c r="HGA117" s="30"/>
      <c r="HGB117" s="30"/>
      <c r="HGC117" s="30"/>
      <c r="HGD117" s="30"/>
      <c r="HGE117" s="30"/>
      <c r="HGF117" s="30"/>
      <c r="HGG117" s="30"/>
      <c r="HGH117" s="30"/>
      <c r="HGI117" s="30"/>
      <c r="HGJ117" s="30"/>
      <c r="HGK117" s="30"/>
      <c r="HGL117" s="30"/>
      <c r="HGM117" s="30"/>
      <c r="HGN117" s="30"/>
      <c r="HGO117" s="30"/>
      <c r="HGP117" s="30"/>
      <c r="HGQ117" s="30"/>
      <c r="HGR117" s="30"/>
      <c r="HGS117" s="30"/>
      <c r="HGT117" s="30"/>
      <c r="HGU117" s="30"/>
      <c r="HGV117" s="30"/>
      <c r="HGW117" s="30"/>
      <c r="HGX117" s="30"/>
      <c r="HGY117" s="30"/>
      <c r="HGZ117" s="30"/>
      <c r="HHA117" s="30"/>
      <c r="HHB117" s="30"/>
      <c r="HHC117" s="30"/>
      <c r="HHD117" s="30"/>
      <c r="HHE117" s="30"/>
      <c r="HHF117" s="30"/>
      <c r="HHG117" s="30"/>
      <c r="HHH117" s="30"/>
      <c r="HHI117" s="30"/>
      <c r="HHJ117" s="30"/>
      <c r="HHK117" s="30"/>
      <c r="HHL117" s="30"/>
      <c r="HHM117" s="30"/>
      <c r="HHN117" s="30"/>
      <c r="HHO117" s="30"/>
      <c r="HHP117" s="30"/>
      <c r="HHQ117" s="30"/>
      <c r="HHR117" s="30"/>
      <c r="HHS117" s="30"/>
      <c r="HHT117" s="30"/>
      <c r="HHU117" s="30"/>
      <c r="HHV117" s="30"/>
      <c r="HHW117" s="30"/>
      <c r="HHX117" s="30"/>
      <c r="HHY117" s="30"/>
      <c r="HHZ117" s="30"/>
      <c r="HIA117" s="30"/>
      <c r="HIB117" s="30"/>
      <c r="HIC117" s="30"/>
      <c r="HID117" s="30"/>
      <c r="HIE117" s="30"/>
      <c r="HIF117" s="30"/>
      <c r="HIG117" s="30"/>
      <c r="HIH117" s="30"/>
      <c r="HII117" s="30"/>
      <c r="HIJ117" s="30"/>
      <c r="HIK117" s="30"/>
      <c r="HIL117" s="30"/>
      <c r="HIM117" s="30"/>
      <c r="HIN117" s="30"/>
      <c r="HIO117" s="30"/>
      <c r="HIP117" s="30"/>
      <c r="HIQ117" s="30"/>
      <c r="HIR117" s="30"/>
      <c r="HIS117" s="30"/>
      <c r="HIT117" s="30"/>
      <c r="HIU117" s="30"/>
      <c r="HIV117" s="30"/>
      <c r="HIW117" s="30"/>
      <c r="HIX117" s="30"/>
      <c r="HIY117" s="30"/>
      <c r="HIZ117" s="30"/>
      <c r="HJA117" s="30"/>
      <c r="HJB117" s="30"/>
      <c r="HJC117" s="30"/>
      <c r="HJD117" s="30"/>
      <c r="HJE117" s="30"/>
      <c r="HJF117" s="30"/>
      <c r="HJG117" s="30"/>
      <c r="HJH117" s="30"/>
      <c r="HJI117" s="30"/>
      <c r="HJJ117" s="30"/>
      <c r="HJK117" s="30"/>
      <c r="HJL117" s="30"/>
      <c r="HJM117" s="30"/>
      <c r="HJN117" s="30"/>
      <c r="HJO117" s="30"/>
      <c r="HJP117" s="30"/>
      <c r="HJQ117" s="30"/>
      <c r="HJR117" s="30"/>
      <c r="HJS117" s="30"/>
      <c r="HJT117" s="30"/>
      <c r="HJU117" s="30"/>
      <c r="HJV117" s="30"/>
      <c r="HJW117" s="30"/>
      <c r="HJX117" s="30"/>
      <c r="HJY117" s="30"/>
      <c r="HJZ117" s="30"/>
      <c r="HKA117" s="30"/>
      <c r="HKB117" s="30"/>
      <c r="HKC117" s="30"/>
      <c r="HKD117" s="30"/>
      <c r="HKE117" s="30"/>
      <c r="HKF117" s="30"/>
      <c r="HKG117" s="30"/>
      <c r="HKH117" s="30"/>
      <c r="HKI117" s="30"/>
      <c r="HKJ117" s="30"/>
      <c r="HKK117" s="30"/>
      <c r="HKL117" s="30"/>
      <c r="HKM117" s="30"/>
      <c r="HKN117" s="30"/>
      <c r="HKO117" s="30"/>
      <c r="HKP117" s="30"/>
      <c r="HKQ117" s="30"/>
      <c r="HKR117" s="30"/>
      <c r="HKS117" s="30"/>
      <c r="HKT117" s="30"/>
      <c r="HKU117" s="30"/>
      <c r="HKV117" s="30"/>
      <c r="HKW117" s="30"/>
      <c r="HKX117" s="30"/>
      <c r="HKY117" s="30"/>
      <c r="HKZ117" s="30"/>
      <c r="HLA117" s="30"/>
      <c r="HLB117" s="30"/>
      <c r="HLC117" s="30"/>
      <c r="HLD117" s="30"/>
      <c r="HLE117" s="30"/>
      <c r="HLF117" s="30"/>
      <c r="HLG117" s="30"/>
      <c r="HLH117" s="30"/>
      <c r="HLI117" s="30"/>
      <c r="HLJ117" s="30"/>
      <c r="HLK117" s="30"/>
      <c r="HLL117" s="30"/>
      <c r="HLM117" s="30"/>
      <c r="HLN117" s="30"/>
      <c r="HLO117" s="30"/>
      <c r="HLP117" s="30"/>
      <c r="HLQ117" s="30"/>
      <c r="HLR117" s="30"/>
      <c r="HLS117" s="30"/>
      <c r="HLT117" s="30"/>
      <c r="HLU117" s="30"/>
      <c r="HLV117" s="30"/>
      <c r="HLW117" s="30"/>
      <c r="HLX117" s="30"/>
      <c r="HLY117" s="30"/>
      <c r="HLZ117" s="30"/>
      <c r="HMA117" s="30"/>
      <c r="HMB117" s="30"/>
      <c r="HMC117" s="30"/>
      <c r="HMD117" s="30"/>
      <c r="HME117" s="30"/>
      <c r="HMF117" s="30"/>
      <c r="HMG117" s="30"/>
      <c r="HMH117" s="30"/>
      <c r="HMI117" s="30"/>
      <c r="HMJ117" s="30"/>
      <c r="HMK117" s="30"/>
      <c r="HML117" s="30"/>
      <c r="HMM117" s="30"/>
      <c r="HMN117" s="30"/>
      <c r="HMO117" s="30"/>
      <c r="HMP117" s="30"/>
      <c r="HMQ117" s="30"/>
      <c r="HMR117" s="30"/>
      <c r="HMS117" s="30"/>
      <c r="HMT117" s="30"/>
      <c r="HMU117" s="30"/>
      <c r="HMV117" s="30"/>
      <c r="HMW117" s="30"/>
      <c r="HMX117" s="30"/>
      <c r="HMY117" s="30"/>
      <c r="HMZ117" s="30"/>
      <c r="HNA117" s="30"/>
      <c r="HNB117" s="30"/>
      <c r="HNC117" s="30"/>
      <c r="HND117" s="30"/>
      <c r="HNE117" s="30"/>
      <c r="HNF117" s="30"/>
      <c r="HNG117" s="30"/>
      <c r="HNH117" s="30"/>
      <c r="HNI117" s="30"/>
      <c r="HNJ117" s="30"/>
      <c r="HNK117" s="30"/>
      <c r="HNL117" s="30"/>
      <c r="HNM117" s="30"/>
      <c r="HNN117" s="30"/>
      <c r="HNO117" s="30"/>
      <c r="HNP117" s="30"/>
      <c r="HNQ117" s="30"/>
      <c r="HNR117" s="30"/>
      <c r="HNS117" s="30"/>
      <c r="HNT117" s="30"/>
      <c r="HNU117" s="30"/>
      <c r="HNV117" s="30"/>
      <c r="HNW117" s="30"/>
      <c r="HNX117" s="30"/>
      <c r="HNY117" s="30"/>
      <c r="HNZ117" s="30"/>
      <c r="HOA117" s="30"/>
      <c r="HOB117" s="30"/>
      <c r="HOC117" s="30"/>
      <c r="HOD117" s="30"/>
      <c r="HOE117" s="30"/>
      <c r="HOF117" s="30"/>
      <c r="HOG117" s="30"/>
      <c r="HOH117" s="30"/>
      <c r="HOI117" s="30"/>
      <c r="HOJ117" s="30"/>
      <c r="HOK117" s="30"/>
      <c r="HOL117" s="30"/>
      <c r="HOM117" s="30"/>
      <c r="HON117" s="30"/>
      <c r="HOO117" s="30"/>
      <c r="HOP117" s="30"/>
      <c r="HOQ117" s="30"/>
      <c r="HOR117" s="30"/>
      <c r="HOS117" s="30"/>
      <c r="HOT117" s="30"/>
      <c r="HOU117" s="30"/>
      <c r="HOV117" s="30"/>
      <c r="HOW117" s="30"/>
      <c r="HOX117" s="30"/>
      <c r="HOY117" s="30"/>
      <c r="HOZ117" s="30"/>
      <c r="HPA117" s="30"/>
      <c r="HPB117" s="30"/>
      <c r="HPC117" s="30"/>
      <c r="HPD117" s="30"/>
      <c r="HPE117" s="30"/>
      <c r="HPF117" s="30"/>
      <c r="HPG117" s="30"/>
      <c r="HPH117" s="30"/>
      <c r="HPI117" s="30"/>
      <c r="HPJ117" s="30"/>
      <c r="HPK117" s="30"/>
      <c r="HPL117" s="30"/>
      <c r="HPM117" s="30"/>
      <c r="HPN117" s="30"/>
      <c r="HPO117" s="30"/>
      <c r="HPP117" s="30"/>
      <c r="HPQ117" s="30"/>
      <c r="HPR117" s="30"/>
      <c r="HPS117" s="30"/>
      <c r="HPT117" s="30"/>
      <c r="HPU117" s="30"/>
      <c r="HPV117" s="30"/>
      <c r="HPW117" s="30"/>
      <c r="HPX117" s="30"/>
      <c r="HPY117" s="30"/>
      <c r="HPZ117" s="30"/>
      <c r="HQA117" s="30"/>
      <c r="HQB117" s="30"/>
      <c r="HQC117" s="30"/>
      <c r="HQD117" s="30"/>
      <c r="HQE117" s="30"/>
      <c r="HQF117" s="30"/>
      <c r="HQG117" s="30"/>
      <c r="HQH117" s="30"/>
      <c r="HQI117" s="30"/>
      <c r="HQJ117" s="30"/>
      <c r="HQK117" s="30"/>
      <c r="HQL117" s="30"/>
      <c r="HQM117" s="30"/>
      <c r="HQN117" s="30"/>
      <c r="HQO117" s="30"/>
      <c r="HQP117" s="30"/>
      <c r="HQQ117" s="30"/>
      <c r="HQR117" s="30"/>
      <c r="HQS117" s="30"/>
      <c r="HQT117" s="30"/>
      <c r="HQU117" s="30"/>
      <c r="HQV117" s="30"/>
      <c r="HQW117" s="30"/>
      <c r="HQX117" s="30"/>
      <c r="HQY117" s="30"/>
      <c r="HQZ117" s="30"/>
      <c r="HRA117" s="30"/>
      <c r="HRB117" s="30"/>
      <c r="HRC117" s="30"/>
      <c r="HRD117" s="30"/>
      <c r="HRE117" s="30"/>
      <c r="HRF117" s="30"/>
      <c r="HRG117" s="30"/>
      <c r="HRH117" s="30"/>
      <c r="HRI117" s="30"/>
      <c r="HRJ117" s="30"/>
      <c r="HRK117" s="30"/>
      <c r="HRL117" s="30"/>
      <c r="HRM117" s="30"/>
      <c r="HRN117" s="30"/>
      <c r="HRO117" s="30"/>
      <c r="HRP117" s="30"/>
      <c r="HRQ117" s="30"/>
      <c r="HRR117" s="30"/>
      <c r="HRS117" s="30"/>
      <c r="HRT117" s="30"/>
      <c r="HRU117" s="30"/>
      <c r="HRV117" s="30"/>
      <c r="HRW117" s="30"/>
      <c r="HRX117" s="30"/>
      <c r="HRY117" s="30"/>
      <c r="HRZ117" s="30"/>
      <c r="HSA117" s="30"/>
      <c r="HSB117" s="30"/>
      <c r="HSC117" s="30"/>
      <c r="HSD117" s="30"/>
      <c r="HSE117" s="30"/>
      <c r="HSF117" s="30"/>
      <c r="HSG117" s="30"/>
      <c r="HSH117" s="30"/>
      <c r="HSI117" s="30"/>
      <c r="HSJ117" s="30"/>
      <c r="HSK117" s="30"/>
      <c r="HSL117" s="30"/>
      <c r="HSM117" s="30"/>
      <c r="HSN117" s="30"/>
      <c r="HSO117" s="30"/>
      <c r="HSP117" s="30"/>
      <c r="HSQ117" s="30"/>
      <c r="HSR117" s="30"/>
      <c r="HSS117" s="30"/>
      <c r="HST117" s="30"/>
      <c r="HSU117" s="30"/>
      <c r="HSV117" s="30"/>
      <c r="HSW117" s="30"/>
      <c r="HSX117" s="30"/>
      <c r="HSY117" s="30"/>
      <c r="HSZ117" s="30"/>
      <c r="HTA117" s="30"/>
      <c r="HTB117" s="30"/>
      <c r="HTC117" s="30"/>
      <c r="HTD117" s="30"/>
      <c r="HTE117" s="30"/>
      <c r="HTF117" s="30"/>
      <c r="HTG117" s="30"/>
      <c r="HTH117" s="30"/>
      <c r="HTI117" s="30"/>
      <c r="HTJ117" s="30"/>
      <c r="HTK117" s="30"/>
      <c r="HTL117" s="30"/>
      <c r="HTM117" s="30"/>
      <c r="HTN117" s="30"/>
      <c r="HTO117" s="30"/>
      <c r="HTP117" s="30"/>
      <c r="HTQ117" s="30"/>
      <c r="HTR117" s="30"/>
      <c r="HTS117" s="30"/>
      <c r="HTT117" s="30"/>
      <c r="HTU117" s="30"/>
      <c r="HTV117" s="30"/>
      <c r="HTW117" s="30"/>
      <c r="HTX117" s="30"/>
      <c r="HTY117" s="30"/>
      <c r="HTZ117" s="30"/>
      <c r="HUA117" s="30"/>
      <c r="HUB117" s="30"/>
      <c r="HUC117" s="30"/>
      <c r="HUD117" s="30"/>
      <c r="HUE117" s="30"/>
      <c r="HUF117" s="30"/>
      <c r="HUG117" s="30"/>
      <c r="HUH117" s="30"/>
      <c r="HUI117" s="30"/>
      <c r="HUJ117" s="30"/>
      <c r="HUK117" s="30"/>
      <c r="HUL117" s="30"/>
      <c r="HUM117" s="30"/>
      <c r="HUN117" s="30"/>
      <c r="HUO117" s="30"/>
      <c r="HUP117" s="30"/>
      <c r="HUQ117" s="30"/>
      <c r="HUR117" s="30"/>
      <c r="HUS117" s="30"/>
      <c r="HUT117" s="30"/>
      <c r="HUU117" s="30"/>
      <c r="HUV117" s="30"/>
      <c r="HUW117" s="30"/>
      <c r="HUX117" s="30"/>
      <c r="HUY117" s="30"/>
      <c r="HUZ117" s="30"/>
      <c r="HVA117" s="30"/>
      <c r="HVB117" s="30"/>
      <c r="HVC117" s="30"/>
      <c r="HVD117" s="30"/>
      <c r="HVE117" s="30"/>
      <c r="HVF117" s="30"/>
      <c r="HVG117" s="30"/>
      <c r="HVH117" s="30"/>
      <c r="HVI117" s="30"/>
      <c r="HVJ117" s="30"/>
      <c r="HVK117" s="30"/>
      <c r="HVL117" s="30"/>
      <c r="HVM117" s="30"/>
      <c r="HVN117" s="30"/>
      <c r="HVO117" s="30"/>
      <c r="HVP117" s="30"/>
      <c r="HVQ117" s="30"/>
      <c r="HVR117" s="30"/>
      <c r="HVS117" s="30"/>
      <c r="HVT117" s="30"/>
      <c r="HVU117" s="30"/>
      <c r="HVV117" s="30"/>
      <c r="HVW117" s="30"/>
      <c r="HVX117" s="30"/>
      <c r="HVY117" s="30"/>
      <c r="HVZ117" s="30"/>
      <c r="HWA117" s="30"/>
      <c r="HWB117" s="30"/>
      <c r="HWC117" s="30"/>
      <c r="HWD117" s="30"/>
      <c r="HWE117" s="30"/>
      <c r="HWF117" s="30"/>
      <c r="HWG117" s="30"/>
      <c r="HWH117" s="30"/>
      <c r="HWI117" s="30"/>
      <c r="HWJ117" s="30"/>
      <c r="HWK117" s="30"/>
      <c r="HWL117" s="30"/>
      <c r="HWM117" s="30"/>
      <c r="HWN117" s="30"/>
      <c r="HWO117" s="30"/>
      <c r="HWP117" s="30"/>
      <c r="HWQ117" s="30"/>
      <c r="HWR117" s="30"/>
      <c r="HWS117" s="30"/>
      <c r="HWT117" s="30"/>
      <c r="HWU117" s="30"/>
      <c r="HWV117" s="30"/>
      <c r="HWW117" s="30"/>
      <c r="HWX117" s="30"/>
      <c r="HWY117" s="30"/>
      <c r="HWZ117" s="30"/>
      <c r="HXA117" s="30"/>
      <c r="HXB117" s="30"/>
      <c r="HXC117" s="30"/>
      <c r="HXD117" s="30"/>
      <c r="HXE117" s="30"/>
      <c r="HXF117" s="30"/>
      <c r="HXG117" s="30"/>
      <c r="HXH117" s="30"/>
      <c r="HXI117" s="30"/>
      <c r="HXJ117" s="30"/>
      <c r="HXK117" s="30"/>
      <c r="HXL117" s="30"/>
      <c r="HXM117" s="30"/>
      <c r="HXN117" s="30"/>
      <c r="HXO117" s="30"/>
      <c r="HXP117" s="30"/>
      <c r="HXQ117" s="30"/>
      <c r="HXR117" s="30"/>
      <c r="HXS117" s="30"/>
      <c r="HXT117" s="30"/>
      <c r="HXU117" s="30"/>
      <c r="HXV117" s="30"/>
      <c r="HXW117" s="30"/>
      <c r="HXX117" s="30"/>
      <c r="HXY117" s="30"/>
      <c r="HXZ117" s="30"/>
      <c r="HYA117" s="30"/>
      <c r="HYB117" s="30"/>
      <c r="HYC117" s="30"/>
      <c r="HYD117" s="30"/>
      <c r="HYE117" s="30"/>
      <c r="HYF117" s="30"/>
      <c r="HYG117" s="30"/>
      <c r="HYH117" s="30"/>
      <c r="HYI117" s="30"/>
      <c r="HYJ117" s="30"/>
      <c r="HYK117" s="30"/>
      <c r="HYL117" s="30"/>
      <c r="HYM117" s="30"/>
      <c r="HYN117" s="30"/>
      <c r="HYO117" s="30"/>
      <c r="HYP117" s="30"/>
      <c r="HYQ117" s="30"/>
      <c r="HYR117" s="30"/>
      <c r="HYS117" s="30"/>
      <c r="HYT117" s="30"/>
      <c r="HYU117" s="30"/>
      <c r="HYV117" s="30"/>
      <c r="HYW117" s="30"/>
      <c r="HYX117" s="30"/>
      <c r="HYY117" s="30"/>
      <c r="HYZ117" s="30"/>
      <c r="HZA117" s="30"/>
      <c r="HZB117" s="30"/>
      <c r="HZC117" s="30"/>
      <c r="HZD117" s="30"/>
      <c r="HZE117" s="30"/>
      <c r="HZF117" s="30"/>
      <c r="HZG117" s="30"/>
      <c r="HZH117" s="30"/>
      <c r="HZI117" s="30"/>
      <c r="HZJ117" s="30"/>
      <c r="HZK117" s="30"/>
      <c r="HZL117" s="30"/>
      <c r="HZM117" s="30"/>
      <c r="HZN117" s="30"/>
      <c r="HZO117" s="30"/>
      <c r="HZP117" s="30"/>
      <c r="HZQ117" s="30"/>
      <c r="HZR117" s="30"/>
      <c r="HZS117" s="30"/>
      <c r="HZT117" s="30"/>
      <c r="HZU117" s="30"/>
      <c r="HZV117" s="30"/>
      <c r="HZW117" s="30"/>
      <c r="HZX117" s="30"/>
      <c r="HZY117" s="30"/>
      <c r="HZZ117" s="30"/>
      <c r="IAA117" s="30"/>
      <c r="IAB117" s="30"/>
      <c r="IAC117" s="30"/>
      <c r="IAD117" s="30"/>
      <c r="IAE117" s="30"/>
      <c r="IAF117" s="30"/>
      <c r="IAG117" s="30"/>
      <c r="IAH117" s="30"/>
      <c r="IAI117" s="30"/>
      <c r="IAJ117" s="30"/>
      <c r="IAK117" s="30"/>
      <c r="IAL117" s="30"/>
      <c r="IAM117" s="30"/>
      <c r="IAN117" s="30"/>
      <c r="IAO117" s="30"/>
      <c r="IAP117" s="30"/>
      <c r="IAQ117" s="30"/>
      <c r="IAR117" s="30"/>
      <c r="IAS117" s="30"/>
      <c r="IAT117" s="30"/>
      <c r="IAU117" s="30"/>
      <c r="IAV117" s="30"/>
      <c r="IAW117" s="30"/>
      <c r="IAX117" s="30"/>
      <c r="IAY117" s="30"/>
      <c r="IAZ117" s="30"/>
      <c r="IBA117" s="30"/>
      <c r="IBB117" s="30"/>
      <c r="IBC117" s="30"/>
      <c r="IBD117" s="30"/>
      <c r="IBE117" s="30"/>
      <c r="IBF117" s="30"/>
      <c r="IBG117" s="30"/>
      <c r="IBH117" s="30"/>
      <c r="IBI117" s="30"/>
      <c r="IBJ117" s="30"/>
      <c r="IBK117" s="30"/>
      <c r="IBL117" s="30"/>
      <c r="IBM117" s="30"/>
      <c r="IBN117" s="30"/>
      <c r="IBO117" s="30"/>
      <c r="IBP117" s="30"/>
      <c r="IBQ117" s="30"/>
      <c r="IBR117" s="30"/>
      <c r="IBS117" s="30"/>
      <c r="IBT117" s="30"/>
      <c r="IBU117" s="30"/>
      <c r="IBV117" s="30"/>
      <c r="IBW117" s="30"/>
      <c r="IBX117" s="30"/>
      <c r="IBY117" s="30"/>
      <c r="IBZ117" s="30"/>
      <c r="ICA117" s="30"/>
      <c r="ICB117" s="30"/>
      <c r="ICC117" s="30"/>
      <c r="ICD117" s="30"/>
      <c r="ICE117" s="30"/>
      <c r="ICF117" s="30"/>
      <c r="ICG117" s="30"/>
      <c r="ICH117" s="30"/>
      <c r="ICI117" s="30"/>
      <c r="ICJ117" s="30"/>
      <c r="ICK117" s="30"/>
      <c r="ICL117" s="30"/>
      <c r="ICM117" s="30"/>
      <c r="ICN117" s="30"/>
      <c r="ICO117" s="30"/>
      <c r="ICP117" s="30"/>
      <c r="ICQ117" s="30"/>
      <c r="ICR117" s="30"/>
      <c r="ICS117" s="30"/>
      <c r="ICT117" s="30"/>
      <c r="ICU117" s="30"/>
      <c r="ICV117" s="30"/>
      <c r="ICW117" s="30"/>
      <c r="ICX117" s="30"/>
      <c r="ICY117" s="30"/>
      <c r="ICZ117" s="30"/>
      <c r="IDA117" s="30"/>
      <c r="IDB117" s="30"/>
      <c r="IDC117" s="30"/>
      <c r="IDD117" s="30"/>
      <c r="IDE117" s="30"/>
      <c r="IDF117" s="30"/>
      <c r="IDG117" s="30"/>
      <c r="IDH117" s="30"/>
      <c r="IDI117" s="30"/>
      <c r="IDJ117" s="30"/>
      <c r="IDK117" s="30"/>
      <c r="IDL117" s="30"/>
      <c r="IDM117" s="30"/>
      <c r="IDN117" s="30"/>
      <c r="IDO117" s="30"/>
      <c r="IDP117" s="30"/>
      <c r="IDQ117" s="30"/>
      <c r="IDR117" s="30"/>
      <c r="IDS117" s="30"/>
      <c r="IDT117" s="30"/>
      <c r="IDU117" s="30"/>
      <c r="IDV117" s="30"/>
      <c r="IDW117" s="30"/>
      <c r="IDX117" s="30"/>
      <c r="IDY117" s="30"/>
      <c r="IDZ117" s="30"/>
      <c r="IEA117" s="30"/>
      <c r="IEB117" s="30"/>
      <c r="IEC117" s="30"/>
      <c r="IED117" s="30"/>
      <c r="IEE117" s="30"/>
      <c r="IEF117" s="30"/>
      <c r="IEG117" s="30"/>
      <c r="IEH117" s="30"/>
      <c r="IEI117" s="30"/>
      <c r="IEJ117" s="30"/>
      <c r="IEK117" s="30"/>
      <c r="IEL117" s="30"/>
      <c r="IEM117" s="30"/>
      <c r="IEN117" s="30"/>
      <c r="IEO117" s="30"/>
      <c r="IEP117" s="30"/>
      <c r="IEQ117" s="30"/>
      <c r="IER117" s="30"/>
      <c r="IES117" s="30"/>
      <c r="IET117" s="30"/>
      <c r="IEU117" s="30"/>
      <c r="IEV117" s="30"/>
      <c r="IEW117" s="30"/>
      <c r="IEX117" s="30"/>
      <c r="IEY117" s="30"/>
      <c r="IEZ117" s="30"/>
      <c r="IFA117" s="30"/>
      <c r="IFB117" s="30"/>
      <c r="IFC117" s="30"/>
      <c r="IFD117" s="30"/>
      <c r="IFE117" s="30"/>
      <c r="IFF117" s="30"/>
      <c r="IFG117" s="30"/>
      <c r="IFH117" s="30"/>
      <c r="IFI117" s="30"/>
      <c r="IFJ117" s="30"/>
      <c r="IFK117" s="30"/>
      <c r="IFL117" s="30"/>
      <c r="IFM117" s="30"/>
      <c r="IFN117" s="30"/>
      <c r="IFO117" s="30"/>
      <c r="IFP117" s="30"/>
      <c r="IFQ117" s="30"/>
      <c r="IFR117" s="30"/>
      <c r="IFS117" s="30"/>
      <c r="IFT117" s="30"/>
      <c r="IFU117" s="30"/>
      <c r="IFV117" s="30"/>
      <c r="IFW117" s="30"/>
      <c r="IFX117" s="30"/>
      <c r="IFY117" s="30"/>
      <c r="IFZ117" s="30"/>
      <c r="IGA117" s="30"/>
      <c r="IGB117" s="30"/>
      <c r="IGC117" s="30"/>
      <c r="IGD117" s="30"/>
      <c r="IGE117" s="30"/>
      <c r="IGF117" s="30"/>
      <c r="IGG117" s="30"/>
      <c r="IGH117" s="30"/>
      <c r="IGI117" s="30"/>
      <c r="IGJ117" s="30"/>
      <c r="IGK117" s="30"/>
      <c r="IGL117" s="30"/>
      <c r="IGM117" s="30"/>
      <c r="IGN117" s="30"/>
      <c r="IGO117" s="30"/>
      <c r="IGP117" s="30"/>
      <c r="IGQ117" s="30"/>
      <c r="IGR117" s="30"/>
      <c r="IGS117" s="30"/>
      <c r="IGT117" s="30"/>
      <c r="IGU117" s="30"/>
      <c r="IGV117" s="30"/>
      <c r="IGW117" s="30"/>
      <c r="IGX117" s="30"/>
      <c r="IGY117" s="30"/>
      <c r="IGZ117" s="30"/>
      <c r="IHA117" s="30"/>
      <c r="IHB117" s="30"/>
      <c r="IHC117" s="30"/>
      <c r="IHD117" s="30"/>
      <c r="IHE117" s="30"/>
      <c r="IHF117" s="30"/>
      <c r="IHG117" s="30"/>
      <c r="IHH117" s="30"/>
      <c r="IHI117" s="30"/>
      <c r="IHJ117" s="30"/>
      <c r="IHK117" s="30"/>
      <c r="IHL117" s="30"/>
      <c r="IHM117" s="30"/>
      <c r="IHN117" s="30"/>
      <c r="IHO117" s="30"/>
      <c r="IHP117" s="30"/>
      <c r="IHQ117" s="30"/>
      <c r="IHR117" s="30"/>
      <c r="IHS117" s="30"/>
      <c r="IHT117" s="30"/>
      <c r="IHU117" s="30"/>
      <c r="IHV117" s="30"/>
      <c r="IHW117" s="30"/>
      <c r="IHX117" s="30"/>
      <c r="IHY117" s="30"/>
      <c r="IHZ117" s="30"/>
      <c r="IIA117" s="30"/>
      <c r="IIB117" s="30"/>
      <c r="IIC117" s="30"/>
      <c r="IID117" s="30"/>
      <c r="IIE117" s="30"/>
      <c r="IIF117" s="30"/>
      <c r="IIG117" s="30"/>
      <c r="IIH117" s="30"/>
      <c r="III117" s="30"/>
      <c r="IIJ117" s="30"/>
      <c r="IIK117" s="30"/>
      <c r="IIL117" s="30"/>
      <c r="IIM117" s="30"/>
      <c r="IIN117" s="30"/>
      <c r="IIO117" s="30"/>
      <c r="IIP117" s="30"/>
      <c r="IIQ117" s="30"/>
      <c r="IIR117" s="30"/>
      <c r="IIS117" s="30"/>
      <c r="IIT117" s="30"/>
      <c r="IIU117" s="30"/>
      <c r="IIV117" s="30"/>
      <c r="IIW117" s="30"/>
      <c r="IIX117" s="30"/>
      <c r="IIY117" s="30"/>
      <c r="IIZ117" s="30"/>
      <c r="IJA117" s="30"/>
      <c r="IJB117" s="30"/>
      <c r="IJC117" s="30"/>
      <c r="IJD117" s="30"/>
      <c r="IJE117" s="30"/>
      <c r="IJF117" s="30"/>
      <c r="IJG117" s="30"/>
      <c r="IJH117" s="30"/>
      <c r="IJI117" s="30"/>
      <c r="IJJ117" s="30"/>
      <c r="IJK117" s="30"/>
      <c r="IJL117" s="30"/>
      <c r="IJM117" s="30"/>
      <c r="IJN117" s="30"/>
      <c r="IJO117" s="30"/>
      <c r="IJP117" s="30"/>
      <c r="IJQ117" s="30"/>
      <c r="IJR117" s="30"/>
      <c r="IJS117" s="30"/>
      <c r="IJT117" s="30"/>
      <c r="IJU117" s="30"/>
      <c r="IJV117" s="30"/>
      <c r="IJW117" s="30"/>
      <c r="IJX117" s="30"/>
      <c r="IJY117" s="30"/>
      <c r="IJZ117" s="30"/>
      <c r="IKA117" s="30"/>
      <c r="IKB117" s="30"/>
      <c r="IKC117" s="30"/>
      <c r="IKD117" s="30"/>
      <c r="IKE117" s="30"/>
      <c r="IKF117" s="30"/>
      <c r="IKG117" s="30"/>
      <c r="IKH117" s="30"/>
      <c r="IKI117" s="30"/>
      <c r="IKJ117" s="30"/>
      <c r="IKK117" s="30"/>
      <c r="IKL117" s="30"/>
      <c r="IKM117" s="30"/>
      <c r="IKN117" s="30"/>
      <c r="IKO117" s="30"/>
      <c r="IKP117" s="30"/>
      <c r="IKQ117" s="30"/>
      <c r="IKR117" s="30"/>
      <c r="IKS117" s="30"/>
      <c r="IKT117" s="30"/>
      <c r="IKU117" s="30"/>
      <c r="IKV117" s="30"/>
      <c r="IKW117" s="30"/>
      <c r="IKX117" s="30"/>
      <c r="IKY117" s="30"/>
      <c r="IKZ117" s="30"/>
      <c r="ILA117" s="30"/>
      <c r="ILB117" s="30"/>
      <c r="ILC117" s="30"/>
      <c r="ILD117" s="30"/>
      <c r="ILE117" s="30"/>
      <c r="ILF117" s="30"/>
      <c r="ILG117" s="30"/>
      <c r="ILH117" s="30"/>
      <c r="ILI117" s="30"/>
      <c r="ILJ117" s="30"/>
      <c r="ILK117" s="30"/>
      <c r="ILL117" s="30"/>
      <c r="ILM117" s="30"/>
      <c r="ILN117" s="30"/>
      <c r="ILO117" s="30"/>
      <c r="ILP117" s="30"/>
      <c r="ILQ117" s="30"/>
      <c r="ILR117" s="30"/>
      <c r="ILS117" s="30"/>
      <c r="ILT117" s="30"/>
      <c r="ILU117" s="30"/>
      <c r="ILV117" s="30"/>
      <c r="ILW117" s="30"/>
      <c r="ILX117" s="30"/>
      <c r="ILY117" s="30"/>
      <c r="ILZ117" s="30"/>
      <c r="IMA117" s="30"/>
      <c r="IMB117" s="30"/>
      <c r="IMC117" s="30"/>
      <c r="IMD117" s="30"/>
      <c r="IME117" s="30"/>
      <c r="IMF117" s="30"/>
      <c r="IMG117" s="30"/>
      <c r="IMH117" s="30"/>
      <c r="IMI117" s="30"/>
      <c r="IMJ117" s="30"/>
      <c r="IMK117" s="30"/>
      <c r="IML117" s="30"/>
      <c r="IMM117" s="30"/>
      <c r="IMN117" s="30"/>
      <c r="IMO117" s="30"/>
      <c r="IMP117" s="30"/>
      <c r="IMQ117" s="30"/>
      <c r="IMR117" s="30"/>
      <c r="IMS117" s="30"/>
      <c r="IMT117" s="30"/>
      <c r="IMU117" s="30"/>
      <c r="IMV117" s="30"/>
      <c r="IMW117" s="30"/>
      <c r="IMX117" s="30"/>
      <c r="IMY117" s="30"/>
      <c r="IMZ117" s="30"/>
      <c r="INA117" s="30"/>
      <c r="INB117" s="30"/>
      <c r="INC117" s="30"/>
      <c r="IND117" s="30"/>
      <c r="INE117" s="30"/>
      <c r="INF117" s="30"/>
      <c r="ING117" s="30"/>
      <c r="INH117" s="30"/>
      <c r="INI117" s="30"/>
      <c r="INJ117" s="30"/>
      <c r="INK117" s="30"/>
      <c r="INL117" s="30"/>
      <c r="INM117" s="30"/>
      <c r="INN117" s="30"/>
      <c r="INO117" s="30"/>
      <c r="INP117" s="30"/>
      <c r="INQ117" s="30"/>
      <c r="INR117" s="30"/>
      <c r="INS117" s="30"/>
      <c r="INT117" s="30"/>
      <c r="INU117" s="30"/>
      <c r="INV117" s="30"/>
      <c r="INW117" s="30"/>
      <c r="INX117" s="30"/>
      <c r="INY117" s="30"/>
      <c r="INZ117" s="30"/>
      <c r="IOA117" s="30"/>
      <c r="IOB117" s="30"/>
      <c r="IOC117" s="30"/>
      <c r="IOD117" s="30"/>
      <c r="IOE117" s="30"/>
      <c r="IOF117" s="30"/>
      <c r="IOG117" s="30"/>
      <c r="IOH117" s="30"/>
      <c r="IOI117" s="30"/>
      <c r="IOJ117" s="30"/>
      <c r="IOK117" s="30"/>
      <c r="IOL117" s="30"/>
      <c r="IOM117" s="30"/>
      <c r="ION117" s="30"/>
      <c r="IOO117" s="30"/>
      <c r="IOP117" s="30"/>
      <c r="IOQ117" s="30"/>
      <c r="IOR117" s="30"/>
      <c r="IOS117" s="30"/>
      <c r="IOT117" s="30"/>
      <c r="IOU117" s="30"/>
      <c r="IOV117" s="30"/>
      <c r="IOW117" s="30"/>
      <c r="IOX117" s="30"/>
      <c r="IOY117" s="30"/>
      <c r="IOZ117" s="30"/>
      <c r="IPA117" s="30"/>
      <c r="IPB117" s="30"/>
      <c r="IPC117" s="30"/>
      <c r="IPD117" s="30"/>
      <c r="IPE117" s="30"/>
      <c r="IPF117" s="30"/>
      <c r="IPG117" s="30"/>
      <c r="IPH117" s="30"/>
      <c r="IPI117" s="30"/>
      <c r="IPJ117" s="30"/>
      <c r="IPK117" s="30"/>
      <c r="IPL117" s="30"/>
      <c r="IPM117" s="30"/>
      <c r="IPN117" s="30"/>
      <c r="IPO117" s="30"/>
      <c r="IPP117" s="30"/>
      <c r="IPQ117" s="30"/>
      <c r="IPR117" s="30"/>
      <c r="IPS117" s="30"/>
      <c r="IPT117" s="30"/>
      <c r="IPU117" s="30"/>
      <c r="IPV117" s="30"/>
      <c r="IPW117" s="30"/>
      <c r="IPX117" s="30"/>
      <c r="IPY117" s="30"/>
      <c r="IPZ117" s="30"/>
      <c r="IQA117" s="30"/>
      <c r="IQB117" s="30"/>
      <c r="IQC117" s="30"/>
      <c r="IQD117" s="30"/>
      <c r="IQE117" s="30"/>
      <c r="IQF117" s="30"/>
      <c r="IQG117" s="30"/>
      <c r="IQH117" s="30"/>
      <c r="IQI117" s="30"/>
      <c r="IQJ117" s="30"/>
      <c r="IQK117" s="30"/>
      <c r="IQL117" s="30"/>
      <c r="IQM117" s="30"/>
      <c r="IQN117" s="30"/>
      <c r="IQO117" s="30"/>
      <c r="IQP117" s="30"/>
      <c r="IQQ117" s="30"/>
      <c r="IQR117" s="30"/>
      <c r="IQS117" s="30"/>
      <c r="IQT117" s="30"/>
      <c r="IQU117" s="30"/>
      <c r="IQV117" s="30"/>
      <c r="IQW117" s="30"/>
      <c r="IQX117" s="30"/>
      <c r="IQY117" s="30"/>
      <c r="IQZ117" s="30"/>
      <c r="IRA117" s="30"/>
      <c r="IRB117" s="30"/>
      <c r="IRC117" s="30"/>
      <c r="IRD117" s="30"/>
      <c r="IRE117" s="30"/>
      <c r="IRF117" s="30"/>
      <c r="IRG117" s="30"/>
      <c r="IRH117" s="30"/>
      <c r="IRI117" s="30"/>
      <c r="IRJ117" s="30"/>
      <c r="IRK117" s="30"/>
      <c r="IRL117" s="30"/>
      <c r="IRM117" s="30"/>
      <c r="IRN117" s="30"/>
      <c r="IRO117" s="30"/>
      <c r="IRP117" s="30"/>
      <c r="IRQ117" s="30"/>
      <c r="IRR117" s="30"/>
      <c r="IRS117" s="30"/>
      <c r="IRT117" s="30"/>
      <c r="IRU117" s="30"/>
      <c r="IRV117" s="30"/>
      <c r="IRW117" s="30"/>
      <c r="IRX117" s="30"/>
      <c r="IRY117" s="30"/>
      <c r="IRZ117" s="30"/>
      <c r="ISA117" s="30"/>
      <c r="ISB117" s="30"/>
      <c r="ISC117" s="30"/>
      <c r="ISD117" s="30"/>
      <c r="ISE117" s="30"/>
      <c r="ISF117" s="30"/>
      <c r="ISG117" s="30"/>
      <c r="ISH117" s="30"/>
      <c r="ISI117" s="30"/>
      <c r="ISJ117" s="30"/>
      <c r="ISK117" s="30"/>
      <c r="ISL117" s="30"/>
      <c r="ISM117" s="30"/>
      <c r="ISN117" s="30"/>
      <c r="ISO117" s="30"/>
      <c r="ISP117" s="30"/>
      <c r="ISQ117" s="30"/>
      <c r="ISR117" s="30"/>
      <c r="ISS117" s="30"/>
      <c r="IST117" s="30"/>
      <c r="ISU117" s="30"/>
      <c r="ISV117" s="30"/>
      <c r="ISW117" s="30"/>
      <c r="ISX117" s="30"/>
      <c r="ISY117" s="30"/>
      <c r="ISZ117" s="30"/>
      <c r="ITA117" s="30"/>
      <c r="ITB117" s="30"/>
      <c r="ITC117" s="30"/>
      <c r="ITD117" s="30"/>
      <c r="ITE117" s="30"/>
      <c r="ITF117" s="30"/>
      <c r="ITG117" s="30"/>
      <c r="ITH117" s="30"/>
      <c r="ITI117" s="30"/>
      <c r="ITJ117" s="30"/>
      <c r="ITK117" s="30"/>
      <c r="ITL117" s="30"/>
      <c r="ITM117" s="30"/>
      <c r="ITN117" s="30"/>
      <c r="ITO117" s="30"/>
      <c r="ITP117" s="30"/>
      <c r="ITQ117" s="30"/>
      <c r="ITR117" s="30"/>
      <c r="ITS117" s="30"/>
      <c r="ITT117" s="30"/>
      <c r="ITU117" s="30"/>
      <c r="ITV117" s="30"/>
      <c r="ITW117" s="30"/>
      <c r="ITX117" s="30"/>
      <c r="ITY117" s="30"/>
      <c r="ITZ117" s="30"/>
      <c r="IUA117" s="30"/>
      <c r="IUB117" s="30"/>
      <c r="IUC117" s="30"/>
      <c r="IUD117" s="30"/>
      <c r="IUE117" s="30"/>
      <c r="IUF117" s="30"/>
      <c r="IUG117" s="30"/>
      <c r="IUH117" s="30"/>
      <c r="IUI117" s="30"/>
      <c r="IUJ117" s="30"/>
      <c r="IUK117" s="30"/>
      <c r="IUL117" s="30"/>
      <c r="IUM117" s="30"/>
      <c r="IUN117" s="30"/>
      <c r="IUO117" s="30"/>
      <c r="IUP117" s="30"/>
      <c r="IUQ117" s="30"/>
      <c r="IUR117" s="30"/>
      <c r="IUS117" s="30"/>
      <c r="IUT117" s="30"/>
      <c r="IUU117" s="30"/>
      <c r="IUV117" s="30"/>
      <c r="IUW117" s="30"/>
      <c r="IUX117" s="30"/>
      <c r="IUY117" s="30"/>
      <c r="IUZ117" s="30"/>
      <c r="IVA117" s="30"/>
      <c r="IVB117" s="30"/>
      <c r="IVC117" s="30"/>
      <c r="IVD117" s="30"/>
      <c r="IVE117" s="30"/>
      <c r="IVF117" s="30"/>
      <c r="IVG117" s="30"/>
      <c r="IVH117" s="30"/>
      <c r="IVI117" s="30"/>
      <c r="IVJ117" s="30"/>
      <c r="IVK117" s="30"/>
      <c r="IVL117" s="30"/>
      <c r="IVM117" s="30"/>
      <c r="IVN117" s="30"/>
      <c r="IVO117" s="30"/>
      <c r="IVP117" s="30"/>
      <c r="IVQ117" s="30"/>
      <c r="IVR117" s="30"/>
      <c r="IVS117" s="30"/>
      <c r="IVT117" s="30"/>
      <c r="IVU117" s="30"/>
      <c r="IVV117" s="30"/>
      <c r="IVW117" s="30"/>
      <c r="IVX117" s="30"/>
      <c r="IVY117" s="30"/>
      <c r="IVZ117" s="30"/>
      <c r="IWA117" s="30"/>
      <c r="IWB117" s="30"/>
      <c r="IWC117" s="30"/>
      <c r="IWD117" s="30"/>
      <c r="IWE117" s="30"/>
      <c r="IWF117" s="30"/>
      <c r="IWG117" s="30"/>
      <c r="IWH117" s="30"/>
      <c r="IWI117" s="30"/>
      <c r="IWJ117" s="30"/>
      <c r="IWK117" s="30"/>
      <c r="IWL117" s="30"/>
      <c r="IWM117" s="30"/>
      <c r="IWN117" s="30"/>
      <c r="IWO117" s="30"/>
      <c r="IWP117" s="30"/>
      <c r="IWQ117" s="30"/>
      <c r="IWR117" s="30"/>
      <c r="IWS117" s="30"/>
      <c r="IWT117" s="30"/>
      <c r="IWU117" s="30"/>
      <c r="IWV117" s="30"/>
      <c r="IWW117" s="30"/>
      <c r="IWX117" s="30"/>
      <c r="IWY117" s="30"/>
      <c r="IWZ117" s="30"/>
      <c r="IXA117" s="30"/>
      <c r="IXB117" s="30"/>
      <c r="IXC117" s="30"/>
      <c r="IXD117" s="30"/>
      <c r="IXE117" s="30"/>
      <c r="IXF117" s="30"/>
      <c r="IXG117" s="30"/>
      <c r="IXH117" s="30"/>
      <c r="IXI117" s="30"/>
      <c r="IXJ117" s="30"/>
      <c r="IXK117" s="30"/>
      <c r="IXL117" s="30"/>
      <c r="IXM117" s="30"/>
      <c r="IXN117" s="30"/>
      <c r="IXO117" s="30"/>
      <c r="IXP117" s="30"/>
      <c r="IXQ117" s="30"/>
      <c r="IXR117" s="30"/>
      <c r="IXS117" s="30"/>
      <c r="IXT117" s="30"/>
      <c r="IXU117" s="30"/>
      <c r="IXV117" s="30"/>
      <c r="IXW117" s="30"/>
      <c r="IXX117" s="30"/>
      <c r="IXY117" s="30"/>
      <c r="IXZ117" s="30"/>
      <c r="IYA117" s="30"/>
      <c r="IYB117" s="30"/>
      <c r="IYC117" s="30"/>
      <c r="IYD117" s="30"/>
      <c r="IYE117" s="30"/>
      <c r="IYF117" s="30"/>
      <c r="IYG117" s="30"/>
      <c r="IYH117" s="30"/>
      <c r="IYI117" s="30"/>
      <c r="IYJ117" s="30"/>
      <c r="IYK117" s="30"/>
      <c r="IYL117" s="30"/>
      <c r="IYM117" s="30"/>
      <c r="IYN117" s="30"/>
      <c r="IYO117" s="30"/>
      <c r="IYP117" s="30"/>
      <c r="IYQ117" s="30"/>
      <c r="IYR117" s="30"/>
      <c r="IYS117" s="30"/>
      <c r="IYT117" s="30"/>
      <c r="IYU117" s="30"/>
      <c r="IYV117" s="30"/>
      <c r="IYW117" s="30"/>
      <c r="IYX117" s="30"/>
      <c r="IYY117" s="30"/>
      <c r="IYZ117" s="30"/>
      <c r="IZA117" s="30"/>
      <c r="IZB117" s="30"/>
      <c r="IZC117" s="30"/>
      <c r="IZD117" s="30"/>
      <c r="IZE117" s="30"/>
      <c r="IZF117" s="30"/>
      <c r="IZG117" s="30"/>
      <c r="IZH117" s="30"/>
      <c r="IZI117" s="30"/>
      <c r="IZJ117" s="30"/>
      <c r="IZK117" s="30"/>
      <c r="IZL117" s="30"/>
      <c r="IZM117" s="30"/>
      <c r="IZN117" s="30"/>
      <c r="IZO117" s="30"/>
      <c r="IZP117" s="30"/>
      <c r="IZQ117" s="30"/>
      <c r="IZR117" s="30"/>
      <c r="IZS117" s="30"/>
      <c r="IZT117" s="30"/>
      <c r="IZU117" s="30"/>
      <c r="IZV117" s="30"/>
      <c r="IZW117" s="30"/>
      <c r="IZX117" s="30"/>
      <c r="IZY117" s="30"/>
      <c r="IZZ117" s="30"/>
      <c r="JAA117" s="30"/>
      <c r="JAB117" s="30"/>
      <c r="JAC117" s="30"/>
      <c r="JAD117" s="30"/>
      <c r="JAE117" s="30"/>
      <c r="JAF117" s="30"/>
      <c r="JAG117" s="30"/>
      <c r="JAH117" s="30"/>
      <c r="JAI117" s="30"/>
      <c r="JAJ117" s="30"/>
      <c r="JAK117" s="30"/>
      <c r="JAL117" s="30"/>
      <c r="JAM117" s="30"/>
      <c r="JAN117" s="30"/>
      <c r="JAO117" s="30"/>
      <c r="JAP117" s="30"/>
      <c r="JAQ117" s="30"/>
      <c r="JAR117" s="30"/>
      <c r="JAS117" s="30"/>
      <c r="JAT117" s="30"/>
      <c r="JAU117" s="30"/>
      <c r="JAV117" s="30"/>
      <c r="JAW117" s="30"/>
      <c r="JAX117" s="30"/>
      <c r="JAY117" s="30"/>
      <c r="JAZ117" s="30"/>
      <c r="JBA117" s="30"/>
      <c r="JBB117" s="30"/>
      <c r="JBC117" s="30"/>
      <c r="JBD117" s="30"/>
      <c r="JBE117" s="30"/>
      <c r="JBF117" s="30"/>
      <c r="JBG117" s="30"/>
      <c r="JBH117" s="30"/>
      <c r="JBI117" s="30"/>
      <c r="JBJ117" s="30"/>
      <c r="JBK117" s="30"/>
      <c r="JBL117" s="30"/>
      <c r="JBM117" s="30"/>
      <c r="JBN117" s="30"/>
      <c r="JBO117" s="30"/>
      <c r="JBP117" s="30"/>
      <c r="JBQ117" s="30"/>
      <c r="JBR117" s="30"/>
      <c r="JBS117" s="30"/>
      <c r="JBT117" s="30"/>
      <c r="JBU117" s="30"/>
      <c r="JBV117" s="30"/>
      <c r="JBW117" s="30"/>
      <c r="JBX117" s="30"/>
      <c r="JBY117" s="30"/>
      <c r="JBZ117" s="30"/>
      <c r="JCA117" s="30"/>
      <c r="JCB117" s="30"/>
      <c r="JCC117" s="30"/>
      <c r="JCD117" s="30"/>
      <c r="JCE117" s="30"/>
      <c r="JCF117" s="30"/>
      <c r="JCG117" s="30"/>
      <c r="JCH117" s="30"/>
      <c r="JCI117" s="30"/>
      <c r="JCJ117" s="30"/>
      <c r="JCK117" s="30"/>
      <c r="JCL117" s="30"/>
      <c r="JCM117" s="30"/>
      <c r="JCN117" s="30"/>
      <c r="JCO117" s="30"/>
      <c r="JCP117" s="30"/>
      <c r="JCQ117" s="30"/>
      <c r="JCR117" s="30"/>
      <c r="JCS117" s="30"/>
      <c r="JCT117" s="30"/>
      <c r="JCU117" s="30"/>
      <c r="JCV117" s="30"/>
      <c r="JCW117" s="30"/>
      <c r="JCX117" s="30"/>
      <c r="JCY117" s="30"/>
      <c r="JCZ117" s="30"/>
      <c r="JDA117" s="30"/>
      <c r="JDB117" s="30"/>
      <c r="JDC117" s="30"/>
      <c r="JDD117" s="30"/>
      <c r="JDE117" s="30"/>
      <c r="JDF117" s="30"/>
      <c r="JDG117" s="30"/>
      <c r="JDH117" s="30"/>
      <c r="JDI117" s="30"/>
      <c r="JDJ117" s="30"/>
      <c r="JDK117" s="30"/>
      <c r="JDL117" s="30"/>
      <c r="JDM117" s="30"/>
      <c r="JDN117" s="30"/>
      <c r="JDO117" s="30"/>
      <c r="JDP117" s="30"/>
      <c r="JDQ117" s="30"/>
      <c r="JDR117" s="30"/>
      <c r="JDS117" s="30"/>
      <c r="JDT117" s="30"/>
      <c r="JDU117" s="30"/>
      <c r="JDV117" s="30"/>
      <c r="JDW117" s="30"/>
      <c r="JDX117" s="30"/>
      <c r="JDY117" s="30"/>
      <c r="JDZ117" s="30"/>
      <c r="JEA117" s="30"/>
      <c r="JEB117" s="30"/>
      <c r="JEC117" s="30"/>
      <c r="JED117" s="30"/>
      <c r="JEE117" s="30"/>
      <c r="JEF117" s="30"/>
      <c r="JEG117" s="30"/>
      <c r="JEH117" s="30"/>
      <c r="JEI117" s="30"/>
      <c r="JEJ117" s="30"/>
      <c r="JEK117" s="30"/>
      <c r="JEL117" s="30"/>
      <c r="JEM117" s="30"/>
      <c r="JEN117" s="30"/>
      <c r="JEO117" s="30"/>
      <c r="JEP117" s="30"/>
      <c r="JEQ117" s="30"/>
      <c r="JER117" s="30"/>
      <c r="JES117" s="30"/>
      <c r="JET117" s="30"/>
      <c r="JEU117" s="30"/>
      <c r="JEV117" s="30"/>
      <c r="JEW117" s="30"/>
      <c r="JEX117" s="30"/>
      <c r="JEY117" s="30"/>
      <c r="JEZ117" s="30"/>
      <c r="JFA117" s="30"/>
      <c r="JFB117" s="30"/>
      <c r="JFC117" s="30"/>
      <c r="JFD117" s="30"/>
      <c r="JFE117" s="30"/>
      <c r="JFF117" s="30"/>
      <c r="JFG117" s="30"/>
      <c r="JFH117" s="30"/>
      <c r="JFI117" s="30"/>
      <c r="JFJ117" s="30"/>
      <c r="JFK117" s="30"/>
      <c r="JFL117" s="30"/>
      <c r="JFM117" s="30"/>
      <c r="JFN117" s="30"/>
      <c r="JFO117" s="30"/>
      <c r="JFP117" s="30"/>
      <c r="JFQ117" s="30"/>
      <c r="JFR117" s="30"/>
      <c r="JFS117" s="30"/>
      <c r="JFT117" s="30"/>
      <c r="JFU117" s="30"/>
      <c r="JFV117" s="30"/>
      <c r="JFW117" s="30"/>
      <c r="JFX117" s="30"/>
      <c r="JFY117" s="30"/>
      <c r="JFZ117" s="30"/>
      <c r="JGA117" s="30"/>
      <c r="JGB117" s="30"/>
      <c r="JGC117" s="30"/>
      <c r="JGD117" s="30"/>
      <c r="JGE117" s="30"/>
      <c r="JGF117" s="30"/>
      <c r="JGG117" s="30"/>
      <c r="JGH117" s="30"/>
      <c r="JGI117" s="30"/>
      <c r="JGJ117" s="30"/>
      <c r="JGK117" s="30"/>
      <c r="JGL117" s="30"/>
      <c r="JGM117" s="30"/>
      <c r="JGN117" s="30"/>
      <c r="JGO117" s="30"/>
      <c r="JGP117" s="30"/>
      <c r="JGQ117" s="30"/>
      <c r="JGR117" s="30"/>
      <c r="JGS117" s="30"/>
      <c r="JGT117" s="30"/>
      <c r="JGU117" s="30"/>
      <c r="JGV117" s="30"/>
      <c r="JGW117" s="30"/>
      <c r="JGX117" s="30"/>
      <c r="JGY117" s="30"/>
      <c r="JGZ117" s="30"/>
      <c r="JHA117" s="30"/>
      <c r="JHB117" s="30"/>
      <c r="JHC117" s="30"/>
      <c r="JHD117" s="30"/>
      <c r="JHE117" s="30"/>
      <c r="JHF117" s="30"/>
      <c r="JHG117" s="30"/>
      <c r="JHH117" s="30"/>
      <c r="JHI117" s="30"/>
      <c r="JHJ117" s="30"/>
      <c r="JHK117" s="30"/>
      <c r="JHL117" s="30"/>
      <c r="JHM117" s="30"/>
      <c r="JHN117" s="30"/>
      <c r="JHO117" s="30"/>
      <c r="JHP117" s="30"/>
      <c r="JHQ117" s="30"/>
      <c r="JHR117" s="30"/>
      <c r="JHS117" s="30"/>
      <c r="JHT117" s="30"/>
      <c r="JHU117" s="30"/>
      <c r="JHV117" s="30"/>
      <c r="JHW117" s="30"/>
      <c r="JHX117" s="30"/>
      <c r="JHY117" s="30"/>
      <c r="JHZ117" s="30"/>
      <c r="JIA117" s="30"/>
      <c r="JIB117" s="30"/>
      <c r="JIC117" s="30"/>
      <c r="JID117" s="30"/>
      <c r="JIE117" s="30"/>
      <c r="JIF117" s="30"/>
      <c r="JIG117" s="30"/>
      <c r="JIH117" s="30"/>
      <c r="JII117" s="30"/>
      <c r="JIJ117" s="30"/>
      <c r="JIK117" s="30"/>
      <c r="JIL117" s="30"/>
      <c r="JIM117" s="30"/>
      <c r="JIN117" s="30"/>
      <c r="JIO117" s="30"/>
      <c r="JIP117" s="30"/>
      <c r="JIQ117" s="30"/>
      <c r="JIR117" s="30"/>
      <c r="JIS117" s="30"/>
      <c r="JIT117" s="30"/>
      <c r="JIU117" s="30"/>
      <c r="JIV117" s="30"/>
      <c r="JIW117" s="30"/>
      <c r="JIX117" s="30"/>
      <c r="JIY117" s="30"/>
      <c r="JIZ117" s="30"/>
      <c r="JJA117" s="30"/>
      <c r="JJB117" s="30"/>
      <c r="JJC117" s="30"/>
      <c r="JJD117" s="30"/>
      <c r="JJE117" s="30"/>
      <c r="JJF117" s="30"/>
      <c r="JJG117" s="30"/>
      <c r="JJH117" s="30"/>
      <c r="JJI117" s="30"/>
      <c r="JJJ117" s="30"/>
      <c r="JJK117" s="30"/>
      <c r="JJL117" s="30"/>
      <c r="JJM117" s="30"/>
      <c r="JJN117" s="30"/>
      <c r="JJO117" s="30"/>
      <c r="JJP117" s="30"/>
      <c r="JJQ117" s="30"/>
      <c r="JJR117" s="30"/>
      <c r="JJS117" s="30"/>
      <c r="JJT117" s="30"/>
      <c r="JJU117" s="30"/>
      <c r="JJV117" s="30"/>
      <c r="JJW117" s="30"/>
      <c r="JJX117" s="30"/>
      <c r="JJY117" s="30"/>
      <c r="JJZ117" s="30"/>
      <c r="JKA117" s="30"/>
      <c r="JKB117" s="30"/>
      <c r="JKC117" s="30"/>
      <c r="JKD117" s="30"/>
      <c r="JKE117" s="30"/>
      <c r="JKF117" s="30"/>
      <c r="JKG117" s="30"/>
      <c r="JKH117" s="30"/>
      <c r="JKI117" s="30"/>
      <c r="JKJ117" s="30"/>
      <c r="JKK117" s="30"/>
      <c r="JKL117" s="30"/>
      <c r="JKM117" s="30"/>
      <c r="JKN117" s="30"/>
      <c r="JKO117" s="30"/>
      <c r="JKP117" s="30"/>
      <c r="JKQ117" s="30"/>
      <c r="JKR117" s="30"/>
      <c r="JKS117" s="30"/>
      <c r="JKT117" s="30"/>
      <c r="JKU117" s="30"/>
      <c r="JKV117" s="30"/>
      <c r="JKW117" s="30"/>
      <c r="JKX117" s="30"/>
      <c r="JKY117" s="30"/>
      <c r="JKZ117" s="30"/>
      <c r="JLA117" s="30"/>
      <c r="JLB117" s="30"/>
      <c r="JLC117" s="30"/>
      <c r="JLD117" s="30"/>
      <c r="JLE117" s="30"/>
      <c r="JLF117" s="30"/>
      <c r="JLG117" s="30"/>
      <c r="JLH117" s="30"/>
      <c r="JLI117" s="30"/>
      <c r="JLJ117" s="30"/>
      <c r="JLK117" s="30"/>
      <c r="JLL117" s="30"/>
      <c r="JLM117" s="30"/>
      <c r="JLN117" s="30"/>
      <c r="JLO117" s="30"/>
      <c r="JLP117" s="30"/>
      <c r="JLQ117" s="30"/>
      <c r="JLR117" s="30"/>
      <c r="JLS117" s="30"/>
      <c r="JLT117" s="30"/>
      <c r="JLU117" s="30"/>
      <c r="JLV117" s="30"/>
      <c r="JLW117" s="30"/>
      <c r="JLX117" s="30"/>
      <c r="JLY117" s="30"/>
      <c r="JLZ117" s="30"/>
      <c r="JMA117" s="30"/>
      <c r="JMB117" s="30"/>
      <c r="JMC117" s="30"/>
      <c r="JMD117" s="30"/>
      <c r="JME117" s="30"/>
      <c r="JMF117" s="30"/>
      <c r="JMG117" s="30"/>
      <c r="JMH117" s="30"/>
      <c r="JMI117" s="30"/>
      <c r="JMJ117" s="30"/>
      <c r="JMK117" s="30"/>
      <c r="JML117" s="30"/>
      <c r="JMM117" s="30"/>
      <c r="JMN117" s="30"/>
      <c r="JMO117" s="30"/>
      <c r="JMP117" s="30"/>
      <c r="JMQ117" s="30"/>
      <c r="JMR117" s="30"/>
      <c r="JMS117" s="30"/>
      <c r="JMT117" s="30"/>
      <c r="JMU117" s="30"/>
      <c r="JMV117" s="30"/>
      <c r="JMW117" s="30"/>
      <c r="JMX117" s="30"/>
      <c r="JMY117" s="30"/>
      <c r="JMZ117" s="30"/>
      <c r="JNA117" s="30"/>
      <c r="JNB117" s="30"/>
      <c r="JNC117" s="30"/>
      <c r="JND117" s="30"/>
      <c r="JNE117" s="30"/>
      <c r="JNF117" s="30"/>
      <c r="JNG117" s="30"/>
      <c r="JNH117" s="30"/>
      <c r="JNI117" s="30"/>
      <c r="JNJ117" s="30"/>
      <c r="JNK117" s="30"/>
      <c r="JNL117" s="30"/>
      <c r="JNM117" s="30"/>
      <c r="JNN117" s="30"/>
      <c r="JNO117" s="30"/>
      <c r="JNP117" s="30"/>
      <c r="JNQ117" s="30"/>
      <c r="JNR117" s="30"/>
      <c r="JNS117" s="30"/>
      <c r="JNT117" s="30"/>
      <c r="JNU117" s="30"/>
      <c r="JNV117" s="30"/>
      <c r="JNW117" s="30"/>
      <c r="JNX117" s="30"/>
      <c r="JNY117" s="30"/>
      <c r="JNZ117" s="30"/>
      <c r="JOA117" s="30"/>
      <c r="JOB117" s="30"/>
      <c r="JOC117" s="30"/>
      <c r="JOD117" s="30"/>
      <c r="JOE117" s="30"/>
      <c r="JOF117" s="30"/>
      <c r="JOG117" s="30"/>
      <c r="JOH117" s="30"/>
      <c r="JOI117" s="30"/>
      <c r="JOJ117" s="30"/>
      <c r="JOK117" s="30"/>
      <c r="JOL117" s="30"/>
      <c r="JOM117" s="30"/>
      <c r="JON117" s="30"/>
      <c r="JOO117" s="30"/>
      <c r="JOP117" s="30"/>
      <c r="JOQ117" s="30"/>
      <c r="JOR117" s="30"/>
      <c r="JOS117" s="30"/>
      <c r="JOT117" s="30"/>
      <c r="JOU117" s="30"/>
      <c r="JOV117" s="30"/>
      <c r="JOW117" s="30"/>
      <c r="JOX117" s="30"/>
      <c r="JOY117" s="30"/>
      <c r="JOZ117" s="30"/>
      <c r="JPA117" s="30"/>
      <c r="JPB117" s="30"/>
      <c r="JPC117" s="30"/>
      <c r="JPD117" s="30"/>
      <c r="JPE117" s="30"/>
      <c r="JPF117" s="30"/>
      <c r="JPG117" s="30"/>
      <c r="JPH117" s="30"/>
      <c r="JPI117" s="30"/>
      <c r="JPJ117" s="30"/>
      <c r="JPK117" s="30"/>
      <c r="JPL117" s="30"/>
      <c r="JPM117" s="30"/>
      <c r="JPN117" s="30"/>
      <c r="JPO117" s="30"/>
      <c r="JPP117" s="30"/>
      <c r="JPQ117" s="30"/>
      <c r="JPR117" s="30"/>
      <c r="JPS117" s="30"/>
      <c r="JPT117" s="30"/>
      <c r="JPU117" s="30"/>
      <c r="JPV117" s="30"/>
      <c r="JPW117" s="30"/>
      <c r="JPX117" s="30"/>
      <c r="JPY117" s="30"/>
      <c r="JPZ117" s="30"/>
      <c r="JQA117" s="30"/>
      <c r="JQB117" s="30"/>
      <c r="JQC117" s="30"/>
      <c r="JQD117" s="30"/>
      <c r="JQE117" s="30"/>
      <c r="JQF117" s="30"/>
      <c r="JQG117" s="30"/>
      <c r="JQH117" s="30"/>
      <c r="JQI117" s="30"/>
      <c r="JQJ117" s="30"/>
      <c r="JQK117" s="30"/>
      <c r="JQL117" s="30"/>
      <c r="JQM117" s="30"/>
      <c r="JQN117" s="30"/>
      <c r="JQO117" s="30"/>
      <c r="JQP117" s="30"/>
      <c r="JQQ117" s="30"/>
      <c r="JQR117" s="30"/>
      <c r="JQS117" s="30"/>
      <c r="JQT117" s="30"/>
      <c r="JQU117" s="30"/>
      <c r="JQV117" s="30"/>
      <c r="JQW117" s="30"/>
      <c r="JQX117" s="30"/>
      <c r="JQY117" s="30"/>
      <c r="JQZ117" s="30"/>
      <c r="JRA117" s="30"/>
      <c r="JRB117" s="30"/>
      <c r="JRC117" s="30"/>
      <c r="JRD117" s="30"/>
      <c r="JRE117" s="30"/>
      <c r="JRF117" s="30"/>
      <c r="JRG117" s="30"/>
      <c r="JRH117" s="30"/>
      <c r="JRI117" s="30"/>
      <c r="JRJ117" s="30"/>
      <c r="JRK117" s="30"/>
      <c r="JRL117" s="30"/>
      <c r="JRM117" s="30"/>
      <c r="JRN117" s="30"/>
      <c r="JRO117" s="30"/>
      <c r="JRP117" s="30"/>
      <c r="JRQ117" s="30"/>
      <c r="JRR117" s="30"/>
      <c r="JRS117" s="30"/>
      <c r="JRT117" s="30"/>
      <c r="JRU117" s="30"/>
      <c r="JRV117" s="30"/>
      <c r="JRW117" s="30"/>
      <c r="JRX117" s="30"/>
      <c r="JRY117" s="30"/>
      <c r="JRZ117" s="30"/>
      <c r="JSA117" s="30"/>
      <c r="JSB117" s="30"/>
      <c r="JSC117" s="30"/>
      <c r="JSD117" s="30"/>
      <c r="JSE117" s="30"/>
      <c r="JSF117" s="30"/>
      <c r="JSG117" s="30"/>
      <c r="JSH117" s="30"/>
      <c r="JSI117" s="30"/>
      <c r="JSJ117" s="30"/>
      <c r="JSK117" s="30"/>
      <c r="JSL117" s="30"/>
      <c r="JSM117" s="30"/>
      <c r="JSN117" s="30"/>
      <c r="JSO117" s="30"/>
      <c r="JSP117" s="30"/>
      <c r="JSQ117" s="30"/>
      <c r="JSR117" s="30"/>
      <c r="JSS117" s="30"/>
      <c r="JST117" s="30"/>
      <c r="JSU117" s="30"/>
      <c r="JSV117" s="30"/>
      <c r="JSW117" s="30"/>
      <c r="JSX117" s="30"/>
      <c r="JSY117" s="30"/>
      <c r="JSZ117" s="30"/>
      <c r="JTA117" s="30"/>
      <c r="JTB117" s="30"/>
      <c r="JTC117" s="30"/>
      <c r="JTD117" s="30"/>
      <c r="JTE117" s="30"/>
      <c r="JTF117" s="30"/>
      <c r="JTG117" s="30"/>
      <c r="JTH117" s="30"/>
      <c r="JTI117" s="30"/>
      <c r="JTJ117" s="30"/>
      <c r="JTK117" s="30"/>
      <c r="JTL117" s="30"/>
      <c r="JTM117" s="30"/>
      <c r="JTN117" s="30"/>
      <c r="JTO117" s="30"/>
      <c r="JTP117" s="30"/>
      <c r="JTQ117" s="30"/>
      <c r="JTR117" s="30"/>
      <c r="JTS117" s="30"/>
      <c r="JTT117" s="30"/>
      <c r="JTU117" s="30"/>
      <c r="JTV117" s="30"/>
      <c r="JTW117" s="30"/>
      <c r="JTX117" s="30"/>
      <c r="JTY117" s="30"/>
      <c r="JTZ117" s="30"/>
      <c r="JUA117" s="30"/>
      <c r="JUB117" s="30"/>
      <c r="JUC117" s="30"/>
      <c r="JUD117" s="30"/>
      <c r="JUE117" s="30"/>
      <c r="JUF117" s="30"/>
      <c r="JUG117" s="30"/>
      <c r="JUH117" s="30"/>
      <c r="JUI117" s="30"/>
      <c r="JUJ117" s="30"/>
      <c r="JUK117" s="30"/>
      <c r="JUL117" s="30"/>
      <c r="JUM117" s="30"/>
      <c r="JUN117" s="30"/>
      <c r="JUO117" s="30"/>
      <c r="JUP117" s="30"/>
      <c r="JUQ117" s="30"/>
      <c r="JUR117" s="30"/>
      <c r="JUS117" s="30"/>
      <c r="JUT117" s="30"/>
      <c r="JUU117" s="30"/>
      <c r="JUV117" s="30"/>
      <c r="JUW117" s="30"/>
      <c r="JUX117" s="30"/>
      <c r="JUY117" s="30"/>
      <c r="JUZ117" s="30"/>
      <c r="JVA117" s="30"/>
      <c r="JVB117" s="30"/>
      <c r="JVC117" s="30"/>
      <c r="JVD117" s="30"/>
      <c r="JVE117" s="30"/>
      <c r="JVF117" s="30"/>
      <c r="JVG117" s="30"/>
      <c r="JVH117" s="30"/>
      <c r="JVI117" s="30"/>
      <c r="JVJ117" s="30"/>
      <c r="JVK117" s="30"/>
      <c r="JVL117" s="30"/>
      <c r="JVM117" s="30"/>
      <c r="JVN117" s="30"/>
      <c r="JVO117" s="30"/>
      <c r="JVP117" s="30"/>
      <c r="JVQ117" s="30"/>
      <c r="JVR117" s="30"/>
      <c r="JVS117" s="30"/>
      <c r="JVT117" s="30"/>
      <c r="JVU117" s="30"/>
      <c r="JVV117" s="30"/>
      <c r="JVW117" s="30"/>
      <c r="JVX117" s="30"/>
      <c r="JVY117" s="30"/>
      <c r="JVZ117" s="30"/>
      <c r="JWA117" s="30"/>
      <c r="JWB117" s="30"/>
      <c r="JWC117" s="30"/>
      <c r="JWD117" s="30"/>
      <c r="JWE117" s="30"/>
      <c r="JWF117" s="30"/>
      <c r="JWG117" s="30"/>
      <c r="JWH117" s="30"/>
      <c r="JWI117" s="30"/>
      <c r="JWJ117" s="30"/>
      <c r="JWK117" s="30"/>
      <c r="JWL117" s="30"/>
      <c r="JWM117" s="30"/>
      <c r="JWN117" s="30"/>
      <c r="JWO117" s="30"/>
      <c r="JWP117" s="30"/>
      <c r="JWQ117" s="30"/>
      <c r="JWR117" s="30"/>
      <c r="JWS117" s="30"/>
      <c r="JWT117" s="30"/>
      <c r="JWU117" s="30"/>
      <c r="JWV117" s="30"/>
      <c r="JWW117" s="30"/>
      <c r="JWX117" s="30"/>
      <c r="JWY117" s="30"/>
      <c r="JWZ117" s="30"/>
      <c r="JXA117" s="30"/>
      <c r="JXB117" s="30"/>
      <c r="JXC117" s="30"/>
      <c r="JXD117" s="30"/>
      <c r="JXE117" s="30"/>
      <c r="JXF117" s="30"/>
      <c r="JXG117" s="30"/>
      <c r="JXH117" s="30"/>
      <c r="JXI117" s="30"/>
      <c r="JXJ117" s="30"/>
      <c r="JXK117" s="30"/>
      <c r="JXL117" s="30"/>
      <c r="JXM117" s="30"/>
      <c r="JXN117" s="30"/>
      <c r="JXO117" s="30"/>
      <c r="JXP117" s="30"/>
      <c r="JXQ117" s="30"/>
      <c r="JXR117" s="30"/>
      <c r="JXS117" s="30"/>
      <c r="JXT117" s="30"/>
      <c r="JXU117" s="30"/>
      <c r="JXV117" s="30"/>
      <c r="JXW117" s="30"/>
      <c r="JXX117" s="30"/>
      <c r="JXY117" s="30"/>
      <c r="JXZ117" s="30"/>
      <c r="JYA117" s="30"/>
      <c r="JYB117" s="30"/>
      <c r="JYC117" s="30"/>
      <c r="JYD117" s="30"/>
      <c r="JYE117" s="30"/>
      <c r="JYF117" s="30"/>
      <c r="JYG117" s="30"/>
      <c r="JYH117" s="30"/>
      <c r="JYI117" s="30"/>
      <c r="JYJ117" s="30"/>
      <c r="JYK117" s="30"/>
      <c r="JYL117" s="30"/>
      <c r="JYM117" s="30"/>
      <c r="JYN117" s="30"/>
      <c r="JYO117" s="30"/>
      <c r="JYP117" s="30"/>
      <c r="JYQ117" s="30"/>
      <c r="JYR117" s="30"/>
      <c r="JYS117" s="30"/>
      <c r="JYT117" s="30"/>
      <c r="JYU117" s="30"/>
      <c r="JYV117" s="30"/>
      <c r="JYW117" s="30"/>
      <c r="JYX117" s="30"/>
      <c r="JYY117" s="30"/>
      <c r="JYZ117" s="30"/>
      <c r="JZA117" s="30"/>
      <c r="JZB117" s="30"/>
      <c r="JZC117" s="30"/>
      <c r="JZD117" s="30"/>
      <c r="JZE117" s="30"/>
      <c r="JZF117" s="30"/>
      <c r="JZG117" s="30"/>
      <c r="JZH117" s="30"/>
      <c r="JZI117" s="30"/>
      <c r="JZJ117" s="30"/>
      <c r="JZK117" s="30"/>
      <c r="JZL117" s="30"/>
      <c r="JZM117" s="30"/>
      <c r="JZN117" s="30"/>
      <c r="JZO117" s="30"/>
      <c r="JZP117" s="30"/>
      <c r="JZQ117" s="30"/>
      <c r="JZR117" s="30"/>
      <c r="JZS117" s="30"/>
      <c r="JZT117" s="30"/>
      <c r="JZU117" s="30"/>
      <c r="JZV117" s="30"/>
      <c r="JZW117" s="30"/>
      <c r="JZX117" s="30"/>
      <c r="JZY117" s="30"/>
      <c r="JZZ117" s="30"/>
      <c r="KAA117" s="30"/>
      <c r="KAB117" s="30"/>
      <c r="KAC117" s="30"/>
      <c r="KAD117" s="30"/>
      <c r="KAE117" s="30"/>
      <c r="KAF117" s="30"/>
      <c r="KAG117" s="30"/>
      <c r="KAH117" s="30"/>
      <c r="KAI117" s="30"/>
      <c r="KAJ117" s="30"/>
      <c r="KAK117" s="30"/>
      <c r="KAL117" s="30"/>
      <c r="KAM117" s="30"/>
      <c r="KAN117" s="30"/>
      <c r="KAO117" s="30"/>
      <c r="KAP117" s="30"/>
      <c r="KAQ117" s="30"/>
      <c r="KAR117" s="30"/>
      <c r="KAS117" s="30"/>
      <c r="KAT117" s="30"/>
      <c r="KAU117" s="30"/>
      <c r="KAV117" s="30"/>
      <c r="KAW117" s="30"/>
      <c r="KAX117" s="30"/>
      <c r="KAY117" s="30"/>
      <c r="KAZ117" s="30"/>
      <c r="KBA117" s="30"/>
      <c r="KBB117" s="30"/>
      <c r="KBC117" s="30"/>
      <c r="KBD117" s="30"/>
      <c r="KBE117" s="30"/>
      <c r="KBF117" s="30"/>
      <c r="KBG117" s="30"/>
      <c r="KBH117" s="30"/>
      <c r="KBI117" s="30"/>
      <c r="KBJ117" s="30"/>
      <c r="KBK117" s="30"/>
      <c r="KBL117" s="30"/>
      <c r="KBM117" s="30"/>
      <c r="KBN117" s="30"/>
      <c r="KBO117" s="30"/>
      <c r="KBP117" s="30"/>
      <c r="KBQ117" s="30"/>
      <c r="KBR117" s="30"/>
      <c r="KBS117" s="30"/>
      <c r="KBT117" s="30"/>
      <c r="KBU117" s="30"/>
      <c r="KBV117" s="30"/>
      <c r="KBW117" s="30"/>
      <c r="KBX117" s="30"/>
      <c r="KBY117" s="30"/>
      <c r="KBZ117" s="30"/>
      <c r="KCA117" s="30"/>
      <c r="KCB117" s="30"/>
      <c r="KCC117" s="30"/>
      <c r="KCD117" s="30"/>
      <c r="KCE117" s="30"/>
      <c r="KCF117" s="30"/>
      <c r="KCG117" s="30"/>
      <c r="KCH117" s="30"/>
      <c r="KCI117" s="30"/>
      <c r="KCJ117" s="30"/>
      <c r="KCK117" s="30"/>
      <c r="KCL117" s="30"/>
      <c r="KCM117" s="30"/>
      <c r="KCN117" s="30"/>
      <c r="KCO117" s="30"/>
      <c r="KCP117" s="30"/>
      <c r="KCQ117" s="30"/>
      <c r="KCR117" s="30"/>
      <c r="KCS117" s="30"/>
      <c r="KCT117" s="30"/>
      <c r="KCU117" s="30"/>
      <c r="KCV117" s="30"/>
      <c r="KCW117" s="30"/>
      <c r="KCX117" s="30"/>
      <c r="KCY117" s="30"/>
      <c r="KCZ117" s="30"/>
      <c r="KDA117" s="30"/>
      <c r="KDB117" s="30"/>
      <c r="KDC117" s="30"/>
      <c r="KDD117" s="30"/>
      <c r="KDE117" s="30"/>
      <c r="KDF117" s="30"/>
      <c r="KDG117" s="30"/>
      <c r="KDH117" s="30"/>
      <c r="KDI117" s="30"/>
      <c r="KDJ117" s="30"/>
      <c r="KDK117" s="30"/>
      <c r="KDL117" s="30"/>
      <c r="KDM117" s="30"/>
      <c r="KDN117" s="30"/>
      <c r="KDO117" s="30"/>
      <c r="KDP117" s="30"/>
      <c r="KDQ117" s="30"/>
      <c r="KDR117" s="30"/>
      <c r="KDS117" s="30"/>
      <c r="KDT117" s="30"/>
      <c r="KDU117" s="30"/>
      <c r="KDV117" s="30"/>
      <c r="KDW117" s="30"/>
      <c r="KDX117" s="30"/>
      <c r="KDY117" s="30"/>
      <c r="KDZ117" s="30"/>
      <c r="KEA117" s="30"/>
      <c r="KEB117" s="30"/>
      <c r="KEC117" s="30"/>
      <c r="KED117" s="30"/>
      <c r="KEE117" s="30"/>
      <c r="KEF117" s="30"/>
      <c r="KEG117" s="30"/>
      <c r="KEH117" s="30"/>
      <c r="KEI117" s="30"/>
      <c r="KEJ117" s="30"/>
      <c r="KEK117" s="30"/>
      <c r="KEL117" s="30"/>
      <c r="KEM117" s="30"/>
      <c r="KEN117" s="30"/>
      <c r="KEO117" s="30"/>
      <c r="KEP117" s="30"/>
      <c r="KEQ117" s="30"/>
      <c r="KER117" s="30"/>
      <c r="KES117" s="30"/>
      <c r="KET117" s="30"/>
      <c r="KEU117" s="30"/>
      <c r="KEV117" s="30"/>
      <c r="KEW117" s="30"/>
      <c r="KEX117" s="30"/>
      <c r="KEY117" s="30"/>
      <c r="KEZ117" s="30"/>
      <c r="KFA117" s="30"/>
      <c r="KFB117" s="30"/>
      <c r="KFC117" s="30"/>
      <c r="KFD117" s="30"/>
      <c r="KFE117" s="30"/>
      <c r="KFF117" s="30"/>
      <c r="KFG117" s="30"/>
      <c r="KFH117" s="30"/>
      <c r="KFI117" s="30"/>
      <c r="KFJ117" s="30"/>
      <c r="KFK117" s="30"/>
      <c r="KFL117" s="30"/>
      <c r="KFM117" s="30"/>
      <c r="KFN117" s="30"/>
      <c r="KFO117" s="30"/>
      <c r="KFP117" s="30"/>
      <c r="KFQ117" s="30"/>
      <c r="KFR117" s="30"/>
      <c r="KFS117" s="30"/>
      <c r="KFT117" s="30"/>
      <c r="KFU117" s="30"/>
      <c r="KFV117" s="30"/>
      <c r="KFW117" s="30"/>
      <c r="KFX117" s="30"/>
      <c r="KFY117" s="30"/>
      <c r="KFZ117" s="30"/>
      <c r="KGA117" s="30"/>
      <c r="KGB117" s="30"/>
      <c r="KGC117" s="30"/>
      <c r="KGD117" s="30"/>
      <c r="KGE117" s="30"/>
      <c r="KGF117" s="30"/>
      <c r="KGG117" s="30"/>
      <c r="KGH117" s="30"/>
      <c r="KGI117" s="30"/>
      <c r="KGJ117" s="30"/>
      <c r="KGK117" s="30"/>
      <c r="KGL117" s="30"/>
      <c r="KGM117" s="30"/>
      <c r="KGN117" s="30"/>
      <c r="KGO117" s="30"/>
      <c r="KGP117" s="30"/>
      <c r="KGQ117" s="30"/>
      <c r="KGR117" s="30"/>
      <c r="KGS117" s="30"/>
      <c r="KGT117" s="30"/>
      <c r="KGU117" s="30"/>
      <c r="KGV117" s="30"/>
      <c r="KGW117" s="30"/>
      <c r="KGX117" s="30"/>
      <c r="KGY117" s="30"/>
      <c r="KGZ117" s="30"/>
      <c r="KHA117" s="30"/>
      <c r="KHB117" s="30"/>
      <c r="KHC117" s="30"/>
      <c r="KHD117" s="30"/>
      <c r="KHE117" s="30"/>
      <c r="KHF117" s="30"/>
      <c r="KHG117" s="30"/>
      <c r="KHH117" s="30"/>
      <c r="KHI117" s="30"/>
      <c r="KHJ117" s="30"/>
      <c r="KHK117" s="30"/>
      <c r="KHL117" s="30"/>
      <c r="KHM117" s="30"/>
      <c r="KHN117" s="30"/>
      <c r="KHO117" s="30"/>
      <c r="KHP117" s="30"/>
      <c r="KHQ117" s="30"/>
      <c r="KHR117" s="30"/>
      <c r="KHS117" s="30"/>
      <c r="KHT117" s="30"/>
      <c r="KHU117" s="30"/>
      <c r="KHV117" s="30"/>
      <c r="KHW117" s="30"/>
      <c r="KHX117" s="30"/>
      <c r="KHY117" s="30"/>
      <c r="KHZ117" s="30"/>
      <c r="KIA117" s="30"/>
      <c r="KIB117" s="30"/>
      <c r="KIC117" s="30"/>
      <c r="KID117" s="30"/>
      <c r="KIE117" s="30"/>
      <c r="KIF117" s="30"/>
      <c r="KIG117" s="30"/>
      <c r="KIH117" s="30"/>
      <c r="KII117" s="30"/>
      <c r="KIJ117" s="30"/>
      <c r="KIK117" s="30"/>
      <c r="KIL117" s="30"/>
      <c r="KIM117" s="30"/>
      <c r="KIN117" s="30"/>
      <c r="KIO117" s="30"/>
      <c r="KIP117" s="30"/>
      <c r="KIQ117" s="30"/>
      <c r="KIR117" s="30"/>
      <c r="KIS117" s="30"/>
      <c r="KIT117" s="30"/>
      <c r="KIU117" s="30"/>
      <c r="KIV117" s="30"/>
      <c r="KIW117" s="30"/>
      <c r="KIX117" s="30"/>
      <c r="KIY117" s="30"/>
      <c r="KIZ117" s="30"/>
      <c r="KJA117" s="30"/>
      <c r="KJB117" s="30"/>
      <c r="KJC117" s="30"/>
      <c r="KJD117" s="30"/>
      <c r="KJE117" s="30"/>
      <c r="KJF117" s="30"/>
      <c r="KJG117" s="30"/>
      <c r="KJH117" s="30"/>
      <c r="KJI117" s="30"/>
      <c r="KJJ117" s="30"/>
      <c r="KJK117" s="30"/>
      <c r="KJL117" s="30"/>
      <c r="KJM117" s="30"/>
      <c r="KJN117" s="30"/>
      <c r="KJO117" s="30"/>
      <c r="KJP117" s="30"/>
      <c r="KJQ117" s="30"/>
      <c r="KJR117" s="30"/>
      <c r="KJS117" s="30"/>
      <c r="KJT117" s="30"/>
      <c r="KJU117" s="30"/>
      <c r="KJV117" s="30"/>
      <c r="KJW117" s="30"/>
      <c r="KJX117" s="30"/>
      <c r="KJY117" s="30"/>
      <c r="KJZ117" s="30"/>
      <c r="KKA117" s="30"/>
      <c r="KKB117" s="30"/>
      <c r="KKC117" s="30"/>
      <c r="KKD117" s="30"/>
      <c r="KKE117" s="30"/>
      <c r="KKF117" s="30"/>
      <c r="KKG117" s="30"/>
      <c r="KKH117" s="30"/>
      <c r="KKI117" s="30"/>
      <c r="KKJ117" s="30"/>
      <c r="KKK117" s="30"/>
      <c r="KKL117" s="30"/>
      <c r="KKM117" s="30"/>
      <c r="KKN117" s="30"/>
      <c r="KKO117" s="30"/>
      <c r="KKP117" s="30"/>
      <c r="KKQ117" s="30"/>
      <c r="KKR117" s="30"/>
      <c r="KKS117" s="30"/>
      <c r="KKT117" s="30"/>
      <c r="KKU117" s="30"/>
      <c r="KKV117" s="30"/>
      <c r="KKW117" s="30"/>
      <c r="KKX117" s="30"/>
      <c r="KKY117" s="30"/>
      <c r="KKZ117" s="30"/>
      <c r="KLA117" s="30"/>
      <c r="KLB117" s="30"/>
      <c r="KLC117" s="30"/>
      <c r="KLD117" s="30"/>
      <c r="KLE117" s="30"/>
      <c r="KLF117" s="30"/>
      <c r="KLG117" s="30"/>
      <c r="KLH117" s="30"/>
      <c r="KLI117" s="30"/>
      <c r="KLJ117" s="30"/>
      <c r="KLK117" s="30"/>
      <c r="KLL117" s="30"/>
      <c r="KLM117" s="30"/>
      <c r="KLN117" s="30"/>
      <c r="KLO117" s="30"/>
      <c r="KLP117" s="30"/>
      <c r="KLQ117" s="30"/>
      <c r="KLR117" s="30"/>
      <c r="KLS117" s="30"/>
      <c r="KLT117" s="30"/>
      <c r="KLU117" s="30"/>
      <c r="KLV117" s="30"/>
      <c r="KLW117" s="30"/>
      <c r="KLX117" s="30"/>
      <c r="KLY117" s="30"/>
      <c r="KLZ117" s="30"/>
      <c r="KMA117" s="30"/>
      <c r="KMB117" s="30"/>
      <c r="KMC117" s="30"/>
      <c r="KMD117" s="30"/>
      <c r="KME117" s="30"/>
      <c r="KMF117" s="30"/>
      <c r="KMG117" s="30"/>
      <c r="KMH117" s="30"/>
      <c r="KMI117" s="30"/>
      <c r="KMJ117" s="30"/>
      <c r="KMK117" s="30"/>
      <c r="KML117" s="30"/>
      <c r="KMM117" s="30"/>
      <c r="KMN117" s="30"/>
      <c r="KMO117" s="30"/>
      <c r="KMP117" s="30"/>
      <c r="KMQ117" s="30"/>
      <c r="KMR117" s="30"/>
      <c r="KMS117" s="30"/>
      <c r="KMT117" s="30"/>
      <c r="KMU117" s="30"/>
      <c r="KMV117" s="30"/>
      <c r="KMW117" s="30"/>
      <c r="KMX117" s="30"/>
      <c r="KMY117" s="30"/>
      <c r="KMZ117" s="30"/>
      <c r="KNA117" s="30"/>
      <c r="KNB117" s="30"/>
      <c r="KNC117" s="30"/>
      <c r="KND117" s="30"/>
      <c r="KNE117" s="30"/>
      <c r="KNF117" s="30"/>
      <c r="KNG117" s="30"/>
      <c r="KNH117" s="30"/>
      <c r="KNI117" s="30"/>
      <c r="KNJ117" s="30"/>
      <c r="KNK117" s="30"/>
      <c r="KNL117" s="30"/>
      <c r="KNM117" s="30"/>
      <c r="KNN117" s="30"/>
      <c r="KNO117" s="30"/>
      <c r="KNP117" s="30"/>
      <c r="KNQ117" s="30"/>
      <c r="KNR117" s="30"/>
      <c r="KNS117" s="30"/>
      <c r="KNT117" s="30"/>
      <c r="KNU117" s="30"/>
      <c r="KNV117" s="30"/>
      <c r="KNW117" s="30"/>
      <c r="KNX117" s="30"/>
      <c r="KNY117" s="30"/>
      <c r="KNZ117" s="30"/>
      <c r="KOA117" s="30"/>
      <c r="KOB117" s="30"/>
      <c r="KOC117" s="30"/>
      <c r="KOD117" s="30"/>
      <c r="KOE117" s="30"/>
      <c r="KOF117" s="30"/>
      <c r="KOG117" s="30"/>
      <c r="KOH117" s="30"/>
      <c r="KOI117" s="30"/>
      <c r="KOJ117" s="30"/>
      <c r="KOK117" s="30"/>
      <c r="KOL117" s="30"/>
      <c r="KOM117" s="30"/>
      <c r="KON117" s="30"/>
      <c r="KOO117" s="30"/>
      <c r="KOP117" s="30"/>
      <c r="KOQ117" s="30"/>
      <c r="KOR117" s="30"/>
      <c r="KOS117" s="30"/>
      <c r="KOT117" s="30"/>
      <c r="KOU117" s="30"/>
      <c r="KOV117" s="30"/>
      <c r="KOW117" s="30"/>
      <c r="KOX117" s="30"/>
      <c r="KOY117" s="30"/>
      <c r="KOZ117" s="30"/>
      <c r="KPA117" s="30"/>
      <c r="KPB117" s="30"/>
      <c r="KPC117" s="30"/>
      <c r="KPD117" s="30"/>
      <c r="KPE117" s="30"/>
      <c r="KPF117" s="30"/>
      <c r="KPG117" s="30"/>
      <c r="KPH117" s="30"/>
      <c r="KPI117" s="30"/>
      <c r="KPJ117" s="30"/>
      <c r="KPK117" s="30"/>
      <c r="KPL117" s="30"/>
      <c r="KPM117" s="30"/>
      <c r="KPN117" s="30"/>
      <c r="KPO117" s="30"/>
      <c r="KPP117" s="30"/>
      <c r="KPQ117" s="30"/>
      <c r="KPR117" s="30"/>
      <c r="KPS117" s="30"/>
      <c r="KPT117" s="30"/>
      <c r="KPU117" s="30"/>
      <c r="KPV117" s="30"/>
      <c r="KPW117" s="30"/>
      <c r="KPX117" s="30"/>
      <c r="KPY117" s="30"/>
      <c r="KPZ117" s="30"/>
      <c r="KQA117" s="30"/>
      <c r="KQB117" s="30"/>
      <c r="KQC117" s="30"/>
      <c r="KQD117" s="30"/>
      <c r="KQE117" s="30"/>
      <c r="KQF117" s="30"/>
      <c r="KQG117" s="30"/>
      <c r="KQH117" s="30"/>
      <c r="KQI117" s="30"/>
      <c r="KQJ117" s="30"/>
      <c r="KQK117" s="30"/>
      <c r="KQL117" s="30"/>
      <c r="KQM117" s="30"/>
      <c r="KQN117" s="30"/>
      <c r="KQO117" s="30"/>
      <c r="KQP117" s="30"/>
      <c r="KQQ117" s="30"/>
      <c r="KQR117" s="30"/>
      <c r="KQS117" s="30"/>
      <c r="KQT117" s="30"/>
      <c r="KQU117" s="30"/>
      <c r="KQV117" s="30"/>
      <c r="KQW117" s="30"/>
      <c r="KQX117" s="30"/>
      <c r="KQY117" s="30"/>
      <c r="KQZ117" s="30"/>
      <c r="KRA117" s="30"/>
      <c r="KRB117" s="30"/>
      <c r="KRC117" s="30"/>
      <c r="KRD117" s="30"/>
      <c r="KRE117" s="30"/>
      <c r="KRF117" s="30"/>
      <c r="KRG117" s="30"/>
      <c r="KRH117" s="30"/>
      <c r="KRI117" s="30"/>
      <c r="KRJ117" s="30"/>
      <c r="KRK117" s="30"/>
      <c r="KRL117" s="30"/>
      <c r="KRM117" s="30"/>
      <c r="KRN117" s="30"/>
      <c r="KRO117" s="30"/>
      <c r="KRP117" s="30"/>
      <c r="KRQ117" s="30"/>
      <c r="KRR117" s="30"/>
      <c r="KRS117" s="30"/>
      <c r="KRT117" s="30"/>
      <c r="KRU117" s="30"/>
      <c r="KRV117" s="30"/>
      <c r="KRW117" s="30"/>
      <c r="KRX117" s="30"/>
      <c r="KRY117" s="30"/>
      <c r="KRZ117" s="30"/>
      <c r="KSA117" s="30"/>
      <c r="KSB117" s="30"/>
      <c r="KSC117" s="30"/>
      <c r="KSD117" s="30"/>
      <c r="KSE117" s="30"/>
      <c r="KSF117" s="30"/>
      <c r="KSG117" s="30"/>
      <c r="KSH117" s="30"/>
      <c r="KSI117" s="30"/>
      <c r="KSJ117" s="30"/>
      <c r="KSK117" s="30"/>
      <c r="KSL117" s="30"/>
      <c r="KSM117" s="30"/>
      <c r="KSN117" s="30"/>
      <c r="KSO117" s="30"/>
      <c r="KSP117" s="30"/>
      <c r="KSQ117" s="30"/>
      <c r="KSR117" s="30"/>
      <c r="KSS117" s="30"/>
      <c r="KST117" s="30"/>
      <c r="KSU117" s="30"/>
      <c r="KSV117" s="30"/>
      <c r="KSW117" s="30"/>
      <c r="KSX117" s="30"/>
      <c r="KSY117" s="30"/>
      <c r="KSZ117" s="30"/>
      <c r="KTA117" s="30"/>
      <c r="KTB117" s="30"/>
      <c r="KTC117" s="30"/>
      <c r="KTD117" s="30"/>
      <c r="KTE117" s="30"/>
      <c r="KTF117" s="30"/>
      <c r="KTG117" s="30"/>
      <c r="KTH117" s="30"/>
      <c r="KTI117" s="30"/>
      <c r="KTJ117" s="30"/>
      <c r="KTK117" s="30"/>
      <c r="KTL117" s="30"/>
      <c r="KTM117" s="30"/>
      <c r="KTN117" s="30"/>
      <c r="KTO117" s="30"/>
      <c r="KTP117" s="30"/>
      <c r="KTQ117" s="30"/>
      <c r="KTR117" s="30"/>
      <c r="KTS117" s="30"/>
      <c r="KTT117" s="30"/>
      <c r="KTU117" s="30"/>
      <c r="KTV117" s="30"/>
      <c r="KTW117" s="30"/>
      <c r="KTX117" s="30"/>
      <c r="KTY117" s="30"/>
      <c r="KTZ117" s="30"/>
      <c r="KUA117" s="30"/>
      <c r="KUB117" s="30"/>
      <c r="KUC117" s="30"/>
      <c r="KUD117" s="30"/>
      <c r="KUE117" s="30"/>
      <c r="KUF117" s="30"/>
      <c r="KUG117" s="30"/>
      <c r="KUH117" s="30"/>
      <c r="KUI117" s="30"/>
      <c r="KUJ117" s="30"/>
      <c r="KUK117" s="30"/>
      <c r="KUL117" s="30"/>
      <c r="KUM117" s="30"/>
      <c r="KUN117" s="30"/>
      <c r="KUO117" s="30"/>
      <c r="KUP117" s="30"/>
      <c r="KUQ117" s="30"/>
      <c r="KUR117" s="30"/>
      <c r="KUS117" s="30"/>
      <c r="KUT117" s="30"/>
      <c r="KUU117" s="30"/>
      <c r="KUV117" s="30"/>
      <c r="KUW117" s="30"/>
      <c r="KUX117" s="30"/>
      <c r="KUY117" s="30"/>
      <c r="KUZ117" s="30"/>
      <c r="KVA117" s="30"/>
      <c r="KVB117" s="30"/>
      <c r="KVC117" s="30"/>
      <c r="KVD117" s="30"/>
      <c r="KVE117" s="30"/>
      <c r="KVF117" s="30"/>
      <c r="KVG117" s="30"/>
      <c r="KVH117" s="30"/>
      <c r="KVI117" s="30"/>
      <c r="KVJ117" s="30"/>
      <c r="KVK117" s="30"/>
      <c r="KVL117" s="30"/>
      <c r="KVM117" s="30"/>
      <c r="KVN117" s="30"/>
      <c r="KVO117" s="30"/>
      <c r="KVP117" s="30"/>
      <c r="KVQ117" s="30"/>
      <c r="KVR117" s="30"/>
      <c r="KVS117" s="30"/>
      <c r="KVT117" s="30"/>
      <c r="KVU117" s="30"/>
      <c r="KVV117" s="30"/>
      <c r="KVW117" s="30"/>
      <c r="KVX117" s="30"/>
      <c r="KVY117" s="30"/>
      <c r="KVZ117" s="30"/>
      <c r="KWA117" s="30"/>
      <c r="KWB117" s="30"/>
      <c r="KWC117" s="30"/>
      <c r="KWD117" s="30"/>
      <c r="KWE117" s="30"/>
      <c r="KWF117" s="30"/>
      <c r="KWG117" s="30"/>
      <c r="KWH117" s="30"/>
      <c r="KWI117" s="30"/>
      <c r="KWJ117" s="30"/>
      <c r="KWK117" s="30"/>
      <c r="KWL117" s="30"/>
      <c r="KWM117" s="30"/>
      <c r="KWN117" s="30"/>
      <c r="KWO117" s="30"/>
      <c r="KWP117" s="30"/>
      <c r="KWQ117" s="30"/>
      <c r="KWR117" s="30"/>
      <c r="KWS117" s="30"/>
      <c r="KWT117" s="30"/>
      <c r="KWU117" s="30"/>
      <c r="KWV117" s="30"/>
      <c r="KWW117" s="30"/>
      <c r="KWX117" s="30"/>
      <c r="KWY117" s="30"/>
      <c r="KWZ117" s="30"/>
      <c r="KXA117" s="30"/>
      <c r="KXB117" s="30"/>
      <c r="KXC117" s="30"/>
      <c r="KXD117" s="30"/>
      <c r="KXE117" s="30"/>
      <c r="KXF117" s="30"/>
      <c r="KXG117" s="30"/>
      <c r="KXH117" s="30"/>
      <c r="KXI117" s="30"/>
      <c r="KXJ117" s="30"/>
      <c r="KXK117" s="30"/>
      <c r="KXL117" s="30"/>
      <c r="KXM117" s="30"/>
      <c r="KXN117" s="30"/>
      <c r="KXO117" s="30"/>
      <c r="KXP117" s="30"/>
      <c r="KXQ117" s="30"/>
      <c r="KXR117" s="30"/>
      <c r="KXS117" s="30"/>
      <c r="KXT117" s="30"/>
      <c r="KXU117" s="30"/>
      <c r="KXV117" s="30"/>
      <c r="KXW117" s="30"/>
      <c r="KXX117" s="30"/>
      <c r="KXY117" s="30"/>
      <c r="KXZ117" s="30"/>
      <c r="KYA117" s="30"/>
      <c r="KYB117" s="30"/>
      <c r="KYC117" s="30"/>
      <c r="KYD117" s="30"/>
      <c r="KYE117" s="30"/>
      <c r="KYF117" s="30"/>
      <c r="KYG117" s="30"/>
      <c r="KYH117" s="30"/>
      <c r="KYI117" s="30"/>
      <c r="KYJ117" s="30"/>
      <c r="KYK117" s="30"/>
      <c r="KYL117" s="30"/>
      <c r="KYM117" s="30"/>
      <c r="KYN117" s="30"/>
      <c r="KYO117" s="30"/>
      <c r="KYP117" s="30"/>
      <c r="KYQ117" s="30"/>
      <c r="KYR117" s="30"/>
      <c r="KYS117" s="30"/>
      <c r="KYT117" s="30"/>
      <c r="KYU117" s="30"/>
      <c r="KYV117" s="30"/>
      <c r="KYW117" s="30"/>
      <c r="KYX117" s="30"/>
      <c r="KYY117" s="30"/>
      <c r="KYZ117" s="30"/>
      <c r="KZA117" s="30"/>
      <c r="KZB117" s="30"/>
      <c r="KZC117" s="30"/>
      <c r="KZD117" s="30"/>
      <c r="KZE117" s="30"/>
      <c r="KZF117" s="30"/>
      <c r="KZG117" s="30"/>
      <c r="KZH117" s="30"/>
      <c r="KZI117" s="30"/>
      <c r="KZJ117" s="30"/>
      <c r="KZK117" s="30"/>
      <c r="KZL117" s="30"/>
      <c r="KZM117" s="30"/>
      <c r="KZN117" s="30"/>
      <c r="KZO117" s="30"/>
      <c r="KZP117" s="30"/>
      <c r="KZQ117" s="30"/>
      <c r="KZR117" s="30"/>
      <c r="KZS117" s="30"/>
      <c r="KZT117" s="30"/>
      <c r="KZU117" s="30"/>
      <c r="KZV117" s="30"/>
      <c r="KZW117" s="30"/>
      <c r="KZX117" s="30"/>
      <c r="KZY117" s="30"/>
      <c r="KZZ117" s="30"/>
      <c r="LAA117" s="30"/>
      <c r="LAB117" s="30"/>
      <c r="LAC117" s="30"/>
      <c r="LAD117" s="30"/>
      <c r="LAE117" s="30"/>
      <c r="LAF117" s="30"/>
      <c r="LAG117" s="30"/>
      <c r="LAH117" s="30"/>
      <c r="LAI117" s="30"/>
      <c r="LAJ117" s="30"/>
      <c r="LAK117" s="30"/>
      <c r="LAL117" s="30"/>
      <c r="LAM117" s="30"/>
      <c r="LAN117" s="30"/>
      <c r="LAO117" s="30"/>
      <c r="LAP117" s="30"/>
      <c r="LAQ117" s="30"/>
      <c r="LAR117" s="30"/>
      <c r="LAS117" s="30"/>
      <c r="LAT117" s="30"/>
      <c r="LAU117" s="30"/>
      <c r="LAV117" s="30"/>
      <c r="LAW117" s="30"/>
      <c r="LAX117" s="30"/>
      <c r="LAY117" s="30"/>
      <c r="LAZ117" s="30"/>
      <c r="LBA117" s="30"/>
      <c r="LBB117" s="30"/>
      <c r="LBC117" s="30"/>
      <c r="LBD117" s="30"/>
      <c r="LBE117" s="30"/>
      <c r="LBF117" s="30"/>
      <c r="LBG117" s="30"/>
      <c r="LBH117" s="30"/>
      <c r="LBI117" s="30"/>
      <c r="LBJ117" s="30"/>
      <c r="LBK117" s="30"/>
      <c r="LBL117" s="30"/>
      <c r="LBM117" s="30"/>
      <c r="LBN117" s="30"/>
      <c r="LBO117" s="30"/>
      <c r="LBP117" s="30"/>
      <c r="LBQ117" s="30"/>
      <c r="LBR117" s="30"/>
      <c r="LBS117" s="30"/>
      <c r="LBT117" s="30"/>
      <c r="LBU117" s="30"/>
      <c r="LBV117" s="30"/>
      <c r="LBW117" s="30"/>
      <c r="LBX117" s="30"/>
      <c r="LBY117" s="30"/>
      <c r="LBZ117" s="30"/>
      <c r="LCA117" s="30"/>
      <c r="LCB117" s="30"/>
      <c r="LCC117" s="30"/>
      <c r="LCD117" s="30"/>
      <c r="LCE117" s="30"/>
      <c r="LCF117" s="30"/>
      <c r="LCG117" s="30"/>
      <c r="LCH117" s="30"/>
      <c r="LCI117" s="30"/>
      <c r="LCJ117" s="30"/>
      <c r="LCK117" s="30"/>
      <c r="LCL117" s="30"/>
      <c r="LCM117" s="30"/>
      <c r="LCN117" s="30"/>
      <c r="LCO117" s="30"/>
      <c r="LCP117" s="30"/>
      <c r="LCQ117" s="30"/>
      <c r="LCR117" s="30"/>
      <c r="LCS117" s="30"/>
      <c r="LCT117" s="30"/>
      <c r="LCU117" s="30"/>
      <c r="LCV117" s="30"/>
      <c r="LCW117" s="30"/>
      <c r="LCX117" s="30"/>
      <c r="LCY117" s="30"/>
      <c r="LCZ117" s="30"/>
      <c r="LDA117" s="30"/>
      <c r="LDB117" s="30"/>
      <c r="LDC117" s="30"/>
      <c r="LDD117" s="30"/>
      <c r="LDE117" s="30"/>
      <c r="LDF117" s="30"/>
      <c r="LDG117" s="30"/>
      <c r="LDH117" s="30"/>
      <c r="LDI117" s="30"/>
      <c r="LDJ117" s="30"/>
      <c r="LDK117" s="30"/>
      <c r="LDL117" s="30"/>
      <c r="LDM117" s="30"/>
      <c r="LDN117" s="30"/>
      <c r="LDO117" s="30"/>
      <c r="LDP117" s="30"/>
      <c r="LDQ117" s="30"/>
      <c r="LDR117" s="30"/>
      <c r="LDS117" s="30"/>
      <c r="LDT117" s="30"/>
      <c r="LDU117" s="30"/>
      <c r="LDV117" s="30"/>
      <c r="LDW117" s="30"/>
      <c r="LDX117" s="30"/>
      <c r="LDY117" s="30"/>
      <c r="LDZ117" s="30"/>
      <c r="LEA117" s="30"/>
      <c r="LEB117" s="30"/>
      <c r="LEC117" s="30"/>
      <c r="LED117" s="30"/>
      <c r="LEE117" s="30"/>
      <c r="LEF117" s="30"/>
      <c r="LEG117" s="30"/>
      <c r="LEH117" s="30"/>
      <c r="LEI117" s="30"/>
      <c r="LEJ117" s="30"/>
      <c r="LEK117" s="30"/>
      <c r="LEL117" s="30"/>
      <c r="LEM117" s="30"/>
      <c r="LEN117" s="30"/>
      <c r="LEO117" s="30"/>
      <c r="LEP117" s="30"/>
      <c r="LEQ117" s="30"/>
      <c r="LER117" s="30"/>
      <c r="LES117" s="30"/>
      <c r="LET117" s="30"/>
      <c r="LEU117" s="30"/>
      <c r="LEV117" s="30"/>
      <c r="LEW117" s="30"/>
      <c r="LEX117" s="30"/>
      <c r="LEY117" s="30"/>
      <c r="LEZ117" s="30"/>
      <c r="LFA117" s="30"/>
      <c r="LFB117" s="30"/>
      <c r="LFC117" s="30"/>
      <c r="LFD117" s="30"/>
      <c r="LFE117" s="30"/>
      <c r="LFF117" s="30"/>
      <c r="LFG117" s="30"/>
      <c r="LFH117" s="30"/>
      <c r="LFI117" s="30"/>
      <c r="LFJ117" s="30"/>
      <c r="LFK117" s="30"/>
      <c r="LFL117" s="30"/>
      <c r="LFM117" s="30"/>
      <c r="LFN117" s="30"/>
      <c r="LFO117" s="30"/>
      <c r="LFP117" s="30"/>
      <c r="LFQ117" s="30"/>
      <c r="LFR117" s="30"/>
      <c r="LFS117" s="30"/>
      <c r="LFT117" s="30"/>
      <c r="LFU117" s="30"/>
      <c r="LFV117" s="30"/>
      <c r="LFW117" s="30"/>
      <c r="LFX117" s="30"/>
      <c r="LFY117" s="30"/>
      <c r="LFZ117" s="30"/>
      <c r="LGA117" s="30"/>
      <c r="LGB117" s="30"/>
      <c r="LGC117" s="30"/>
      <c r="LGD117" s="30"/>
      <c r="LGE117" s="30"/>
      <c r="LGF117" s="30"/>
      <c r="LGG117" s="30"/>
      <c r="LGH117" s="30"/>
      <c r="LGI117" s="30"/>
      <c r="LGJ117" s="30"/>
      <c r="LGK117" s="30"/>
      <c r="LGL117" s="30"/>
      <c r="LGM117" s="30"/>
      <c r="LGN117" s="30"/>
      <c r="LGO117" s="30"/>
      <c r="LGP117" s="30"/>
      <c r="LGQ117" s="30"/>
      <c r="LGR117" s="30"/>
      <c r="LGS117" s="30"/>
      <c r="LGT117" s="30"/>
      <c r="LGU117" s="30"/>
      <c r="LGV117" s="30"/>
      <c r="LGW117" s="30"/>
      <c r="LGX117" s="30"/>
      <c r="LGY117" s="30"/>
      <c r="LGZ117" s="30"/>
      <c r="LHA117" s="30"/>
      <c r="LHB117" s="30"/>
      <c r="LHC117" s="30"/>
      <c r="LHD117" s="30"/>
      <c r="LHE117" s="30"/>
      <c r="LHF117" s="30"/>
      <c r="LHG117" s="30"/>
      <c r="LHH117" s="30"/>
      <c r="LHI117" s="30"/>
      <c r="LHJ117" s="30"/>
      <c r="LHK117" s="30"/>
      <c r="LHL117" s="30"/>
      <c r="LHM117" s="30"/>
      <c r="LHN117" s="30"/>
      <c r="LHO117" s="30"/>
      <c r="LHP117" s="30"/>
      <c r="LHQ117" s="30"/>
      <c r="LHR117" s="30"/>
      <c r="LHS117" s="30"/>
      <c r="LHT117" s="30"/>
      <c r="LHU117" s="30"/>
      <c r="LHV117" s="30"/>
      <c r="LHW117" s="30"/>
      <c r="LHX117" s="30"/>
      <c r="LHY117" s="30"/>
      <c r="LHZ117" s="30"/>
      <c r="LIA117" s="30"/>
      <c r="LIB117" s="30"/>
      <c r="LIC117" s="30"/>
      <c r="LID117" s="30"/>
      <c r="LIE117" s="30"/>
      <c r="LIF117" s="30"/>
      <c r="LIG117" s="30"/>
      <c r="LIH117" s="30"/>
      <c r="LII117" s="30"/>
      <c r="LIJ117" s="30"/>
      <c r="LIK117" s="30"/>
      <c r="LIL117" s="30"/>
      <c r="LIM117" s="30"/>
      <c r="LIN117" s="30"/>
      <c r="LIO117" s="30"/>
      <c r="LIP117" s="30"/>
      <c r="LIQ117" s="30"/>
      <c r="LIR117" s="30"/>
      <c r="LIS117" s="30"/>
      <c r="LIT117" s="30"/>
      <c r="LIU117" s="30"/>
      <c r="LIV117" s="30"/>
      <c r="LIW117" s="30"/>
      <c r="LIX117" s="30"/>
      <c r="LIY117" s="30"/>
      <c r="LIZ117" s="30"/>
      <c r="LJA117" s="30"/>
      <c r="LJB117" s="30"/>
      <c r="LJC117" s="30"/>
      <c r="LJD117" s="30"/>
      <c r="LJE117" s="30"/>
      <c r="LJF117" s="30"/>
      <c r="LJG117" s="30"/>
      <c r="LJH117" s="30"/>
      <c r="LJI117" s="30"/>
      <c r="LJJ117" s="30"/>
      <c r="LJK117" s="30"/>
      <c r="LJL117" s="30"/>
      <c r="LJM117" s="30"/>
      <c r="LJN117" s="30"/>
      <c r="LJO117" s="30"/>
      <c r="LJP117" s="30"/>
      <c r="LJQ117" s="30"/>
      <c r="LJR117" s="30"/>
      <c r="LJS117" s="30"/>
      <c r="LJT117" s="30"/>
      <c r="LJU117" s="30"/>
      <c r="LJV117" s="30"/>
      <c r="LJW117" s="30"/>
      <c r="LJX117" s="30"/>
      <c r="LJY117" s="30"/>
      <c r="LJZ117" s="30"/>
      <c r="LKA117" s="30"/>
      <c r="LKB117" s="30"/>
      <c r="LKC117" s="30"/>
      <c r="LKD117" s="30"/>
      <c r="LKE117" s="30"/>
      <c r="LKF117" s="30"/>
      <c r="LKG117" s="30"/>
      <c r="LKH117" s="30"/>
      <c r="LKI117" s="30"/>
      <c r="LKJ117" s="30"/>
      <c r="LKK117" s="30"/>
      <c r="LKL117" s="30"/>
      <c r="LKM117" s="30"/>
      <c r="LKN117" s="30"/>
      <c r="LKO117" s="30"/>
      <c r="LKP117" s="30"/>
      <c r="LKQ117" s="30"/>
      <c r="LKR117" s="30"/>
      <c r="LKS117" s="30"/>
      <c r="LKT117" s="30"/>
      <c r="LKU117" s="30"/>
      <c r="LKV117" s="30"/>
      <c r="LKW117" s="30"/>
      <c r="LKX117" s="30"/>
      <c r="LKY117" s="30"/>
      <c r="LKZ117" s="30"/>
      <c r="LLA117" s="30"/>
      <c r="LLB117" s="30"/>
      <c r="LLC117" s="30"/>
      <c r="LLD117" s="30"/>
      <c r="LLE117" s="30"/>
      <c r="LLF117" s="30"/>
      <c r="LLG117" s="30"/>
      <c r="LLH117" s="30"/>
      <c r="LLI117" s="30"/>
      <c r="LLJ117" s="30"/>
      <c r="LLK117" s="30"/>
      <c r="LLL117" s="30"/>
      <c r="LLM117" s="30"/>
      <c r="LLN117" s="30"/>
      <c r="LLO117" s="30"/>
      <c r="LLP117" s="30"/>
      <c r="LLQ117" s="30"/>
      <c r="LLR117" s="30"/>
      <c r="LLS117" s="30"/>
      <c r="LLT117" s="30"/>
      <c r="LLU117" s="30"/>
      <c r="LLV117" s="30"/>
      <c r="LLW117" s="30"/>
      <c r="LLX117" s="30"/>
      <c r="LLY117" s="30"/>
      <c r="LLZ117" s="30"/>
      <c r="LMA117" s="30"/>
      <c r="LMB117" s="30"/>
      <c r="LMC117" s="30"/>
      <c r="LMD117" s="30"/>
      <c r="LME117" s="30"/>
      <c r="LMF117" s="30"/>
      <c r="LMG117" s="30"/>
      <c r="LMH117" s="30"/>
      <c r="LMI117" s="30"/>
      <c r="LMJ117" s="30"/>
      <c r="LMK117" s="30"/>
      <c r="LML117" s="30"/>
      <c r="LMM117" s="30"/>
      <c r="LMN117" s="30"/>
      <c r="LMO117" s="30"/>
      <c r="LMP117" s="30"/>
      <c r="LMQ117" s="30"/>
      <c r="LMR117" s="30"/>
      <c r="LMS117" s="30"/>
      <c r="LMT117" s="30"/>
      <c r="LMU117" s="30"/>
      <c r="LMV117" s="30"/>
      <c r="LMW117" s="30"/>
      <c r="LMX117" s="30"/>
      <c r="LMY117" s="30"/>
      <c r="LMZ117" s="30"/>
      <c r="LNA117" s="30"/>
      <c r="LNB117" s="30"/>
      <c r="LNC117" s="30"/>
      <c r="LND117" s="30"/>
      <c r="LNE117" s="30"/>
      <c r="LNF117" s="30"/>
      <c r="LNG117" s="30"/>
      <c r="LNH117" s="30"/>
      <c r="LNI117" s="30"/>
      <c r="LNJ117" s="30"/>
      <c r="LNK117" s="30"/>
      <c r="LNL117" s="30"/>
      <c r="LNM117" s="30"/>
      <c r="LNN117" s="30"/>
      <c r="LNO117" s="30"/>
      <c r="LNP117" s="30"/>
      <c r="LNQ117" s="30"/>
      <c r="LNR117" s="30"/>
      <c r="LNS117" s="30"/>
      <c r="LNT117" s="30"/>
      <c r="LNU117" s="30"/>
      <c r="LNV117" s="30"/>
      <c r="LNW117" s="30"/>
      <c r="LNX117" s="30"/>
      <c r="LNY117" s="30"/>
      <c r="LNZ117" s="30"/>
      <c r="LOA117" s="30"/>
      <c r="LOB117" s="30"/>
      <c r="LOC117" s="30"/>
      <c r="LOD117" s="30"/>
      <c r="LOE117" s="30"/>
      <c r="LOF117" s="30"/>
      <c r="LOG117" s="30"/>
      <c r="LOH117" s="30"/>
      <c r="LOI117" s="30"/>
      <c r="LOJ117" s="30"/>
      <c r="LOK117" s="30"/>
      <c r="LOL117" s="30"/>
      <c r="LOM117" s="30"/>
      <c r="LON117" s="30"/>
      <c r="LOO117" s="30"/>
      <c r="LOP117" s="30"/>
      <c r="LOQ117" s="30"/>
      <c r="LOR117" s="30"/>
      <c r="LOS117" s="30"/>
      <c r="LOT117" s="30"/>
      <c r="LOU117" s="30"/>
      <c r="LOV117" s="30"/>
      <c r="LOW117" s="30"/>
      <c r="LOX117" s="30"/>
      <c r="LOY117" s="30"/>
      <c r="LOZ117" s="30"/>
      <c r="LPA117" s="30"/>
      <c r="LPB117" s="30"/>
      <c r="LPC117" s="30"/>
      <c r="LPD117" s="30"/>
      <c r="LPE117" s="30"/>
      <c r="LPF117" s="30"/>
      <c r="LPG117" s="30"/>
      <c r="LPH117" s="30"/>
      <c r="LPI117" s="30"/>
      <c r="LPJ117" s="30"/>
      <c r="LPK117" s="30"/>
      <c r="LPL117" s="30"/>
      <c r="LPM117" s="30"/>
      <c r="LPN117" s="30"/>
      <c r="LPO117" s="30"/>
      <c r="LPP117" s="30"/>
      <c r="LPQ117" s="30"/>
      <c r="LPR117" s="30"/>
      <c r="LPS117" s="30"/>
      <c r="LPT117" s="30"/>
      <c r="LPU117" s="30"/>
      <c r="LPV117" s="30"/>
      <c r="LPW117" s="30"/>
      <c r="LPX117" s="30"/>
      <c r="LPY117" s="30"/>
      <c r="LPZ117" s="30"/>
      <c r="LQA117" s="30"/>
      <c r="LQB117" s="30"/>
      <c r="LQC117" s="30"/>
      <c r="LQD117" s="30"/>
      <c r="LQE117" s="30"/>
      <c r="LQF117" s="30"/>
      <c r="LQG117" s="30"/>
      <c r="LQH117" s="30"/>
      <c r="LQI117" s="30"/>
      <c r="LQJ117" s="30"/>
      <c r="LQK117" s="30"/>
      <c r="LQL117" s="30"/>
      <c r="LQM117" s="30"/>
      <c r="LQN117" s="30"/>
      <c r="LQO117" s="30"/>
      <c r="LQP117" s="30"/>
      <c r="LQQ117" s="30"/>
      <c r="LQR117" s="30"/>
      <c r="LQS117" s="30"/>
      <c r="LQT117" s="30"/>
      <c r="LQU117" s="30"/>
      <c r="LQV117" s="30"/>
      <c r="LQW117" s="30"/>
      <c r="LQX117" s="30"/>
      <c r="LQY117" s="30"/>
      <c r="LQZ117" s="30"/>
      <c r="LRA117" s="30"/>
      <c r="LRB117" s="30"/>
      <c r="LRC117" s="30"/>
      <c r="LRD117" s="30"/>
      <c r="LRE117" s="30"/>
      <c r="LRF117" s="30"/>
      <c r="LRG117" s="30"/>
      <c r="LRH117" s="30"/>
      <c r="LRI117" s="30"/>
      <c r="LRJ117" s="30"/>
      <c r="LRK117" s="30"/>
      <c r="LRL117" s="30"/>
      <c r="LRM117" s="30"/>
      <c r="LRN117" s="30"/>
      <c r="LRO117" s="30"/>
      <c r="LRP117" s="30"/>
      <c r="LRQ117" s="30"/>
      <c r="LRR117" s="30"/>
      <c r="LRS117" s="30"/>
      <c r="LRT117" s="30"/>
      <c r="LRU117" s="30"/>
      <c r="LRV117" s="30"/>
      <c r="LRW117" s="30"/>
      <c r="LRX117" s="30"/>
      <c r="LRY117" s="30"/>
      <c r="LRZ117" s="30"/>
      <c r="LSA117" s="30"/>
      <c r="LSB117" s="30"/>
      <c r="LSC117" s="30"/>
      <c r="LSD117" s="30"/>
      <c r="LSE117" s="30"/>
      <c r="LSF117" s="30"/>
      <c r="LSG117" s="30"/>
      <c r="LSH117" s="30"/>
      <c r="LSI117" s="30"/>
      <c r="LSJ117" s="30"/>
      <c r="LSK117" s="30"/>
      <c r="LSL117" s="30"/>
      <c r="LSM117" s="30"/>
      <c r="LSN117" s="30"/>
      <c r="LSO117" s="30"/>
      <c r="LSP117" s="30"/>
      <c r="LSQ117" s="30"/>
      <c r="LSR117" s="30"/>
      <c r="LSS117" s="30"/>
      <c r="LST117" s="30"/>
      <c r="LSU117" s="30"/>
      <c r="LSV117" s="30"/>
      <c r="LSW117" s="30"/>
      <c r="LSX117" s="30"/>
      <c r="LSY117" s="30"/>
      <c r="LSZ117" s="30"/>
      <c r="LTA117" s="30"/>
      <c r="LTB117" s="30"/>
      <c r="LTC117" s="30"/>
      <c r="LTD117" s="30"/>
      <c r="LTE117" s="30"/>
      <c r="LTF117" s="30"/>
      <c r="LTG117" s="30"/>
      <c r="LTH117" s="30"/>
      <c r="LTI117" s="30"/>
      <c r="LTJ117" s="30"/>
      <c r="LTK117" s="30"/>
      <c r="LTL117" s="30"/>
      <c r="LTM117" s="30"/>
      <c r="LTN117" s="30"/>
      <c r="LTO117" s="30"/>
      <c r="LTP117" s="30"/>
      <c r="LTQ117" s="30"/>
      <c r="LTR117" s="30"/>
      <c r="LTS117" s="30"/>
      <c r="LTT117" s="30"/>
      <c r="LTU117" s="30"/>
      <c r="LTV117" s="30"/>
      <c r="LTW117" s="30"/>
      <c r="LTX117" s="30"/>
      <c r="LTY117" s="30"/>
      <c r="LTZ117" s="30"/>
      <c r="LUA117" s="30"/>
      <c r="LUB117" s="30"/>
      <c r="LUC117" s="30"/>
      <c r="LUD117" s="30"/>
      <c r="LUE117" s="30"/>
      <c r="LUF117" s="30"/>
      <c r="LUG117" s="30"/>
      <c r="LUH117" s="30"/>
      <c r="LUI117" s="30"/>
      <c r="LUJ117" s="30"/>
      <c r="LUK117" s="30"/>
      <c r="LUL117" s="30"/>
      <c r="LUM117" s="30"/>
      <c r="LUN117" s="30"/>
      <c r="LUO117" s="30"/>
      <c r="LUP117" s="30"/>
      <c r="LUQ117" s="30"/>
      <c r="LUR117" s="30"/>
      <c r="LUS117" s="30"/>
      <c r="LUT117" s="30"/>
      <c r="LUU117" s="30"/>
      <c r="LUV117" s="30"/>
      <c r="LUW117" s="30"/>
      <c r="LUX117" s="30"/>
      <c r="LUY117" s="30"/>
      <c r="LUZ117" s="30"/>
      <c r="LVA117" s="30"/>
      <c r="LVB117" s="30"/>
      <c r="LVC117" s="30"/>
      <c r="LVD117" s="30"/>
      <c r="LVE117" s="30"/>
      <c r="LVF117" s="30"/>
      <c r="LVG117" s="30"/>
      <c r="LVH117" s="30"/>
      <c r="LVI117" s="30"/>
      <c r="LVJ117" s="30"/>
      <c r="LVK117" s="30"/>
      <c r="LVL117" s="30"/>
      <c r="LVM117" s="30"/>
      <c r="LVN117" s="30"/>
      <c r="LVO117" s="30"/>
      <c r="LVP117" s="30"/>
      <c r="LVQ117" s="30"/>
      <c r="LVR117" s="30"/>
      <c r="LVS117" s="30"/>
      <c r="LVT117" s="30"/>
      <c r="LVU117" s="30"/>
      <c r="LVV117" s="30"/>
      <c r="LVW117" s="30"/>
      <c r="LVX117" s="30"/>
      <c r="LVY117" s="30"/>
      <c r="LVZ117" s="30"/>
      <c r="LWA117" s="30"/>
      <c r="LWB117" s="30"/>
      <c r="LWC117" s="30"/>
      <c r="LWD117" s="30"/>
      <c r="LWE117" s="30"/>
      <c r="LWF117" s="30"/>
      <c r="LWG117" s="30"/>
      <c r="LWH117" s="30"/>
      <c r="LWI117" s="30"/>
      <c r="LWJ117" s="30"/>
      <c r="LWK117" s="30"/>
      <c r="LWL117" s="30"/>
      <c r="LWM117" s="30"/>
      <c r="LWN117" s="30"/>
      <c r="LWO117" s="30"/>
      <c r="LWP117" s="30"/>
      <c r="LWQ117" s="30"/>
      <c r="LWR117" s="30"/>
      <c r="LWS117" s="30"/>
      <c r="LWT117" s="30"/>
      <c r="LWU117" s="30"/>
      <c r="LWV117" s="30"/>
      <c r="LWW117" s="30"/>
      <c r="LWX117" s="30"/>
      <c r="LWY117" s="30"/>
      <c r="LWZ117" s="30"/>
      <c r="LXA117" s="30"/>
      <c r="LXB117" s="30"/>
      <c r="LXC117" s="30"/>
      <c r="LXD117" s="30"/>
      <c r="LXE117" s="30"/>
      <c r="LXF117" s="30"/>
      <c r="LXG117" s="30"/>
      <c r="LXH117" s="30"/>
      <c r="LXI117" s="30"/>
      <c r="LXJ117" s="30"/>
      <c r="LXK117" s="30"/>
      <c r="LXL117" s="30"/>
      <c r="LXM117" s="30"/>
      <c r="LXN117" s="30"/>
      <c r="LXO117" s="30"/>
      <c r="LXP117" s="30"/>
      <c r="LXQ117" s="30"/>
      <c r="LXR117" s="30"/>
      <c r="LXS117" s="30"/>
      <c r="LXT117" s="30"/>
      <c r="LXU117" s="30"/>
      <c r="LXV117" s="30"/>
      <c r="LXW117" s="30"/>
      <c r="LXX117" s="30"/>
      <c r="LXY117" s="30"/>
      <c r="LXZ117" s="30"/>
      <c r="LYA117" s="30"/>
      <c r="LYB117" s="30"/>
      <c r="LYC117" s="30"/>
      <c r="LYD117" s="30"/>
      <c r="LYE117" s="30"/>
      <c r="LYF117" s="30"/>
      <c r="LYG117" s="30"/>
      <c r="LYH117" s="30"/>
      <c r="LYI117" s="30"/>
      <c r="LYJ117" s="30"/>
      <c r="LYK117" s="30"/>
      <c r="LYL117" s="30"/>
      <c r="LYM117" s="30"/>
      <c r="LYN117" s="30"/>
      <c r="LYO117" s="30"/>
      <c r="LYP117" s="30"/>
      <c r="LYQ117" s="30"/>
      <c r="LYR117" s="30"/>
      <c r="LYS117" s="30"/>
      <c r="LYT117" s="30"/>
      <c r="LYU117" s="30"/>
      <c r="LYV117" s="30"/>
      <c r="LYW117" s="30"/>
      <c r="LYX117" s="30"/>
      <c r="LYY117" s="30"/>
      <c r="LYZ117" s="30"/>
      <c r="LZA117" s="30"/>
      <c r="LZB117" s="30"/>
      <c r="LZC117" s="30"/>
      <c r="LZD117" s="30"/>
      <c r="LZE117" s="30"/>
      <c r="LZF117" s="30"/>
      <c r="LZG117" s="30"/>
      <c r="LZH117" s="30"/>
      <c r="LZI117" s="30"/>
      <c r="LZJ117" s="30"/>
      <c r="LZK117" s="30"/>
      <c r="LZL117" s="30"/>
      <c r="LZM117" s="30"/>
      <c r="LZN117" s="30"/>
      <c r="LZO117" s="30"/>
      <c r="LZP117" s="30"/>
      <c r="LZQ117" s="30"/>
      <c r="LZR117" s="30"/>
      <c r="LZS117" s="30"/>
      <c r="LZT117" s="30"/>
      <c r="LZU117" s="30"/>
      <c r="LZV117" s="30"/>
      <c r="LZW117" s="30"/>
      <c r="LZX117" s="30"/>
      <c r="LZY117" s="30"/>
      <c r="LZZ117" s="30"/>
      <c r="MAA117" s="30"/>
      <c r="MAB117" s="30"/>
      <c r="MAC117" s="30"/>
      <c r="MAD117" s="30"/>
      <c r="MAE117" s="30"/>
      <c r="MAF117" s="30"/>
      <c r="MAG117" s="30"/>
      <c r="MAH117" s="30"/>
      <c r="MAI117" s="30"/>
      <c r="MAJ117" s="30"/>
      <c r="MAK117" s="30"/>
      <c r="MAL117" s="30"/>
      <c r="MAM117" s="30"/>
      <c r="MAN117" s="30"/>
      <c r="MAO117" s="30"/>
      <c r="MAP117" s="30"/>
      <c r="MAQ117" s="30"/>
      <c r="MAR117" s="30"/>
      <c r="MAS117" s="30"/>
      <c r="MAT117" s="30"/>
      <c r="MAU117" s="30"/>
      <c r="MAV117" s="30"/>
      <c r="MAW117" s="30"/>
      <c r="MAX117" s="30"/>
      <c r="MAY117" s="30"/>
      <c r="MAZ117" s="30"/>
      <c r="MBA117" s="30"/>
      <c r="MBB117" s="30"/>
      <c r="MBC117" s="30"/>
      <c r="MBD117" s="30"/>
      <c r="MBE117" s="30"/>
      <c r="MBF117" s="30"/>
      <c r="MBG117" s="30"/>
      <c r="MBH117" s="30"/>
      <c r="MBI117" s="30"/>
      <c r="MBJ117" s="30"/>
      <c r="MBK117" s="30"/>
      <c r="MBL117" s="30"/>
      <c r="MBM117" s="30"/>
      <c r="MBN117" s="30"/>
      <c r="MBO117" s="30"/>
      <c r="MBP117" s="30"/>
      <c r="MBQ117" s="30"/>
      <c r="MBR117" s="30"/>
      <c r="MBS117" s="30"/>
      <c r="MBT117" s="30"/>
      <c r="MBU117" s="30"/>
      <c r="MBV117" s="30"/>
      <c r="MBW117" s="30"/>
      <c r="MBX117" s="30"/>
      <c r="MBY117" s="30"/>
      <c r="MBZ117" s="30"/>
      <c r="MCA117" s="30"/>
      <c r="MCB117" s="30"/>
      <c r="MCC117" s="30"/>
      <c r="MCD117" s="30"/>
      <c r="MCE117" s="30"/>
      <c r="MCF117" s="30"/>
      <c r="MCG117" s="30"/>
      <c r="MCH117" s="30"/>
      <c r="MCI117" s="30"/>
      <c r="MCJ117" s="30"/>
      <c r="MCK117" s="30"/>
      <c r="MCL117" s="30"/>
      <c r="MCM117" s="30"/>
      <c r="MCN117" s="30"/>
      <c r="MCO117" s="30"/>
      <c r="MCP117" s="30"/>
      <c r="MCQ117" s="30"/>
      <c r="MCR117" s="30"/>
      <c r="MCS117" s="30"/>
      <c r="MCT117" s="30"/>
      <c r="MCU117" s="30"/>
      <c r="MCV117" s="30"/>
      <c r="MCW117" s="30"/>
      <c r="MCX117" s="30"/>
      <c r="MCY117" s="30"/>
      <c r="MCZ117" s="30"/>
      <c r="MDA117" s="30"/>
      <c r="MDB117" s="30"/>
      <c r="MDC117" s="30"/>
      <c r="MDD117" s="30"/>
      <c r="MDE117" s="30"/>
      <c r="MDF117" s="30"/>
      <c r="MDG117" s="30"/>
      <c r="MDH117" s="30"/>
      <c r="MDI117" s="30"/>
      <c r="MDJ117" s="30"/>
      <c r="MDK117" s="30"/>
      <c r="MDL117" s="30"/>
      <c r="MDM117" s="30"/>
      <c r="MDN117" s="30"/>
      <c r="MDO117" s="30"/>
      <c r="MDP117" s="30"/>
      <c r="MDQ117" s="30"/>
      <c r="MDR117" s="30"/>
      <c r="MDS117" s="30"/>
      <c r="MDT117" s="30"/>
      <c r="MDU117" s="30"/>
      <c r="MDV117" s="30"/>
      <c r="MDW117" s="30"/>
      <c r="MDX117" s="30"/>
      <c r="MDY117" s="30"/>
      <c r="MDZ117" s="30"/>
      <c r="MEA117" s="30"/>
      <c r="MEB117" s="30"/>
      <c r="MEC117" s="30"/>
      <c r="MED117" s="30"/>
      <c r="MEE117" s="30"/>
      <c r="MEF117" s="30"/>
      <c r="MEG117" s="30"/>
      <c r="MEH117" s="30"/>
      <c r="MEI117" s="30"/>
      <c r="MEJ117" s="30"/>
      <c r="MEK117" s="30"/>
      <c r="MEL117" s="30"/>
      <c r="MEM117" s="30"/>
      <c r="MEN117" s="30"/>
      <c r="MEO117" s="30"/>
      <c r="MEP117" s="30"/>
      <c r="MEQ117" s="30"/>
      <c r="MER117" s="30"/>
      <c r="MES117" s="30"/>
      <c r="MET117" s="30"/>
      <c r="MEU117" s="30"/>
      <c r="MEV117" s="30"/>
      <c r="MEW117" s="30"/>
      <c r="MEX117" s="30"/>
      <c r="MEY117" s="30"/>
      <c r="MEZ117" s="30"/>
      <c r="MFA117" s="30"/>
      <c r="MFB117" s="30"/>
      <c r="MFC117" s="30"/>
      <c r="MFD117" s="30"/>
      <c r="MFE117" s="30"/>
      <c r="MFF117" s="30"/>
      <c r="MFG117" s="30"/>
      <c r="MFH117" s="30"/>
      <c r="MFI117" s="30"/>
      <c r="MFJ117" s="30"/>
      <c r="MFK117" s="30"/>
      <c r="MFL117" s="30"/>
      <c r="MFM117" s="30"/>
      <c r="MFN117" s="30"/>
      <c r="MFO117" s="30"/>
      <c r="MFP117" s="30"/>
      <c r="MFQ117" s="30"/>
      <c r="MFR117" s="30"/>
      <c r="MFS117" s="30"/>
      <c r="MFT117" s="30"/>
      <c r="MFU117" s="30"/>
      <c r="MFV117" s="30"/>
      <c r="MFW117" s="30"/>
      <c r="MFX117" s="30"/>
      <c r="MFY117" s="30"/>
      <c r="MFZ117" s="30"/>
      <c r="MGA117" s="30"/>
      <c r="MGB117" s="30"/>
      <c r="MGC117" s="30"/>
      <c r="MGD117" s="30"/>
      <c r="MGE117" s="30"/>
      <c r="MGF117" s="30"/>
      <c r="MGG117" s="30"/>
      <c r="MGH117" s="30"/>
      <c r="MGI117" s="30"/>
      <c r="MGJ117" s="30"/>
      <c r="MGK117" s="30"/>
      <c r="MGL117" s="30"/>
      <c r="MGM117" s="30"/>
      <c r="MGN117" s="30"/>
      <c r="MGO117" s="30"/>
      <c r="MGP117" s="30"/>
      <c r="MGQ117" s="30"/>
      <c r="MGR117" s="30"/>
      <c r="MGS117" s="30"/>
      <c r="MGT117" s="30"/>
      <c r="MGU117" s="30"/>
      <c r="MGV117" s="30"/>
      <c r="MGW117" s="30"/>
      <c r="MGX117" s="30"/>
      <c r="MGY117" s="30"/>
      <c r="MGZ117" s="30"/>
      <c r="MHA117" s="30"/>
      <c r="MHB117" s="30"/>
      <c r="MHC117" s="30"/>
      <c r="MHD117" s="30"/>
      <c r="MHE117" s="30"/>
      <c r="MHF117" s="30"/>
      <c r="MHG117" s="30"/>
      <c r="MHH117" s="30"/>
      <c r="MHI117" s="30"/>
      <c r="MHJ117" s="30"/>
      <c r="MHK117" s="30"/>
      <c r="MHL117" s="30"/>
      <c r="MHM117" s="30"/>
      <c r="MHN117" s="30"/>
      <c r="MHO117" s="30"/>
      <c r="MHP117" s="30"/>
      <c r="MHQ117" s="30"/>
      <c r="MHR117" s="30"/>
      <c r="MHS117" s="30"/>
      <c r="MHT117" s="30"/>
      <c r="MHU117" s="30"/>
      <c r="MHV117" s="30"/>
      <c r="MHW117" s="30"/>
      <c r="MHX117" s="30"/>
      <c r="MHY117" s="30"/>
      <c r="MHZ117" s="30"/>
      <c r="MIA117" s="30"/>
      <c r="MIB117" s="30"/>
      <c r="MIC117" s="30"/>
      <c r="MID117" s="30"/>
      <c r="MIE117" s="30"/>
      <c r="MIF117" s="30"/>
      <c r="MIG117" s="30"/>
      <c r="MIH117" s="30"/>
      <c r="MII117" s="30"/>
      <c r="MIJ117" s="30"/>
      <c r="MIK117" s="30"/>
      <c r="MIL117" s="30"/>
      <c r="MIM117" s="30"/>
      <c r="MIN117" s="30"/>
      <c r="MIO117" s="30"/>
      <c r="MIP117" s="30"/>
      <c r="MIQ117" s="30"/>
      <c r="MIR117" s="30"/>
      <c r="MIS117" s="30"/>
      <c r="MIT117" s="30"/>
      <c r="MIU117" s="30"/>
      <c r="MIV117" s="30"/>
      <c r="MIW117" s="30"/>
      <c r="MIX117" s="30"/>
      <c r="MIY117" s="30"/>
      <c r="MIZ117" s="30"/>
      <c r="MJA117" s="30"/>
      <c r="MJB117" s="30"/>
      <c r="MJC117" s="30"/>
      <c r="MJD117" s="30"/>
      <c r="MJE117" s="30"/>
      <c r="MJF117" s="30"/>
      <c r="MJG117" s="30"/>
      <c r="MJH117" s="30"/>
      <c r="MJI117" s="30"/>
      <c r="MJJ117" s="30"/>
      <c r="MJK117" s="30"/>
      <c r="MJL117" s="30"/>
      <c r="MJM117" s="30"/>
      <c r="MJN117" s="30"/>
      <c r="MJO117" s="30"/>
      <c r="MJP117" s="30"/>
      <c r="MJQ117" s="30"/>
      <c r="MJR117" s="30"/>
      <c r="MJS117" s="30"/>
      <c r="MJT117" s="30"/>
      <c r="MJU117" s="30"/>
      <c r="MJV117" s="30"/>
      <c r="MJW117" s="30"/>
      <c r="MJX117" s="30"/>
      <c r="MJY117" s="30"/>
      <c r="MJZ117" s="30"/>
      <c r="MKA117" s="30"/>
      <c r="MKB117" s="30"/>
      <c r="MKC117" s="30"/>
      <c r="MKD117" s="30"/>
      <c r="MKE117" s="30"/>
      <c r="MKF117" s="30"/>
      <c r="MKG117" s="30"/>
      <c r="MKH117" s="30"/>
      <c r="MKI117" s="30"/>
      <c r="MKJ117" s="30"/>
      <c r="MKK117" s="30"/>
      <c r="MKL117" s="30"/>
      <c r="MKM117" s="30"/>
      <c r="MKN117" s="30"/>
      <c r="MKO117" s="30"/>
      <c r="MKP117" s="30"/>
      <c r="MKQ117" s="30"/>
      <c r="MKR117" s="30"/>
      <c r="MKS117" s="30"/>
      <c r="MKT117" s="30"/>
      <c r="MKU117" s="30"/>
      <c r="MKV117" s="30"/>
      <c r="MKW117" s="30"/>
      <c r="MKX117" s="30"/>
      <c r="MKY117" s="30"/>
      <c r="MKZ117" s="30"/>
      <c r="MLA117" s="30"/>
      <c r="MLB117" s="30"/>
      <c r="MLC117" s="30"/>
      <c r="MLD117" s="30"/>
      <c r="MLE117" s="30"/>
      <c r="MLF117" s="30"/>
      <c r="MLG117" s="30"/>
      <c r="MLH117" s="30"/>
      <c r="MLI117" s="30"/>
      <c r="MLJ117" s="30"/>
      <c r="MLK117" s="30"/>
      <c r="MLL117" s="30"/>
      <c r="MLM117" s="30"/>
      <c r="MLN117" s="30"/>
      <c r="MLO117" s="30"/>
      <c r="MLP117" s="30"/>
      <c r="MLQ117" s="30"/>
      <c r="MLR117" s="30"/>
      <c r="MLS117" s="30"/>
      <c r="MLT117" s="30"/>
      <c r="MLU117" s="30"/>
      <c r="MLV117" s="30"/>
      <c r="MLW117" s="30"/>
      <c r="MLX117" s="30"/>
      <c r="MLY117" s="30"/>
      <c r="MLZ117" s="30"/>
      <c r="MMA117" s="30"/>
      <c r="MMB117" s="30"/>
      <c r="MMC117" s="30"/>
      <c r="MMD117" s="30"/>
      <c r="MME117" s="30"/>
      <c r="MMF117" s="30"/>
      <c r="MMG117" s="30"/>
      <c r="MMH117" s="30"/>
      <c r="MMI117" s="30"/>
      <c r="MMJ117" s="30"/>
      <c r="MMK117" s="30"/>
      <c r="MML117" s="30"/>
      <c r="MMM117" s="30"/>
      <c r="MMN117" s="30"/>
      <c r="MMO117" s="30"/>
      <c r="MMP117" s="30"/>
      <c r="MMQ117" s="30"/>
      <c r="MMR117" s="30"/>
      <c r="MMS117" s="30"/>
      <c r="MMT117" s="30"/>
      <c r="MMU117" s="30"/>
      <c r="MMV117" s="30"/>
      <c r="MMW117" s="30"/>
      <c r="MMX117" s="30"/>
      <c r="MMY117" s="30"/>
      <c r="MMZ117" s="30"/>
      <c r="MNA117" s="30"/>
      <c r="MNB117" s="30"/>
      <c r="MNC117" s="30"/>
      <c r="MND117" s="30"/>
      <c r="MNE117" s="30"/>
      <c r="MNF117" s="30"/>
      <c r="MNG117" s="30"/>
      <c r="MNH117" s="30"/>
      <c r="MNI117" s="30"/>
      <c r="MNJ117" s="30"/>
      <c r="MNK117" s="30"/>
      <c r="MNL117" s="30"/>
      <c r="MNM117" s="30"/>
      <c r="MNN117" s="30"/>
      <c r="MNO117" s="30"/>
      <c r="MNP117" s="30"/>
      <c r="MNQ117" s="30"/>
      <c r="MNR117" s="30"/>
      <c r="MNS117" s="30"/>
      <c r="MNT117" s="30"/>
      <c r="MNU117" s="30"/>
      <c r="MNV117" s="30"/>
      <c r="MNW117" s="30"/>
      <c r="MNX117" s="30"/>
      <c r="MNY117" s="30"/>
      <c r="MNZ117" s="30"/>
      <c r="MOA117" s="30"/>
      <c r="MOB117" s="30"/>
      <c r="MOC117" s="30"/>
      <c r="MOD117" s="30"/>
      <c r="MOE117" s="30"/>
      <c r="MOF117" s="30"/>
      <c r="MOG117" s="30"/>
      <c r="MOH117" s="30"/>
      <c r="MOI117" s="30"/>
      <c r="MOJ117" s="30"/>
      <c r="MOK117" s="30"/>
      <c r="MOL117" s="30"/>
      <c r="MOM117" s="30"/>
      <c r="MON117" s="30"/>
      <c r="MOO117" s="30"/>
      <c r="MOP117" s="30"/>
      <c r="MOQ117" s="30"/>
      <c r="MOR117" s="30"/>
      <c r="MOS117" s="30"/>
      <c r="MOT117" s="30"/>
      <c r="MOU117" s="30"/>
      <c r="MOV117" s="30"/>
      <c r="MOW117" s="30"/>
      <c r="MOX117" s="30"/>
      <c r="MOY117" s="30"/>
      <c r="MOZ117" s="30"/>
      <c r="MPA117" s="30"/>
      <c r="MPB117" s="30"/>
      <c r="MPC117" s="30"/>
      <c r="MPD117" s="30"/>
      <c r="MPE117" s="30"/>
      <c r="MPF117" s="30"/>
      <c r="MPG117" s="30"/>
      <c r="MPH117" s="30"/>
      <c r="MPI117" s="30"/>
      <c r="MPJ117" s="30"/>
      <c r="MPK117" s="30"/>
      <c r="MPL117" s="30"/>
      <c r="MPM117" s="30"/>
      <c r="MPN117" s="30"/>
      <c r="MPO117" s="30"/>
      <c r="MPP117" s="30"/>
      <c r="MPQ117" s="30"/>
      <c r="MPR117" s="30"/>
      <c r="MPS117" s="30"/>
      <c r="MPT117" s="30"/>
      <c r="MPU117" s="30"/>
      <c r="MPV117" s="30"/>
      <c r="MPW117" s="30"/>
      <c r="MPX117" s="30"/>
      <c r="MPY117" s="30"/>
      <c r="MPZ117" s="30"/>
      <c r="MQA117" s="30"/>
      <c r="MQB117" s="30"/>
      <c r="MQC117" s="30"/>
      <c r="MQD117" s="30"/>
      <c r="MQE117" s="30"/>
      <c r="MQF117" s="30"/>
      <c r="MQG117" s="30"/>
      <c r="MQH117" s="30"/>
      <c r="MQI117" s="30"/>
      <c r="MQJ117" s="30"/>
      <c r="MQK117" s="30"/>
      <c r="MQL117" s="30"/>
      <c r="MQM117" s="30"/>
      <c r="MQN117" s="30"/>
      <c r="MQO117" s="30"/>
      <c r="MQP117" s="30"/>
      <c r="MQQ117" s="30"/>
      <c r="MQR117" s="30"/>
      <c r="MQS117" s="30"/>
      <c r="MQT117" s="30"/>
      <c r="MQU117" s="30"/>
      <c r="MQV117" s="30"/>
      <c r="MQW117" s="30"/>
      <c r="MQX117" s="30"/>
      <c r="MQY117" s="30"/>
      <c r="MQZ117" s="30"/>
      <c r="MRA117" s="30"/>
      <c r="MRB117" s="30"/>
      <c r="MRC117" s="30"/>
      <c r="MRD117" s="30"/>
      <c r="MRE117" s="30"/>
      <c r="MRF117" s="30"/>
      <c r="MRG117" s="30"/>
      <c r="MRH117" s="30"/>
      <c r="MRI117" s="30"/>
      <c r="MRJ117" s="30"/>
      <c r="MRK117" s="30"/>
      <c r="MRL117" s="30"/>
      <c r="MRM117" s="30"/>
      <c r="MRN117" s="30"/>
      <c r="MRO117" s="30"/>
      <c r="MRP117" s="30"/>
      <c r="MRQ117" s="30"/>
      <c r="MRR117" s="30"/>
      <c r="MRS117" s="30"/>
      <c r="MRT117" s="30"/>
      <c r="MRU117" s="30"/>
      <c r="MRV117" s="30"/>
      <c r="MRW117" s="30"/>
      <c r="MRX117" s="30"/>
      <c r="MRY117" s="30"/>
      <c r="MRZ117" s="30"/>
      <c r="MSA117" s="30"/>
      <c r="MSB117" s="30"/>
      <c r="MSC117" s="30"/>
      <c r="MSD117" s="30"/>
      <c r="MSE117" s="30"/>
      <c r="MSF117" s="30"/>
      <c r="MSG117" s="30"/>
      <c r="MSH117" s="30"/>
      <c r="MSI117" s="30"/>
      <c r="MSJ117" s="30"/>
      <c r="MSK117" s="30"/>
      <c r="MSL117" s="30"/>
      <c r="MSM117" s="30"/>
      <c r="MSN117" s="30"/>
      <c r="MSO117" s="30"/>
      <c r="MSP117" s="30"/>
      <c r="MSQ117" s="30"/>
      <c r="MSR117" s="30"/>
      <c r="MSS117" s="30"/>
      <c r="MST117" s="30"/>
      <c r="MSU117" s="30"/>
      <c r="MSV117" s="30"/>
      <c r="MSW117" s="30"/>
      <c r="MSX117" s="30"/>
      <c r="MSY117" s="30"/>
      <c r="MSZ117" s="30"/>
      <c r="MTA117" s="30"/>
      <c r="MTB117" s="30"/>
      <c r="MTC117" s="30"/>
      <c r="MTD117" s="30"/>
      <c r="MTE117" s="30"/>
      <c r="MTF117" s="30"/>
      <c r="MTG117" s="30"/>
      <c r="MTH117" s="30"/>
      <c r="MTI117" s="30"/>
      <c r="MTJ117" s="30"/>
      <c r="MTK117" s="30"/>
      <c r="MTL117" s="30"/>
      <c r="MTM117" s="30"/>
      <c r="MTN117" s="30"/>
      <c r="MTO117" s="30"/>
      <c r="MTP117" s="30"/>
      <c r="MTQ117" s="30"/>
      <c r="MTR117" s="30"/>
      <c r="MTS117" s="30"/>
      <c r="MTT117" s="30"/>
      <c r="MTU117" s="30"/>
      <c r="MTV117" s="30"/>
      <c r="MTW117" s="30"/>
      <c r="MTX117" s="30"/>
      <c r="MTY117" s="30"/>
      <c r="MTZ117" s="30"/>
      <c r="MUA117" s="30"/>
      <c r="MUB117" s="30"/>
      <c r="MUC117" s="30"/>
      <c r="MUD117" s="30"/>
      <c r="MUE117" s="30"/>
      <c r="MUF117" s="30"/>
      <c r="MUG117" s="30"/>
      <c r="MUH117" s="30"/>
      <c r="MUI117" s="30"/>
      <c r="MUJ117" s="30"/>
      <c r="MUK117" s="30"/>
      <c r="MUL117" s="30"/>
      <c r="MUM117" s="30"/>
      <c r="MUN117" s="30"/>
      <c r="MUO117" s="30"/>
      <c r="MUP117" s="30"/>
      <c r="MUQ117" s="30"/>
      <c r="MUR117" s="30"/>
      <c r="MUS117" s="30"/>
      <c r="MUT117" s="30"/>
      <c r="MUU117" s="30"/>
      <c r="MUV117" s="30"/>
      <c r="MUW117" s="30"/>
      <c r="MUX117" s="30"/>
      <c r="MUY117" s="30"/>
      <c r="MUZ117" s="30"/>
      <c r="MVA117" s="30"/>
      <c r="MVB117" s="30"/>
      <c r="MVC117" s="30"/>
      <c r="MVD117" s="30"/>
      <c r="MVE117" s="30"/>
      <c r="MVF117" s="30"/>
      <c r="MVG117" s="30"/>
      <c r="MVH117" s="30"/>
      <c r="MVI117" s="30"/>
      <c r="MVJ117" s="30"/>
      <c r="MVK117" s="30"/>
      <c r="MVL117" s="30"/>
      <c r="MVM117" s="30"/>
      <c r="MVN117" s="30"/>
      <c r="MVO117" s="30"/>
      <c r="MVP117" s="30"/>
      <c r="MVQ117" s="30"/>
      <c r="MVR117" s="30"/>
      <c r="MVS117" s="30"/>
      <c r="MVT117" s="30"/>
      <c r="MVU117" s="30"/>
      <c r="MVV117" s="30"/>
      <c r="MVW117" s="30"/>
      <c r="MVX117" s="30"/>
      <c r="MVY117" s="30"/>
      <c r="MVZ117" s="30"/>
      <c r="MWA117" s="30"/>
      <c r="MWB117" s="30"/>
      <c r="MWC117" s="30"/>
      <c r="MWD117" s="30"/>
      <c r="MWE117" s="30"/>
      <c r="MWF117" s="30"/>
      <c r="MWG117" s="30"/>
      <c r="MWH117" s="30"/>
      <c r="MWI117" s="30"/>
      <c r="MWJ117" s="30"/>
      <c r="MWK117" s="30"/>
      <c r="MWL117" s="30"/>
      <c r="MWM117" s="30"/>
      <c r="MWN117" s="30"/>
      <c r="MWO117" s="30"/>
      <c r="MWP117" s="30"/>
      <c r="MWQ117" s="30"/>
      <c r="MWR117" s="30"/>
      <c r="MWS117" s="30"/>
      <c r="MWT117" s="30"/>
      <c r="MWU117" s="30"/>
      <c r="MWV117" s="30"/>
      <c r="MWW117" s="30"/>
      <c r="MWX117" s="30"/>
      <c r="MWY117" s="30"/>
      <c r="MWZ117" s="30"/>
      <c r="MXA117" s="30"/>
      <c r="MXB117" s="30"/>
      <c r="MXC117" s="30"/>
      <c r="MXD117" s="30"/>
      <c r="MXE117" s="30"/>
      <c r="MXF117" s="30"/>
      <c r="MXG117" s="30"/>
      <c r="MXH117" s="30"/>
      <c r="MXI117" s="30"/>
      <c r="MXJ117" s="30"/>
      <c r="MXK117" s="30"/>
      <c r="MXL117" s="30"/>
      <c r="MXM117" s="30"/>
      <c r="MXN117" s="30"/>
      <c r="MXO117" s="30"/>
      <c r="MXP117" s="30"/>
      <c r="MXQ117" s="30"/>
      <c r="MXR117" s="30"/>
      <c r="MXS117" s="30"/>
      <c r="MXT117" s="30"/>
      <c r="MXU117" s="30"/>
      <c r="MXV117" s="30"/>
      <c r="MXW117" s="30"/>
      <c r="MXX117" s="30"/>
      <c r="MXY117" s="30"/>
      <c r="MXZ117" s="30"/>
      <c r="MYA117" s="30"/>
      <c r="MYB117" s="30"/>
      <c r="MYC117" s="30"/>
      <c r="MYD117" s="30"/>
      <c r="MYE117" s="30"/>
      <c r="MYF117" s="30"/>
      <c r="MYG117" s="30"/>
      <c r="MYH117" s="30"/>
      <c r="MYI117" s="30"/>
      <c r="MYJ117" s="30"/>
      <c r="MYK117" s="30"/>
      <c r="MYL117" s="30"/>
      <c r="MYM117" s="30"/>
      <c r="MYN117" s="30"/>
      <c r="MYO117" s="30"/>
      <c r="MYP117" s="30"/>
      <c r="MYQ117" s="30"/>
      <c r="MYR117" s="30"/>
      <c r="MYS117" s="30"/>
      <c r="MYT117" s="30"/>
      <c r="MYU117" s="30"/>
      <c r="MYV117" s="30"/>
      <c r="MYW117" s="30"/>
      <c r="MYX117" s="30"/>
      <c r="MYY117" s="30"/>
      <c r="MYZ117" s="30"/>
      <c r="MZA117" s="30"/>
      <c r="MZB117" s="30"/>
      <c r="MZC117" s="30"/>
      <c r="MZD117" s="30"/>
      <c r="MZE117" s="30"/>
      <c r="MZF117" s="30"/>
      <c r="MZG117" s="30"/>
      <c r="MZH117" s="30"/>
      <c r="MZI117" s="30"/>
      <c r="MZJ117" s="30"/>
      <c r="MZK117" s="30"/>
      <c r="MZL117" s="30"/>
      <c r="MZM117" s="30"/>
      <c r="MZN117" s="30"/>
      <c r="MZO117" s="30"/>
      <c r="MZP117" s="30"/>
      <c r="MZQ117" s="30"/>
      <c r="MZR117" s="30"/>
      <c r="MZS117" s="30"/>
      <c r="MZT117" s="30"/>
      <c r="MZU117" s="30"/>
      <c r="MZV117" s="30"/>
      <c r="MZW117" s="30"/>
      <c r="MZX117" s="30"/>
      <c r="MZY117" s="30"/>
      <c r="MZZ117" s="30"/>
      <c r="NAA117" s="30"/>
      <c r="NAB117" s="30"/>
      <c r="NAC117" s="30"/>
      <c r="NAD117" s="30"/>
      <c r="NAE117" s="30"/>
      <c r="NAF117" s="30"/>
      <c r="NAG117" s="30"/>
      <c r="NAH117" s="30"/>
      <c r="NAI117" s="30"/>
      <c r="NAJ117" s="30"/>
      <c r="NAK117" s="30"/>
      <c r="NAL117" s="30"/>
      <c r="NAM117" s="30"/>
      <c r="NAN117" s="30"/>
      <c r="NAO117" s="30"/>
      <c r="NAP117" s="30"/>
      <c r="NAQ117" s="30"/>
      <c r="NAR117" s="30"/>
      <c r="NAS117" s="30"/>
      <c r="NAT117" s="30"/>
      <c r="NAU117" s="30"/>
      <c r="NAV117" s="30"/>
      <c r="NAW117" s="30"/>
      <c r="NAX117" s="30"/>
      <c r="NAY117" s="30"/>
      <c r="NAZ117" s="30"/>
      <c r="NBA117" s="30"/>
      <c r="NBB117" s="30"/>
      <c r="NBC117" s="30"/>
      <c r="NBD117" s="30"/>
      <c r="NBE117" s="30"/>
      <c r="NBF117" s="30"/>
      <c r="NBG117" s="30"/>
      <c r="NBH117" s="30"/>
      <c r="NBI117" s="30"/>
      <c r="NBJ117" s="30"/>
      <c r="NBK117" s="30"/>
      <c r="NBL117" s="30"/>
      <c r="NBM117" s="30"/>
      <c r="NBN117" s="30"/>
      <c r="NBO117" s="30"/>
      <c r="NBP117" s="30"/>
      <c r="NBQ117" s="30"/>
      <c r="NBR117" s="30"/>
      <c r="NBS117" s="30"/>
      <c r="NBT117" s="30"/>
      <c r="NBU117" s="30"/>
      <c r="NBV117" s="30"/>
      <c r="NBW117" s="30"/>
      <c r="NBX117" s="30"/>
      <c r="NBY117" s="30"/>
      <c r="NBZ117" s="30"/>
      <c r="NCA117" s="30"/>
      <c r="NCB117" s="30"/>
      <c r="NCC117" s="30"/>
      <c r="NCD117" s="30"/>
      <c r="NCE117" s="30"/>
      <c r="NCF117" s="30"/>
      <c r="NCG117" s="30"/>
      <c r="NCH117" s="30"/>
      <c r="NCI117" s="30"/>
      <c r="NCJ117" s="30"/>
      <c r="NCK117" s="30"/>
      <c r="NCL117" s="30"/>
      <c r="NCM117" s="30"/>
      <c r="NCN117" s="30"/>
      <c r="NCO117" s="30"/>
      <c r="NCP117" s="30"/>
      <c r="NCQ117" s="30"/>
      <c r="NCR117" s="30"/>
      <c r="NCS117" s="30"/>
      <c r="NCT117" s="30"/>
      <c r="NCU117" s="30"/>
      <c r="NCV117" s="30"/>
      <c r="NCW117" s="30"/>
      <c r="NCX117" s="30"/>
      <c r="NCY117" s="30"/>
      <c r="NCZ117" s="30"/>
      <c r="NDA117" s="30"/>
      <c r="NDB117" s="30"/>
      <c r="NDC117" s="30"/>
      <c r="NDD117" s="30"/>
      <c r="NDE117" s="30"/>
      <c r="NDF117" s="30"/>
      <c r="NDG117" s="30"/>
      <c r="NDH117" s="30"/>
      <c r="NDI117" s="30"/>
      <c r="NDJ117" s="30"/>
      <c r="NDK117" s="30"/>
      <c r="NDL117" s="30"/>
      <c r="NDM117" s="30"/>
      <c r="NDN117" s="30"/>
      <c r="NDO117" s="30"/>
      <c r="NDP117" s="30"/>
      <c r="NDQ117" s="30"/>
      <c r="NDR117" s="30"/>
      <c r="NDS117" s="30"/>
      <c r="NDT117" s="30"/>
      <c r="NDU117" s="30"/>
      <c r="NDV117" s="30"/>
      <c r="NDW117" s="30"/>
      <c r="NDX117" s="30"/>
      <c r="NDY117" s="30"/>
      <c r="NDZ117" s="30"/>
      <c r="NEA117" s="30"/>
      <c r="NEB117" s="30"/>
      <c r="NEC117" s="30"/>
      <c r="NED117" s="30"/>
      <c r="NEE117" s="30"/>
      <c r="NEF117" s="30"/>
      <c r="NEG117" s="30"/>
      <c r="NEH117" s="30"/>
      <c r="NEI117" s="30"/>
      <c r="NEJ117" s="30"/>
      <c r="NEK117" s="30"/>
      <c r="NEL117" s="30"/>
      <c r="NEM117" s="30"/>
      <c r="NEN117" s="30"/>
      <c r="NEO117" s="30"/>
      <c r="NEP117" s="30"/>
      <c r="NEQ117" s="30"/>
      <c r="NER117" s="30"/>
      <c r="NES117" s="30"/>
      <c r="NET117" s="30"/>
      <c r="NEU117" s="30"/>
      <c r="NEV117" s="30"/>
      <c r="NEW117" s="30"/>
      <c r="NEX117" s="30"/>
      <c r="NEY117" s="30"/>
      <c r="NEZ117" s="30"/>
      <c r="NFA117" s="30"/>
      <c r="NFB117" s="30"/>
      <c r="NFC117" s="30"/>
      <c r="NFD117" s="30"/>
      <c r="NFE117" s="30"/>
      <c r="NFF117" s="30"/>
      <c r="NFG117" s="30"/>
      <c r="NFH117" s="30"/>
      <c r="NFI117" s="30"/>
      <c r="NFJ117" s="30"/>
      <c r="NFK117" s="30"/>
      <c r="NFL117" s="30"/>
      <c r="NFM117" s="30"/>
      <c r="NFN117" s="30"/>
      <c r="NFO117" s="30"/>
      <c r="NFP117" s="30"/>
      <c r="NFQ117" s="30"/>
      <c r="NFR117" s="30"/>
      <c r="NFS117" s="30"/>
      <c r="NFT117" s="30"/>
      <c r="NFU117" s="30"/>
      <c r="NFV117" s="30"/>
      <c r="NFW117" s="30"/>
      <c r="NFX117" s="30"/>
      <c r="NFY117" s="30"/>
      <c r="NFZ117" s="30"/>
      <c r="NGA117" s="30"/>
      <c r="NGB117" s="30"/>
      <c r="NGC117" s="30"/>
      <c r="NGD117" s="30"/>
      <c r="NGE117" s="30"/>
      <c r="NGF117" s="30"/>
      <c r="NGG117" s="30"/>
      <c r="NGH117" s="30"/>
      <c r="NGI117" s="30"/>
      <c r="NGJ117" s="30"/>
      <c r="NGK117" s="30"/>
      <c r="NGL117" s="30"/>
      <c r="NGM117" s="30"/>
      <c r="NGN117" s="30"/>
      <c r="NGO117" s="30"/>
      <c r="NGP117" s="30"/>
      <c r="NGQ117" s="30"/>
      <c r="NGR117" s="30"/>
      <c r="NGS117" s="30"/>
      <c r="NGT117" s="30"/>
      <c r="NGU117" s="30"/>
      <c r="NGV117" s="30"/>
      <c r="NGW117" s="30"/>
      <c r="NGX117" s="30"/>
      <c r="NGY117" s="30"/>
      <c r="NGZ117" s="30"/>
      <c r="NHA117" s="30"/>
      <c r="NHB117" s="30"/>
      <c r="NHC117" s="30"/>
      <c r="NHD117" s="30"/>
      <c r="NHE117" s="30"/>
      <c r="NHF117" s="30"/>
      <c r="NHG117" s="30"/>
      <c r="NHH117" s="30"/>
      <c r="NHI117" s="30"/>
      <c r="NHJ117" s="30"/>
      <c r="NHK117" s="30"/>
      <c r="NHL117" s="30"/>
      <c r="NHM117" s="30"/>
      <c r="NHN117" s="30"/>
      <c r="NHO117" s="30"/>
      <c r="NHP117" s="30"/>
      <c r="NHQ117" s="30"/>
      <c r="NHR117" s="30"/>
      <c r="NHS117" s="30"/>
      <c r="NHT117" s="30"/>
      <c r="NHU117" s="30"/>
      <c r="NHV117" s="30"/>
      <c r="NHW117" s="30"/>
      <c r="NHX117" s="30"/>
      <c r="NHY117" s="30"/>
      <c r="NHZ117" s="30"/>
      <c r="NIA117" s="30"/>
      <c r="NIB117" s="30"/>
      <c r="NIC117" s="30"/>
      <c r="NID117" s="30"/>
      <c r="NIE117" s="30"/>
      <c r="NIF117" s="30"/>
      <c r="NIG117" s="30"/>
      <c r="NIH117" s="30"/>
      <c r="NII117" s="30"/>
      <c r="NIJ117" s="30"/>
      <c r="NIK117" s="30"/>
      <c r="NIL117" s="30"/>
      <c r="NIM117" s="30"/>
      <c r="NIN117" s="30"/>
      <c r="NIO117" s="30"/>
      <c r="NIP117" s="30"/>
      <c r="NIQ117" s="30"/>
      <c r="NIR117" s="30"/>
      <c r="NIS117" s="30"/>
      <c r="NIT117" s="30"/>
      <c r="NIU117" s="30"/>
      <c r="NIV117" s="30"/>
      <c r="NIW117" s="30"/>
      <c r="NIX117" s="30"/>
      <c r="NIY117" s="30"/>
      <c r="NIZ117" s="30"/>
      <c r="NJA117" s="30"/>
      <c r="NJB117" s="30"/>
      <c r="NJC117" s="30"/>
      <c r="NJD117" s="30"/>
      <c r="NJE117" s="30"/>
      <c r="NJF117" s="30"/>
      <c r="NJG117" s="30"/>
      <c r="NJH117" s="30"/>
      <c r="NJI117" s="30"/>
      <c r="NJJ117" s="30"/>
      <c r="NJK117" s="30"/>
      <c r="NJL117" s="30"/>
      <c r="NJM117" s="30"/>
      <c r="NJN117" s="30"/>
      <c r="NJO117" s="30"/>
      <c r="NJP117" s="30"/>
      <c r="NJQ117" s="30"/>
      <c r="NJR117" s="30"/>
      <c r="NJS117" s="30"/>
      <c r="NJT117" s="30"/>
      <c r="NJU117" s="30"/>
      <c r="NJV117" s="30"/>
      <c r="NJW117" s="30"/>
      <c r="NJX117" s="30"/>
      <c r="NJY117" s="30"/>
      <c r="NJZ117" s="30"/>
      <c r="NKA117" s="30"/>
      <c r="NKB117" s="30"/>
      <c r="NKC117" s="30"/>
      <c r="NKD117" s="30"/>
      <c r="NKE117" s="30"/>
      <c r="NKF117" s="30"/>
      <c r="NKG117" s="30"/>
      <c r="NKH117" s="30"/>
      <c r="NKI117" s="30"/>
      <c r="NKJ117" s="30"/>
      <c r="NKK117" s="30"/>
      <c r="NKL117" s="30"/>
      <c r="NKM117" s="30"/>
      <c r="NKN117" s="30"/>
      <c r="NKO117" s="30"/>
      <c r="NKP117" s="30"/>
      <c r="NKQ117" s="30"/>
      <c r="NKR117" s="30"/>
      <c r="NKS117" s="30"/>
      <c r="NKT117" s="30"/>
      <c r="NKU117" s="30"/>
      <c r="NKV117" s="30"/>
      <c r="NKW117" s="30"/>
      <c r="NKX117" s="30"/>
      <c r="NKY117" s="30"/>
      <c r="NKZ117" s="30"/>
      <c r="NLA117" s="30"/>
      <c r="NLB117" s="30"/>
      <c r="NLC117" s="30"/>
      <c r="NLD117" s="30"/>
      <c r="NLE117" s="30"/>
      <c r="NLF117" s="30"/>
      <c r="NLG117" s="30"/>
      <c r="NLH117" s="30"/>
      <c r="NLI117" s="30"/>
      <c r="NLJ117" s="30"/>
      <c r="NLK117" s="30"/>
      <c r="NLL117" s="30"/>
      <c r="NLM117" s="30"/>
      <c r="NLN117" s="30"/>
      <c r="NLO117" s="30"/>
      <c r="NLP117" s="30"/>
      <c r="NLQ117" s="30"/>
      <c r="NLR117" s="30"/>
      <c r="NLS117" s="30"/>
      <c r="NLT117" s="30"/>
      <c r="NLU117" s="30"/>
      <c r="NLV117" s="30"/>
      <c r="NLW117" s="30"/>
      <c r="NLX117" s="30"/>
      <c r="NLY117" s="30"/>
      <c r="NLZ117" s="30"/>
      <c r="NMA117" s="30"/>
      <c r="NMB117" s="30"/>
      <c r="NMC117" s="30"/>
      <c r="NMD117" s="30"/>
      <c r="NME117" s="30"/>
      <c r="NMF117" s="30"/>
      <c r="NMG117" s="30"/>
      <c r="NMH117" s="30"/>
      <c r="NMI117" s="30"/>
      <c r="NMJ117" s="30"/>
      <c r="NMK117" s="30"/>
      <c r="NML117" s="30"/>
      <c r="NMM117" s="30"/>
      <c r="NMN117" s="30"/>
      <c r="NMO117" s="30"/>
      <c r="NMP117" s="30"/>
      <c r="NMQ117" s="30"/>
      <c r="NMR117" s="30"/>
      <c r="NMS117" s="30"/>
      <c r="NMT117" s="30"/>
      <c r="NMU117" s="30"/>
      <c r="NMV117" s="30"/>
      <c r="NMW117" s="30"/>
      <c r="NMX117" s="30"/>
      <c r="NMY117" s="30"/>
      <c r="NMZ117" s="30"/>
      <c r="NNA117" s="30"/>
      <c r="NNB117" s="30"/>
      <c r="NNC117" s="30"/>
      <c r="NND117" s="30"/>
      <c r="NNE117" s="30"/>
      <c r="NNF117" s="30"/>
      <c r="NNG117" s="30"/>
      <c r="NNH117" s="30"/>
      <c r="NNI117" s="30"/>
      <c r="NNJ117" s="30"/>
      <c r="NNK117" s="30"/>
      <c r="NNL117" s="30"/>
      <c r="NNM117" s="30"/>
      <c r="NNN117" s="30"/>
      <c r="NNO117" s="30"/>
      <c r="NNP117" s="30"/>
      <c r="NNQ117" s="30"/>
      <c r="NNR117" s="30"/>
      <c r="NNS117" s="30"/>
      <c r="NNT117" s="30"/>
      <c r="NNU117" s="30"/>
      <c r="NNV117" s="30"/>
      <c r="NNW117" s="30"/>
      <c r="NNX117" s="30"/>
      <c r="NNY117" s="30"/>
      <c r="NNZ117" s="30"/>
      <c r="NOA117" s="30"/>
      <c r="NOB117" s="30"/>
      <c r="NOC117" s="30"/>
      <c r="NOD117" s="30"/>
      <c r="NOE117" s="30"/>
      <c r="NOF117" s="30"/>
      <c r="NOG117" s="30"/>
      <c r="NOH117" s="30"/>
      <c r="NOI117" s="30"/>
      <c r="NOJ117" s="30"/>
      <c r="NOK117" s="30"/>
      <c r="NOL117" s="30"/>
      <c r="NOM117" s="30"/>
      <c r="NON117" s="30"/>
      <c r="NOO117" s="30"/>
      <c r="NOP117" s="30"/>
      <c r="NOQ117" s="30"/>
      <c r="NOR117" s="30"/>
      <c r="NOS117" s="30"/>
      <c r="NOT117" s="30"/>
      <c r="NOU117" s="30"/>
      <c r="NOV117" s="30"/>
      <c r="NOW117" s="30"/>
      <c r="NOX117" s="30"/>
      <c r="NOY117" s="30"/>
      <c r="NOZ117" s="30"/>
      <c r="NPA117" s="30"/>
      <c r="NPB117" s="30"/>
      <c r="NPC117" s="30"/>
      <c r="NPD117" s="30"/>
      <c r="NPE117" s="30"/>
      <c r="NPF117" s="30"/>
      <c r="NPG117" s="30"/>
      <c r="NPH117" s="30"/>
      <c r="NPI117" s="30"/>
      <c r="NPJ117" s="30"/>
      <c r="NPK117" s="30"/>
      <c r="NPL117" s="30"/>
      <c r="NPM117" s="30"/>
      <c r="NPN117" s="30"/>
      <c r="NPO117" s="30"/>
      <c r="NPP117" s="30"/>
      <c r="NPQ117" s="30"/>
      <c r="NPR117" s="30"/>
      <c r="NPS117" s="30"/>
      <c r="NPT117" s="30"/>
      <c r="NPU117" s="30"/>
      <c r="NPV117" s="30"/>
      <c r="NPW117" s="30"/>
      <c r="NPX117" s="30"/>
      <c r="NPY117" s="30"/>
      <c r="NPZ117" s="30"/>
      <c r="NQA117" s="30"/>
      <c r="NQB117" s="30"/>
      <c r="NQC117" s="30"/>
      <c r="NQD117" s="30"/>
      <c r="NQE117" s="30"/>
      <c r="NQF117" s="30"/>
      <c r="NQG117" s="30"/>
      <c r="NQH117" s="30"/>
      <c r="NQI117" s="30"/>
      <c r="NQJ117" s="30"/>
      <c r="NQK117" s="30"/>
      <c r="NQL117" s="30"/>
      <c r="NQM117" s="30"/>
      <c r="NQN117" s="30"/>
      <c r="NQO117" s="30"/>
      <c r="NQP117" s="30"/>
      <c r="NQQ117" s="30"/>
      <c r="NQR117" s="30"/>
      <c r="NQS117" s="30"/>
      <c r="NQT117" s="30"/>
      <c r="NQU117" s="30"/>
      <c r="NQV117" s="30"/>
      <c r="NQW117" s="30"/>
      <c r="NQX117" s="30"/>
      <c r="NQY117" s="30"/>
      <c r="NQZ117" s="30"/>
      <c r="NRA117" s="30"/>
      <c r="NRB117" s="30"/>
      <c r="NRC117" s="30"/>
      <c r="NRD117" s="30"/>
      <c r="NRE117" s="30"/>
      <c r="NRF117" s="30"/>
      <c r="NRG117" s="30"/>
      <c r="NRH117" s="30"/>
      <c r="NRI117" s="30"/>
      <c r="NRJ117" s="30"/>
      <c r="NRK117" s="30"/>
      <c r="NRL117" s="30"/>
      <c r="NRM117" s="30"/>
      <c r="NRN117" s="30"/>
      <c r="NRO117" s="30"/>
      <c r="NRP117" s="30"/>
      <c r="NRQ117" s="30"/>
      <c r="NRR117" s="30"/>
      <c r="NRS117" s="30"/>
      <c r="NRT117" s="30"/>
      <c r="NRU117" s="30"/>
      <c r="NRV117" s="30"/>
      <c r="NRW117" s="30"/>
      <c r="NRX117" s="30"/>
      <c r="NRY117" s="30"/>
      <c r="NRZ117" s="30"/>
      <c r="NSA117" s="30"/>
      <c r="NSB117" s="30"/>
      <c r="NSC117" s="30"/>
      <c r="NSD117" s="30"/>
      <c r="NSE117" s="30"/>
      <c r="NSF117" s="30"/>
      <c r="NSG117" s="30"/>
      <c r="NSH117" s="30"/>
      <c r="NSI117" s="30"/>
      <c r="NSJ117" s="30"/>
      <c r="NSK117" s="30"/>
      <c r="NSL117" s="30"/>
      <c r="NSM117" s="30"/>
      <c r="NSN117" s="30"/>
      <c r="NSO117" s="30"/>
      <c r="NSP117" s="30"/>
      <c r="NSQ117" s="30"/>
      <c r="NSR117" s="30"/>
      <c r="NSS117" s="30"/>
      <c r="NST117" s="30"/>
      <c r="NSU117" s="30"/>
      <c r="NSV117" s="30"/>
      <c r="NSW117" s="30"/>
      <c r="NSX117" s="30"/>
      <c r="NSY117" s="30"/>
      <c r="NSZ117" s="30"/>
      <c r="NTA117" s="30"/>
      <c r="NTB117" s="30"/>
      <c r="NTC117" s="30"/>
      <c r="NTD117" s="30"/>
      <c r="NTE117" s="30"/>
      <c r="NTF117" s="30"/>
      <c r="NTG117" s="30"/>
      <c r="NTH117" s="30"/>
      <c r="NTI117" s="30"/>
      <c r="NTJ117" s="30"/>
      <c r="NTK117" s="30"/>
      <c r="NTL117" s="30"/>
      <c r="NTM117" s="30"/>
      <c r="NTN117" s="30"/>
      <c r="NTO117" s="30"/>
      <c r="NTP117" s="30"/>
      <c r="NTQ117" s="30"/>
      <c r="NTR117" s="30"/>
      <c r="NTS117" s="30"/>
      <c r="NTT117" s="30"/>
      <c r="NTU117" s="30"/>
      <c r="NTV117" s="30"/>
      <c r="NTW117" s="30"/>
      <c r="NTX117" s="30"/>
      <c r="NTY117" s="30"/>
      <c r="NTZ117" s="30"/>
      <c r="NUA117" s="30"/>
      <c r="NUB117" s="30"/>
      <c r="NUC117" s="30"/>
      <c r="NUD117" s="30"/>
      <c r="NUE117" s="30"/>
      <c r="NUF117" s="30"/>
      <c r="NUG117" s="30"/>
      <c r="NUH117" s="30"/>
      <c r="NUI117" s="30"/>
      <c r="NUJ117" s="30"/>
      <c r="NUK117" s="30"/>
      <c r="NUL117" s="30"/>
      <c r="NUM117" s="30"/>
      <c r="NUN117" s="30"/>
      <c r="NUO117" s="30"/>
      <c r="NUP117" s="30"/>
      <c r="NUQ117" s="30"/>
      <c r="NUR117" s="30"/>
      <c r="NUS117" s="30"/>
      <c r="NUT117" s="30"/>
      <c r="NUU117" s="30"/>
      <c r="NUV117" s="30"/>
      <c r="NUW117" s="30"/>
      <c r="NUX117" s="30"/>
      <c r="NUY117" s="30"/>
      <c r="NUZ117" s="30"/>
      <c r="NVA117" s="30"/>
      <c r="NVB117" s="30"/>
      <c r="NVC117" s="30"/>
      <c r="NVD117" s="30"/>
      <c r="NVE117" s="30"/>
      <c r="NVF117" s="30"/>
      <c r="NVG117" s="30"/>
      <c r="NVH117" s="30"/>
      <c r="NVI117" s="30"/>
      <c r="NVJ117" s="30"/>
      <c r="NVK117" s="30"/>
      <c r="NVL117" s="30"/>
      <c r="NVM117" s="30"/>
      <c r="NVN117" s="30"/>
      <c r="NVO117" s="30"/>
      <c r="NVP117" s="30"/>
      <c r="NVQ117" s="30"/>
      <c r="NVR117" s="30"/>
      <c r="NVS117" s="30"/>
      <c r="NVT117" s="30"/>
      <c r="NVU117" s="30"/>
      <c r="NVV117" s="30"/>
      <c r="NVW117" s="30"/>
      <c r="NVX117" s="30"/>
      <c r="NVY117" s="30"/>
      <c r="NVZ117" s="30"/>
      <c r="NWA117" s="30"/>
      <c r="NWB117" s="30"/>
      <c r="NWC117" s="30"/>
      <c r="NWD117" s="30"/>
      <c r="NWE117" s="30"/>
      <c r="NWF117" s="30"/>
      <c r="NWG117" s="30"/>
      <c r="NWH117" s="30"/>
      <c r="NWI117" s="30"/>
      <c r="NWJ117" s="30"/>
      <c r="NWK117" s="30"/>
      <c r="NWL117" s="30"/>
      <c r="NWM117" s="30"/>
      <c r="NWN117" s="30"/>
      <c r="NWO117" s="30"/>
      <c r="NWP117" s="30"/>
      <c r="NWQ117" s="30"/>
      <c r="NWR117" s="30"/>
      <c r="NWS117" s="30"/>
      <c r="NWT117" s="30"/>
      <c r="NWU117" s="30"/>
      <c r="NWV117" s="30"/>
      <c r="NWW117" s="30"/>
      <c r="NWX117" s="30"/>
      <c r="NWY117" s="30"/>
      <c r="NWZ117" s="30"/>
      <c r="NXA117" s="30"/>
      <c r="NXB117" s="30"/>
      <c r="NXC117" s="30"/>
      <c r="NXD117" s="30"/>
      <c r="NXE117" s="30"/>
      <c r="NXF117" s="30"/>
      <c r="NXG117" s="30"/>
      <c r="NXH117" s="30"/>
      <c r="NXI117" s="30"/>
      <c r="NXJ117" s="30"/>
      <c r="NXK117" s="30"/>
      <c r="NXL117" s="30"/>
      <c r="NXM117" s="30"/>
      <c r="NXN117" s="30"/>
      <c r="NXO117" s="30"/>
      <c r="NXP117" s="30"/>
      <c r="NXQ117" s="30"/>
      <c r="NXR117" s="30"/>
      <c r="NXS117" s="30"/>
      <c r="NXT117" s="30"/>
      <c r="NXU117" s="30"/>
      <c r="NXV117" s="30"/>
      <c r="NXW117" s="30"/>
      <c r="NXX117" s="30"/>
      <c r="NXY117" s="30"/>
      <c r="NXZ117" s="30"/>
      <c r="NYA117" s="30"/>
      <c r="NYB117" s="30"/>
      <c r="NYC117" s="30"/>
      <c r="NYD117" s="30"/>
      <c r="NYE117" s="30"/>
      <c r="NYF117" s="30"/>
      <c r="NYG117" s="30"/>
      <c r="NYH117" s="30"/>
      <c r="NYI117" s="30"/>
      <c r="NYJ117" s="30"/>
      <c r="NYK117" s="30"/>
      <c r="NYL117" s="30"/>
      <c r="NYM117" s="30"/>
      <c r="NYN117" s="30"/>
      <c r="NYO117" s="30"/>
      <c r="NYP117" s="30"/>
      <c r="NYQ117" s="30"/>
      <c r="NYR117" s="30"/>
      <c r="NYS117" s="30"/>
      <c r="NYT117" s="30"/>
      <c r="NYU117" s="30"/>
      <c r="NYV117" s="30"/>
      <c r="NYW117" s="30"/>
      <c r="NYX117" s="30"/>
      <c r="NYY117" s="30"/>
      <c r="NYZ117" s="30"/>
      <c r="NZA117" s="30"/>
      <c r="NZB117" s="30"/>
      <c r="NZC117" s="30"/>
      <c r="NZD117" s="30"/>
      <c r="NZE117" s="30"/>
      <c r="NZF117" s="30"/>
      <c r="NZG117" s="30"/>
      <c r="NZH117" s="30"/>
      <c r="NZI117" s="30"/>
      <c r="NZJ117" s="30"/>
      <c r="NZK117" s="30"/>
      <c r="NZL117" s="30"/>
      <c r="NZM117" s="30"/>
      <c r="NZN117" s="30"/>
      <c r="NZO117" s="30"/>
      <c r="NZP117" s="30"/>
      <c r="NZQ117" s="30"/>
      <c r="NZR117" s="30"/>
      <c r="NZS117" s="30"/>
      <c r="NZT117" s="30"/>
      <c r="NZU117" s="30"/>
      <c r="NZV117" s="30"/>
      <c r="NZW117" s="30"/>
      <c r="NZX117" s="30"/>
      <c r="NZY117" s="30"/>
      <c r="NZZ117" s="30"/>
      <c r="OAA117" s="30"/>
      <c r="OAB117" s="30"/>
      <c r="OAC117" s="30"/>
      <c r="OAD117" s="30"/>
      <c r="OAE117" s="30"/>
      <c r="OAF117" s="30"/>
      <c r="OAG117" s="30"/>
      <c r="OAH117" s="30"/>
      <c r="OAI117" s="30"/>
      <c r="OAJ117" s="30"/>
      <c r="OAK117" s="30"/>
      <c r="OAL117" s="30"/>
      <c r="OAM117" s="30"/>
      <c r="OAN117" s="30"/>
      <c r="OAO117" s="30"/>
      <c r="OAP117" s="30"/>
      <c r="OAQ117" s="30"/>
      <c r="OAR117" s="30"/>
      <c r="OAS117" s="30"/>
      <c r="OAT117" s="30"/>
      <c r="OAU117" s="30"/>
      <c r="OAV117" s="30"/>
      <c r="OAW117" s="30"/>
      <c r="OAX117" s="30"/>
      <c r="OAY117" s="30"/>
      <c r="OAZ117" s="30"/>
      <c r="OBA117" s="30"/>
      <c r="OBB117" s="30"/>
      <c r="OBC117" s="30"/>
      <c r="OBD117" s="30"/>
      <c r="OBE117" s="30"/>
      <c r="OBF117" s="30"/>
      <c r="OBG117" s="30"/>
      <c r="OBH117" s="30"/>
      <c r="OBI117" s="30"/>
      <c r="OBJ117" s="30"/>
      <c r="OBK117" s="30"/>
      <c r="OBL117" s="30"/>
      <c r="OBM117" s="30"/>
      <c r="OBN117" s="30"/>
      <c r="OBO117" s="30"/>
      <c r="OBP117" s="30"/>
      <c r="OBQ117" s="30"/>
      <c r="OBR117" s="30"/>
      <c r="OBS117" s="30"/>
      <c r="OBT117" s="30"/>
      <c r="OBU117" s="30"/>
      <c r="OBV117" s="30"/>
      <c r="OBW117" s="30"/>
      <c r="OBX117" s="30"/>
      <c r="OBY117" s="30"/>
      <c r="OBZ117" s="30"/>
      <c r="OCA117" s="30"/>
      <c r="OCB117" s="30"/>
      <c r="OCC117" s="30"/>
      <c r="OCD117" s="30"/>
      <c r="OCE117" s="30"/>
      <c r="OCF117" s="30"/>
      <c r="OCG117" s="30"/>
      <c r="OCH117" s="30"/>
      <c r="OCI117" s="30"/>
      <c r="OCJ117" s="30"/>
      <c r="OCK117" s="30"/>
      <c r="OCL117" s="30"/>
      <c r="OCM117" s="30"/>
      <c r="OCN117" s="30"/>
      <c r="OCO117" s="30"/>
      <c r="OCP117" s="30"/>
      <c r="OCQ117" s="30"/>
      <c r="OCR117" s="30"/>
      <c r="OCS117" s="30"/>
      <c r="OCT117" s="30"/>
      <c r="OCU117" s="30"/>
      <c r="OCV117" s="30"/>
      <c r="OCW117" s="30"/>
      <c r="OCX117" s="30"/>
      <c r="OCY117" s="30"/>
      <c r="OCZ117" s="30"/>
      <c r="ODA117" s="30"/>
      <c r="ODB117" s="30"/>
      <c r="ODC117" s="30"/>
      <c r="ODD117" s="30"/>
      <c r="ODE117" s="30"/>
      <c r="ODF117" s="30"/>
      <c r="ODG117" s="30"/>
      <c r="ODH117" s="30"/>
      <c r="ODI117" s="30"/>
      <c r="ODJ117" s="30"/>
      <c r="ODK117" s="30"/>
      <c r="ODL117" s="30"/>
      <c r="ODM117" s="30"/>
      <c r="ODN117" s="30"/>
      <c r="ODO117" s="30"/>
      <c r="ODP117" s="30"/>
      <c r="ODQ117" s="30"/>
      <c r="ODR117" s="30"/>
      <c r="ODS117" s="30"/>
      <c r="ODT117" s="30"/>
      <c r="ODU117" s="30"/>
      <c r="ODV117" s="30"/>
      <c r="ODW117" s="30"/>
      <c r="ODX117" s="30"/>
      <c r="ODY117" s="30"/>
      <c r="ODZ117" s="30"/>
      <c r="OEA117" s="30"/>
      <c r="OEB117" s="30"/>
      <c r="OEC117" s="30"/>
      <c r="OED117" s="30"/>
      <c r="OEE117" s="30"/>
      <c r="OEF117" s="30"/>
      <c r="OEG117" s="30"/>
      <c r="OEH117" s="30"/>
      <c r="OEI117" s="30"/>
      <c r="OEJ117" s="30"/>
      <c r="OEK117" s="30"/>
      <c r="OEL117" s="30"/>
      <c r="OEM117" s="30"/>
      <c r="OEN117" s="30"/>
      <c r="OEO117" s="30"/>
      <c r="OEP117" s="30"/>
      <c r="OEQ117" s="30"/>
      <c r="OER117" s="30"/>
      <c r="OES117" s="30"/>
      <c r="OET117" s="30"/>
      <c r="OEU117" s="30"/>
      <c r="OEV117" s="30"/>
      <c r="OEW117" s="30"/>
      <c r="OEX117" s="30"/>
      <c r="OEY117" s="30"/>
      <c r="OEZ117" s="30"/>
      <c r="OFA117" s="30"/>
      <c r="OFB117" s="30"/>
      <c r="OFC117" s="30"/>
      <c r="OFD117" s="30"/>
      <c r="OFE117" s="30"/>
      <c r="OFF117" s="30"/>
      <c r="OFG117" s="30"/>
      <c r="OFH117" s="30"/>
      <c r="OFI117" s="30"/>
      <c r="OFJ117" s="30"/>
      <c r="OFK117" s="30"/>
      <c r="OFL117" s="30"/>
      <c r="OFM117" s="30"/>
      <c r="OFN117" s="30"/>
      <c r="OFO117" s="30"/>
      <c r="OFP117" s="30"/>
      <c r="OFQ117" s="30"/>
      <c r="OFR117" s="30"/>
      <c r="OFS117" s="30"/>
      <c r="OFT117" s="30"/>
      <c r="OFU117" s="30"/>
      <c r="OFV117" s="30"/>
      <c r="OFW117" s="30"/>
      <c r="OFX117" s="30"/>
      <c r="OFY117" s="30"/>
      <c r="OFZ117" s="30"/>
      <c r="OGA117" s="30"/>
      <c r="OGB117" s="30"/>
      <c r="OGC117" s="30"/>
      <c r="OGD117" s="30"/>
      <c r="OGE117" s="30"/>
      <c r="OGF117" s="30"/>
      <c r="OGG117" s="30"/>
      <c r="OGH117" s="30"/>
      <c r="OGI117" s="30"/>
      <c r="OGJ117" s="30"/>
      <c r="OGK117" s="30"/>
      <c r="OGL117" s="30"/>
      <c r="OGM117" s="30"/>
      <c r="OGN117" s="30"/>
      <c r="OGO117" s="30"/>
      <c r="OGP117" s="30"/>
      <c r="OGQ117" s="30"/>
      <c r="OGR117" s="30"/>
      <c r="OGS117" s="30"/>
      <c r="OGT117" s="30"/>
      <c r="OGU117" s="30"/>
      <c r="OGV117" s="30"/>
      <c r="OGW117" s="30"/>
      <c r="OGX117" s="30"/>
      <c r="OGY117" s="30"/>
      <c r="OGZ117" s="30"/>
      <c r="OHA117" s="30"/>
      <c r="OHB117" s="30"/>
      <c r="OHC117" s="30"/>
      <c r="OHD117" s="30"/>
      <c r="OHE117" s="30"/>
      <c r="OHF117" s="30"/>
      <c r="OHG117" s="30"/>
      <c r="OHH117" s="30"/>
      <c r="OHI117" s="30"/>
      <c r="OHJ117" s="30"/>
      <c r="OHK117" s="30"/>
      <c r="OHL117" s="30"/>
      <c r="OHM117" s="30"/>
      <c r="OHN117" s="30"/>
      <c r="OHO117" s="30"/>
      <c r="OHP117" s="30"/>
      <c r="OHQ117" s="30"/>
      <c r="OHR117" s="30"/>
      <c r="OHS117" s="30"/>
      <c r="OHT117" s="30"/>
      <c r="OHU117" s="30"/>
      <c r="OHV117" s="30"/>
      <c r="OHW117" s="30"/>
      <c r="OHX117" s="30"/>
      <c r="OHY117" s="30"/>
      <c r="OHZ117" s="30"/>
      <c r="OIA117" s="30"/>
      <c r="OIB117" s="30"/>
      <c r="OIC117" s="30"/>
      <c r="OID117" s="30"/>
      <c r="OIE117" s="30"/>
      <c r="OIF117" s="30"/>
      <c r="OIG117" s="30"/>
      <c r="OIH117" s="30"/>
      <c r="OII117" s="30"/>
      <c r="OIJ117" s="30"/>
      <c r="OIK117" s="30"/>
      <c r="OIL117" s="30"/>
      <c r="OIM117" s="30"/>
      <c r="OIN117" s="30"/>
      <c r="OIO117" s="30"/>
      <c r="OIP117" s="30"/>
      <c r="OIQ117" s="30"/>
      <c r="OIR117" s="30"/>
      <c r="OIS117" s="30"/>
      <c r="OIT117" s="30"/>
      <c r="OIU117" s="30"/>
      <c r="OIV117" s="30"/>
      <c r="OIW117" s="30"/>
      <c r="OIX117" s="30"/>
      <c r="OIY117" s="30"/>
      <c r="OIZ117" s="30"/>
      <c r="OJA117" s="30"/>
      <c r="OJB117" s="30"/>
      <c r="OJC117" s="30"/>
      <c r="OJD117" s="30"/>
      <c r="OJE117" s="30"/>
      <c r="OJF117" s="30"/>
      <c r="OJG117" s="30"/>
      <c r="OJH117" s="30"/>
      <c r="OJI117" s="30"/>
      <c r="OJJ117" s="30"/>
      <c r="OJK117" s="30"/>
      <c r="OJL117" s="30"/>
      <c r="OJM117" s="30"/>
      <c r="OJN117" s="30"/>
      <c r="OJO117" s="30"/>
      <c r="OJP117" s="30"/>
      <c r="OJQ117" s="30"/>
      <c r="OJR117" s="30"/>
      <c r="OJS117" s="30"/>
      <c r="OJT117" s="30"/>
      <c r="OJU117" s="30"/>
      <c r="OJV117" s="30"/>
      <c r="OJW117" s="30"/>
      <c r="OJX117" s="30"/>
      <c r="OJY117" s="30"/>
      <c r="OJZ117" s="30"/>
      <c r="OKA117" s="30"/>
      <c r="OKB117" s="30"/>
      <c r="OKC117" s="30"/>
      <c r="OKD117" s="30"/>
      <c r="OKE117" s="30"/>
      <c r="OKF117" s="30"/>
      <c r="OKG117" s="30"/>
      <c r="OKH117" s="30"/>
      <c r="OKI117" s="30"/>
      <c r="OKJ117" s="30"/>
      <c r="OKK117" s="30"/>
      <c r="OKL117" s="30"/>
      <c r="OKM117" s="30"/>
      <c r="OKN117" s="30"/>
      <c r="OKO117" s="30"/>
      <c r="OKP117" s="30"/>
      <c r="OKQ117" s="30"/>
      <c r="OKR117" s="30"/>
      <c r="OKS117" s="30"/>
      <c r="OKT117" s="30"/>
      <c r="OKU117" s="30"/>
      <c r="OKV117" s="30"/>
      <c r="OKW117" s="30"/>
      <c r="OKX117" s="30"/>
      <c r="OKY117" s="30"/>
      <c r="OKZ117" s="30"/>
      <c r="OLA117" s="30"/>
      <c r="OLB117" s="30"/>
      <c r="OLC117" s="30"/>
      <c r="OLD117" s="30"/>
      <c r="OLE117" s="30"/>
      <c r="OLF117" s="30"/>
      <c r="OLG117" s="30"/>
      <c r="OLH117" s="30"/>
      <c r="OLI117" s="30"/>
      <c r="OLJ117" s="30"/>
      <c r="OLK117" s="30"/>
      <c r="OLL117" s="30"/>
      <c r="OLM117" s="30"/>
      <c r="OLN117" s="30"/>
      <c r="OLO117" s="30"/>
      <c r="OLP117" s="30"/>
      <c r="OLQ117" s="30"/>
      <c r="OLR117" s="30"/>
      <c r="OLS117" s="30"/>
      <c r="OLT117" s="30"/>
      <c r="OLU117" s="30"/>
      <c r="OLV117" s="30"/>
      <c r="OLW117" s="30"/>
      <c r="OLX117" s="30"/>
      <c r="OLY117" s="30"/>
      <c r="OLZ117" s="30"/>
      <c r="OMA117" s="30"/>
      <c r="OMB117" s="30"/>
      <c r="OMC117" s="30"/>
      <c r="OMD117" s="30"/>
      <c r="OME117" s="30"/>
      <c r="OMF117" s="30"/>
      <c r="OMG117" s="30"/>
      <c r="OMH117" s="30"/>
      <c r="OMI117" s="30"/>
      <c r="OMJ117" s="30"/>
      <c r="OMK117" s="30"/>
      <c r="OML117" s="30"/>
      <c r="OMM117" s="30"/>
      <c r="OMN117" s="30"/>
      <c r="OMO117" s="30"/>
      <c r="OMP117" s="30"/>
      <c r="OMQ117" s="30"/>
      <c r="OMR117" s="30"/>
      <c r="OMS117" s="30"/>
      <c r="OMT117" s="30"/>
      <c r="OMU117" s="30"/>
      <c r="OMV117" s="30"/>
      <c r="OMW117" s="30"/>
      <c r="OMX117" s="30"/>
      <c r="OMY117" s="30"/>
      <c r="OMZ117" s="30"/>
      <c r="ONA117" s="30"/>
      <c r="ONB117" s="30"/>
      <c r="ONC117" s="30"/>
      <c r="OND117" s="30"/>
      <c r="ONE117" s="30"/>
      <c r="ONF117" s="30"/>
      <c r="ONG117" s="30"/>
      <c r="ONH117" s="30"/>
      <c r="ONI117" s="30"/>
      <c r="ONJ117" s="30"/>
      <c r="ONK117" s="30"/>
      <c r="ONL117" s="30"/>
      <c r="ONM117" s="30"/>
      <c r="ONN117" s="30"/>
      <c r="ONO117" s="30"/>
      <c r="ONP117" s="30"/>
      <c r="ONQ117" s="30"/>
      <c r="ONR117" s="30"/>
      <c r="ONS117" s="30"/>
      <c r="ONT117" s="30"/>
      <c r="ONU117" s="30"/>
      <c r="ONV117" s="30"/>
      <c r="ONW117" s="30"/>
      <c r="ONX117" s="30"/>
      <c r="ONY117" s="30"/>
      <c r="ONZ117" s="30"/>
      <c r="OOA117" s="30"/>
      <c r="OOB117" s="30"/>
      <c r="OOC117" s="30"/>
      <c r="OOD117" s="30"/>
      <c r="OOE117" s="30"/>
      <c r="OOF117" s="30"/>
      <c r="OOG117" s="30"/>
      <c r="OOH117" s="30"/>
      <c r="OOI117" s="30"/>
      <c r="OOJ117" s="30"/>
      <c r="OOK117" s="30"/>
      <c r="OOL117" s="30"/>
      <c r="OOM117" s="30"/>
      <c r="OON117" s="30"/>
      <c r="OOO117" s="30"/>
      <c r="OOP117" s="30"/>
      <c r="OOQ117" s="30"/>
      <c r="OOR117" s="30"/>
      <c r="OOS117" s="30"/>
      <c r="OOT117" s="30"/>
      <c r="OOU117" s="30"/>
      <c r="OOV117" s="30"/>
      <c r="OOW117" s="30"/>
      <c r="OOX117" s="30"/>
      <c r="OOY117" s="30"/>
      <c r="OOZ117" s="30"/>
      <c r="OPA117" s="30"/>
      <c r="OPB117" s="30"/>
      <c r="OPC117" s="30"/>
      <c r="OPD117" s="30"/>
      <c r="OPE117" s="30"/>
      <c r="OPF117" s="30"/>
      <c r="OPG117" s="30"/>
      <c r="OPH117" s="30"/>
      <c r="OPI117" s="30"/>
      <c r="OPJ117" s="30"/>
      <c r="OPK117" s="30"/>
      <c r="OPL117" s="30"/>
      <c r="OPM117" s="30"/>
      <c r="OPN117" s="30"/>
      <c r="OPO117" s="30"/>
      <c r="OPP117" s="30"/>
      <c r="OPQ117" s="30"/>
      <c r="OPR117" s="30"/>
      <c r="OPS117" s="30"/>
      <c r="OPT117" s="30"/>
      <c r="OPU117" s="30"/>
      <c r="OPV117" s="30"/>
      <c r="OPW117" s="30"/>
      <c r="OPX117" s="30"/>
      <c r="OPY117" s="30"/>
      <c r="OPZ117" s="30"/>
      <c r="OQA117" s="30"/>
      <c r="OQB117" s="30"/>
      <c r="OQC117" s="30"/>
      <c r="OQD117" s="30"/>
      <c r="OQE117" s="30"/>
      <c r="OQF117" s="30"/>
      <c r="OQG117" s="30"/>
      <c r="OQH117" s="30"/>
      <c r="OQI117" s="30"/>
      <c r="OQJ117" s="30"/>
      <c r="OQK117" s="30"/>
      <c r="OQL117" s="30"/>
      <c r="OQM117" s="30"/>
      <c r="OQN117" s="30"/>
      <c r="OQO117" s="30"/>
      <c r="OQP117" s="30"/>
      <c r="OQQ117" s="30"/>
      <c r="OQR117" s="30"/>
      <c r="OQS117" s="30"/>
      <c r="OQT117" s="30"/>
      <c r="OQU117" s="30"/>
      <c r="OQV117" s="30"/>
      <c r="OQW117" s="30"/>
      <c r="OQX117" s="30"/>
      <c r="OQY117" s="30"/>
      <c r="OQZ117" s="30"/>
      <c r="ORA117" s="30"/>
      <c r="ORB117" s="30"/>
      <c r="ORC117" s="30"/>
      <c r="ORD117" s="30"/>
      <c r="ORE117" s="30"/>
      <c r="ORF117" s="30"/>
      <c r="ORG117" s="30"/>
      <c r="ORH117" s="30"/>
      <c r="ORI117" s="30"/>
      <c r="ORJ117" s="30"/>
      <c r="ORK117" s="30"/>
      <c r="ORL117" s="30"/>
      <c r="ORM117" s="30"/>
      <c r="ORN117" s="30"/>
      <c r="ORO117" s="30"/>
      <c r="ORP117" s="30"/>
      <c r="ORQ117" s="30"/>
      <c r="ORR117" s="30"/>
      <c r="ORS117" s="30"/>
      <c r="ORT117" s="30"/>
      <c r="ORU117" s="30"/>
      <c r="ORV117" s="30"/>
      <c r="ORW117" s="30"/>
      <c r="ORX117" s="30"/>
      <c r="ORY117" s="30"/>
      <c r="ORZ117" s="30"/>
      <c r="OSA117" s="30"/>
      <c r="OSB117" s="30"/>
      <c r="OSC117" s="30"/>
      <c r="OSD117" s="30"/>
      <c r="OSE117" s="30"/>
      <c r="OSF117" s="30"/>
      <c r="OSG117" s="30"/>
      <c r="OSH117" s="30"/>
      <c r="OSI117" s="30"/>
      <c r="OSJ117" s="30"/>
      <c r="OSK117" s="30"/>
      <c r="OSL117" s="30"/>
      <c r="OSM117" s="30"/>
      <c r="OSN117" s="30"/>
      <c r="OSO117" s="30"/>
      <c r="OSP117" s="30"/>
      <c r="OSQ117" s="30"/>
      <c r="OSR117" s="30"/>
      <c r="OSS117" s="30"/>
      <c r="OST117" s="30"/>
      <c r="OSU117" s="30"/>
      <c r="OSV117" s="30"/>
      <c r="OSW117" s="30"/>
      <c r="OSX117" s="30"/>
      <c r="OSY117" s="30"/>
      <c r="OSZ117" s="30"/>
      <c r="OTA117" s="30"/>
      <c r="OTB117" s="30"/>
      <c r="OTC117" s="30"/>
      <c r="OTD117" s="30"/>
      <c r="OTE117" s="30"/>
      <c r="OTF117" s="30"/>
      <c r="OTG117" s="30"/>
      <c r="OTH117" s="30"/>
      <c r="OTI117" s="30"/>
      <c r="OTJ117" s="30"/>
      <c r="OTK117" s="30"/>
      <c r="OTL117" s="30"/>
      <c r="OTM117" s="30"/>
      <c r="OTN117" s="30"/>
      <c r="OTO117" s="30"/>
      <c r="OTP117" s="30"/>
      <c r="OTQ117" s="30"/>
      <c r="OTR117" s="30"/>
      <c r="OTS117" s="30"/>
      <c r="OTT117" s="30"/>
      <c r="OTU117" s="30"/>
      <c r="OTV117" s="30"/>
      <c r="OTW117" s="30"/>
      <c r="OTX117" s="30"/>
      <c r="OTY117" s="30"/>
      <c r="OTZ117" s="30"/>
      <c r="OUA117" s="30"/>
      <c r="OUB117" s="30"/>
      <c r="OUC117" s="30"/>
      <c r="OUD117" s="30"/>
      <c r="OUE117" s="30"/>
      <c r="OUF117" s="30"/>
      <c r="OUG117" s="30"/>
      <c r="OUH117" s="30"/>
      <c r="OUI117" s="30"/>
      <c r="OUJ117" s="30"/>
      <c r="OUK117" s="30"/>
      <c r="OUL117" s="30"/>
      <c r="OUM117" s="30"/>
      <c r="OUN117" s="30"/>
      <c r="OUO117" s="30"/>
      <c r="OUP117" s="30"/>
      <c r="OUQ117" s="30"/>
      <c r="OUR117" s="30"/>
      <c r="OUS117" s="30"/>
      <c r="OUT117" s="30"/>
      <c r="OUU117" s="30"/>
      <c r="OUV117" s="30"/>
      <c r="OUW117" s="30"/>
      <c r="OUX117" s="30"/>
      <c r="OUY117" s="30"/>
      <c r="OUZ117" s="30"/>
      <c r="OVA117" s="30"/>
      <c r="OVB117" s="30"/>
      <c r="OVC117" s="30"/>
      <c r="OVD117" s="30"/>
      <c r="OVE117" s="30"/>
      <c r="OVF117" s="30"/>
      <c r="OVG117" s="30"/>
      <c r="OVH117" s="30"/>
      <c r="OVI117" s="30"/>
      <c r="OVJ117" s="30"/>
      <c r="OVK117" s="30"/>
      <c r="OVL117" s="30"/>
      <c r="OVM117" s="30"/>
      <c r="OVN117" s="30"/>
      <c r="OVO117" s="30"/>
      <c r="OVP117" s="30"/>
      <c r="OVQ117" s="30"/>
      <c r="OVR117" s="30"/>
      <c r="OVS117" s="30"/>
      <c r="OVT117" s="30"/>
      <c r="OVU117" s="30"/>
      <c r="OVV117" s="30"/>
      <c r="OVW117" s="30"/>
      <c r="OVX117" s="30"/>
      <c r="OVY117" s="30"/>
      <c r="OVZ117" s="30"/>
      <c r="OWA117" s="30"/>
      <c r="OWB117" s="30"/>
      <c r="OWC117" s="30"/>
      <c r="OWD117" s="30"/>
      <c r="OWE117" s="30"/>
      <c r="OWF117" s="30"/>
      <c r="OWG117" s="30"/>
      <c r="OWH117" s="30"/>
      <c r="OWI117" s="30"/>
      <c r="OWJ117" s="30"/>
      <c r="OWK117" s="30"/>
      <c r="OWL117" s="30"/>
      <c r="OWM117" s="30"/>
      <c r="OWN117" s="30"/>
      <c r="OWO117" s="30"/>
      <c r="OWP117" s="30"/>
      <c r="OWQ117" s="30"/>
      <c r="OWR117" s="30"/>
      <c r="OWS117" s="30"/>
      <c r="OWT117" s="30"/>
      <c r="OWU117" s="30"/>
      <c r="OWV117" s="30"/>
      <c r="OWW117" s="30"/>
      <c r="OWX117" s="30"/>
      <c r="OWY117" s="30"/>
      <c r="OWZ117" s="30"/>
      <c r="OXA117" s="30"/>
      <c r="OXB117" s="30"/>
      <c r="OXC117" s="30"/>
      <c r="OXD117" s="30"/>
      <c r="OXE117" s="30"/>
      <c r="OXF117" s="30"/>
      <c r="OXG117" s="30"/>
      <c r="OXH117" s="30"/>
      <c r="OXI117" s="30"/>
      <c r="OXJ117" s="30"/>
      <c r="OXK117" s="30"/>
      <c r="OXL117" s="30"/>
      <c r="OXM117" s="30"/>
      <c r="OXN117" s="30"/>
      <c r="OXO117" s="30"/>
      <c r="OXP117" s="30"/>
      <c r="OXQ117" s="30"/>
      <c r="OXR117" s="30"/>
      <c r="OXS117" s="30"/>
      <c r="OXT117" s="30"/>
      <c r="OXU117" s="30"/>
      <c r="OXV117" s="30"/>
      <c r="OXW117" s="30"/>
      <c r="OXX117" s="30"/>
      <c r="OXY117" s="30"/>
      <c r="OXZ117" s="30"/>
      <c r="OYA117" s="30"/>
      <c r="OYB117" s="30"/>
      <c r="OYC117" s="30"/>
      <c r="OYD117" s="30"/>
      <c r="OYE117" s="30"/>
      <c r="OYF117" s="30"/>
      <c r="OYG117" s="30"/>
      <c r="OYH117" s="30"/>
      <c r="OYI117" s="30"/>
      <c r="OYJ117" s="30"/>
      <c r="OYK117" s="30"/>
      <c r="OYL117" s="30"/>
      <c r="OYM117" s="30"/>
      <c r="OYN117" s="30"/>
      <c r="OYO117" s="30"/>
      <c r="OYP117" s="30"/>
      <c r="OYQ117" s="30"/>
      <c r="OYR117" s="30"/>
      <c r="OYS117" s="30"/>
      <c r="OYT117" s="30"/>
      <c r="OYU117" s="30"/>
      <c r="OYV117" s="30"/>
      <c r="OYW117" s="30"/>
      <c r="OYX117" s="30"/>
      <c r="OYY117" s="30"/>
      <c r="OYZ117" s="30"/>
      <c r="OZA117" s="30"/>
      <c r="OZB117" s="30"/>
      <c r="OZC117" s="30"/>
      <c r="OZD117" s="30"/>
      <c r="OZE117" s="30"/>
      <c r="OZF117" s="30"/>
      <c r="OZG117" s="30"/>
      <c r="OZH117" s="30"/>
      <c r="OZI117" s="30"/>
      <c r="OZJ117" s="30"/>
      <c r="OZK117" s="30"/>
      <c r="OZL117" s="30"/>
      <c r="OZM117" s="30"/>
      <c r="OZN117" s="30"/>
      <c r="OZO117" s="30"/>
      <c r="OZP117" s="30"/>
      <c r="OZQ117" s="30"/>
      <c r="OZR117" s="30"/>
      <c r="OZS117" s="30"/>
      <c r="OZT117" s="30"/>
      <c r="OZU117" s="30"/>
      <c r="OZV117" s="30"/>
      <c r="OZW117" s="30"/>
      <c r="OZX117" s="30"/>
      <c r="OZY117" s="30"/>
      <c r="OZZ117" s="30"/>
      <c r="PAA117" s="30"/>
      <c r="PAB117" s="30"/>
      <c r="PAC117" s="30"/>
      <c r="PAD117" s="30"/>
      <c r="PAE117" s="30"/>
      <c r="PAF117" s="30"/>
      <c r="PAG117" s="30"/>
      <c r="PAH117" s="30"/>
      <c r="PAI117" s="30"/>
      <c r="PAJ117" s="30"/>
      <c r="PAK117" s="30"/>
      <c r="PAL117" s="30"/>
      <c r="PAM117" s="30"/>
      <c r="PAN117" s="30"/>
      <c r="PAO117" s="30"/>
      <c r="PAP117" s="30"/>
      <c r="PAQ117" s="30"/>
      <c r="PAR117" s="30"/>
      <c r="PAS117" s="30"/>
      <c r="PAT117" s="30"/>
      <c r="PAU117" s="30"/>
      <c r="PAV117" s="30"/>
      <c r="PAW117" s="30"/>
      <c r="PAX117" s="30"/>
      <c r="PAY117" s="30"/>
      <c r="PAZ117" s="30"/>
      <c r="PBA117" s="30"/>
      <c r="PBB117" s="30"/>
      <c r="PBC117" s="30"/>
      <c r="PBD117" s="30"/>
      <c r="PBE117" s="30"/>
      <c r="PBF117" s="30"/>
      <c r="PBG117" s="30"/>
      <c r="PBH117" s="30"/>
      <c r="PBI117" s="30"/>
      <c r="PBJ117" s="30"/>
      <c r="PBK117" s="30"/>
      <c r="PBL117" s="30"/>
      <c r="PBM117" s="30"/>
      <c r="PBN117" s="30"/>
      <c r="PBO117" s="30"/>
      <c r="PBP117" s="30"/>
      <c r="PBQ117" s="30"/>
      <c r="PBR117" s="30"/>
      <c r="PBS117" s="30"/>
      <c r="PBT117" s="30"/>
      <c r="PBU117" s="30"/>
      <c r="PBV117" s="30"/>
      <c r="PBW117" s="30"/>
      <c r="PBX117" s="30"/>
      <c r="PBY117" s="30"/>
      <c r="PBZ117" s="30"/>
      <c r="PCA117" s="30"/>
      <c r="PCB117" s="30"/>
      <c r="PCC117" s="30"/>
      <c r="PCD117" s="30"/>
      <c r="PCE117" s="30"/>
      <c r="PCF117" s="30"/>
      <c r="PCG117" s="30"/>
      <c r="PCH117" s="30"/>
      <c r="PCI117" s="30"/>
      <c r="PCJ117" s="30"/>
      <c r="PCK117" s="30"/>
      <c r="PCL117" s="30"/>
      <c r="PCM117" s="30"/>
      <c r="PCN117" s="30"/>
      <c r="PCO117" s="30"/>
      <c r="PCP117" s="30"/>
      <c r="PCQ117" s="30"/>
      <c r="PCR117" s="30"/>
      <c r="PCS117" s="30"/>
      <c r="PCT117" s="30"/>
      <c r="PCU117" s="30"/>
      <c r="PCV117" s="30"/>
      <c r="PCW117" s="30"/>
      <c r="PCX117" s="30"/>
      <c r="PCY117" s="30"/>
      <c r="PCZ117" s="30"/>
      <c r="PDA117" s="30"/>
      <c r="PDB117" s="30"/>
      <c r="PDC117" s="30"/>
      <c r="PDD117" s="30"/>
      <c r="PDE117" s="30"/>
      <c r="PDF117" s="30"/>
      <c r="PDG117" s="30"/>
      <c r="PDH117" s="30"/>
      <c r="PDI117" s="30"/>
      <c r="PDJ117" s="30"/>
      <c r="PDK117" s="30"/>
      <c r="PDL117" s="30"/>
      <c r="PDM117" s="30"/>
      <c r="PDN117" s="30"/>
      <c r="PDO117" s="30"/>
      <c r="PDP117" s="30"/>
      <c r="PDQ117" s="30"/>
      <c r="PDR117" s="30"/>
      <c r="PDS117" s="30"/>
      <c r="PDT117" s="30"/>
      <c r="PDU117" s="30"/>
      <c r="PDV117" s="30"/>
      <c r="PDW117" s="30"/>
      <c r="PDX117" s="30"/>
      <c r="PDY117" s="30"/>
      <c r="PDZ117" s="30"/>
      <c r="PEA117" s="30"/>
      <c r="PEB117" s="30"/>
      <c r="PEC117" s="30"/>
      <c r="PED117" s="30"/>
      <c r="PEE117" s="30"/>
      <c r="PEF117" s="30"/>
      <c r="PEG117" s="30"/>
      <c r="PEH117" s="30"/>
      <c r="PEI117" s="30"/>
      <c r="PEJ117" s="30"/>
      <c r="PEK117" s="30"/>
      <c r="PEL117" s="30"/>
      <c r="PEM117" s="30"/>
      <c r="PEN117" s="30"/>
      <c r="PEO117" s="30"/>
      <c r="PEP117" s="30"/>
      <c r="PEQ117" s="30"/>
      <c r="PER117" s="30"/>
      <c r="PES117" s="30"/>
      <c r="PET117" s="30"/>
      <c r="PEU117" s="30"/>
      <c r="PEV117" s="30"/>
      <c r="PEW117" s="30"/>
      <c r="PEX117" s="30"/>
      <c r="PEY117" s="30"/>
      <c r="PEZ117" s="30"/>
      <c r="PFA117" s="30"/>
      <c r="PFB117" s="30"/>
      <c r="PFC117" s="30"/>
      <c r="PFD117" s="30"/>
      <c r="PFE117" s="30"/>
      <c r="PFF117" s="30"/>
      <c r="PFG117" s="30"/>
      <c r="PFH117" s="30"/>
      <c r="PFI117" s="30"/>
      <c r="PFJ117" s="30"/>
      <c r="PFK117" s="30"/>
      <c r="PFL117" s="30"/>
      <c r="PFM117" s="30"/>
      <c r="PFN117" s="30"/>
      <c r="PFO117" s="30"/>
      <c r="PFP117" s="30"/>
      <c r="PFQ117" s="30"/>
      <c r="PFR117" s="30"/>
      <c r="PFS117" s="30"/>
      <c r="PFT117" s="30"/>
      <c r="PFU117" s="30"/>
      <c r="PFV117" s="30"/>
      <c r="PFW117" s="30"/>
      <c r="PFX117" s="30"/>
      <c r="PFY117" s="30"/>
      <c r="PFZ117" s="30"/>
      <c r="PGA117" s="30"/>
      <c r="PGB117" s="30"/>
      <c r="PGC117" s="30"/>
      <c r="PGD117" s="30"/>
      <c r="PGE117" s="30"/>
      <c r="PGF117" s="30"/>
      <c r="PGG117" s="30"/>
      <c r="PGH117" s="30"/>
      <c r="PGI117" s="30"/>
      <c r="PGJ117" s="30"/>
      <c r="PGK117" s="30"/>
      <c r="PGL117" s="30"/>
      <c r="PGM117" s="30"/>
      <c r="PGN117" s="30"/>
      <c r="PGO117" s="30"/>
      <c r="PGP117" s="30"/>
      <c r="PGQ117" s="30"/>
      <c r="PGR117" s="30"/>
      <c r="PGS117" s="30"/>
      <c r="PGT117" s="30"/>
      <c r="PGU117" s="30"/>
      <c r="PGV117" s="30"/>
      <c r="PGW117" s="30"/>
      <c r="PGX117" s="30"/>
      <c r="PGY117" s="30"/>
      <c r="PGZ117" s="30"/>
      <c r="PHA117" s="30"/>
      <c r="PHB117" s="30"/>
      <c r="PHC117" s="30"/>
      <c r="PHD117" s="30"/>
      <c r="PHE117" s="30"/>
      <c r="PHF117" s="30"/>
      <c r="PHG117" s="30"/>
      <c r="PHH117" s="30"/>
      <c r="PHI117" s="30"/>
      <c r="PHJ117" s="30"/>
      <c r="PHK117" s="30"/>
      <c r="PHL117" s="30"/>
      <c r="PHM117" s="30"/>
      <c r="PHN117" s="30"/>
      <c r="PHO117" s="30"/>
      <c r="PHP117" s="30"/>
      <c r="PHQ117" s="30"/>
      <c r="PHR117" s="30"/>
      <c r="PHS117" s="30"/>
      <c r="PHT117" s="30"/>
      <c r="PHU117" s="30"/>
      <c r="PHV117" s="30"/>
      <c r="PHW117" s="30"/>
      <c r="PHX117" s="30"/>
      <c r="PHY117" s="30"/>
      <c r="PHZ117" s="30"/>
      <c r="PIA117" s="30"/>
      <c r="PIB117" s="30"/>
      <c r="PIC117" s="30"/>
      <c r="PID117" s="30"/>
      <c r="PIE117" s="30"/>
      <c r="PIF117" s="30"/>
      <c r="PIG117" s="30"/>
      <c r="PIH117" s="30"/>
      <c r="PII117" s="30"/>
      <c r="PIJ117" s="30"/>
      <c r="PIK117" s="30"/>
      <c r="PIL117" s="30"/>
      <c r="PIM117" s="30"/>
      <c r="PIN117" s="30"/>
      <c r="PIO117" s="30"/>
      <c r="PIP117" s="30"/>
      <c r="PIQ117" s="30"/>
      <c r="PIR117" s="30"/>
      <c r="PIS117" s="30"/>
      <c r="PIT117" s="30"/>
      <c r="PIU117" s="30"/>
      <c r="PIV117" s="30"/>
      <c r="PIW117" s="30"/>
      <c r="PIX117" s="30"/>
      <c r="PIY117" s="30"/>
      <c r="PIZ117" s="30"/>
      <c r="PJA117" s="30"/>
      <c r="PJB117" s="30"/>
      <c r="PJC117" s="30"/>
      <c r="PJD117" s="30"/>
      <c r="PJE117" s="30"/>
      <c r="PJF117" s="30"/>
      <c r="PJG117" s="30"/>
      <c r="PJH117" s="30"/>
      <c r="PJI117" s="30"/>
      <c r="PJJ117" s="30"/>
      <c r="PJK117" s="30"/>
      <c r="PJL117" s="30"/>
      <c r="PJM117" s="30"/>
      <c r="PJN117" s="30"/>
      <c r="PJO117" s="30"/>
      <c r="PJP117" s="30"/>
      <c r="PJQ117" s="30"/>
      <c r="PJR117" s="30"/>
      <c r="PJS117" s="30"/>
      <c r="PJT117" s="30"/>
      <c r="PJU117" s="30"/>
      <c r="PJV117" s="30"/>
      <c r="PJW117" s="30"/>
      <c r="PJX117" s="30"/>
      <c r="PJY117" s="30"/>
      <c r="PJZ117" s="30"/>
      <c r="PKA117" s="30"/>
      <c r="PKB117" s="30"/>
      <c r="PKC117" s="30"/>
      <c r="PKD117" s="30"/>
      <c r="PKE117" s="30"/>
      <c r="PKF117" s="30"/>
      <c r="PKG117" s="30"/>
      <c r="PKH117" s="30"/>
      <c r="PKI117" s="30"/>
      <c r="PKJ117" s="30"/>
      <c r="PKK117" s="30"/>
      <c r="PKL117" s="30"/>
      <c r="PKM117" s="30"/>
      <c r="PKN117" s="30"/>
      <c r="PKO117" s="30"/>
      <c r="PKP117" s="30"/>
      <c r="PKQ117" s="30"/>
      <c r="PKR117" s="30"/>
      <c r="PKS117" s="30"/>
      <c r="PKT117" s="30"/>
      <c r="PKU117" s="30"/>
      <c r="PKV117" s="30"/>
      <c r="PKW117" s="30"/>
      <c r="PKX117" s="30"/>
      <c r="PKY117" s="30"/>
      <c r="PKZ117" s="30"/>
      <c r="PLA117" s="30"/>
      <c r="PLB117" s="30"/>
      <c r="PLC117" s="30"/>
      <c r="PLD117" s="30"/>
      <c r="PLE117" s="30"/>
      <c r="PLF117" s="30"/>
      <c r="PLG117" s="30"/>
      <c r="PLH117" s="30"/>
      <c r="PLI117" s="30"/>
      <c r="PLJ117" s="30"/>
      <c r="PLK117" s="30"/>
      <c r="PLL117" s="30"/>
      <c r="PLM117" s="30"/>
      <c r="PLN117" s="30"/>
      <c r="PLO117" s="30"/>
      <c r="PLP117" s="30"/>
      <c r="PLQ117" s="30"/>
      <c r="PLR117" s="30"/>
      <c r="PLS117" s="30"/>
      <c r="PLT117" s="30"/>
      <c r="PLU117" s="30"/>
      <c r="PLV117" s="30"/>
      <c r="PLW117" s="30"/>
      <c r="PLX117" s="30"/>
      <c r="PLY117" s="30"/>
      <c r="PLZ117" s="30"/>
      <c r="PMA117" s="30"/>
      <c r="PMB117" s="30"/>
      <c r="PMC117" s="30"/>
      <c r="PMD117" s="30"/>
      <c r="PME117" s="30"/>
      <c r="PMF117" s="30"/>
      <c r="PMG117" s="30"/>
      <c r="PMH117" s="30"/>
      <c r="PMI117" s="30"/>
      <c r="PMJ117" s="30"/>
      <c r="PMK117" s="30"/>
      <c r="PML117" s="30"/>
      <c r="PMM117" s="30"/>
      <c r="PMN117" s="30"/>
      <c r="PMO117" s="30"/>
      <c r="PMP117" s="30"/>
      <c r="PMQ117" s="30"/>
      <c r="PMR117" s="30"/>
      <c r="PMS117" s="30"/>
      <c r="PMT117" s="30"/>
      <c r="PMU117" s="30"/>
      <c r="PMV117" s="30"/>
      <c r="PMW117" s="30"/>
      <c r="PMX117" s="30"/>
      <c r="PMY117" s="30"/>
      <c r="PMZ117" s="30"/>
      <c r="PNA117" s="30"/>
      <c r="PNB117" s="30"/>
      <c r="PNC117" s="30"/>
      <c r="PND117" s="30"/>
      <c r="PNE117" s="30"/>
      <c r="PNF117" s="30"/>
      <c r="PNG117" s="30"/>
      <c r="PNH117" s="30"/>
      <c r="PNI117" s="30"/>
      <c r="PNJ117" s="30"/>
      <c r="PNK117" s="30"/>
      <c r="PNL117" s="30"/>
      <c r="PNM117" s="30"/>
      <c r="PNN117" s="30"/>
      <c r="PNO117" s="30"/>
      <c r="PNP117" s="30"/>
      <c r="PNQ117" s="30"/>
      <c r="PNR117" s="30"/>
      <c r="PNS117" s="30"/>
      <c r="PNT117" s="30"/>
      <c r="PNU117" s="30"/>
      <c r="PNV117" s="30"/>
      <c r="PNW117" s="30"/>
      <c r="PNX117" s="30"/>
      <c r="PNY117" s="30"/>
      <c r="PNZ117" s="30"/>
      <c r="POA117" s="30"/>
      <c r="POB117" s="30"/>
      <c r="POC117" s="30"/>
      <c r="POD117" s="30"/>
      <c r="POE117" s="30"/>
      <c r="POF117" s="30"/>
      <c r="POG117" s="30"/>
      <c r="POH117" s="30"/>
      <c r="POI117" s="30"/>
      <c r="POJ117" s="30"/>
      <c r="POK117" s="30"/>
      <c r="POL117" s="30"/>
      <c r="POM117" s="30"/>
      <c r="PON117" s="30"/>
      <c r="POO117" s="30"/>
      <c r="POP117" s="30"/>
      <c r="POQ117" s="30"/>
      <c r="POR117" s="30"/>
      <c r="POS117" s="30"/>
      <c r="POT117" s="30"/>
      <c r="POU117" s="30"/>
      <c r="POV117" s="30"/>
      <c r="POW117" s="30"/>
      <c r="POX117" s="30"/>
      <c r="POY117" s="30"/>
      <c r="POZ117" s="30"/>
      <c r="PPA117" s="30"/>
      <c r="PPB117" s="30"/>
      <c r="PPC117" s="30"/>
      <c r="PPD117" s="30"/>
      <c r="PPE117" s="30"/>
      <c r="PPF117" s="30"/>
      <c r="PPG117" s="30"/>
      <c r="PPH117" s="30"/>
      <c r="PPI117" s="30"/>
      <c r="PPJ117" s="30"/>
      <c r="PPK117" s="30"/>
      <c r="PPL117" s="30"/>
      <c r="PPM117" s="30"/>
      <c r="PPN117" s="30"/>
      <c r="PPO117" s="30"/>
      <c r="PPP117" s="30"/>
      <c r="PPQ117" s="30"/>
      <c r="PPR117" s="30"/>
      <c r="PPS117" s="30"/>
      <c r="PPT117" s="30"/>
      <c r="PPU117" s="30"/>
      <c r="PPV117" s="30"/>
      <c r="PPW117" s="30"/>
      <c r="PPX117" s="30"/>
      <c r="PPY117" s="30"/>
      <c r="PPZ117" s="30"/>
      <c r="PQA117" s="30"/>
      <c r="PQB117" s="30"/>
      <c r="PQC117" s="30"/>
      <c r="PQD117" s="30"/>
      <c r="PQE117" s="30"/>
      <c r="PQF117" s="30"/>
      <c r="PQG117" s="30"/>
      <c r="PQH117" s="30"/>
      <c r="PQI117" s="30"/>
      <c r="PQJ117" s="30"/>
      <c r="PQK117" s="30"/>
      <c r="PQL117" s="30"/>
      <c r="PQM117" s="30"/>
      <c r="PQN117" s="30"/>
      <c r="PQO117" s="30"/>
      <c r="PQP117" s="30"/>
      <c r="PQQ117" s="30"/>
      <c r="PQR117" s="30"/>
      <c r="PQS117" s="30"/>
      <c r="PQT117" s="30"/>
      <c r="PQU117" s="30"/>
      <c r="PQV117" s="30"/>
      <c r="PQW117" s="30"/>
      <c r="PQX117" s="30"/>
      <c r="PQY117" s="30"/>
      <c r="PQZ117" s="30"/>
      <c r="PRA117" s="30"/>
      <c r="PRB117" s="30"/>
      <c r="PRC117" s="30"/>
      <c r="PRD117" s="30"/>
      <c r="PRE117" s="30"/>
      <c r="PRF117" s="30"/>
      <c r="PRG117" s="30"/>
      <c r="PRH117" s="30"/>
      <c r="PRI117" s="30"/>
      <c r="PRJ117" s="30"/>
      <c r="PRK117" s="30"/>
      <c r="PRL117" s="30"/>
      <c r="PRM117" s="30"/>
      <c r="PRN117" s="30"/>
      <c r="PRO117" s="30"/>
      <c r="PRP117" s="30"/>
      <c r="PRQ117" s="30"/>
      <c r="PRR117" s="30"/>
      <c r="PRS117" s="30"/>
      <c r="PRT117" s="30"/>
      <c r="PRU117" s="30"/>
      <c r="PRV117" s="30"/>
      <c r="PRW117" s="30"/>
      <c r="PRX117" s="30"/>
      <c r="PRY117" s="30"/>
      <c r="PRZ117" s="30"/>
      <c r="PSA117" s="30"/>
      <c r="PSB117" s="30"/>
      <c r="PSC117" s="30"/>
      <c r="PSD117" s="30"/>
      <c r="PSE117" s="30"/>
      <c r="PSF117" s="30"/>
      <c r="PSG117" s="30"/>
      <c r="PSH117" s="30"/>
      <c r="PSI117" s="30"/>
      <c r="PSJ117" s="30"/>
      <c r="PSK117" s="30"/>
      <c r="PSL117" s="30"/>
      <c r="PSM117" s="30"/>
      <c r="PSN117" s="30"/>
      <c r="PSO117" s="30"/>
      <c r="PSP117" s="30"/>
      <c r="PSQ117" s="30"/>
      <c r="PSR117" s="30"/>
      <c r="PSS117" s="30"/>
      <c r="PST117" s="30"/>
      <c r="PSU117" s="30"/>
      <c r="PSV117" s="30"/>
      <c r="PSW117" s="30"/>
      <c r="PSX117" s="30"/>
      <c r="PSY117" s="30"/>
      <c r="PSZ117" s="30"/>
      <c r="PTA117" s="30"/>
      <c r="PTB117" s="30"/>
      <c r="PTC117" s="30"/>
      <c r="PTD117" s="30"/>
      <c r="PTE117" s="30"/>
      <c r="PTF117" s="30"/>
      <c r="PTG117" s="30"/>
      <c r="PTH117" s="30"/>
      <c r="PTI117" s="30"/>
      <c r="PTJ117" s="30"/>
      <c r="PTK117" s="30"/>
      <c r="PTL117" s="30"/>
      <c r="PTM117" s="30"/>
      <c r="PTN117" s="30"/>
      <c r="PTO117" s="30"/>
      <c r="PTP117" s="30"/>
      <c r="PTQ117" s="30"/>
      <c r="PTR117" s="30"/>
      <c r="PTS117" s="30"/>
      <c r="PTT117" s="30"/>
      <c r="PTU117" s="30"/>
      <c r="PTV117" s="30"/>
      <c r="PTW117" s="30"/>
      <c r="PTX117" s="30"/>
      <c r="PTY117" s="30"/>
      <c r="PTZ117" s="30"/>
      <c r="PUA117" s="30"/>
      <c r="PUB117" s="30"/>
      <c r="PUC117" s="30"/>
      <c r="PUD117" s="30"/>
      <c r="PUE117" s="30"/>
      <c r="PUF117" s="30"/>
      <c r="PUG117" s="30"/>
      <c r="PUH117" s="30"/>
      <c r="PUI117" s="30"/>
      <c r="PUJ117" s="30"/>
      <c r="PUK117" s="30"/>
      <c r="PUL117" s="30"/>
      <c r="PUM117" s="30"/>
      <c r="PUN117" s="30"/>
      <c r="PUO117" s="30"/>
      <c r="PUP117" s="30"/>
      <c r="PUQ117" s="30"/>
      <c r="PUR117" s="30"/>
      <c r="PUS117" s="30"/>
      <c r="PUT117" s="30"/>
      <c r="PUU117" s="30"/>
      <c r="PUV117" s="30"/>
      <c r="PUW117" s="30"/>
      <c r="PUX117" s="30"/>
      <c r="PUY117" s="30"/>
      <c r="PUZ117" s="30"/>
      <c r="PVA117" s="30"/>
      <c r="PVB117" s="30"/>
      <c r="PVC117" s="30"/>
      <c r="PVD117" s="30"/>
      <c r="PVE117" s="30"/>
      <c r="PVF117" s="30"/>
      <c r="PVG117" s="30"/>
      <c r="PVH117" s="30"/>
      <c r="PVI117" s="30"/>
      <c r="PVJ117" s="30"/>
      <c r="PVK117" s="30"/>
      <c r="PVL117" s="30"/>
      <c r="PVM117" s="30"/>
      <c r="PVN117" s="30"/>
      <c r="PVO117" s="30"/>
      <c r="PVP117" s="30"/>
      <c r="PVQ117" s="30"/>
      <c r="PVR117" s="30"/>
      <c r="PVS117" s="30"/>
      <c r="PVT117" s="30"/>
      <c r="PVU117" s="30"/>
      <c r="PVV117" s="30"/>
      <c r="PVW117" s="30"/>
      <c r="PVX117" s="30"/>
      <c r="PVY117" s="30"/>
      <c r="PVZ117" s="30"/>
      <c r="PWA117" s="30"/>
      <c r="PWB117" s="30"/>
      <c r="PWC117" s="30"/>
      <c r="PWD117" s="30"/>
      <c r="PWE117" s="30"/>
      <c r="PWF117" s="30"/>
      <c r="PWG117" s="30"/>
      <c r="PWH117" s="30"/>
      <c r="PWI117" s="30"/>
      <c r="PWJ117" s="30"/>
      <c r="PWK117" s="30"/>
      <c r="PWL117" s="30"/>
      <c r="PWM117" s="30"/>
      <c r="PWN117" s="30"/>
      <c r="PWO117" s="30"/>
      <c r="PWP117" s="30"/>
      <c r="PWQ117" s="30"/>
      <c r="PWR117" s="30"/>
      <c r="PWS117" s="30"/>
      <c r="PWT117" s="30"/>
      <c r="PWU117" s="30"/>
      <c r="PWV117" s="30"/>
      <c r="PWW117" s="30"/>
      <c r="PWX117" s="30"/>
      <c r="PWY117" s="30"/>
      <c r="PWZ117" s="30"/>
      <c r="PXA117" s="30"/>
      <c r="PXB117" s="30"/>
      <c r="PXC117" s="30"/>
      <c r="PXD117" s="30"/>
      <c r="PXE117" s="30"/>
      <c r="PXF117" s="30"/>
      <c r="PXG117" s="30"/>
      <c r="PXH117" s="30"/>
      <c r="PXI117" s="30"/>
      <c r="PXJ117" s="30"/>
      <c r="PXK117" s="30"/>
      <c r="PXL117" s="30"/>
      <c r="PXM117" s="30"/>
      <c r="PXN117" s="30"/>
      <c r="PXO117" s="30"/>
      <c r="PXP117" s="30"/>
      <c r="PXQ117" s="30"/>
      <c r="PXR117" s="30"/>
      <c r="PXS117" s="30"/>
      <c r="PXT117" s="30"/>
      <c r="PXU117" s="30"/>
      <c r="PXV117" s="30"/>
      <c r="PXW117" s="30"/>
      <c r="PXX117" s="30"/>
      <c r="PXY117" s="30"/>
      <c r="PXZ117" s="30"/>
      <c r="PYA117" s="30"/>
      <c r="PYB117" s="30"/>
      <c r="PYC117" s="30"/>
      <c r="PYD117" s="30"/>
      <c r="PYE117" s="30"/>
      <c r="PYF117" s="30"/>
      <c r="PYG117" s="30"/>
      <c r="PYH117" s="30"/>
      <c r="PYI117" s="30"/>
      <c r="PYJ117" s="30"/>
      <c r="PYK117" s="30"/>
      <c r="PYL117" s="30"/>
      <c r="PYM117" s="30"/>
      <c r="PYN117" s="30"/>
      <c r="PYO117" s="30"/>
      <c r="PYP117" s="30"/>
      <c r="PYQ117" s="30"/>
      <c r="PYR117" s="30"/>
      <c r="PYS117" s="30"/>
      <c r="PYT117" s="30"/>
      <c r="PYU117" s="30"/>
      <c r="PYV117" s="30"/>
      <c r="PYW117" s="30"/>
      <c r="PYX117" s="30"/>
      <c r="PYY117" s="30"/>
      <c r="PYZ117" s="30"/>
      <c r="PZA117" s="30"/>
      <c r="PZB117" s="30"/>
      <c r="PZC117" s="30"/>
      <c r="PZD117" s="30"/>
      <c r="PZE117" s="30"/>
      <c r="PZF117" s="30"/>
      <c r="PZG117" s="30"/>
      <c r="PZH117" s="30"/>
      <c r="PZI117" s="30"/>
      <c r="PZJ117" s="30"/>
      <c r="PZK117" s="30"/>
      <c r="PZL117" s="30"/>
      <c r="PZM117" s="30"/>
      <c r="PZN117" s="30"/>
      <c r="PZO117" s="30"/>
      <c r="PZP117" s="30"/>
      <c r="PZQ117" s="30"/>
      <c r="PZR117" s="30"/>
      <c r="PZS117" s="30"/>
      <c r="PZT117" s="30"/>
      <c r="PZU117" s="30"/>
      <c r="PZV117" s="30"/>
      <c r="PZW117" s="30"/>
      <c r="PZX117" s="30"/>
      <c r="PZY117" s="30"/>
      <c r="PZZ117" s="30"/>
      <c r="QAA117" s="30"/>
      <c r="QAB117" s="30"/>
      <c r="QAC117" s="30"/>
      <c r="QAD117" s="30"/>
      <c r="QAE117" s="30"/>
      <c r="QAF117" s="30"/>
      <c r="QAG117" s="30"/>
      <c r="QAH117" s="30"/>
      <c r="QAI117" s="30"/>
      <c r="QAJ117" s="30"/>
      <c r="QAK117" s="30"/>
      <c r="QAL117" s="30"/>
      <c r="QAM117" s="30"/>
      <c r="QAN117" s="30"/>
      <c r="QAO117" s="30"/>
      <c r="QAP117" s="30"/>
      <c r="QAQ117" s="30"/>
      <c r="QAR117" s="30"/>
      <c r="QAS117" s="30"/>
      <c r="QAT117" s="30"/>
      <c r="QAU117" s="30"/>
      <c r="QAV117" s="30"/>
      <c r="QAW117" s="30"/>
      <c r="QAX117" s="30"/>
      <c r="QAY117" s="30"/>
      <c r="QAZ117" s="30"/>
      <c r="QBA117" s="30"/>
      <c r="QBB117" s="30"/>
      <c r="QBC117" s="30"/>
      <c r="QBD117" s="30"/>
      <c r="QBE117" s="30"/>
      <c r="QBF117" s="30"/>
      <c r="QBG117" s="30"/>
      <c r="QBH117" s="30"/>
      <c r="QBI117" s="30"/>
      <c r="QBJ117" s="30"/>
      <c r="QBK117" s="30"/>
      <c r="QBL117" s="30"/>
      <c r="QBM117" s="30"/>
      <c r="QBN117" s="30"/>
      <c r="QBO117" s="30"/>
      <c r="QBP117" s="30"/>
      <c r="QBQ117" s="30"/>
      <c r="QBR117" s="30"/>
      <c r="QBS117" s="30"/>
      <c r="QBT117" s="30"/>
      <c r="QBU117" s="30"/>
      <c r="QBV117" s="30"/>
      <c r="QBW117" s="30"/>
      <c r="QBX117" s="30"/>
      <c r="QBY117" s="30"/>
      <c r="QBZ117" s="30"/>
      <c r="QCA117" s="30"/>
      <c r="QCB117" s="30"/>
      <c r="QCC117" s="30"/>
      <c r="QCD117" s="30"/>
      <c r="QCE117" s="30"/>
      <c r="QCF117" s="30"/>
      <c r="QCG117" s="30"/>
      <c r="QCH117" s="30"/>
      <c r="QCI117" s="30"/>
      <c r="QCJ117" s="30"/>
      <c r="QCK117" s="30"/>
      <c r="QCL117" s="30"/>
      <c r="QCM117" s="30"/>
      <c r="QCN117" s="30"/>
      <c r="QCO117" s="30"/>
      <c r="QCP117" s="30"/>
      <c r="QCQ117" s="30"/>
      <c r="QCR117" s="30"/>
      <c r="QCS117" s="30"/>
      <c r="QCT117" s="30"/>
      <c r="QCU117" s="30"/>
      <c r="QCV117" s="30"/>
      <c r="QCW117" s="30"/>
      <c r="QCX117" s="30"/>
      <c r="QCY117" s="30"/>
      <c r="QCZ117" s="30"/>
      <c r="QDA117" s="30"/>
      <c r="QDB117" s="30"/>
      <c r="QDC117" s="30"/>
      <c r="QDD117" s="30"/>
      <c r="QDE117" s="30"/>
      <c r="QDF117" s="30"/>
      <c r="QDG117" s="30"/>
      <c r="QDH117" s="30"/>
      <c r="QDI117" s="30"/>
      <c r="QDJ117" s="30"/>
      <c r="QDK117" s="30"/>
      <c r="QDL117" s="30"/>
      <c r="QDM117" s="30"/>
      <c r="QDN117" s="30"/>
      <c r="QDO117" s="30"/>
      <c r="QDP117" s="30"/>
      <c r="QDQ117" s="30"/>
      <c r="QDR117" s="30"/>
      <c r="QDS117" s="30"/>
      <c r="QDT117" s="30"/>
      <c r="QDU117" s="30"/>
      <c r="QDV117" s="30"/>
      <c r="QDW117" s="30"/>
      <c r="QDX117" s="30"/>
      <c r="QDY117" s="30"/>
      <c r="QDZ117" s="30"/>
      <c r="QEA117" s="30"/>
      <c r="QEB117" s="30"/>
      <c r="QEC117" s="30"/>
      <c r="QED117" s="30"/>
      <c r="QEE117" s="30"/>
      <c r="QEF117" s="30"/>
      <c r="QEG117" s="30"/>
      <c r="QEH117" s="30"/>
      <c r="QEI117" s="30"/>
      <c r="QEJ117" s="30"/>
      <c r="QEK117" s="30"/>
      <c r="QEL117" s="30"/>
      <c r="QEM117" s="30"/>
      <c r="QEN117" s="30"/>
      <c r="QEO117" s="30"/>
      <c r="QEP117" s="30"/>
      <c r="QEQ117" s="30"/>
      <c r="QER117" s="30"/>
      <c r="QES117" s="30"/>
      <c r="QET117" s="30"/>
      <c r="QEU117" s="30"/>
      <c r="QEV117" s="30"/>
      <c r="QEW117" s="30"/>
      <c r="QEX117" s="30"/>
      <c r="QEY117" s="30"/>
      <c r="QEZ117" s="30"/>
      <c r="QFA117" s="30"/>
      <c r="QFB117" s="30"/>
      <c r="QFC117" s="30"/>
      <c r="QFD117" s="30"/>
      <c r="QFE117" s="30"/>
      <c r="QFF117" s="30"/>
      <c r="QFG117" s="30"/>
      <c r="QFH117" s="30"/>
      <c r="QFI117" s="30"/>
      <c r="QFJ117" s="30"/>
      <c r="QFK117" s="30"/>
      <c r="QFL117" s="30"/>
      <c r="QFM117" s="30"/>
      <c r="QFN117" s="30"/>
      <c r="QFO117" s="30"/>
      <c r="QFP117" s="30"/>
      <c r="QFQ117" s="30"/>
      <c r="QFR117" s="30"/>
      <c r="QFS117" s="30"/>
      <c r="QFT117" s="30"/>
      <c r="QFU117" s="30"/>
      <c r="QFV117" s="30"/>
      <c r="QFW117" s="30"/>
      <c r="QFX117" s="30"/>
      <c r="QFY117" s="30"/>
      <c r="QFZ117" s="30"/>
      <c r="QGA117" s="30"/>
      <c r="QGB117" s="30"/>
      <c r="QGC117" s="30"/>
      <c r="QGD117" s="30"/>
      <c r="QGE117" s="30"/>
      <c r="QGF117" s="30"/>
      <c r="QGG117" s="30"/>
      <c r="QGH117" s="30"/>
      <c r="QGI117" s="30"/>
      <c r="QGJ117" s="30"/>
      <c r="QGK117" s="30"/>
      <c r="QGL117" s="30"/>
      <c r="QGM117" s="30"/>
      <c r="QGN117" s="30"/>
      <c r="QGO117" s="30"/>
      <c r="QGP117" s="30"/>
      <c r="QGQ117" s="30"/>
      <c r="QGR117" s="30"/>
      <c r="QGS117" s="30"/>
      <c r="QGT117" s="30"/>
      <c r="QGU117" s="30"/>
      <c r="QGV117" s="30"/>
      <c r="QGW117" s="30"/>
      <c r="QGX117" s="30"/>
      <c r="QGY117" s="30"/>
      <c r="QGZ117" s="30"/>
      <c r="QHA117" s="30"/>
      <c r="QHB117" s="30"/>
      <c r="QHC117" s="30"/>
      <c r="QHD117" s="30"/>
      <c r="QHE117" s="30"/>
      <c r="QHF117" s="30"/>
      <c r="QHG117" s="30"/>
      <c r="QHH117" s="30"/>
      <c r="QHI117" s="30"/>
      <c r="QHJ117" s="30"/>
      <c r="QHK117" s="30"/>
      <c r="QHL117" s="30"/>
      <c r="QHM117" s="30"/>
      <c r="QHN117" s="30"/>
      <c r="QHO117" s="30"/>
      <c r="QHP117" s="30"/>
      <c r="QHQ117" s="30"/>
      <c r="QHR117" s="30"/>
      <c r="QHS117" s="30"/>
      <c r="QHT117" s="30"/>
      <c r="QHU117" s="30"/>
      <c r="QHV117" s="30"/>
      <c r="QHW117" s="30"/>
      <c r="QHX117" s="30"/>
      <c r="QHY117" s="30"/>
      <c r="QHZ117" s="30"/>
      <c r="QIA117" s="30"/>
      <c r="QIB117" s="30"/>
      <c r="QIC117" s="30"/>
      <c r="QID117" s="30"/>
      <c r="QIE117" s="30"/>
      <c r="QIF117" s="30"/>
      <c r="QIG117" s="30"/>
      <c r="QIH117" s="30"/>
      <c r="QII117" s="30"/>
      <c r="QIJ117" s="30"/>
      <c r="QIK117" s="30"/>
      <c r="QIL117" s="30"/>
      <c r="QIM117" s="30"/>
      <c r="QIN117" s="30"/>
      <c r="QIO117" s="30"/>
      <c r="QIP117" s="30"/>
      <c r="QIQ117" s="30"/>
      <c r="QIR117" s="30"/>
      <c r="QIS117" s="30"/>
      <c r="QIT117" s="30"/>
      <c r="QIU117" s="30"/>
      <c r="QIV117" s="30"/>
      <c r="QIW117" s="30"/>
      <c r="QIX117" s="30"/>
      <c r="QIY117" s="30"/>
      <c r="QIZ117" s="30"/>
      <c r="QJA117" s="30"/>
      <c r="QJB117" s="30"/>
      <c r="QJC117" s="30"/>
      <c r="QJD117" s="30"/>
      <c r="QJE117" s="30"/>
      <c r="QJF117" s="30"/>
      <c r="QJG117" s="30"/>
      <c r="QJH117" s="30"/>
      <c r="QJI117" s="30"/>
      <c r="QJJ117" s="30"/>
      <c r="QJK117" s="30"/>
      <c r="QJL117" s="30"/>
      <c r="QJM117" s="30"/>
      <c r="QJN117" s="30"/>
      <c r="QJO117" s="30"/>
      <c r="QJP117" s="30"/>
      <c r="QJQ117" s="30"/>
      <c r="QJR117" s="30"/>
      <c r="QJS117" s="30"/>
      <c r="QJT117" s="30"/>
      <c r="QJU117" s="30"/>
      <c r="QJV117" s="30"/>
      <c r="QJW117" s="30"/>
      <c r="QJX117" s="30"/>
      <c r="QJY117" s="30"/>
      <c r="QJZ117" s="30"/>
      <c r="QKA117" s="30"/>
      <c r="QKB117" s="30"/>
      <c r="QKC117" s="30"/>
      <c r="QKD117" s="30"/>
      <c r="QKE117" s="30"/>
      <c r="QKF117" s="30"/>
      <c r="QKG117" s="30"/>
      <c r="QKH117" s="30"/>
      <c r="QKI117" s="30"/>
      <c r="QKJ117" s="30"/>
      <c r="QKK117" s="30"/>
      <c r="QKL117" s="30"/>
      <c r="QKM117" s="30"/>
      <c r="QKN117" s="30"/>
      <c r="QKO117" s="30"/>
      <c r="QKP117" s="30"/>
      <c r="QKQ117" s="30"/>
      <c r="QKR117" s="30"/>
      <c r="QKS117" s="30"/>
      <c r="QKT117" s="30"/>
      <c r="QKU117" s="30"/>
      <c r="QKV117" s="30"/>
      <c r="QKW117" s="30"/>
      <c r="QKX117" s="30"/>
      <c r="QKY117" s="30"/>
      <c r="QKZ117" s="30"/>
      <c r="QLA117" s="30"/>
      <c r="QLB117" s="30"/>
      <c r="QLC117" s="30"/>
      <c r="QLD117" s="30"/>
      <c r="QLE117" s="30"/>
      <c r="QLF117" s="30"/>
      <c r="QLG117" s="30"/>
      <c r="QLH117" s="30"/>
      <c r="QLI117" s="30"/>
      <c r="QLJ117" s="30"/>
      <c r="QLK117" s="30"/>
      <c r="QLL117" s="30"/>
      <c r="QLM117" s="30"/>
      <c r="QLN117" s="30"/>
      <c r="QLO117" s="30"/>
      <c r="QLP117" s="30"/>
      <c r="QLQ117" s="30"/>
      <c r="QLR117" s="30"/>
      <c r="QLS117" s="30"/>
      <c r="QLT117" s="30"/>
      <c r="QLU117" s="30"/>
      <c r="QLV117" s="30"/>
      <c r="QLW117" s="30"/>
      <c r="QLX117" s="30"/>
      <c r="QLY117" s="30"/>
      <c r="QLZ117" s="30"/>
      <c r="QMA117" s="30"/>
      <c r="QMB117" s="30"/>
      <c r="QMC117" s="30"/>
      <c r="QMD117" s="30"/>
      <c r="QME117" s="30"/>
      <c r="QMF117" s="30"/>
      <c r="QMG117" s="30"/>
      <c r="QMH117" s="30"/>
      <c r="QMI117" s="30"/>
      <c r="QMJ117" s="30"/>
      <c r="QMK117" s="30"/>
      <c r="QML117" s="30"/>
      <c r="QMM117" s="30"/>
      <c r="QMN117" s="30"/>
      <c r="QMO117" s="30"/>
      <c r="QMP117" s="30"/>
      <c r="QMQ117" s="30"/>
      <c r="QMR117" s="30"/>
      <c r="QMS117" s="30"/>
      <c r="QMT117" s="30"/>
      <c r="QMU117" s="30"/>
      <c r="QMV117" s="30"/>
      <c r="QMW117" s="30"/>
      <c r="QMX117" s="30"/>
      <c r="QMY117" s="30"/>
      <c r="QMZ117" s="30"/>
      <c r="QNA117" s="30"/>
      <c r="QNB117" s="30"/>
      <c r="QNC117" s="30"/>
      <c r="QND117" s="30"/>
      <c r="QNE117" s="30"/>
      <c r="QNF117" s="30"/>
      <c r="QNG117" s="30"/>
      <c r="QNH117" s="30"/>
      <c r="QNI117" s="30"/>
      <c r="QNJ117" s="30"/>
      <c r="QNK117" s="30"/>
      <c r="QNL117" s="30"/>
      <c r="QNM117" s="30"/>
      <c r="QNN117" s="30"/>
      <c r="QNO117" s="30"/>
      <c r="QNP117" s="30"/>
      <c r="QNQ117" s="30"/>
      <c r="QNR117" s="30"/>
      <c r="QNS117" s="30"/>
      <c r="QNT117" s="30"/>
      <c r="QNU117" s="30"/>
      <c r="QNV117" s="30"/>
      <c r="QNW117" s="30"/>
      <c r="QNX117" s="30"/>
      <c r="QNY117" s="30"/>
      <c r="QNZ117" s="30"/>
      <c r="QOA117" s="30"/>
      <c r="QOB117" s="30"/>
      <c r="QOC117" s="30"/>
      <c r="QOD117" s="30"/>
      <c r="QOE117" s="30"/>
      <c r="QOF117" s="30"/>
      <c r="QOG117" s="30"/>
      <c r="QOH117" s="30"/>
      <c r="QOI117" s="30"/>
      <c r="QOJ117" s="30"/>
      <c r="QOK117" s="30"/>
      <c r="QOL117" s="30"/>
      <c r="QOM117" s="30"/>
      <c r="QON117" s="30"/>
      <c r="QOO117" s="30"/>
      <c r="QOP117" s="30"/>
      <c r="QOQ117" s="30"/>
      <c r="QOR117" s="30"/>
      <c r="QOS117" s="30"/>
      <c r="QOT117" s="30"/>
      <c r="QOU117" s="30"/>
      <c r="QOV117" s="30"/>
      <c r="QOW117" s="30"/>
      <c r="QOX117" s="30"/>
      <c r="QOY117" s="30"/>
      <c r="QOZ117" s="30"/>
      <c r="QPA117" s="30"/>
      <c r="QPB117" s="30"/>
      <c r="QPC117" s="30"/>
      <c r="QPD117" s="30"/>
      <c r="QPE117" s="30"/>
      <c r="QPF117" s="30"/>
      <c r="QPG117" s="30"/>
      <c r="QPH117" s="30"/>
      <c r="QPI117" s="30"/>
      <c r="QPJ117" s="30"/>
      <c r="QPK117" s="30"/>
      <c r="QPL117" s="30"/>
      <c r="QPM117" s="30"/>
      <c r="QPN117" s="30"/>
      <c r="QPO117" s="30"/>
      <c r="QPP117" s="30"/>
      <c r="QPQ117" s="30"/>
      <c r="QPR117" s="30"/>
      <c r="QPS117" s="30"/>
      <c r="QPT117" s="30"/>
      <c r="QPU117" s="30"/>
      <c r="QPV117" s="30"/>
      <c r="QPW117" s="30"/>
      <c r="QPX117" s="30"/>
      <c r="QPY117" s="30"/>
      <c r="QPZ117" s="30"/>
      <c r="QQA117" s="30"/>
      <c r="QQB117" s="30"/>
      <c r="QQC117" s="30"/>
      <c r="QQD117" s="30"/>
      <c r="QQE117" s="30"/>
      <c r="QQF117" s="30"/>
      <c r="QQG117" s="30"/>
      <c r="QQH117" s="30"/>
      <c r="QQI117" s="30"/>
      <c r="QQJ117" s="30"/>
      <c r="QQK117" s="30"/>
      <c r="QQL117" s="30"/>
      <c r="QQM117" s="30"/>
      <c r="QQN117" s="30"/>
      <c r="QQO117" s="30"/>
      <c r="QQP117" s="30"/>
      <c r="QQQ117" s="30"/>
      <c r="QQR117" s="30"/>
      <c r="QQS117" s="30"/>
      <c r="QQT117" s="30"/>
      <c r="QQU117" s="30"/>
      <c r="QQV117" s="30"/>
      <c r="QQW117" s="30"/>
      <c r="QQX117" s="30"/>
      <c r="QQY117" s="30"/>
      <c r="QQZ117" s="30"/>
      <c r="QRA117" s="30"/>
      <c r="QRB117" s="30"/>
      <c r="QRC117" s="30"/>
      <c r="QRD117" s="30"/>
      <c r="QRE117" s="30"/>
      <c r="QRF117" s="30"/>
      <c r="QRG117" s="30"/>
      <c r="QRH117" s="30"/>
      <c r="QRI117" s="30"/>
      <c r="QRJ117" s="30"/>
      <c r="QRK117" s="30"/>
      <c r="QRL117" s="30"/>
      <c r="QRM117" s="30"/>
      <c r="QRN117" s="30"/>
      <c r="QRO117" s="30"/>
      <c r="QRP117" s="30"/>
      <c r="QRQ117" s="30"/>
      <c r="QRR117" s="30"/>
      <c r="QRS117" s="30"/>
      <c r="QRT117" s="30"/>
      <c r="QRU117" s="30"/>
      <c r="QRV117" s="30"/>
      <c r="QRW117" s="30"/>
      <c r="QRX117" s="30"/>
      <c r="QRY117" s="30"/>
      <c r="QRZ117" s="30"/>
      <c r="QSA117" s="30"/>
      <c r="QSB117" s="30"/>
      <c r="QSC117" s="30"/>
      <c r="QSD117" s="30"/>
      <c r="QSE117" s="30"/>
      <c r="QSF117" s="30"/>
      <c r="QSG117" s="30"/>
      <c r="QSH117" s="30"/>
      <c r="QSI117" s="30"/>
      <c r="QSJ117" s="30"/>
      <c r="QSK117" s="30"/>
      <c r="QSL117" s="30"/>
      <c r="QSM117" s="30"/>
      <c r="QSN117" s="30"/>
      <c r="QSO117" s="30"/>
      <c r="QSP117" s="30"/>
      <c r="QSQ117" s="30"/>
      <c r="QSR117" s="30"/>
      <c r="QSS117" s="30"/>
      <c r="QST117" s="30"/>
      <c r="QSU117" s="30"/>
      <c r="QSV117" s="30"/>
      <c r="QSW117" s="30"/>
      <c r="QSX117" s="30"/>
      <c r="QSY117" s="30"/>
      <c r="QSZ117" s="30"/>
      <c r="QTA117" s="30"/>
      <c r="QTB117" s="30"/>
      <c r="QTC117" s="30"/>
      <c r="QTD117" s="30"/>
      <c r="QTE117" s="30"/>
      <c r="QTF117" s="30"/>
      <c r="QTG117" s="30"/>
      <c r="QTH117" s="30"/>
      <c r="QTI117" s="30"/>
      <c r="QTJ117" s="30"/>
      <c r="QTK117" s="30"/>
      <c r="QTL117" s="30"/>
      <c r="QTM117" s="30"/>
      <c r="QTN117" s="30"/>
      <c r="QTO117" s="30"/>
      <c r="QTP117" s="30"/>
      <c r="QTQ117" s="30"/>
      <c r="QTR117" s="30"/>
      <c r="QTS117" s="30"/>
      <c r="QTT117" s="30"/>
      <c r="QTU117" s="30"/>
      <c r="QTV117" s="30"/>
      <c r="QTW117" s="30"/>
      <c r="QTX117" s="30"/>
      <c r="QTY117" s="30"/>
      <c r="QTZ117" s="30"/>
      <c r="QUA117" s="30"/>
      <c r="QUB117" s="30"/>
      <c r="QUC117" s="30"/>
      <c r="QUD117" s="30"/>
      <c r="QUE117" s="30"/>
      <c r="QUF117" s="30"/>
      <c r="QUG117" s="30"/>
      <c r="QUH117" s="30"/>
      <c r="QUI117" s="30"/>
      <c r="QUJ117" s="30"/>
      <c r="QUK117" s="30"/>
      <c r="QUL117" s="30"/>
      <c r="QUM117" s="30"/>
      <c r="QUN117" s="30"/>
      <c r="QUO117" s="30"/>
      <c r="QUP117" s="30"/>
      <c r="QUQ117" s="30"/>
      <c r="QUR117" s="30"/>
      <c r="QUS117" s="30"/>
      <c r="QUT117" s="30"/>
      <c r="QUU117" s="30"/>
      <c r="QUV117" s="30"/>
      <c r="QUW117" s="30"/>
      <c r="QUX117" s="30"/>
      <c r="QUY117" s="30"/>
      <c r="QUZ117" s="30"/>
      <c r="QVA117" s="30"/>
      <c r="QVB117" s="30"/>
      <c r="QVC117" s="30"/>
      <c r="QVD117" s="30"/>
      <c r="QVE117" s="30"/>
      <c r="QVF117" s="30"/>
      <c r="QVG117" s="30"/>
      <c r="QVH117" s="30"/>
      <c r="QVI117" s="30"/>
      <c r="QVJ117" s="30"/>
      <c r="QVK117" s="30"/>
      <c r="QVL117" s="30"/>
      <c r="QVM117" s="30"/>
      <c r="QVN117" s="30"/>
      <c r="QVO117" s="30"/>
      <c r="QVP117" s="30"/>
      <c r="QVQ117" s="30"/>
      <c r="QVR117" s="30"/>
      <c r="QVS117" s="30"/>
      <c r="QVT117" s="30"/>
      <c r="QVU117" s="30"/>
      <c r="QVV117" s="30"/>
      <c r="QVW117" s="30"/>
      <c r="QVX117" s="30"/>
      <c r="QVY117" s="30"/>
      <c r="QVZ117" s="30"/>
      <c r="QWA117" s="30"/>
      <c r="QWB117" s="30"/>
      <c r="QWC117" s="30"/>
      <c r="QWD117" s="30"/>
      <c r="QWE117" s="30"/>
      <c r="QWF117" s="30"/>
      <c r="QWG117" s="30"/>
      <c r="QWH117" s="30"/>
      <c r="QWI117" s="30"/>
      <c r="QWJ117" s="30"/>
      <c r="QWK117" s="30"/>
      <c r="QWL117" s="30"/>
      <c r="QWM117" s="30"/>
      <c r="QWN117" s="30"/>
      <c r="QWO117" s="30"/>
      <c r="QWP117" s="30"/>
      <c r="QWQ117" s="30"/>
      <c r="QWR117" s="30"/>
      <c r="QWS117" s="30"/>
      <c r="QWT117" s="30"/>
      <c r="QWU117" s="30"/>
      <c r="QWV117" s="30"/>
      <c r="QWW117" s="30"/>
      <c r="QWX117" s="30"/>
      <c r="QWY117" s="30"/>
      <c r="QWZ117" s="30"/>
      <c r="QXA117" s="30"/>
      <c r="QXB117" s="30"/>
      <c r="QXC117" s="30"/>
      <c r="QXD117" s="30"/>
      <c r="QXE117" s="30"/>
      <c r="QXF117" s="30"/>
      <c r="QXG117" s="30"/>
      <c r="QXH117" s="30"/>
      <c r="QXI117" s="30"/>
      <c r="QXJ117" s="30"/>
      <c r="QXK117" s="30"/>
      <c r="QXL117" s="30"/>
      <c r="QXM117" s="30"/>
      <c r="QXN117" s="30"/>
      <c r="QXO117" s="30"/>
      <c r="QXP117" s="30"/>
      <c r="QXQ117" s="30"/>
      <c r="QXR117" s="30"/>
      <c r="QXS117" s="30"/>
      <c r="QXT117" s="30"/>
      <c r="QXU117" s="30"/>
      <c r="QXV117" s="30"/>
      <c r="QXW117" s="30"/>
      <c r="QXX117" s="30"/>
      <c r="QXY117" s="30"/>
      <c r="QXZ117" s="30"/>
      <c r="QYA117" s="30"/>
      <c r="QYB117" s="30"/>
      <c r="QYC117" s="30"/>
      <c r="QYD117" s="30"/>
      <c r="QYE117" s="30"/>
      <c r="QYF117" s="30"/>
      <c r="QYG117" s="30"/>
      <c r="QYH117" s="30"/>
      <c r="QYI117" s="30"/>
      <c r="QYJ117" s="30"/>
      <c r="QYK117" s="30"/>
      <c r="QYL117" s="30"/>
      <c r="QYM117" s="30"/>
      <c r="QYN117" s="30"/>
      <c r="QYO117" s="30"/>
      <c r="QYP117" s="30"/>
      <c r="QYQ117" s="30"/>
      <c r="QYR117" s="30"/>
      <c r="QYS117" s="30"/>
      <c r="QYT117" s="30"/>
      <c r="QYU117" s="30"/>
      <c r="QYV117" s="30"/>
      <c r="QYW117" s="30"/>
      <c r="QYX117" s="30"/>
      <c r="QYY117" s="30"/>
      <c r="QYZ117" s="30"/>
      <c r="QZA117" s="30"/>
      <c r="QZB117" s="30"/>
      <c r="QZC117" s="30"/>
      <c r="QZD117" s="30"/>
      <c r="QZE117" s="30"/>
      <c r="QZF117" s="30"/>
      <c r="QZG117" s="30"/>
      <c r="QZH117" s="30"/>
      <c r="QZI117" s="30"/>
      <c r="QZJ117" s="30"/>
      <c r="QZK117" s="30"/>
      <c r="QZL117" s="30"/>
      <c r="QZM117" s="30"/>
      <c r="QZN117" s="30"/>
      <c r="QZO117" s="30"/>
      <c r="QZP117" s="30"/>
      <c r="QZQ117" s="30"/>
      <c r="QZR117" s="30"/>
      <c r="QZS117" s="30"/>
      <c r="QZT117" s="30"/>
      <c r="QZU117" s="30"/>
      <c r="QZV117" s="30"/>
      <c r="QZW117" s="30"/>
      <c r="QZX117" s="30"/>
      <c r="QZY117" s="30"/>
      <c r="QZZ117" s="30"/>
      <c r="RAA117" s="30"/>
      <c r="RAB117" s="30"/>
      <c r="RAC117" s="30"/>
      <c r="RAD117" s="30"/>
      <c r="RAE117" s="30"/>
      <c r="RAF117" s="30"/>
      <c r="RAG117" s="30"/>
      <c r="RAH117" s="30"/>
      <c r="RAI117" s="30"/>
      <c r="RAJ117" s="30"/>
      <c r="RAK117" s="30"/>
      <c r="RAL117" s="30"/>
      <c r="RAM117" s="30"/>
      <c r="RAN117" s="30"/>
      <c r="RAO117" s="30"/>
      <c r="RAP117" s="30"/>
      <c r="RAQ117" s="30"/>
      <c r="RAR117" s="30"/>
      <c r="RAS117" s="30"/>
      <c r="RAT117" s="30"/>
      <c r="RAU117" s="30"/>
      <c r="RAV117" s="30"/>
      <c r="RAW117" s="30"/>
      <c r="RAX117" s="30"/>
      <c r="RAY117" s="30"/>
      <c r="RAZ117" s="30"/>
      <c r="RBA117" s="30"/>
      <c r="RBB117" s="30"/>
      <c r="RBC117" s="30"/>
      <c r="RBD117" s="30"/>
      <c r="RBE117" s="30"/>
      <c r="RBF117" s="30"/>
      <c r="RBG117" s="30"/>
      <c r="RBH117" s="30"/>
      <c r="RBI117" s="30"/>
      <c r="RBJ117" s="30"/>
      <c r="RBK117" s="30"/>
      <c r="RBL117" s="30"/>
      <c r="RBM117" s="30"/>
      <c r="RBN117" s="30"/>
      <c r="RBO117" s="30"/>
      <c r="RBP117" s="30"/>
      <c r="RBQ117" s="30"/>
      <c r="RBR117" s="30"/>
      <c r="RBS117" s="30"/>
      <c r="RBT117" s="30"/>
      <c r="RBU117" s="30"/>
      <c r="RBV117" s="30"/>
      <c r="RBW117" s="30"/>
      <c r="RBX117" s="30"/>
      <c r="RBY117" s="30"/>
      <c r="RBZ117" s="30"/>
      <c r="RCA117" s="30"/>
      <c r="RCB117" s="30"/>
      <c r="RCC117" s="30"/>
      <c r="RCD117" s="30"/>
      <c r="RCE117" s="30"/>
      <c r="RCF117" s="30"/>
      <c r="RCG117" s="30"/>
      <c r="RCH117" s="30"/>
      <c r="RCI117" s="30"/>
      <c r="RCJ117" s="30"/>
      <c r="RCK117" s="30"/>
      <c r="RCL117" s="30"/>
      <c r="RCM117" s="30"/>
      <c r="RCN117" s="30"/>
      <c r="RCO117" s="30"/>
      <c r="RCP117" s="30"/>
      <c r="RCQ117" s="30"/>
      <c r="RCR117" s="30"/>
      <c r="RCS117" s="30"/>
      <c r="RCT117" s="30"/>
      <c r="RCU117" s="30"/>
      <c r="RCV117" s="30"/>
      <c r="RCW117" s="30"/>
      <c r="RCX117" s="30"/>
      <c r="RCY117" s="30"/>
      <c r="RCZ117" s="30"/>
      <c r="RDA117" s="30"/>
      <c r="RDB117" s="30"/>
      <c r="RDC117" s="30"/>
      <c r="RDD117" s="30"/>
      <c r="RDE117" s="30"/>
      <c r="RDF117" s="30"/>
      <c r="RDG117" s="30"/>
      <c r="RDH117" s="30"/>
      <c r="RDI117" s="30"/>
      <c r="RDJ117" s="30"/>
      <c r="RDK117" s="30"/>
      <c r="RDL117" s="30"/>
      <c r="RDM117" s="30"/>
      <c r="RDN117" s="30"/>
      <c r="RDO117" s="30"/>
      <c r="RDP117" s="30"/>
      <c r="RDQ117" s="30"/>
      <c r="RDR117" s="30"/>
      <c r="RDS117" s="30"/>
      <c r="RDT117" s="30"/>
      <c r="RDU117" s="30"/>
      <c r="RDV117" s="30"/>
      <c r="RDW117" s="30"/>
      <c r="RDX117" s="30"/>
      <c r="RDY117" s="30"/>
      <c r="RDZ117" s="30"/>
      <c r="REA117" s="30"/>
      <c r="REB117" s="30"/>
      <c r="REC117" s="30"/>
      <c r="RED117" s="30"/>
      <c r="REE117" s="30"/>
      <c r="REF117" s="30"/>
      <c r="REG117" s="30"/>
      <c r="REH117" s="30"/>
      <c r="REI117" s="30"/>
      <c r="REJ117" s="30"/>
      <c r="REK117" s="30"/>
      <c r="REL117" s="30"/>
      <c r="REM117" s="30"/>
      <c r="REN117" s="30"/>
      <c r="REO117" s="30"/>
      <c r="REP117" s="30"/>
      <c r="REQ117" s="30"/>
      <c r="RER117" s="30"/>
      <c r="RES117" s="30"/>
      <c r="RET117" s="30"/>
      <c r="REU117" s="30"/>
      <c r="REV117" s="30"/>
      <c r="REW117" s="30"/>
      <c r="REX117" s="30"/>
      <c r="REY117" s="30"/>
      <c r="REZ117" s="30"/>
      <c r="RFA117" s="30"/>
      <c r="RFB117" s="30"/>
      <c r="RFC117" s="30"/>
      <c r="RFD117" s="30"/>
      <c r="RFE117" s="30"/>
      <c r="RFF117" s="30"/>
      <c r="RFG117" s="30"/>
      <c r="RFH117" s="30"/>
      <c r="RFI117" s="30"/>
      <c r="RFJ117" s="30"/>
      <c r="RFK117" s="30"/>
      <c r="RFL117" s="30"/>
      <c r="RFM117" s="30"/>
      <c r="RFN117" s="30"/>
      <c r="RFO117" s="30"/>
      <c r="RFP117" s="30"/>
      <c r="RFQ117" s="30"/>
      <c r="RFR117" s="30"/>
      <c r="RFS117" s="30"/>
      <c r="RFT117" s="30"/>
      <c r="RFU117" s="30"/>
      <c r="RFV117" s="30"/>
      <c r="RFW117" s="30"/>
      <c r="RFX117" s="30"/>
      <c r="RFY117" s="30"/>
      <c r="RFZ117" s="30"/>
      <c r="RGA117" s="30"/>
      <c r="RGB117" s="30"/>
      <c r="RGC117" s="30"/>
      <c r="RGD117" s="30"/>
      <c r="RGE117" s="30"/>
      <c r="RGF117" s="30"/>
      <c r="RGG117" s="30"/>
      <c r="RGH117" s="30"/>
      <c r="RGI117" s="30"/>
      <c r="RGJ117" s="30"/>
      <c r="RGK117" s="30"/>
      <c r="RGL117" s="30"/>
      <c r="RGM117" s="30"/>
      <c r="RGN117" s="30"/>
      <c r="RGO117" s="30"/>
      <c r="RGP117" s="30"/>
      <c r="RGQ117" s="30"/>
      <c r="RGR117" s="30"/>
      <c r="RGS117" s="30"/>
      <c r="RGT117" s="30"/>
      <c r="RGU117" s="30"/>
      <c r="RGV117" s="30"/>
      <c r="RGW117" s="30"/>
      <c r="RGX117" s="30"/>
      <c r="RGY117" s="30"/>
      <c r="RGZ117" s="30"/>
      <c r="RHA117" s="30"/>
      <c r="RHB117" s="30"/>
      <c r="RHC117" s="30"/>
      <c r="RHD117" s="30"/>
      <c r="RHE117" s="30"/>
      <c r="RHF117" s="30"/>
      <c r="RHG117" s="30"/>
      <c r="RHH117" s="30"/>
      <c r="RHI117" s="30"/>
      <c r="RHJ117" s="30"/>
      <c r="RHK117" s="30"/>
      <c r="RHL117" s="30"/>
      <c r="RHM117" s="30"/>
      <c r="RHN117" s="30"/>
      <c r="RHO117" s="30"/>
      <c r="RHP117" s="30"/>
      <c r="RHQ117" s="30"/>
      <c r="RHR117" s="30"/>
      <c r="RHS117" s="30"/>
      <c r="RHT117" s="30"/>
      <c r="RHU117" s="30"/>
      <c r="RHV117" s="30"/>
      <c r="RHW117" s="30"/>
      <c r="RHX117" s="30"/>
      <c r="RHY117" s="30"/>
      <c r="RHZ117" s="30"/>
      <c r="RIA117" s="30"/>
      <c r="RIB117" s="30"/>
      <c r="RIC117" s="30"/>
      <c r="RID117" s="30"/>
      <c r="RIE117" s="30"/>
      <c r="RIF117" s="30"/>
      <c r="RIG117" s="30"/>
      <c r="RIH117" s="30"/>
      <c r="RII117" s="30"/>
      <c r="RIJ117" s="30"/>
      <c r="RIK117" s="30"/>
      <c r="RIL117" s="30"/>
      <c r="RIM117" s="30"/>
      <c r="RIN117" s="30"/>
      <c r="RIO117" s="30"/>
      <c r="RIP117" s="30"/>
      <c r="RIQ117" s="30"/>
      <c r="RIR117" s="30"/>
      <c r="RIS117" s="30"/>
      <c r="RIT117" s="30"/>
      <c r="RIU117" s="30"/>
      <c r="RIV117" s="30"/>
      <c r="RIW117" s="30"/>
      <c r="RIX117" s="30"/>
      <c r="RIY117" s="30"/>
      <c r="RIZ117" s="30"/>
      <c r="RJA117" s="30"/>
      <c r="RJB117" s="30"/>
      <c r="RJC117" s="30"/>
      <c r="RJD117" s="30"/>
      <c r="RJE117" s="30"/>
      <c r="RJF117" s="30"/>
      <c r="RJG117" s="30"/>
      <c r="RJH117" s="30"/>
      <c r="RJI117" s="30"/>
      <c r="RJJ117" s="30"/>
      <c r="RJK117" s="30"/>
      <c r="RJL117" s="30"/>
      <c r="RJM117" s="30"/>
      <c r="RJN117" s="30"/>
      <c r="RJO117" s="30"/>
      <c r="RJP117" s="30"/>
      <c r="RJQ117" s="30"/>
      <c r="RJR117" s="30"/>
      <c r="RJS117" s="30"/>
      <c r="RJT117" s="30"/>
      <c r="RJU117" s="30"/>
      <c r="RJV117" s="30"/>
      <c r="RJW117" s="30"/>
      <c r="RJX117" s="30"/>
      <c r="RJY117" s="30"/>
      <c r="RJZ117" s="30"/>
      <c r="RKA117" s="30"/>
      <c r="RKB117" s="30"/>
      <c r="RKC117" s="30"/>
      <c r="RKD117" s="30"/>
      <c r="RKE117" s="30"/>
      <c r="RKF117" s="30"/>
      <c r="RKG117" s="30"/>
      <c r="RKH117" s="30"/>
      <c r="RKI117" s="30"/>
      <c r="RKJ117" s="30"/>
      <c r="RKK117" s="30"/>
      <c r="RKL117" s="30"/>
      <c r="RKM117" s="30"/>
      <c r="RKN117" s="30"/>
      <c r="RKO117" s="30"/>
      <c r="RKP117" s="30"/>
      <c r="RKQ117" s="30"/>
      <c r="RKR117" s="30"/>
      <c r="RKS117" s="30"/>
      <c r="RKT117" s="30"/>
      <c r="RKU117" s="30"/>
      <c r="RKV117" s="30"/>
      <c r="RKW117" s="30"/>
      <c r="RKX117" s="30"/>
      <c r="RKY117" s="30"/>
      <c r="RKZ117" s="30"/>
      <c r="RLA117" s="30"/>
      <c r="RLB117" s="30"/>
      <c r="RLC117" s="30"/>
      <c r="RLD117" s="30"/>
      <c r="RLE117" s="30"/>
      <c r="RLF117" s="30"/>
      <c r="RLG117" s="30"/>
      <c r="RLH117" s="30"/>
      <c r="RLI117" s="30"/>
      <c r="RLJ117" s="30"/>
      <c r="RLK117" s="30"/>
      <c r="RLL117" s="30"/>
      <c r="RLM117" s="30"/>
      <c r="RLN117" s="30"/>
      <c r="RLO117" s="30"/>
      <c r="RLP117" s="30"/>
      <c r="RLQ117" s="30"/>
      <c r="RLR117" s="30"/>
      <c r="RLS117" s="30"/>
      <c r="RLT117" s="30"/>
      <c r="RLU117" s="30"/>
      <c r="RLV117" s="30"/>
      <c r="RLW117" s="30"/>
      <c r="RLX117" s="30"/>
      <c r="RLY117" s="30"/>
      <c r="RLZ117" s="30"/>
      <c r="RMA117" s="30"/>
      <c r="RMB117" s="30"/>
      <c r="RMC117" s="30"/>
      <c r="RMD117" s="30"/>
      <c r="RME117" s="30"/>
      <c r="RMF117" s="30"/>
      <c r="RMG117" s="30"/>
      <c r="RMH117" s="30"/>
      <c r="RMI117" s="30"/>
      <c r="RMJ117" s="30"/>
      <c r="RMK117" s="30"/>
      <c r="RML117" s="30"/>
      <c r="RMM117" s="30"/>
      <c r="RMN117" s="30"/>
      <c r="RMO117" s="30"/>
      <c r="RMP117" s="30"/>
      <c r="RMQ117" s="30"/>
      <c r="RMR117" s="30"/>
      <c r="RMS117" s="30"/>
      <c r="RMT117" s="30"/>
      <c r="RMU117" s="30"/>
      <c r="RMV117" s="30"/>
      <c r="RMW117" s="30"/>
      <c r="RMX117" s="30"/>
      <c r="RMY117" s="30"/>
      <c r="RMZ117" s="30"/>
      <c r="RNA117" s="30"/>
      <c r="RNB117" s="30"/>
      <c r="RNC117" s="30"/>
      <c r="RND117" s="30"/>
      <c r="RNE117" s="30"/>
      <c r="RNF117" s="30"/>
      <c r="RNG117" s="30"/>
      <c r="RNH117" s="30"/>
      <c r="RNI117" s="30"/>
      <c r="RNJ117" s="30"/>
      <c r="RNK117" s="30"/>
      <c r="RNL117" s="30"/>
      <c r="RNM117" s="30"/>
      <c r="RNN117" s="30"/>
      <c r="RNO117" s="30"/>
      <c r="RNP117" s="30"/>
      <c r="RNQ117" s="30"/>
      <c r="RNR117" s="30"/>
      <c r="RNS117" s="30"/>
      <c r="RNT117" s="30"/>
      <c r="RNU117" s="30"/>
      <c r="RNV117" s="30"/>
      <c r="RNW117" s="30"/>
      <c r="RNX117" s="30"/>
      <c r="RNY117" s="30"/>
      <c r="RNZ117" s="30"/>
      <c r="ROA117" s="30"/>
      <c r="ROB117" s="30"/>
      <c r="ROC117" s="30"/>
      <c r="ROD117" s="30"/>
      <c r="ROE117" s="30"/>
      <c r="ROF117" s="30"/>
      <c r="ROG117" s="30"/>
      <c r="ROH117" s="30"/>
      <c r="ROI117" s="30"/>
      <c r="ROJ117" s="30"/>
      <c r="ROK117" s="30"/>
      <c r="ROL117" s="30"/>
      <c r="ROM117" s="30"/>
      <c r="RON117" s="30"/>
      <c r="ROO117" s="30"/>
      <c r="ROP117" s="30"/>
      <c r="ROQ117" s="30"/>
      <c r="ROR117" s="30"/>
      <c r="ROS117" s="30"/>
      <c r="ROT117" s="30"/>
      <c r="ROU117" s="30"/>
      <c r="ROV117" s="30"/>
      <c r="ROW117" s="30"/>
      <c r="ROX117" s="30"/>
      <c r="ROY117" s="30"/>
      <c r="ROZ117" s="30"/>
      <c r="RPA117" s="30"/>
      <c r="RPB117" s="30"/>
      <c r="RPC117" s="30"/>
      <c r="RPD117" s="30"/>
      <c r="RPE117" s="30"/>
      <c r="RPF117" s="30"/>
      <c r="RPG117" s="30"/>
      <c r="RPH117" s="30"/>
      <c r="RPI117" s="30"/>
      <c r="RPJ117" s="30"/>
      <c r="RPK117" s="30"/>
      <c r="RPL117" s="30"/>
      <c r="RPM117" s="30"/>
      <c r="RPN117" s="30"/>
      <c r="RPO117" s="30"/>
      <c r="RPP117" s="30"/>
      <c r="RPQ117" s="30"/>
      <c r="RPR117" s="30"/>
      <c r="RPS117" s="30"/>
      <c r="RPT117" s="30"/>
      <c r="RPU117" s="30"/>
      <c r="RPV117" s="30"/>
      <c r="RPW117" s="30"/>
      <c r="RPX117" s="30"/>
      <c r="RPY117" s="30"/>
      <c r="RPZ117" s="30"/>
      <c r="RQA117" s="30"/>
      <c r="RQB117" s="30"/>
      <c r="RQC117" s="30"/>
      <c r="RQD117" s="30"/>
      <c r="RQE117" s="30"/>
      <c r="RQF117" s="30"/>
      <c r="RQG117" s="30"/>
      <c r="RQH117" s="30"/>
      <c r="RQI117" s="30"/>
      <c r="RQJ117" s="30"/>
      <c r="RQK117" s="30"/>
      <c r="RQL117" s="30"/>
      <c r="RQM117" s="30"/>
      <c r="RQN117" s="30"/>
      <c r="RQO117" s="30"/>
      <c r="RQP117" s="30"/>
      <c r="RQQ117" s="30"/>
      <c r="RQR117" s="30"/>
      <c r="RQS117" s="30"/>
      <c r="RQT117" s="30"/>
      <c r="RQU117" s="30"/>
      <c r="RQV117" s="30"/>
      <c r="RQW117" s="30"/>
      <c r="RQX117" s="30"/>
      <c r="RQY117" s="30"/>
      <c r="RQZ117" s="30"/>
      <c r="RRA117" s="30"/>
      <c r="RRB117" s="30"/>
      <c r="RRC117" s="30"/>
      <c r="RRD117" s="30"/>
      <c r="RRE117" s="30"/>
      <c r="RRF117" s="30"/>
      <c r="RRG117" s="30"/>
      <c r="RRH117" s="30"/>
      <c r="RRI117" s="30"/>
      <c r="RRJ117" s="30"/>
      <c r="RRK117" s="30"/>
      <c r="RRL117" s="30"/>
      <c r="RRM117" s="30"/>
      <c r="RRN117" s="30"/>
      <c r="RRO117" s="30"/>
      <c r="RRP117" s="30"/>
      <c r="RRQ117" s="30"/>
      <c r="RRR117" s="30"/>
      <c r="RRS117" s="30"/>
      <c r="RRT117" s="30"/>
      <c r="RRU117" s="30"/>
      <c r="RRV117" s="30"/>
      <c r="RRW117" s="30"/>
      <c r="RRX117" s="30"/>
      <c r="RRY117" s="30"/>
      <c r="RRZ117" s="30"/>
      <c r="RSA117" s="30"/>
      <c r="RSB117" s="30"/>
      <c r="RSC117" s="30"/>
      <c r="RSD117" s="30"/>
      <c r="RSE117" s="30"/>
      <c r="RSF117" s="30"/>
      <c r="RSG117" s="30"/>
      <c r="RSH117" s="30"/>
      <c r="RSI117" s="30"/>
      <c r="RSJ117" s="30"/>
      <c r="RSK117" s="30"/>
      <c r="RSL117" s="30"/>
      <c r="RSM117" s="30"/>
      <c r="RSN117" s="30"/>
      <c r="RSO117" s="30"/>
      <c r="RSP117" s="30"/>
      <c r="RSQ117" s="30"/>
      <c r="RSR117" s="30"/>
      <c r="RSS117" s="30"/>
      <c r="RST117" s="30"/>
      <c r="RSU117" s="30"/>
      <c r="RSV117" s="30"/>
      <c r="RSW117" s="30"/>
      <c r="RSX117" s="30"/>
      <c r="RSY117" s="30"/>
      <c r="RSZ117" s="30"/>
      <c r="RTA117" s="30"/>
      <c r="RTB117" s="30"/>
      <c r="RTC117" s="30"/>
      <c r="RTD117" s="30"/>
      <c r="RTE117" s="30"/>
      <c r="RTF117" s="30"/>
      <c r="RTG117" s="30"/>
      <c r="RTH117" s="30"/>
      <c r="RTI117" s="30"/>
      <c r="RTJ117" s="30"/>
      <c r="RTK117" s="30"/>
      <c r="RTL117" s="30"/>
      <c r="RTM117" s="30"/>
      <c r="RTN117" s="30"/>
      <c r="RTO117" s="30"/>
      <c r="RTP117" s="30"/>
      <c r="RTQ117" s="30"/>
      <c r="RTR117" s="30"/>
      <c r="RTS117" s="30"/>
      <c r="RTT117" s="30"/>
      <c r="RTU117" s="30"/>
      <c r="RTV117" s="30"/>
      <c r="RTW117" s="30"/>
      <c r="RTX117" s="30"/>
      <c r="RTY117" s="30"/>
      <c r="RTZ117" s="30"/>
      <c r="RUA117" s="30"/>
      <c r="RUB117" s="30"/>
      <c r="RUC117" s="30"/>
      <c r="RUD117" s="30"/>
      <c r="RUE117" s="30"/>
      <c r="RUF117" s="30"/>
      <c r="RUG117" s="30"/>
      <c r="RUH117" s="30"/>
      <c r="RUI117" s="30"/>
      <c r="RUJ117" s="30"/>
      <c r="RUK117" s="30"/>
      <c r="RUL117" s="30"/>
      <c r="RUM117" s="30"/>
      <c r="RUN117" s="30"/>
      <c r="RUO117" s="30"/>
      <c r="RUP117" s="30"/>
      <c r="RUQ117" s="30"/>
      <c r="RUR117" s="30"/>
      <c r="RUS117" s="30"/>
      <c r="RUT117" s="30"/>
      <c r="RUU117" s="30"/>
      <c r="RUV117" s="30"/>
      <c r="RUW117" s="30"/>
      <c r="RUX117" s="30"/>
      <c r="RUY117" s="30"/>
      <c r="RUZ117" s="30"/>
      <c r="RVA117" s="30"/>
      <c r="RVB117" s="30"/>
      <c r="RVC117" s="30"/>
      <c r="RVD117" s="30"/>
      <c r="RVE117" s="30"/>
      <c r="RVF117" s="30"/>
      <c r="RVG117" s="30"/>
      <c r="RVH117" s="30"/>
      <c r="RVI117" s="30"/>
      <c r="RVJ117" s="30"/>
      <c r="RVK117" s="30"/>
      <c r="RVL117" s="30"/>
      <c r="RVM117" s="30"/>
      <c r="RVN117" s="30"/>
      <c r="RVO117" s="30"/>
      <c r="RVP117" s="30"/>
      <c r="RVQ117" s="30"/>
      <c r="RVR117" s="30"/>
      <c r="RVS117" s="30"/>
      <c r="RVT117" s="30"/>
      <c r="RVU117" s="30"/>
      <c r="RVV117" s="30"/>
      <c r="RVW117" s="30"/>
      <c r="RVX117" s="30"/>
      <c r="RVY117" s="30"/>
      <c r="RVZ117" s="30"/>
      <c r="RWA117" s="30"/>
      <c r="RWB117" s="30"/>
      <c r="RWC117" s="30"/>
      <c r="RWD117" s="30"/>
      <c r="RWE117" s="30"/>
      <c r="RWF117" s="30"/>
      <c r="RWG117" s="30"/>
      <c r="RWH117" s="30"/>
      <c r="RWI117" s="30"/>
      <c r="RWJ117" s="30"/>
      <c r="RWK117" s="30"/>
      <c r="RWL117" s="30"/>
      <c r="RWM117" s="30"/>
      <c r="RWN117" s="30"/>
      <c r="RWO117" s="30"/>
      <c r="RWP117" s="30"/>
      <c r="RWQ117" s="30"/>
      <c r="RWR117" s="30"/>
      <c r="RWS117" s="30"/>
      <c r="RWT117" s="30"/>
      <c r="RWU117" s="30"/>
      <c r="RWV117" s="30"/>
      <c r="RWW117" s="30"/>
      <c r="RWX117" s="30"/>
      <c r="RWY117" s="30"/>
      <c r="RWZ117" s="30"/>
      <c r="RXA117" s="30"/>
      <c r="RXB117" s="30"/>
      <c r="RXC117" s="30"/>
      <c r="RXD117" s="30"/>
      <c r="RXE117" s="30"/>
      <c r="RXF117" s="30"/>
      <c r="RXG117" s="30"/>
      <c r="RXH117" s="30"/>
      <c r="RXI117" s="30"/>
      <c r="RXJ117" s="30"/>
      <c r="RXK117" s="30"/>
      <c r="RXL117" s="30"/>
      <c r="RXM117" s="30"/>
      <c r="RXN117" s="30"/>
      <c r="RXO117" s="30"/>
      <c r="RXP117" s="30"/>
      <c r="RXQ117" s="30"/>
      <c r="RXR117" s="30"/>
      <c r="RXS117" s="30"/>
      <c r="RXT117" s="30"/>
      <c r="RXU117" s="30"/>
      <c r="RXV117" s="30"/>
      <c r="RXW117" s="30"/>
      <c r="RXX117" s="30"/>
      <c r="RXY117" s="30"/>
      <c r="RXZ117" s="30"/>
      <c r="RYA117" s="30"/>
      <c r="RYB117" s="30"/>
      <c r="RYC117" s="30"/>
      <c r="RYD117" s="30"/>
      <c r="RYE117" s="30"/>
      <c r="RYF117" s="30"/>
      <c r="RYG117" s="30"/>
      <c r="RYH117" s="30"/>
      <c r="RYI117" s="30"/>
      <c r="RYJ117" s="30"/>
      <c r="RYK117" s="30"/>
      <c r="RYL117" s="30"/>
      <c r="RYM117" s="30"/>
      <c r="RYN117" s="30"/>
      <c r="RYO117" s="30"/>
      <c r="RYP117" s="30"/>
      <c r="RYQ117" s="30"/>
      <c r="RYR117" s="30"/>
      <c r="RYS117" s="30"/>
      <c r="RYT117" s="30"/>
      <c r="RYU117" s="30"/>
      <c r="RYV117" s="30"/>
      <c r="RYW117" s="30"/>
      <c r="RYX117" s="30"/>
      <c r="RYY117" s="30"/>
      <c r="RYZ117" s="30"/>
      <c r="RZA117" s="30"/>
      <c r="RZB117" s="30"/>
      <c r="RZC117" s="30"/>
      <c r="RZD117" s="30"/>
      <c r="RZE117" s="30"/>
      <c r="RZF117" s="30"/>
      <c r="RZG117" s="30"/>
      <c r="RZH117" s="30"/>
      <c r="RZI117" s="30"/>
      <c r="RZJ117" s="30"/>
      <c r="RZK117" s="30"/>
      <c r="RZL117" s="30"/>
      <c r="RZM117" s="30"/>
      <c r="RZN117" s="30"/>
      <c r="RZO117" s="30"/>
      <c r="RZP117" s="30"/>
      <c r="RZQ117" s="30"/>
      <c r="RZR117" s="30"/>
      <c r="RZS117" s="30"/>
      <c r="RZT117" s="30"/>
      <c r="RZU117" s="30"/>
      <c r="RZV117" s="30"/>
      <c r="RZW117" s="30"/>
      <c r="RZX117" s="30"/>
      <c r="RZY117" s="30"/>
      <c r="RZZ117" s="30"/>
      <c r="SAA117" s="30"/>
      <c r="SAB117" s="30"/>
      <c r="SAC117" s="30"/>
      <c r="SAD117" s="30"/>
      <c r="SAE117" s="30"/>
      <c r="SAF117" s="30"/>
      <c r="SAG117" s="30"/>
      <c r="SAH117" s="30"/>
      <c r="SAI117" s="30"/>
      <c r="SAJ117" s="30"/>
      <c r="SAK117" s="30"/>
      <c r="SAL117" s="30"/>
      <c r="SAM117" s="30"/>
      <c r="SAN117" s="30"/>
      <c r="SAO117" s="30"/>
      <c r="SAP117" s="30"/>
      <c r="SAQ117" s="30"/>
      <c r="SAR117" s="30"/>
      <c r="SAS117" s="30"/>
      <c r="SAT117" s="30"/>
      <c r="SAU117" s="30"/>
      <c r="SAV117" s="30"/>
      <c r="SAW117" s="30"/>
      <c r="SAX117" s="30"/>
      <c r="SAY117" s="30"/>
      <c r="SAZ117" s="30"/>
      <c r="SBA117" s="30"/>
      <c r="SBB117" s="30"/>
      <c r="SBC117" s="30"/>
      <c r="SBD117" s="30"/>
      <c r="SBE117" s="30"/>
      <c r="SBF117" s="30"/>
      <c r="SBG117" s="30"/>
      <c r="SBH117" s="30"/>
      <c r="SBI117" s="30"/>
      <c r="SBJ117" s="30"/>
      <c r="SBK117" s="30"/>
      <c r="SBL117" s="30"/>
      <c r="SBM117" s="30"/>
      <c r="SBN117" s="30"/>
      <c r="SBO117" s="30"/>
      <c r="SBP117" s="30"/>
      <c r="SBQ117" s="30"/>
      <c r="SBR117" s="30"/>
      <c r="SBS117" s="30"/>
      <c r="SBT117" s="30"/>
      <c r="SBU117" s="30"/>
      <c r="SBV117" s="30"/>
      <c r="SBW117" s="30"/>
      <c r="SBX117" s="30"/>
      <c r="SBY117" s="30"/>
      <c r="SBZ117" s="30"/>
      <c r="SCA117" s="30"/>
      <c r="SCB117" s="30"/>
      <c r="SCC117" s="30"/>
      <c r="SCD117" s="30"/>
      <c r="SCE117" s="30"/>
      <c r="SCF117" s="30"/>
      <c r="SCG117" s="30"/>
      <c r="SCH117" s="30"/>
      <c r="SCI117" s="30"/>
      <c r="SCJ117" s="30"/>
      <c r="SCK117" s="30"/>
      <c r="SCL117" s="30"/>
      <c r="SCM117" s="30"/>
      <c r="SCN117" s="30"/>
      <c r="SCO117" s="30"/>
      <c r="SCP117" s="30"/>
      <c r="SCQ117" s="30"/>
      <c r="SCR117" s="30"/>
      <c r="SCS117" s="30"/>
      <c r="SCT117" s="30"/>
      <c r="SCU117" s="30"/>
      <c r="SCV117" s="30"/>
      <c r="SCW117" s="30"/>
      <c r="SCX117" s="30"/>
      <c r="SCY117" s="30"/>
      <c r="SCZ117" s="30"/>
      <c r="SDA117" s="30"/>
      <c r="SDB117" s="30"/>
      <c r="SDC117" s="30"/>
      <c r="SDD117" s="30"/>
      <c r="SDE117" s="30"/>
      <c r="SDF117" s="30"/>
      <c r="SDG117" s="30"/>
      <c r="SDH117" s="30"/>
      <c r="SDI117" s="30"/>
      <c r="SDJ117" s="30"/>
      <c r="SDK117" s="30"/>
      <c r="SDL117" s="30"/>
      <c r="SDM117" s="30"/>
      <c r="SDN117" s="30"/>
      <c r="SDO117" s="30"/>
      <c r="SDP117" s="30"/>
      <c r="SDQ117" s="30"/>
      <c r="SDR117" s="30"/>
      <c r="SDS117" s="30"/>
      <c r="SDT117" s="30"/>
      <c r="SDU117" s="30"/>
      <c r="SDV117" s="30"/>
      <c r="SDW117" s="30"/>
      <c r="SDX117" s="30"/>
      <c r="SDY117" s="30"/>
      <c r="SDZ117" s="30"/>
      <c r="SEA117" s="30"/>
      <c r="SEB117" s="30"/>
      <c r="SEC117" s="30"/>
      <c r="SED117" s="30"/>
      <c r="SEE117" s="30"/>
      <c r="SEF117" s="30"/>
      <c r="SEG117" s="30"/>
      <c r="SEH117" s="30"/>
      <c r="SEI117" s="30"/>
      <c r="SEJ117" s="30"/>
      <c r="SEK117" s="30"/>
      <c r="SEL117" s="30"/>
      <c r="SEM117" s="30"/>
      <c r="SEN117" s="30"/>
      <c r="SEO117" s="30"/>
      <c r="SEP117" s="30"/>
      <c r="SEQ117" s="30"/>
      <c r="SER117" s="30"/>
      <c r="SES117" s="30"/>
      <c r="SET117" s="30"/>
      <c r="SEU117" s="30"/>
      <c r="SEV117" s="30"/>
      <c r="SEW117" s="30"/>
      <c r="SEX117" s="30"/>
      <c r="SEY117" s="30"/>
      <c r="SEZ117" s="30"/>
      <c r="SFA117" s="30"/>
      <c r="SFB117" s="30"/>
      <c r="SFC117" s="30"/>
      <c r="SFD117" s="30"/>
      <c r="SFE117" s="30"/>
      <c r="SFF117" s="30"/>
      <c r="SFG117" s="30"/>
      <c r="SFH117" s="30"/>
      <c r="SFI117" s="30"/>
      <c r="SFJ117" s="30"/>
      <c r="SFK117" s="30"/>
      <c r="SFL117" s="30"/>
      <c r="SFM117" s="30"/>
      <c r="SFN117" s="30"/>
      <c r="SFO117" s="30"/>
      <c r="SFP117" s="30"/>
      <c r="SFQ117" s="30"/>
      <c r="SFR117" s="30"/>
      <c r="SFS117" s="30"/>
      <c r="SFT117" s="30"/>
      <c r="SFU117" s="30"/>
      <c r="SFV117" s="30"/>
      <c r="SFW117" s="30"/>
      <c r="SFX117" s="30"/>
      <c r="SFY117" s="30"/>
      <c r="SFZ117" s="30"/>
      <c r="SGA117" s="30"/>
      <c r="SGB117" s="30"/>
      <c r="SGC117" s="30"/>
      <c r="SGD117" s="30"/>
      <c r="SGE117" s="30"/>
      <c r="SGF117" s="30"/>
      <c r="SGG117" s="30"/>
      <c r="SGH117" s="30"/>
      <c r="SGI117" s="30"/>
      <c r="SGJ117" s="30"/>
      <c r="SGK117" s="30"/>
      <c r="SGL117" s="30"/>
      <c r="SGM117" s="30"/>
      <c r="SGN117" s="30"/>
      <c r="SGO117" s="30"/>
      <c r="SGP117" s="30"/>
      <c r="SGQ117" s="30"/>
      <c r="SGR117" s="30"/>
      <c r="SGS117" s="30"/>
      <c r="SGT117" s="30"/>
      <c r="SGU117" s="30"/>
      <c r="SGV117" s="30"/>
      <c r="SGW117" s="30"/>
      <c r="SGX117" s="30"/>
      <c r="SGY117" s="30"/>
      <c r="SGZ117" s="30"/>
      <c r="SHA117" s="30"/>
      <c r="SHB117" s="30"/>
      <c r="SHC117" s="30"/>
      <c r="SHD117" s="30"/>
      <c r="SHE117" s="30"/>
      <c r="SHF117" s="30"/>
      <c r="SHG117" s="30"/>
      <c r="SHH117" s="30"/>
      <c r="SHI117" s="30"/>
      <c r="SHJ117" s="30"/>
      <c r="SHK117" s="30"/>
      <c r="SHL117" s="30"/>
      <c r="SHM117" s="30"/>
      <c r="SHN117" s="30"/>
      <c r="SHO117" s="30"/>
      <c r="SHP117" s="30"/>
      <c r="SHQ117" s="30"/>
      <c r="SHR117" s="30"/>
      <c r="SHS117" s="30"/>
      <c r="SHT117" s="30"/>
      <c r="SHU117" s="30"/>
      <c r="SHV117" s="30"/>
      <c r="SHW117" s="30"/>
      <c r="SHX117" s="30"/>
      <c r="SHY117" s="30"/>
      <c r="SHZ117" s="30"/>
      <c r="SIA117" s="30"/>
      <c r="SIB117" s="30"/>
      <c r="SIC117" s="30"/>
      <c r="SID117" s="30"/>
      <c r="SIE117" s="30"/>
      <c r="SIF117" s="30"/>
      <c r="SIG117" s="30"/>
      <c r="SIH117" s="30"/>
      <c r="SII117" s="30"/>
      <c r="SIJ117" s="30"/>
      <c r="SIK117" s="30"/>
      <c r="SIL117" s="30"/>
      <c r="SIM117" s="30"/>
      <c r="SIN117" s="30"/>
      <c r="SIO117" s="30"/>
      <c r="SIP117" s="30"/>
      <c r="SIQ117" s="30"/>
      <c r="SIR117" s="30"/>
      <c r="SIS117" s="30"/>
      <c r="SIT117" s="30"/>
      <c r="SIU117" s="30"/>
      <c r="SIV117" s="30"/>
      <c r="SIW117" s="30"/>
      <c r="SIX117" s="30"/>
      <c r="SIY117" s="30"/>
      <c r="SIZ117" s="30"/>
      <c r="SJA117" s="30"/>
      <c r="SJB117" s="30"/>
      <c r="SJC117" s="30"/>
      <c r="SJD117" s="30"/>
      <c r="SJE117" s="30"/>
      <c r="SJF117" s="30"/>
      <c r="SJG117" s="30"/>
      <c r="SJH117" s="30"/>
      <c r="SJI117" s="30"/>
      <c r="SJJ117" s="30"/>
      <c r="SJK117" s="30"/>
      <c r="SJL117" s="30"/>
      <c r="SJM117" s="30"/>
      <c r="SJN117" s="30"/>
      <c r="SJO117" s="30"/>
      <c r="SJP117" s="30"/>
      <c r="SJQ117" s="30"/>
      <c r="SJR117" s="30"/>
      <c r="SJS117" s="30"/>
      <c r="SJT117" s="30"/>
      <c r="SJU117" s="30"/>
      <c r="SJV117" s="30"/>
      <c r="SJW117" s="30"/>
      <c r="SJX117" s="30"/>
      <c r="SJY117" s="30"/>
      <c r="SJZ117" s="30"/>
      <c r="SKA117" s="30"/>
      <c r="SKB117" s="30"/>
      <c r="SKC117" s="30"/>
      <c r="SKD117" s="30"/>
      <c r="SKE117" s="30"/>
      <c r="SKF117" s="30"/>
      <c r="SKG117" s="30"/>
      <c r="SKH117" s="30"/>
      <c r="SKI117" s="30"/>
      <c r="SKJ117" s="30"/>
      <c r="SKK117" s="30"/>
      <c r="SKL117" s="30"/>
      <c r="SKM117" s="30"/>
      <c r="SKN117" s="30"/>
      <c r="SKO117" s="30"/>
      <c r="SKP117" s="30"/>
      <c r="SKQ117" s="30"/>
      <c r="SKR117" s="30"/>
      <c r="SKS117" s="30"/>
      <c r="SKT117" s="30"/>
      <c r="SKU117" s="30"/>
      <c r="SKV117" s="30"/>
      <c r="SKW117" s="30"/>
      <c r="SKX117" s="30"/>
      <c r="SKY117" s="30"/>
      <c r="SKZ117" s="30"/>
      <c r="SLA117" s="30"/>
      <c r="SLB117" s="30"/>
      <c r="SLC117" s="30"/>
      <c r="SLD117" s="30"/>
      <c r="SLE117" s="30"/>
      <c r="SLF117" s="30"/>
      <c r="SLG117" s="30"/>
      <c r="SLH117" s="30"/>
      <c r="SLI117" s="30"/>
      <c r="SLJ117" s="30"/>
      <c r="SLK117" s="30"/>
      <c r="SLL117" s="30"/>
      <c r="SLM117" s="30"/>
      <c r="SLN117" s="30"/>
      <c r="SLO117" s="30"/>
      <c r="SLP117" s="30"/>
      <c r="SLQ117" s="30"/>
      <c r="SLR117" s="30"/>
      <c r="SLS117" s="30"/>
      <c r="SLT117" s="30"/>
      <c r="SLU117" s="30"/>
      <c r="SLV117" s="30"/>
      <c r="SLW117" s="30"/>
      <c r="SLX117" s="30"/>
      <c r="SLY117" s="30"/>
      <c r="SLZ117" s="30"/>
      <c r="SMA117" s="30"/>
      <c r="SMB117" s="30"/>
      <c r="SMC117" s="30"/>
      <c r="SMD117" s="30"/>
      <c r="SME117" s="30"/>
      <c r="SMF117" s="30"/>
      <c r="SMG117" s="30"/>
      <c r="SMH117" s="30"/>
      <c r="SMI117" s="30"/>
      <c r="SMJ117" s="30"/>
      <c r="SMK117" s="30"/>
      <c r="SML117" s="30"/>
      <c r="SMM117" s="30"/>
      <c r="SMN117" s="30"/>
      <c r="SMO117" s="30"/>
      <c r="SMP117" s="30"/>
      <c r="SMQ117" s="30"/>
      <c r="SMR117" s="30"/>
      <c r="SMS117" s="30"/>
      <c r="SMT117" s="30"/>
      <c r="SMU117" s="30"/>
      <c r="SMV117" s="30"/>
      <c r="SMW117" s="30"/>
      <c r="SMX117" s="30"/>
      <c r="SMY117" s="30"/>
      <c r="SMZ117" s="30"/>
      <c r="SNA117" s="30"/>
      <c r="SNB117" s="30"/>
      <c r="SNC117" s="30"/>
      <c r="SND117" s="30"/>
      <c r="SNE117" s="30"/>
      <c r="SNF117" s="30"/>
      <c r="SNG117" s="30"/>
      <c r="SNH117" s="30"/>
      <c r="SNI117" s="30"/>
      <c r="SNJ117" s="30"/>
      <c r="SNK117" s="30"/>
      <c r="SNL117" s="30"/>
      <c r="SNM117" s="30"/>
      <c r="SNN117" s="30"/>
      <c r="SNO117" s="30"/>
      <c r="SNP117" s="30"/>
      <c r="SNQ117" s="30"/>
      <c r="SNR117" s="30"/>
      <c r="SNS117" s="30"/>
      <c r="SNT117" s="30"/>
      <c r="SNU117" s="30"/>
      <c r="SNV117" s="30"/>
      <c r="SNW117" s="30"/>
      <c r="SNX117" s="30"/>
      <c r="SNY117" s="30"/>
      <c r="SNZ117" s="30"/>
      <c r="SOA117" s="30"/>
      <c r="SOB117" s="30"/>
      <c r="SOC117" s="30"/>
      <c r="SOD117" s="30"/>
      <c r="SOE117" s="30"/>
      <c r="SOF117" s="30"/>
      <c r="SOG117" s="30"/>
      <c r="SOH117" s="30"/>
      <c r="SOI117" s="30"/>
      <c r="SOJ117" s="30"/>
      <c r="SOK117" s="30"/>
      <c r="SOL117" s="30"/>
      <c r="SOM117" s="30"/>
      <c r="SON117" s="30"/>
      <c r="SOO117" s="30"/>
      <c r="SOP117" s="30"/>
      <c r="SOQ117" s="30"/>
      <c r="SOR117" s="30"/>
      <c r="SOS117" s="30"/>
      <c r="SOT117" s="30"/>
      <c r="SOU117" s="30"/>
      <c r="SOV117" s="30"/>
      <c r="SOW117" s="30"/>
      <c r="SOX117" s="30"/>
      <c r="SOY117" s="30"/>
      <c r="SOZ117" s="30"/>
      <c r="SPA117" s="30"/>
      <c r="SPB117" s="30"/>
      <c r="SPC117" s="30"/>
      <c r="SPD117" s="30"/>
      <c r="SPE117" s="30"/>
      <c r="SPF117" s="30"/>
      <c r="SPG117" s="30"/>
      <c r="SPH117" s="30"/>
      <c r="SPI117" s="30"/>
      <c r="SPJ117" s="30"/>
      <c r="SPK117" s="30"/>
      <c r="SPL117" s="30"/>
      <c r="SPM117" s="30"/>
      <c r="SPN117" s="30"/>
      <c r="SPO117" s="30"/>
      <c r="SPP117" s="30"/>
      <c r="SPQ117" s="30"/>
      <c r="SPR117" s="30"/>
      <c r="SPS117" s="30"/>
      <c r="SPT117" s="30"/>
      <c r="SPU117" s="30"/>
      <c r="SPV117" s="30"/>
      <c r="SPW117" s="30"/>
      <c r="SPX117" s="30"/>
      <c r="SPY117" s="30"/>
      <c r="SPZ117" s="30"/>
      <c r="SQA117" s="30"/>
      <c r="SQB117" s="30"/>
      <c r="SQC117" s="30"/>
      <c r="SQD117" s="30"/>
      <c r="SQE117" s="30"/>
      <c r="SQF117" s="30"/>
      <c r="SQG117" s="30"/>
      <c r="SQH117" s="30"/>
      <c r="SQI117" s="30"/>
      <c r="SQJ117" s="30"/>
      <c r="SQK117" s="30"/>
      <c r="SQL117" s="30"/>
      <c r="SQM117" s="30"/>
      <c r="SQN117" s="30"/>
      <c r="SQO117" s="30"/>
      <c r="SQP117" s="30"/>
      <c r="SQQ117" s="30"/>
      <c r="SQR117" s="30"/>
      <c r="SQS117" s="30"/>
      <c r="SQT117" s="30"/>
      <c r="SQU117" s="30"/>
      <c r="SQV117" s="30"/>
      <c r="SQW117" s="30"/>
      <c r="SQX117" s="30"/>
      <c r="SQY117" s="30"/>
      <c r="SQZ117" s="30"/>
      <c r="SRA117" s="30"/>
      <c r="SRB117" s="30"/>
      <c r="SRC117" s="30"/>
      <c r="SRD117" s="30"/>
      <c r="SRE117" s="30"/>
      <c r="SRF117" s="30"/>
      <c r="SRG117" s="30"/>
      <c r="SRH117" s="30"/>
      <c r="SRI117" s="30"/>
      <c r="SRJ117" s="30"/>
      <c r="SRK117" s="30"/>
      <c r="SRL117" s="30"/>
      <c r="SRM117" s="30"/>
      <c r="SRN117" s="30"/>
      <c r="SRO117" s="30"/>
      <c r="SRP117" s="30"/>
      <c r="SRQ117" s="30"/>
      <c r="SRR117" s="30"/>
      <c r="SRS117" s="30"/>
      <c r="SRT117" s="30"/>
      <c r="SRU117" s="30"/>
      <c r="SRV117" s="30"/>
      <c r="SRW117" s="30"/>
      <c r="SRX117" s="30"/>
      <c r="SRY117" s="30"/>
      <c r="SRZ117" s="30"/>
      <c r="SSA117" s="30"/>
      <c r="SSB117" s="30"/>
      <c r="SSC117" s="30"/>
      <c r="SSD117" s="30"/>
      <c r="SSE117" s="30"/>
      <c r="SSF117" s="30"/>
      <c r="SSG117" s="30"/>
      <c r="SSH117" s="30"/>
      <c r="SSI117" s="30"/>
      <c r="SSJ117" s="30"/>
      <c r="SSK117" s="30"/>
      <c r="SSL117" s="30"/>
      <c r="SSM117" s="30"/>
      <c r="SSN117" s="30"/>
      <c r="SSO117" s="30"/>
      <c r="SSP117" s="30"/>
      <c r="SSQ117" s="30"/>
      <c r="SSR117" s="30"/>
      <c r="SSS117" s="30"/>
      <c r="SST117" s="30"/>
      <c r="SSU117" s="30"/>
      <c r="SSV117" s="30"/>
      <c r="SSW117" s="30"/>
      <c r="SSX117" s="30"/>
      <c r="SSY117" s="30"/>
      <c r="SSZ117" s="30"/>
      <c r="STA117" s="30"/>
      <c r="STB117" s="30"/>
      <c r="STC117" s="30"/>
      <c r="STD117" s="30"/>
      <c r="STE117" s="30"/>
      <c r="STF117" s="30"/>
      <c r="STG117" s="30"/>
      <c r="STH117" s="30"/>
      <c r="STI117" s="30"/>
      <c r="STJ117" s="30"/>
      <c r="STK117" s="30"/>
      <c r="STL117" s="30"/>
      <c r="STM117" s="30"/>
      <c r="STN117" s="30"/>
      <c r="STO117" s="30"/>
      <c r="STP117" s="30"/>
      <c r="STQ117" s="30"/>
      <c r="STR117" s="30"/>
      <c r="STS117" s="30"/>
      <c r="STT117" s="30"/>
      <c r="STU117" s="30"/>
      <c r="STV117" s="30"/>
      <c r="STW117" s="30"/>
      <c r="STX117" s="30"/>
      <c r="STY117" s="30"/>
      <c r="STZ117" s="30"/>
      <c r="SUA117" s="30"/>
      <c r="SUB117" s="30"/>
      <c r="SUC117" s="30"/>
      <c r="SUD117" s="30"/>
      <c r="SUE117" s="30"/>
      <c r="SUF117" s="30"/>
      <c r="SUG117" s="30"/>
      <c r="SUH117" s="30"/>
      <c r="SUI117" s="30"/>
      <c r="SUJ117" s="30"/>
      <c r="SUK117" s="30"/>
      <c r="SUL117" s="30"/>
      <c r="SUM117" s="30"/>
      <c r="SUN117" s="30"/>
      <c r="SUO117" s="30"/>
      <c r="SUP117" s="30"/>
      <c r="SUQ117" s="30"/>
      <c r="SUR117" s="30"/>
      <c r="SUS117" s="30"/>
      <c r="SUT117" s="30"/>
      <c r="SUU117" s="30"/>
      <c r="SUV117" s="30"/>
      <c r="SUW117" s="30"/>
      <c r="SUX117" s="30"/>
      <c r="SUY117" s="30"/>
      <c r="SUZ117" s="30"/>
      <c r="SVA117" s="30"/>
      <c r="SVB117" s="30"/>
      <c r="SVC117" s="30"/>
      <c r="SVD117" s="30"/>
      <c r="SVE117" s="30"/>
      <c r="SVF117" s="30"/>
      <c r="SVG117" s="30"/>
      <c r="SVH117" s="30"/>
      <c r="SVI117" s="30"/>
      <c r="SVJ117" s="30"/>
      <c r="SVK117" s="30"/>
      <c r="SVL117" s="30"/>
      <c r="SVM117" s="30"/>
      <c r="SVN117" s="30"/>
      <c r="SVO117" s="30"/>
      <c r="SVP117" s="30"/>
      <c r="SVQ117" s="30"/>
      <c r="SVR117" s="30"/>
      <c r="SVS117" s="30"/>
      <c r="SVT117" s="30"/>
      <c r="SVU117" s="30"/>
      <c r="SVV117" s="30"/>
      <c r="SVW117" s="30"/>
      <c r="SVX117" s="30"/>
      <c r="SVY117" s="30"/>
      <c r="SVZ117" s="30"/>
      <c r="SWA117" s="30"/>
      <c r="SWB117" s="30"/>
      <c r="SWC117" s="30"/>
      <c r="SWD117" s="30"/>
      <c r="SWE117" s="30"/>
      <c r="SWF117" s="30"/>
      <c r="SWG117" s="30"/>
      <c r="SWH117" s="30"/>
      <c r="SWI117" s="30"/>
      <c r="SWJ117" s="30"/>
      <c r="SWK117" s="30"/>
      <c r="SWL117" s="30"/>
      <c r="SWM117" s="30"/>
      <c r="SWN117" s="30"/>
      <c r="SWO117" s="30"/>
      <c r="SWP117" s="30"/>
      <c r="SWQ117" s="30"/>
      <c r="SWR117" s="30"/>
      <c r="SWS117" s="30"/>
      <c r="SWT117" s="30"/>
      <c r="SWU117" s="30"/>
      <c r="SWV117" s="30"/>
      <c r="SWW117" s="30"/>
      <c r="SWX117" s="30"/>
      <c r="SWY117" s="30"/>
      <c r="SWZ117" s="30"/>
      <c r="SXA117" s="30"/>
      <c r="SXB117" s="30"/>
      <c r="SXC117" s="30"/>
      <c r="SXD117" s="30"/>
      <c r="SXE117" s="30"/>
      <c r="SXF117" s="30"/>
      <c r="SXG117" s="30"/>
      <c r="SXH117" s="30"/>
      <c r="SXI117" s="30"/>
      <c r="SXJ117" s="30"/>
      <c r="SXK117" s="30"/>
      <c r="SXL117" s="30"/>
      <c r="SXM117" s="30"/>
      <c r="SXN117" s="30"/>
      <c r="SXO117" s="30"/>
      <c r="SXP117" s="30"/>
      <c r="SXQ117" s="30"/>
      <c r="SXR117" s="30"/>
      <c r="SXS117" s="30"/>
      <c r="SXT117" s="30"/>
      <c r="SXU117" s="30"/>
      <c r="SXV117" s="30"/>
      <c r="SXW117" s="30"/>
      <c r="SXX117" s="30"/>
      <c r="SXY117" s="30"/>
      <c r="SXZ117" s="30"/>
      <c r="SYA117" s="30"/>
      <c r="SYB117" s="30"/>
      <c r="SYC117" s="30"/>
      <c r="SYD117" s="30"/>
      <c r="SYE117" s="30"/>
      <c r="SYF117" s="30"/>
      <c r="SYG117" s="30"/>
      <c r="SYH117" s="30"/>
      <c r="SYI117" s="30"/>
      <c r="SYJ117" s="30"/>
      <c r="SYK117" s="30"/>
      <c r="SYL117" s="30"/>
      <c r="SYM117" s="30"/>
      <c r="SYN117" s="30"/>
      <c r="SYO117" s="30"/>
      <c r="SYP117" s="30"/>
      <c r="SYQ117" s="30"/>
      <c r="SYR117" s="30"/>
      <c r="SYS117" s="30"/>
      <c r="SYT117" s="30"/>
      <c r="SYU117" s="30"/>
      <c r="SYV117" s="30"/>
      <c r="SYW117" s="30"/>
      <c r="SYX117" s="30"/>
      <c r="SYY117" s="30"/>
      <c r="SYZ117" s="30"/>
      <c r="SZA117" s="30"/>
      <c r="SZB117" s="30"/>
      <c r="SZC117" s="30"/>
      <c r="SZD117" s="30"/>
      <c r="SZE117" s="30"/>
      <c r="SZF117" s="30"/>
      <c r="SZG117" s="30"/>
      <c r="SZH117" s="30"/>
      <c r="SZI117" s="30"/>
      <c r="SZJ117" s="30"/>
      <c r="SZK117" s="30"/>
      <c r="SZL117" s="30"/>
      <c r="SZM117" s="30"/>
      <c r="SZN117" s="30"/>
      <c r="SZO117" s="30"/>
      <c r="SZP117" s="30"/>
      <c r="SZQ117" s="30"/>
      <c r="SZR117" s="30"/>
      <c r="SZS117" s="30"/>
      <c r="SZT117" s="30"/>
      <c r="SZU117" s="30"/>
      <c r="SZV117" s="30"/>
      <c r="SZW117" s="30"/>
      <c r="SZX117" s="30"/>
      <c r="SZY117" s="30"/>
      <c r="SZZ117" s="30"/>
      <c r="TAA117" s="30"/>
      <c r="TAB117" s="30"/>
      <c r="TAC117" s="30"/>
      <c r="TAD117" s="30"/>
      <c r="TAE117" s="30"/>
      <c r="TAF117" s="30"/>
      <c r="TAG117" s="30"/>
      <c r="TAH117" s="30"/>
      <c r="TAI117" s="30"/>
      <c r="TAJ117" s="30"/>
      <c r="TAK117" s="30"/>
      <c r="TAL117" s="30"/>
      <c r="TAM117" s="30"/>
      <c r="TAN117" s="30"/>
      <c r="TAO117" s="30"/>
      <c r="TAP117" s="30"/>
      <c r="TAQ117" s="30"/>
      <c r="TAR117" s="30"/>
      <c r="TAS117" s="30"/>
      <c r="TAT117" s="30"/>
      <c r="TAU117" s="30"/>
      <c r="TAV117" s="30"/>
      <c r="TAW117" s="30"/>
      <c r="TAX117" s="30"/>
      <c r="TAY117" s="30"/>
      <c r="TAZ117" s="30"/>
      <c r="TBA117" s="30"/>
      <c r="TBB117" s="30"/>
      <c r="TBC117" s="30"/>
      <c r="TBD117" s="30"/>
      <c r="TBE117" s="30"/>
      <c r="TBF117" s="30"/>
      <c r="TBG117" s="30"/>
      <c r="TBH117" s="30"/>
      <c r="TBI117" s="30"/>
      <c r="TBJ117" s="30"/>
      <c r="TBK117" s="30"/>
      <c r="TBL117" s="30"/>
      <c r="TBM117" s="30"/>
      <c r="TBN117" s="30"/>
      <c r="TBO117" s="30"/>
      <c r="TBP117" s="30"/>
      <c r="TBQ117" s="30"/>
      <c r="TBR117" s="30"/>
      <c r="TBS117" s="30"/>
      <c r="TBT117" s="30"/>
      <c r="TBU117" s="30"/>
      <c r="TBV117" s="30"/>
      <c r="TBW117" s="30"/>
      <c r="TBX117" s="30"/>
      <c r="TBY117" s="30"/>
      <c r="TBZ117" s="30"/>
      <c r="TCA117" s="30"/>
      <c r="TCB117" s="30"/>
      <c r="TCC117" s="30"/>
      <c r="TCD117" s="30"/>
      <c r="TCE117" s="30"/>
      <c r="TCF117" s="30"/>
      <c r="TCG117" s="30"/>
      <c r="TCH117" s="30"/>
      <c r="TCI117" s="30"/>
      <c r="TCJ117" s="30"/>
      <c r="TCK117" s="30"/>
      <c r="TCL117" s="30"/>
      <c r="TCM117" s="30"/>
      <c r="TCN117" s="30"/>
      <c r="TCO117" s="30"/>
      <c r="TCP117" s="30"/>
      <c r="TCQ117" s="30"/>
      <c r="TCR117" s="30"/>
      <c r="TCS117" s="30"/>
      <c r="TCT117" s="30"/>
      <c r="TCU117" s="30"/>
      <c r="TCV117" s="30"/>
      <c r="TCW117" s="30"/>
      <c r="TCX117" s="30"/>
      <c r="TCY117" s="30"/>
      <c r="TCZ117" s="30"/>
      <c r="TDA117" s="30"/>
      <c r="TDB117" s="30"/>
      <c r="TDC117" s="30"/>
      <c r="TDD117" s="30"/>
      <c r="TDE117" s="30"/>
      <c r="TDF117" s="30"/>
      <c r="TDG117" s="30"/>
      <c r="TDH117" s="30"/>
      <c r="TDI117" s="30"/>
      <c r="TDJ117" s="30"/>
      <c r="TDK117" s="30"/>
      <c r="TDL117" s="30"/>
      <c r="TDM117" s="30"/>
      <c r="TDN117" s="30"/>
      <c r="TDO117" s="30"/>
      <c r="TDP117" s="30"/>
      <c r="TDQ117" s="30"/>
      <c r="TDR117" s="30"/>
      <c r="TDS117" s="30"/>
      <c r="TDT117" s="30"/>
      <c r="TDU117" s="30"/>
      <c r="TDV117" s="30"/>
      <c r="TDW117" s="30"/>
      <c r="TDX117" s="30"/>
      <c r="TDY117" s="30"/>
      <c r="TDZ117" s="30"/>
      <c r="TEA117" s="30"/>
      <c r="TEB117" s="30"/>
      <c r="TEC117" s="30"/>
      <c r="TED117" s="30"/>
      <c r="TEE117" s="30"/>
      <c r="TEF117" s="30"/>
      <c r="TEG117" s="30"/>
      <c r="TEH117" s="30"/>
      <c r="TEI117" s="30"/>
      <c r="TEJ117" s="30"/>
      <c r="TEK117" s="30"/>
      <c r="TEL117" s="30"/>
      <c r="TEM117" s="30"/>
      <c r="TEN117" s="30"/>
      <c r="TEO117" s="30"/>
      <c r="TEP117" s="30"/>
      <c r="TEQ117" s="30"/>
      <c r="TER117" s="30"/>
      <c r="TES117" s="30"/>
      <c r="TET117" s="30"/>
      <c r="TEU117" s="30"/>
      <c r="TEV117" s="30"/>
      <c r="TEW117" s="30"/>
      <c r="TEX117" s="30"/>
      <c r="TEY117" s="30"/>
      <c r="TEZ117" s="30"/>
      <c r="TFA117" s="30"/>
      <c r="TFB117" s="30"/>
      <c r="TFC117" s="30"/>
      <c r="TFD117" s="30"/>
      <c r="TFE117" s="30"/>
      <c r="TFF117" s="30"/>
      <c r="TFG117" s="30"/>
      <c r="TFH117" s="30"/>
      <c r="TFI117" s="30"/>
      <c r="TFJ117" s="30"/>
      <c r="TFK117" s="30"/>
      <c r="TFL117" s="30"/>
      <c r="TFM117" s="30"/>
      <c r="TFN117" s="30"/>
      <c r="TFO117" s="30"/>
      <c r="TFP117" s="30"/>
      <c r="TFQ117" s="30"/>
      <c r="TFR117" s="30"/>
      <c r="TFS117" s="30"/>
      <c r="TFT117" s="30"/>
      <c r="TFU117" s="30"/>
      <c r="TFV117" s="30"/>
      <c r="TFW117" s="30"/>
      <c r="TFX117" s="30"/>
      <c r="TFY117" s="30"/>
      <c r="TFZ117" s="30"/>
      <c r="TGA117" s="30"/>
      <c r="TGB117" s="30"/>
      <c r="TGC117" s="30"/>
      <c r="TGD117" s="30"/>
      <c r="TGE117" s="30"/>
      <c r="TGF117" s="30"/>
      <c r="TGG117" s="30"/>
      <c r="TGH117" s="30"/>
      <c r="TGI117" s="30"/>
      <c r="TGJ117" s="30"/>
      <c r="TGK117" s="30"/>
      <c r="TGL117" s="30"/>
      <c r="TGM117" s="30"/>
      <c r="TGN117" s="30"/>
      <c r="TGO117" s="30"/>
      <c r="TGP117" s="30"/>
      <c r="TGQ117" s="30"/>
      <c r="TGR117" s="30"/>
      <c r="TGS117" s="30"/>
      <c r="TGT117" s="30"/>
      <c r="TGU117" s="30"/>
      <c r="TGV117" s="30"/>
      <c r="TGW117" s="30"/>
      <c r="TGX117" s="30"/>
      <c r="TGY117" s="30"/>
      <c r="TGZ117" s="30"/>
      <c r="THA117" s="30"/>
      <c r="THB117" s="30"/>
      <c r="THC117" s="30"/>
      <c r="THD117" s="30"/>
      <c r="THE117" s="30"/>
      <c r="THF117" s="30"/>
      <c r="THG117" s="30"/>
      <c r="THH117" s="30"/>
      <c r="THI117" s="30"/>
      <c r="THJ117" s="30"/>
      <c r="THK117" s="30"/>
      <c r="THL117" s="30"/>
      <c r="THM117" s="30"/>
      <c r="THN117" s="30"/>
      <c r="THO117" s="30"/>
      <c r="THP117" s="30"/>
      <c r="THQ117" s="30"/>
      <c r="THR117" s="30"/>
      <c r="THS117" s="30"/>
      <c r="THT117" s="30"/>
      <c r="THU117" s="30"/>
      <c r="THV117" s="30"/>
      <c r="THW117" s="30"/>
      <c r="THX117" s="30"/>
      <c r="THY117" s="30"/>
      <c r="THZ117" s="30"/>
      <c r="TIA117" s="30"/>
      <c r="TIB117" s="30"/>
      <c r="TIC117" s="30"/>
      <c r="TID117" s="30"/>
      <c r="TIE117" s="30"/>
      <c r="TIF117" s="30"/>
      <c r="TIG117" s="30"/>
      <c r="TIH117" s="30"/>
      <c r="TII117" s="30"/>
      <c r="TIJ117" s="30"/>
      <c r="TIK117" s="30"/>
      <c r="TIL117" s="30"/>
      <c r="TIM117" s="30"/>
      <c r="TIN117" s="30"/>
      <c r="TIO117" s="30"/>
      <c r="TIP117" s="30"/>
      <c r="TIQ117" s="30"/>
      <c r="TIR117" s="30"/>
      <c r="TIS117" s="30"/>
      <c r="TIT117" s="30"/>
      <c r="TIU117" s="30"/>
      <c r="TIV117" s="30"/>
      <c r="TIW117" s="30"/>
      <c r="TIX117" s="30"/>
      <c r="TIY117" s="30"/>
      <c r="TIZ117" s="30"/>
      <c r="TJA117" s="30"/>
      <c r="TJB117" s="30"/>
      <c r="TJC117" s="30"/>
      <c r="TJD117" s="30"/>
      <c r="TJE117" s="30"/>
      <c r="TJF117" s="30"/>
      <c r="TJG117" s="30"/>
      <c r="TJH117" s="30"/>
      <c r="TJI117" s="30"/>
      <c r="TJJ117" s="30"/>
      <c r="TJK117" s="30"/>
      <c r="TJL117" s="30"/>
      <c r="TJM117" s="30"/>
      <c r="TJN117" s="30"/>
      <c r="TJO117" s="30"/>
      <c r="TJP117" s="30"/>
      <c r="TJQ117" s="30"/>
      <c r="TJR117" s="30"/>
      <c r="TJS117" s="30"/>
      <c r="TJT117" s="30"/>
      <c r="TJU117" s="30"/>
      <c r="TJV117" s="30"/>
      <c r="TJW117" s="30"/>
      <c r="TJX117" s="30"/>
      <c r="TJY117" s="30"/>
      <c r="TJZ117" s="30"/>
      <c r="TKA117" s="30"/>
      <c r="TKB117" s="30"/>
      <c r="TKC117" s="30"/>
      <c r="TKD117" s="30"/>
      <c r="TKE117" s="30"/>
      <c r="TKF117" s="30"/>
      <c r="TKG117" s="30"/>
      <c r="TKH117" s="30"/>
      <c r="TKI117" s="30"/>
      <c r="TKJ117" s="30"/>
      <c r="TKK117" s="30"/>
      <c r="TKL117" s="30"/>
      <c r="TKM117" s="30"/>
      <c r="TKN117" s="30"/>
      <c r="TKO117" s="30"/>
      <c r="TKP117" s="30"/>
      <c r="TKQ117" s="30"/>
      <c r="TKR117" s="30"/>
      <c r="TKS117" s="30"/>
      <c r="TKT117" s="30"/>
      <c r="TKU117" s="30"/>
      <c r="TKV117" s="30"/>
      <c r="TKW117" s="30"/>
      <c r="TKX117" s="30"/>
      <c r="TKY117" s="30"/>
      <c r="TKZ117" s="30"/>
      <c r="TLA117" s="30"/>
      <c r="TLB117" s="30"/>
      <c r="TLC117" s="30"/>
      <c r="TLD117" s="30"/>
      <c r="TLE117" s="30"/>
      <c r="TLF117" s="30"/>
      <c r="TLG117" s="30"/>
      <c r="TLH117" s="30"/>
      <c r="TLI117" s="30"/>
      <c r="TLJ117" s="30"/>
      <c r="TLK117" s="30"/>
      <c r="TLL117" s="30"/>
      <c r="TLM117" s="30"/>
      <c r="TLN117" s="30"/>
      <c r="TLO117" s="30"/>
      <c r="TLP117" s="30"/>
      <c r="TLQ117" s="30"/>
      <c r="TLR117" s="30"/>
      <c r="TLS117" s="30"/>
      <c r="TLT117" s="30"/>
      <c r="TLU117" s="30"/>
      <c r="TLV117" s="30"/>
      <c r="TLW117" s="30"/>
      <c r="TLX117" s="30"/>
      <c r="TLY117" s="30"/>
      <c r="TLZ117" s="30"/>
      <c r="TMA117" s="30"/>
      <c r="TMB117" s="30"/>
      <c r="TMC117" s="30"/>
      <c r="TMD117" s="30"/>
      <c r="TME117" s="30"/>
      <c r="TMF117" s="30"/>
      <c r="TMG117" s="30"/>
      <c r="TMH117" s="30"/>
      <c r="TMI117" s="30"/>
      <c r="TMJ117" s="30"/>
      <c r="TMK117" s="30"/>
      <c r="TML117" s="30"/>
      <c r="TMM117" s="30"/>
      <c r="TMN117" s="30"/>
      <c r="TMO117" s="30"/>
      <c r="TMP117" s="30"/>
      <c r="TMQ117" s="30"/>
      <c r="TMR117" s="30"/>
      <c r="TMS117" s="30"/>
      <c r="TMT117" s="30"/>
      <c r="TMU117" s="30"/>
      <c r="TMV117" s="30"/>
      <c r="TMW117" s="30"/>
      <c r="TMX117" s="30"/>
      <c r="TMY117" s="30"/>
      <c r="TMZ117" s="30"/>
      <c r="TNA117" s="30"/>
      <c r="TNB117" s="30"/>
      <c r="TNC117" s="30"/>
      <c r="TND117" s="30"/>
      <c r="TNE117" s="30"/>
      <c r="TNF117" s="30"/>
      <c r="TNG117" s="30"/>
      <c r="TNH117" s="30"/>
      <c r="TNI117" s="30"/>
      <c r="TNJ117" s="30"/>
      <c r="TNK117" s="30"/>
      <c r="TNL117" s="30"/>
      <c r="TNM117" s="30"/>
      <c r="TNN117" s="30"/>
      <c r="TNO117" s="30"/>
      <c r="TNP117" s="30"/>
      <c r="TNQ117" s="30"/>
      <c r="TNR117" s="30"/>
      <c r="TNS117" s="30"/>
      <c r="TNT117" s="30"/>
      <c r="TNU117" s="30"/>
      <c r="TNV117" s="30"/>
      <c r="TNW117" s="30"/>
      <c r="TNX117" s="30"/>
      <c r="TNY117" s="30"/>
      <c r="TNZ117" s="30"/>
      <c r="TOA117" s="30"/>
      <c r="TOB117" s="30"/>
      <c r="TOC117" s="30"/>
      <c r="TOD117" s="30"/>
      <c r="TOE117" s="30"/>
      <c r="TOF117" s="30"/>
      <c r="TOG117" s="30"/>
      <c r="TOH117" s="30"/>
      <c r="TOI117" s="30"/>
      <c r="TOJ117" s="30"/>
      <c r="TOK117" s="30"/>
      <c r="TOL117" s="30"/>
      <c r="TOM117" s="30"/>
      <c r="TON117" s="30"/>
      <c r="TOO117" s="30"/>
      <c r="TOP117" s="30"/>
      <c r="TOQ117" s="30"/>
      <c r="TOR117" s="30"/>
      <c r="TOS117" s="30"/>
      <c r="TOT117" s="30"/>
      <c r="TOU117" s="30"/>
      <c r="TOV117" s="30"/>
      <c r="TOW117" s="30"/>
      <c r="TOX117" s="30"/>
      <c r="TOY117" s="30"/>
      <c r="TOZ117" s="30"/>
      <c r="TPA117" s="30"/>
      <c r="TPB117" s="30"/>
      <c r="TPC117" s="30"/>
      <c r="TPD117" s="30"/>
      <c r="TPE117" s="30"/>
      <c r="TPF117" s="30"/>
      <c r="TPG117" s="30"/>
      <c r="TPH117" s="30"/>
      <c r="TPI117" s="30"/>
      <c r="TPJ117" s="30"/>
      <c r="TPK117" s="30"/>
      <c r="TPL117" s="30"/>
      <c r="TPM117" s="30"/>
      <c r="TPN117" s="30"/>
      <c r="TPO117" s="30"/>
      <c r="TPP117" s="30"/>
      <c r="TPQ117" s="30"/>
      <c r="TPR117" s="30"/>
      <c r="TPS117" s="30"/>
      <c r="TPT117" s="30"/>
      <c r="TPU117" s="30"/>
      <c r="TPV117" s="30"/>
      <c r="TPW117" s="30"/>
      <c r="TPX117" s="30"/>
      <c r="TPY117" s="30"/>
      <c r="TPZ117" s="30"/>
      <c r="TQA117" s="30"/>
      <c r="TQB117" s="30"/>
      <c r="TQC117" s="30"/>
      <c r="TQD117" s="30"/>
      <c r="TQE117" s="30"/>
      <c r="TQF117" s="30"/>
      <c r="TQG117" s="30"/>
      <c r="TQH117" s="30"/>
      <c r="TQI117" s="30"/>
      <c r="TQJ117" s="30"/>
      <c r="TQK117" s="30"/>
      <c r="TQL117" s="30"/>
      <c r="TQM117" s="30"/>
      <c r="TQN117" s="30"/>
      <c r="TQO117" s="30"/>
      <c r="TQP117" s="30"/>
      <c r="TQQ117" s="30"/>
      <c r="TQR117" s="30"/>
      <c r="TQS117" s="30"/>
      <c r="TQT117" s="30"/>
      <c r="TQU117" s="30"/>
      <c r="TQV117" s="30"/>
      <c r="TQW117" s="30"/>
      <c r="TQX117" s="30"/>
      <c r="TQY117" s="30"/>
      <c r="TQZ117" s="30"/>
      <c r="TRA117" s="30"/>
      <c r="TRB117" s="30"/>
      <c r="TRC117" s="30"/>
      <c r="TRD117" s="30"/>
      <c r="TRE117" s="30"/>
      <c r="TRF117" s="30"/>
      <c r="TRG117" s="30"/>
      <c r="TRH117" s="30"/>
      <c r="TRI117" s="30"/>
      <c r="TRJ117" s="30"/>
      <c r="TRK117" s="30"/>
      <c r="TRL117" s="30"/>
      <c r="TRM117" s="30"/>
      <c r="TRN117" s="30"/>
      <c r="TRO117" s="30"/>
      <c r="TRP117" s="30"/>
      <c r="TRQ117" s="30"/>
      <c r="TRR117" s="30"/>
      <c r="TRS117" s="30"/>
      <c r="TRT117" s="30"/>
      <c r="TRU117" s="30"/>
      <c r="TRV117" s="30"/>
      <c r="TRW117" s="30"/>
      <c r="TRX117" s="30"/>
      <c r="TRY117" s="30"/>
      <c r="TRZ117" s="30"/>
      <c r="TSA117" s="30"/>
      <c r="TSB117" s="30"/>
      <c r="TSC117" s="30"/>
      <c r="TSD117" s="30"/>
      <c r="TSE117" s="30"/>
      <c r="TSF117" s="30"/>
      <c r="TSG117" s="30"/>
      <c r="TSH117" s="30"/>
      <c r="TSI117" s="30"/>
      <c r="TSJ117" s="30"/>
      <c r="TSK117" s="30"/>
      <c r="TSL117" s="30"/>
      <c r="TSM117" s="30"/>
      <c r="TSN117" s="30"/>
      <c r="TSO117" s="30"/>
      <c r="TSP117" s="30"/>
      <c r="TSQ117" s="30"/>
      <c r="TSR117" s="30"/>
      <c r="TSS117" s="30"/>
      <c r="TST117" s="30"/>
      <c r="TSU117" s="30"/>
      <c r="TSV117" s="30"/>
      <c r="TSW117" s="30"/>
      <c r="TSX117" s="30"/>
      <c r="TSY117" s="30"/>
      <c r="TSZ117" s="30"/>
      <c r="TTA117" s="30"/>
      <c r="TTB117" s="30"/>
      <c r="TTC117" s="30"/>
      <c r="TTD117" s="30"/>
      <c r="TTE117" s="30"/>
      <c r="TTF117" s="30"/>
      <c r="TTG117" s="30"/>
      <c r="TTH117" s="30"/>
      <c r="TTI117" s="30"/>
      <c r="TTJ117" s="30"/>
      <c r="TTK117" s="30"/>
      <c r="TTL117" s="30"/>
      <c r="TTM117" s="30"/>
      <c r="TTN117" s="30"/>
      <c r="TTO117" s="30"/>
      <c r="TTP117" s="30"/>
      <c r="TTQ117" s="30"/>
      <c r="TTR117" s="30"/>
      <c r="TTS117" s="30"/>
      <c r="TTT117" s="30"/>
      <c r="TTU117" s="30"/>
      <c r="TTV117" s="30"/>
      <c r="TTW117" s="30"/>
      <c r="TTX117" s="30"/>
      <c r="TTY117" s="30"/>
      <c r="TTZ117" s="30"/>
      <c r="TUA117" s="30"/>
      <c r="TUB117" s="30"/>
      <c r="TUC117" s="30"/>
      <c r="TUD117" s="30"/>
      <c r="TUE117" s="30"/>
      <c r="TUF117" s="30"/>
      <c r="TUG117" s="30"/>
      <c r="TUH117" s="30"/>
      <c r="TUI117" s="30"/>
      <c r="TUJ117" s="30"/>
      <c r="TUK117" s="30"/>
      <c r="TUL117" s="30"/>
      <c r="TUM117" s="30"/>
      <c r="TUN117" s="30"/>
      <c r="TUO117" s="30"/>
      <c r="TUP117" s="30"/>
      <c r="TUQ117" s="30"/>
      <c r="TUR117" s="30"/>
      <c r="TUS117" s="30"/>
      <c r="TUT117" s="30"/>
      <c r="TUU117" s="30"/>
      <c r="TUV117" s="30"/>
      <c r="TUW117" s="30"/>
      <c r="TUX117" s="30"/>
      <c r="TUY117" s="30"/>
      <c r="TUZ117" s="30"/>
      <c r="TVA117" s="30"/>
      <c r="TVB117" s="30"/>
      <c r="TVC117" s="30"/>
      <c r="TVD117" s="30"/>
      <c r="TVE117" s="30"/>
      <c r="TVF117" s="30"/>
      <c r="TVG117" s="30"/>
      <c r="TVH117" s="30"/>
      <c r="TVI117" s="30"/>
      <c r="TVJ117" s="30"/>
      <c r="TVK117" s="30"/>
      <c r="TVL117" s="30"/>
      <c r="TVM117" s="30"/>
      <c r="TVN117" s="30"/>
      <c r="TVO117" s="30"/>
      <c r="TVP117" s="30"/>
      <c r="TVQ117" s="30"/>
      <c r="TVR117" s="30"/>
      <c r="TVS117" s="30"/>
      <c r="TVT117" s="30"/>
      <c r="TVU117" s="30"/>
      <c r="TVV117" s="30"/>
      <c r="TVW117" s="30"/>
      <c r="TVX117" s="30"/>
      <c r="TVY117" s="30"/>
      <c r="TVZ117" s="30"/>
      <c r="TWA117" s="30"/>
      <c r="TWB117" s="30"/>
      <c r="TWC117" s="30"/>
      <c r="TWD117" s="30"/>
      <c r="TWE117" s="30"/>
      <c r="TWF117" s="30"/>
      <c r="TWG117" s="30"/>
      <c r="TWH117" s="30"/>
      <c r="TWI117" s="30"/>
      <c r="TWJ117" s="30"/>
      <c r="TWK117" s="30"/>
      <c r="TWL117" s="30"/>
      <c r="TWM117" s="30"/>
      <c r="TWN117" s="30"/>
      <c r="TWO117" s="30"/>
      <c r="TWP117" s="30"/>
      <c r="TWQ117" s="30"/>
      <c r="TWR117" s="30"/>
      <c r="TWS117" s="30"/>
      <c r="TWT117" s="30"/>
      <c r="TWU117" s="30"/>
      <c r="TWV117" s="30"/>
      <c r="TWW117" s="30"/>
      <c r="TWX117" s="30"/>
      <c r="TWY117" s="30"/>
      <c r="TWZ117" s="30"/>
      <c r="TXA117" s="30"/>
      <c r="TXB117" s="30"/>
      <c r="TXC117" s="30"/>
      <c r="TXD117" s="30"/>
      <c r="TXE117" s="30"/>
      <c r="TXF117" s="30"/>
      <c r="TXG117" s="30"/>
      <c r="TXH117" s="30"/>
      <c r="TXI117" s="30"/>
      <c r="TXJ117" s="30"/>
      <c r="TXK117" s="30"/>
      <c r="TXL117" s="30"/>
      <c r="TXM117" s="30"/>
      <c r="TXN117" s="30"/>
      <c r="TXO117" s="30"/>
      <c r="TXP117" s="30"/>
      <c r="TXQ117" s="30"/>
      <c r="TXR117" s="30"/>
      <c r="TXS117" s="30"/>
      <c r="TXT117" s="30"/>
      <c r="TXU117" s="30"/>
      <c r="TXV117" s="30"/>
      <c r="TXW117" s="30"/>
      <c r="TXX117" s="30"/>
      <c r="TXY117" s="30"/>
      <c r="TXZ117" s="30"/>
      <c r="TYA117" s="30"/>
      <c r="TYB117" s="30"/>
      <c r="TYC117" s="30"/>
      <c r="TYD117" s="30"/>
      <c r="TYE117" s="30"/>
      <c r="TYF117" s="30"/>
      <c r="TYG117" s="30"/>
      <c r="TYH117" s="30"/>
      <c r="TYI117" s="30"/>
      <c r="TYJ117" s="30"/>
      <c r="TYK117" s="30"/>
      <c r="TYL117" s="30"/>
      <c r="TYM117" s="30"/>
      <c r="TYN117" s="30"/>
      <c r="TYO117" s="30"/>
      <c r="TYP117" s="30"/>
      <c r="TYQ117" s="30"/>
      <c r="TYR117" s="30"/>
      <c r="TYS117" s="30"/>
      <c r="TYT117" s="30"/>
      <c r="TYU117" s="30"/>
      <c r="TYV117" s="30"/>
      <c r="TYW117" s="30"/>
      <c r="TYX117" s="30"/>
      <c r="TYY117" s="30"/>
      <c r="TYZ117" s="30"/>
      <c r="TZA117" s="30"/>
      <c r="TZB117" s="30"/>
      <c r="TZC117" s="30"/>
      <c r="TZD117" s="30"/>
      <c r="TZE117" s="30"/>
      <c r="TZF117" s="30"/>
      <c r="TZG117" s="30"/>
      <c r="TZH117" s="30"/>
      <c r="TZI117" s="30"/>
      <c r="TZJ117" s="30"/>
      <c r="TZK117" s="30"/>
      <c r="TZL117" s="30"/>
      <c r="TZM117" s="30"/>
      <c r="TZN117" s="30"/>
      <c r="TZO117" s="30"/>
      <c r="TZP117" s="30"/>
      <c r="TZQ117" s="30"/>
      <c r="TZR117" s="30"/>
      <c r="TZS117" s="30"/>
      <c r="TZT117" s="30"/>
      <c r="TZU117" s="30"/>
      <c r="TZV117" s="30"/>
      <c r="TZW117" s="30"/>
      <c r="TZX117" s="30"/>
      <c r="TZY117" s="30"/>
      <c r="TZZ117" s="30"/>
      <c r="UAA117" s="30"/>
      <c r="UAB117" s="30"/>
      <c r="UAC117" s="30"/>
      <c r="UAD117" s="30"/>
      <c r="UAE117" s="30"/>
      <c r="UAF117" s="30"/>
      <c r="UAG117" s="30"/>
      <c r="UAH117" s="30"/>
      <c r="UAI117" s="30"/>
      <c r="UAJ117" s="30"/>
      <c r="UAK117" s="30"/>
      <c r="UAL117" s="30"/>
      <c r="UAM117" s="30"/>
      <c r="UAN117" s="30"/>
      <c r="UAO117" s="30"/>
      <c r="UAP117" s="30"/>
      <c r="UAQ117" s="30"/>
      <c r="UAR117" s="30"/>
      <c r="UAS117" s="30"/>
      <c r="UAT117" s="30"/>
      <c r="UAU117" s="30"/>
      <c r="UAV117" s="30"/>
      <c r="UAW117" s="30"/>
      <c r="UAX117" s="30"/>
      <c r="UAY117" s="30"/>
      <c r="UAZ117" s="30"/>
      <c r="UBA117" s="30"/>
      <c r="UBB117" s="30"/>
      <c r="UBC117" s="30"/>
      <c r="UBD117" s="30"/>
      <c r="UBE117" s="30"/>
      <c r="UBF117" s="30"/>
      <c r="UBG117" s="30"/>
      <c r="UBH117" s="30"/>
      <c r="UBI117" s="30"/>
      <c r="UBJ117" s="30"/>
      <c r="UBK117" s="30"/>
      <c r="UBL117" s="30"/>
      <c r="UBM117" s="30"/>
      <c r="UBN117" s="30"/>
      <c r="UBO117" s="30"/>
      <c r="UBP117" s="30"/>
      <c r="UBQ117" s="30"/>
      <c r="UBR117" s="30"/>
      <c r="UBS117" s="30"/>
      <c r="UBT117" s="30"/>
      <c r="UBU117" s="30"/>
      <c r="UBV117" s="30"/>
      <c r="UBW117" s="30"/>
      <c r="UBX117" s="30"/>
      <c r="UBY117" s="30"/>
      <c r="UBZ117" s="30"/>
      <c r="UCA117" s="30"/>
      <c r="UCB117" s="30"/>
      <c r="UCC117" s="30"/>
      <c r="UCD117" s="30"/>
      <c r="UCE117" s="30"/>
      <c r="UCF117" s="30"/>
      <c r="UCG117" s="30"/>
      <c r="UCH117" s="30"/>
      <c r="UCI117" s="30"/>
      <c r="UCJ117" s="30"/>
      <c r="UCK117" s="30"/>
      <c r="UCL117" s="30"/>
      <c r="UCM117" s="30"/>
      <c r="UCN117" s="30"/>
      <c r="UCO117" s="30"/>
      <c r="UCP117" s="30"/>
      <c r="UCQ117" s="30"/>
      <c r="UCR117" s="30"/>
      <c r="UCS117" s="30"/>
      <c r="UCT117" s="30"/>
      <c r="UCU117" s="30"/>
      <c r="UCV117" s="30"/>
      <c r="UCW117" s="30"/>
      <c r="UCX117" s="30"/>
      <c r="UCY117" s="30"/>
      <c r="UCZ117" s="30"/>
      <c r="UDA117" s="30"/>
      <c r="UDB117" s="30"/>
      <c r="UDC117" s="30"/>
      <c r="UDD117" s="30"/>
      <c r="UDE117" s="30"/>
      <c r="UDF117" s="30"/>
      <c r="UDG117" s="30"/>
      <c r="UDH117" s="30"/>
      <c r="UDI117" s="30"/>
      <c r="UDJ117" s="30"/>
      <c r="UDK117" s="30"/>
      <c r="UDL117" s="30"/>
      <c r="UDM117" s="30"/>
      <c r="UDN117" s="30"/>
      <c r="UDO117" s="30"/>
      <c r="UDP117" s="30"/>
      <c r="UDQ117" s="30"/>
      <c r="UDR117" s="30"/>
      <c r="UDS117" s="30"/>
      <c r="UDT117" s="30"/>
      <c r="UDU117" s="30"/>
      <c r="UDV117" s="30"/>
      <c r="UDW117" s="30"/>
      <c r="UDX117" s="30"/>
      <c r="UDY117" s="30"/>
      <c r="UDZ117" s="30"/>
      <c r="UEA117" s="30"/>
      <c r="UEB117" s="30"/>
      <c r="UEC117" s="30"/>
      <c r="UED117" s="30"/>
      <c r="UEE117" s="30"/>
      <c r="UEF117" s="30"/>
      <c r="UEG117" s="30"/>
      <c r="UEH117" s="30"/>
      <c r="UEI117" s="30"/>
      <c r="UEJ117" s="30"/>
      <c r="UEK117" s="30"/>
      <c r="UEL117" s="30"/>
      <c r="UEM117" s="30"/>
      <c r="UEN117" s="30"/>
      <c r="UEO117" s="30"/>
      <c r="UEP117" s="30"/>
      <c r="UEQ117" s="30"/>
      <c r="UER117" s="30"/>
      <c r="UES117" s="30"/>
      <c r="UET117" s="30"/>
      <c r="UEU117" s="30"/>
      <c r="UEV117" s="30"/>
      <c r="UEW117" s="30"/>
      <c r="UEX117" s="30"/>
      <c r="UEY117" s="30"/>
      <c r="UEZ117" s="30"/>
      <c r="UFA117" s="30"/>
      <c r="UFB117" s="30"/>
      <c r="UFC117" s="30"/>
      <c r="UFD117" s="30"/>
      <c r="UFE117" s="30"/>
      <c r="UFF117" s="30"/>
      <c r="UFG117" s="30"/>
      <c r="UFH117" s="30"/>
      <c r="UFI117" s="30"/>
      <c r="UFJ117" s="30"/>
      <c r="UFK117" s="30"/>
      <c r="UFL117" s="30"/>
      <c r="UFM117" s="30"/>
      <c r="UFN117" s="30"/>
      <c r="UFO117" s="30"/>
      <c r="UFP117" s="30"/>
      <c r="UFQ117" s="30"/>
      <c r="UFR117" s="30"/>
      <c r="UFS117" s="30"/>
      <c r="UFT117" s="30"/>
      <c r="UFU117" s="30"/>
      <c r="UFV117" s="30"/>
      <c r="UFW117" s="30"/>
      <c r="UFX117" s="30"/>
      <c r="UFY117" s="30"/>
      <c r="UFZ117" s="30"/>
      <c r="UGA117" s="30"/>
      <c r="UGB117" s="30"/>
      <c r="UGC117" s="30"/>
      <c r="UGD117" s="30"/>
      <c r="UGE117" s="30"/>
      <c r="UGF117" s="30"/>
      <c r="UGG117" s="30"/>
      <c r="UGH117" s="30"/>
      <c r="UGI117" s="30"/>
      <c r="UGJ117" s="30"/>
      <c r="UGK117" s="30"/>
      <c r="UGL117" s="30"/>
      <c r="UGM117" s="30"/>
      <c r="UGN117" s="30"/>
      <c r="UGO117" s="30"/>
      <c r="UGP117" s="30"/>
      <c r="UGQ117" s="30"/>
      <c r="UGR117" s="30"/>
      <c r="UGS117" s="30"/>
      <c r="UGT117" s="30"/>
      <c r="UGU117" s="30"/>
      <c r="UGV117" s="30"/>
      <c r="UGW117" s="30"/>
      <c r="UGX117" s="30"/>
      <c r="UGY117" s="30"/>
      <c r="UGZ117" s="30"/>
      <c r="UHA117" s="30"/>
      <c r="UHB117" s="30"/>
      <c r="UHC117" s="30"/>
      <c r="UHD117" s="30"/>
      <c r="UHE117" s="30"/>
      <c r="UHF117" s="30"/>
      <c r="UHG117" s="30"/>
      <c r="UHH117" s="30"/>
      <c r="UHI117" s="30"/>
      <c r="UHJ117" s="30"/>
      <c r="UHK117" s="30"/>
      <c r="UHL117" s="30"/>
      <c r="UHM117" s="30"/>
      <c r="UHN117" s="30"/>
      <c r="UHO117" s="30"/>
      <c r="UHP117" s="30"/>
      <c r="UHQ117" s="30"/>
      <c r="UHR117" s="30"/>
      <c r="UHS117" s="30"/>
      <c r="UHT117" s="30"/>
      <c r="UHU117" s="30"/>
      <c r="UHV117" s="30"/>
      <c r="UHW117" s="30"/>
      <c r="UHX117" s="30"/>
      <c r="UHY117" s="30"/>
      <c r="UHZ117" s="30"/>
      <c r="UIA117" s="30"/>
      <c r="UIB117" s="30"/>
      <c r="UIC117" s="30"/>
      <c r="UID117" s="30"/>
      <c r="UIE117" s="30"/>
      <c r="UIF117" s="30"/>
      <c r="UIG117" s="30"/>
      <c r="UIH117" s="30"/>
      <c r="UII117" s="30"/>
      <c r="UIJ117" s="30"/>
      <c r="UIK117" s="30"/>
      <c r="UIL117" s="30"/>
      <c r="UIM117" s="30"/>
      <c r="UIN117" s="30"/>
      <c r="UIO117" s="30"/>
      <c r="UIP117" s="30"/>
      <c r="UIQ117" s="30"/>
      <c r="UIR117" s="30"/>
      <c r="UIS117" s="30"/>
      <c r="UIT117" s="30"/>
      <c r="UIU117" s="30"/>
      <c r="UIV117" s="30"/>
      <c r="UIW117" s="30"/>
      <c r="UIX117" s="30"/>
      <c r="UIY117" s="30"/>
      <c r="UIZ117" s="30"/>
      <c r="UJA117" s="30"/>
      <c r="UJB117" s="30"/>
      <c r="UJC117" s="30"/>
      <c r="UJD117" s="30"/>
      <c r="UJE117" s="30"/>
      <c r="UJF117" s="30"/>
      <c r="UJG117" s="30"/>
      <c r="UJH117" s="30"/>
      <c r="UJI117" s="30"/>
      <c r="UJJ117" s="30"/>
      <c r="UJK117" s="30"/>
      <c r="UJL117" s="30"/>
      <c r="UJM117" s="30"/>
      <c r="UJN117" s="30"/>
      <c r="UJO117" s="30"/>
      <c r="UJP117" s="30"/>
      <c r="UJQ117" s="30"/>
      <c r="UJR117" s="30"/>
      <c r="UJS117" s="30"/>
      <c r="UJT117" s="30"/>
      <c r="UJU117" s="30"/>
      <c r="UJV117" s="30"/>
      <c r="UJW117" s="30"/>
      <c r="UJX117" s="30"/>
      <c r="UJY117" s="30"/>
      <c r="UJZ117" s="30"/>
      <c r="UKA117" s="30"/>
      <c r="UKB117" s="30"/>
      <c r="UKC117" s="30"/>
      <c r="UKD117" s="30"/>
      <c r="UKE117" s="30"/>
      <c r="UKF117" s="30"/>
      <c r="UKG117" s="30"/>
      <c r="UKH117" s="30"/>
      <c r="UKI117" s="30"/>
      <c r="UKJ117" s="30"/>
      <c r="UKK117" s="30"/>
      <c r="UKL117" s="30"/>
      <c r="UKM117" s="30"/>
      <c r="UKN117" s="30"/>
      <c r="UKO117" s="30"/>
      <c r="UKP117" s="30"/>
      <c r="UKQ117" s="30"/>
      <c r="UKR117" s="30"/>
      <c r="UKS117" s="30"/>
      <c r="UKT117" s="30"/>
      <c r="UKU117" s="30"/>
      <c r="UKV117" s="30"/>
      <c r="UKW117" s="30"/>
      <c r="UKX117" s="30"/>
      <c r="UKY117" s="30"/>
      <c r="UKZ117" s="30"/>
      <c r="ULA117" s="30"/>
      <c r="ULB117" s="30"/>
      <c r="ULC117" s="30"/>
      <c r="ULD117" s="30"/>
      <c r="ULE117" s="30"/>
      <c r="ULF117" s="30"/>
      <c r="ULG117" s="30"/>
      <c r="ULH117" s="30"/>
      <c r="ULI117" s="30"/>
      <c r="ULJ117" s="30"/>
      <c r="ULK117" s="30"/>
      <c r="ULL117" s="30"/>
      <c r="ULM117" s="30"/>
      <c r="ULN117" s="30"/>
      <c r="ULO117" s="30"/>
      <c r="ULP117" s="30"/>
      <c r="ULQ117" s="30"/>
      <c r="ULR117" s="30"/>
      <c r="ULS117" s="30"/>
      <c r="ULT117" s="30"/>
      <c r="ULU117" s="30"/>
      <c r="ULV117" s="30"/>
      <c r="ULW117" s="30"/>
      <c r="ULX117" s="30"/>
      <c r="ULY117" s="30"/>
      <c r="ULZ117" s="30"/>
      <c r="UMA117" s="30"/>
      <c r="UMB117" s="30"/>
      <c r="UMC117" s="30"/>
      <c r="UMD117" s="30"/>
      <c r="UME117" s="30"/>
      <c r="UMF117" s="30"/>
      <c r="UMG117" s="30"/>
      <c r="UMH117" s="30"/>
      <c r="UMI117" s="30"/>
      <c r="UMJ117" s="30"/>
      <c r="UMK117" s="30"/>
      <c r="UML117" s="30"/>
      <c r="UMM117" s="30"/>
      <c r="UMN117" s="30"/>
      <c r="UMO117" s="30"/>
      <c r="UMP117" s="30"/>
      <c r="UMQ117" s="30"/>
      <c r="UMR117" s="30"/>
      <c r="UMS117" s="30"/>
      <c r="UMT117" s="30"/>
      <c r="UMU117" s="30"/>
      <c r="UMV117" s="30"/>
      <c r="UMW117" s="30"/>
      <c r="UMX117" s="30"/>
      <c r="UMY117" s="30"/>
      <c r="UMZ117" s="30"/>
      <c r="UNA117" s="30"/>
      <c r="UNB117" s="30"/>
      <c r="UNC117" s="30"/>
      <c r="UND117" s="30"/>
      <c r="UNE117" s="30"/>
      <c r="UNF117" s="30"/>
      <c r="UNG117" s="30"/>
      <c r="UNH117" s="30"/>
      <c r="UNI117" s="30"/>
      <c r="UNJ117" s="30"/>
      <c r="UNK117" s="30"/>
      <c r="UNL117" s="30"/>
      <c r="UNM117" s="30"/>
      <c r="UNN117" s="30"/>
      <c r="UNO117" s="30"/>
      <c r="UNP117" s="30"/>
      <c r="UNQ117" s="30"/>
      <c r="UNR117" s="30"/>
      <c r="UNS117" s="30"/>
      <c r="UNT117" s="30"/>
      <c r="UNU117" s="30"/>
      <c r="UNV117" s="30"/>
      <c r="UNW117" s="30"/>
      <c r="UNX117" s="30"/>
      <c r="UNY117" s="30"/>
      <c r="UNZ117" s="30"/>
      <c r="UOA117" s="30"/>
      <c r="UOB117" s="30"/>
      <c r="UOC117" s="30"/>
      <c r="UOD117" s="30"/>
      <c r="UOE117" s="30"/>
      <c r="UOF117" s="30"/>
      <c r="UOG117" s="30"/>
      <c r="UOH117" s="30"/>
      <c r="UOI117" s="30"/>
      <c r="UOJ117" s="30"/>
      <c r="UOK117" s="30"/>
      <c r="UOL117" s="30"/>
      <c r="UOM117" s="30"/>
      <c r="UON117" s="30"/>
      <c r="UOO117" s="30"/>
      <c r="UOP117" s="30"/>
      <c r="UOQ117" s="30"/>
      <c r="UOR117" s="30"/>
      <c r="UOS117" s="30"/>
      <c r="UOT117" s="30"/>
      <c r="UOU117" s="30"/>
      <c r="UOV117" s="30"/>
      <c r="UOW117" s="30"/>
      <c r="UOX117" s="30"/>
      <c r="UOY117" s="30"/>
      <c r="UOZ117" s="30"/>
      <c r="UPA117" s="30"/>
      <c r="UPB117" s="30"/>
      <c r="UPC117" s="30"/>
      <c r="UPD117" s="30"/>
      <c r="UPE117" s="30"/>
      <c r="UPF117" s="30"/>
      <c r="UPG117" s="30"/>
      <c r="UPH117" s="30"/>
      <c r="UPI117" s="30"/>
      <c r="UPJ117" s="30"/>
      <c r="UPK117" s="30"/>
      <c r="UPL117" s="30"/>
      <c r="UPM117" s="30"/>
      <c r="UPN117" s="30"/>
      <c r="UPO117" s="30"/>
      <c r="UPP117" s="30"/>
      <c r="UPQ117" s="30"/>
      <c r="UPR117" s="30"/>
      <c r="UPS117" s="30"/>
      <c r="UPT117" s="30"/>
      <c r="UPU117" s="30"/>
      <c r="UPV117" s="30"/>
      <c r="UPW117" s="30"/>
      <c r="UPX117" s="30"/>
      <c r="UPY117" s="30"/>
      <c r="UPZ117" s="30"/>
      <c r="UQA117" s="30"/>
      <c r="UQB117" s="30"/>
      <c r="UQC117" s="30"/>
      <c r="UQD117" s="30"/>
      <c r="UQE117" s="30"/>
      <c r="UQF117" s="30"/>
      <c r="UQG117" s="30"/>
      <c r="UQH117" s="30"/>
      <c r="UQI117" s="30"/>
      <c r="UQJ117" s="30"/>
      <c r="UQK117" s="30"/>
      <c r="UQL117" s="30"/>
      <c r="UQM117" s="30"/>
      <c r="UQN117" s="30"/>
      <c r="UQO117" s="30"/>
      <c r="UQP117" s="30"/>
      <c r="UQQ117" s="30"/>
      <c r="UQR117" s="30"/>
      <c r="UQS117" s="30"/>
      <c r="UQT117" s="30"/>
      <c r="UQU117" s="30"/>
      <c r="UQV117" s="30"/>
      <c r="UQW117" s="30"/>
      <c r="UQX117" s="30"/>
      <c r="UQY117" s="30"/>
      <c r="UQZ117" s="30"/>
      <c r="URA117" s="30"/>
      <c r="URB117" s="30"/>
      <c r="URC117" s="30"/>
      <c r="URD117" s="30"/>
      <c r="URE117" s="30"/>
      <c r="URF117" s="30"/>
      <c r="URG117" s="30"/>
      <c r="URH117" s="30"/>
      <c r="URI117" s="30"/>
      <c r="URJ117" s="30"/>
      <c r="URK117" s="30"/>
      <c r="URL117" s="30"/>
      <c r="URM117" s="30"/>
      <c r="URN117" s="30"/>
      <c r="URO117" s="30"/>
      <c r="URP117" s="30"/>
      <c r="URQ117" s="30"/>
      <c r="URR117" s="30"/>
      <c r="URS117" s="30"/>
      <c r="URT117" s="30"/>
      <c r="URU117" s="30"/>
      <c r="URV117" s="30"/>
      <c r="URW117" s="30"/>
      <c r="URX117" s="30"/>
      <c r="URY117" s="30"/>
      <c r="URZ117" s="30"/>
      <c r="USA117" s="30"/>
      <c r="USB117" s="30"/>
      <c r="USC117" s="30"/>
      <c r="USD117" s="30"/>
      <c r="USE117" s="30"/>
      <c r="USF117" s="30"/>
      <c r="USG117" s="30"/>
      <c r="USH117" s="30"/>
      <c r="USI117" s="30"/>
      <c r="USJ117" s="30"/>
      <c r="USK117" s="30"/>
      <c r="USL117" s="30"/>
      <c r="USM117" s="30"/>
      <c r="USN117" s="30"/>
      <c r="USO117" s="30"/>
      <c r="USP117" s="30"/>
      <c r="USQ117" s="30"/>
      <c r="USR117" s="30"/>
      <c r="USS117" s="30"/>
      <c r="UST117" s="30"/>
      <c r="USU117" s="30"/>
      <c r="USV117" s="30"/>
      <c r="USW117" s="30"/>
      <c r="USX117" s="30"/>
      <c r="USY117" s="30"/>
      <c r="USZ117" s="30"/>
      <c r="UTA117" s="30"/>
      <c r="UTB117" s="30"/>
      <c r="UTC117" s="30"/>
      <c r="UTD117" s="30"/>
      <c r="UTE117" s="30"/>
      <c r="UTF117" s="30"/>
      <c r="UTG117" s="30"/>
      <c r="UTH117" s="30"/>
      <c r="UTI117" s="30"/>
      <c r="UTJ117" s="30"/>
      <c r="UTK117" s="30"/>
      <c r="UTL117" s="30"/>
      <c r="UTM117" s="30"/>
      <c r="UTN117" s="30"/>
      <c r="UTO117" s="30"/>
      <c r="UTP117" s="30"/>
      <c r="UTQ117" s="30"/>
      <c r="UTR117" s="30"/>
      <c r="UTS117" s="30"/>
      <c r="UTT117" s="30"/>
      <c r="UTU117" s="30"/>
      <c r="UTV117" s="30"/>
      <c r="UTW117" s="30"/>
      <c r="UTX117" s="30"/>
      <c r="UTY117" s="30"/>
      <c r="UTZ117" s="30"/>
      <c r="UUA117" s="30"/>
      <c r="UUB117" s="30"/>
      <c r="UUC117" s="30"/>
      <c r="UUD117" s="30"/>
      <c r="UUE117" s="30"/>
      <c r="UUF117" s="30"/>
      <c r="UUG117" s="30"/>
      <c r="UUH117" s="30"/>
      <c r="UUI117" s="30"/>
      <c r="UUJ117" s="30"/>
      <c r="UUK117" s="30"/>
      <c r="UUL117" s="30"/>
      <c r="UUM117" s="30"/>
      <c r="UUN117" s="30"/>
      <c r="UUO117" s="30"/>
      <c r="UUP117" s="30"/>
      <c r="UUQ117" s="30"/>
      <c r="UUR117" s="30"/>
      <c r="UUS117" s="30"/>
      <c r="UUT117" s="30"/>
      <c r="UUU117" s="30"/>
      <c r="UUV117" s="30"/>
      <c r="UUW117" s="30"/>
      <c r="UUX117" s="30"/>
      <c r="UUY117" s="30"/>
      <c r="UUZ117" s="30"/>
      <c r="UVA117" s="30"/>
      <c r="UVB117" s="30"/>
      <c r="UVC117" s="30"/>
      <c r="UVD117" s="30"/>
      <c r="UVE117" s="30"/>
      <c r="UVF117" s="30"/>
      <c r="UVG117" s="30"/>
      <c r="UVH117" s="30"/>
      <c r="UVI117" s="30"/>
      <c r="UVJ117" s="30"/>
      <c r="UVK117" s="30"/>
      <c r="UVL117" s="30"/>
      <c r="UVM117" s="30"/>
      <c r="UVN117" s="30"/>
      <c r="UVO117" s="30"/>
      <c r="UVP117" s="30"/>
      <c r="UVQ117" s="30"/>
      <c r="UVR117" s="30"/>
      <c r="UVS117" s="30"/>
      <c r="UVT117" s="30"/>
      <c r="UVU117" s="30"/>
      <c r="UVV117" s="30"/>
      <c r="UVW117" s="30"/>
      <c r="UVX117" s="30"/>
      <c r="UVY117" s="30"/>
      <c r="UVZ117" s="30"/>
      <c r="UWA117" s="30"/>
      <c r="UWB117" s="30"/>
      <c r="UWC117" s="30"/>
      <c r="UWD117" s="30"/>
      <c r="UWE117" s="30"/>
      <c r="UWF117" s="30"/>
      <c r="UWG117" s="30"/>
      <c r="UWH117" s="30"/>
      <c r="UWI117" s="30"/>
      <c r="UWJ117" s="30"/>
      <c r="UWK117" s="30"/>
      <c r="UWL117" s="30"/>
      <c r="UWM117" s="30"/>
      <c r="UWN117" s="30"/>
      <c r="UWO117" s="30"/>
      <c r="UWP117" s="30"/>
      <c r="UWQ117" s="30"/>
      <c r="UWR117" s="30"/>
      <c r="UWS117" s="30"/>
      <c r="UWT117" s="30"/>
      <c r="UWU117" s="30"/>
      <c r="UWV117" s="30"/>
      <c r="UWW117" s="30"/>
      <c r="UWX117" s="30"/>
      <c r="UWY117" s="30"/>
      <c r="UWZ117" s="30"/>
      <c r="UXA117" s="30"/>
      <c r="UXB117" s="30"/>
      <c r="UXC117" s="30"/>
      <c r="UXD117" s="30"/>
      <c r="UXE117" s="30"/>
      <c r="UXF117" s="30"/>
      <c r="UXG117" s="30"/>
      <c r="UXH117" s="30"/>
      <c r="UXI117" s="30"/>
      <c r="UXJ117" s="30"/>
      <c r="UXK117" s="30"/>
      <c r="UXL117" s="30"/>
      <c r="UXM117" s="30"/>
      <c r="UXN117" s="30"/>
      <c r="UXO117" s="30"/>
      <c r="UXP117" s="30"/>
      <c r="UXQ117" s="30"/>
      <c r="UXR117" s="30"/>
      <c r="UXS117" s="30"/>
      <c r="UXT117" s="30"/>
      <c r="UXU117" s="30"/>
      <c r="UXV117" s="30"/>
      <c r="UXW117" s="30"/>
      <c r="UXX117" s="30"/>
      <c r="UXY117" s="30"/>
      <c r="UXZ117" s="30"/>
      <c r="UYA117" s="30"/>
      <c r="UYB117" s="30"/>
      <c r="UYC117" s="30"/>
      <c r="UYD117" s="30"/>
      <c r="UYE117" s="30"/>
      <c r="UYF117" s="30"/>
      <c r="UYG117" s="30"/>
      <c r="UYH117" s="30"/>
      <c r="UYI117" s="30"/>
      <c r="UYJ117" s="30"/>
      <c r="UYK117" s="30"/>
      <c r="UYL117" s="30"/>
      <c r="UYM117" s="30"/>
      <c r="UYN117" s="30"/>
      <c r="UYO117" s="30"/>
      <c r="UYP117" s="30"/>
      <c r="UYQ117" s="30"/>
      <c r="UYR117" s="30"/>
      <c r="UYS117" s="30"/>
      <c r="UYT117" s="30"/>
      <c r="UYU117" s="30"/>
      <c r="UYV117" s="30"/>
      <c r="UYW117" s="30"/>
      <c r="UYX117" s="30"/>
      <c r="UYY117" s="30"/>
      <c r="UYZ117" s="30"/>
      <c r="UZA117" s="30"/>
      <c r="UZB117" s="30"/>
      <c r="UZC117" s="30"/>
      <c r="UZD117" s="30"/>
      <c r="UZE117" s="30"/>
      <c r="UZF117" s="30"/>
      <c r="UZG117" s="30"/>
      <c r="UZH117" s="30"/>
      <c r="UZI117" s="30"/>
      <c r="UZJ117" s="30"/>
      <c r="UZK117" s="30"/>
      <c r="UZL117" s="30"/>
      <c r="UZM117" s="30"/>
      <c r="UZN117" s="30"/>
      <c r="UZO117" s="30"/>
      <c r="UZP117" s="30"/>
      <c r="UZQ117" s="30"/>
      <c r="UZR117" s="30"/>
      <c r="UZS117" s="30"/>
      <c r="UZT117" s="30"/>
      <c r="UZU117" s="30"/>
      <c r="UZV117" s="30"/>
      <c r="UZW117" s="30"/>
      <c r="UZX117" s="30"/>
      <c r="UZY117" s="30"/>
      <c r="UZZ117" s="30"/>
      <c r="VAA117" s="30"/>
      <c r="VAB117" s="30"/>
      <c r="VAC117" s="30"/>
      <c r="VAD117" s="30"/>
      <c r="VAE117" s="30"/>
      <c r="VAF117" s="30"/>
      <c r="VAG117" s="30"/>
      <c r="VAH117" s="30"/>
      <c r="VAI117" s="30"/>
      <c r="VAJ117" s="30"/>
      <c r="VAK117" s="30"/>
      <c r="VAL117" s="30"/>
      <c r="VAM117" s="30"/>
      <c r="VAN117" s="30"/>
      <c r="VAO117" s="30"/>
      <c r="VAP117" s="30"/>
      <c r="VAQ117" s="30"/>
      <c r="VAR117" s="30"/>
      <c r="VAS117" s="30"/>
      <c r="VAT117" s="30"/>
      <c r="VAU117" s="30"/>
      <c r="VAV117" s="30"/>
      <c r="VAW117" s="30"/>
      <c r="VAX117" s="30"/>
      <c r="VAY117" s="30"/>
      <c r="VAZ117" s="30"/>
      <c r="VBA117" s="30"/>
      <c r="VBB117" s="30"/>
      <c r="VBC117" s="30"/>
      <c r="VBD117" s="30"/>
      <c r="VBE117" s="30"/>
      <c r="VBF117" s="30"/>
      <c r="VBG117" s="30"/>
      <c r="VBH117" s="30"/>
      <c r="VBI117" s="30"/>
      <c r="VBJ117" s="30"/>
      <c r="VBK117" s="30"/>
      <c r="VBL117" s="30"/>
      <c r="VBM117" s="30"/>
      <c r="VBN117" s="30"/>
      <c r="VBO117" s="30"/>
      <c r="VBP117" s="30"/>
      <c r="VBQ117" s="30"/>
      <c r="VBR117" s="30"/>
      <c r="VBS117" s="30"/>
      <c r="VBT117" s="30"/>
      <c r="VBU117" s="30"/>
      <c r="VBV117" s="30"/>
      <c r="VBW117" s="30"/>
      <c r="VBX117" s="30"/>
      <c r="VBY117" s="30"/>
      <c r="VBZ117" s="30"/>
      <c r="VCA117" s="30"/>
      <c r="VCB117" s="30"/>
      <c r="VCC117" s="30"/>
      <c r="VCD117" s="30"/>
      <c r="VCE117" s="30"/>
      <c r="VCF117" s="30"/>
      <c r="VCG117" s="30"/>
      <c r="VCH117" s="30"/>
      <c r="VCI117" s="30"/>
      <c r="VCJ117" s="30"/>
      <c r="VCK117" s="30"/>
      <c r="VCL117" s="30"/>
      <c r="VCM117" s="30"/>
      <c r="VCN117" s="30"/>
      <c r="VCO117" s="30"/>
      <c r="VCP117" s="30"/>
      <c r="VCQ117" s="30"/>
      <c r="VCR117" s="30"/>
      <c r="VCS117" s="30"/>
      <c r="VCT117" s="30"/>
      <c r="VCU117" s="30"/>
      <c r="VCV117" s="30"/>
      <c r="VCW117" s="30"/>
      <c r="VCX117" s="30"/>
      <c r="VCY117" s="30"/>
      <c r="VCZ117" s="30"/>
      <c r="VDA117" s="30"/>
      <c r="VDB117" s="30"/>
      <c r="VDC117" s="30"/>
      <c r="VDD117" s="30"/>
      <c r="VDE117" s="30"/>
      <c r="VDF117" s="30"/>
      <c r="VDG117" s="30"/>
      <c r="VDH117" s="30"/>
      <c r="VDI117" s="30"/>
      <c r="VDJ117" s="30"/>
      <c r="VDK117" s="30"/>
      <c r="VDL117" s="30"/>
      <c r="VDM117" s="30"/>
      <c r="VDN117" s="30"/>
      <c r="VDO117" s="30"/>
      <c r="VDP117" s="30"/>
      <c r="VDQ117" s="30"/>
      <c r="VDR117" s="30"/>
      <c r="VDS117" s="30"/>
      <c r="VDT117" s="30"/>
      <c r="VDU117" s="30"/>
      <c r="VDV117" s="30"/>
      <c r="VDW117" s="30"/>
      <c r="VDX117" s="30"/>
      <c r="VDY117" s="30"/>
      <c r="VDZ117" s="30"/>
      <c r="VEA117" s="30"/>
      <c r="VEB117" s="30"/>
      <c r="VEC117" s="30"/>
      <c r="VED117" s="30"/>
      <c r="VEE117" s="30"/>
      <c r="VEF117" s="30"/>
      <c r="VEG117" s="30"/>
      <c r="VEH117" s="30"/>
      <c r="VEI117" s="30"/>
      <c r="VEJ117" s="30"/>
      <c r="VEK117" s="30"/>
      <c r="VEL117" s="30"/>
      <c r="VEM117" s="30"/>
      <c r="VEN117" s="30"/>
      <c r="VEO117" s="30"/>
      <c r="VEP117" s="30"/>
      <c r="VEQ117" s="30"/>
      <c r="VER117" s="30"/>
      <c r="VES117" s="30"/>
      <c r="VET117" s="30"/>
      <c r="VEU117" s="30"/>
      <c r="VEV117" s="30"/>
      <c r="VEW117" s="30"/>
      <c r="VEX117" s="30"/>
      <c r="VEY117" s="30"/>
      <c r="VEZ117" s="30"/>
      <c r="VFA117" s="30"/>
      <c r="VFB117" s="30"/>
      <c r="VFC117" s="30"/>
      <c r="VFD117" s="30"/>
      <c r="VFE117" s="30"/>
      <c r="VFF117" s="30"/>
      <c r="VFG117" s="30"/>
      <c r="VFH117" s="30"/>
      <c r="VFI117" s="30"/>
      <c r="VFJ117" s="30"/>
      <c r="VFK117" s="30"/>
      <c r="VFL117" s="30"/>
      <c r="VFM117" s="30"/>
      <c r="VFN117" s="30"/>
      <c r="VFO117" s="30"/>
      <c r="VFP117" s="30"/>
      <c r="VFQ117" s="30"/>
      <c r="VFR117" s="30"/>
      <c r="VFS117" s="30"/>
      <c r="VFT117" s="30"/>
      <c r="VFU117" s="30"/>
      <c r="VFV117" s="30"/>
      <c r="VFW117" s="30"/>
      <c r="VFX117" s="30"/>
      <c r="VFY117" s="30"/>
      <c r="VFZ117" s="30"/>
      <c r="VGA117" s="30"/>
      <c r="VGB117" s="30"/>
      <c r="VGC117" s="30"/>
      <c r="VGD117" s="30"/>
      <c r="VGE117" s="30"/>
      <c r="VGF117" s="30"/>
      <c r="VGG117" s="30"/>
      <c r="VGH117" s="30"/>
      <c r="VGI117" s="30"/>
      <c r="VGJ117" s="30"/>
      <c r="VGK117" s="30"/>
      <c r="VGL117" s="30"/>
      <c r="VGM117" s="30"/>
      <c r="VGN117" s="30"/>
      <c r="VGO117" s="30"/>
      <c r="VGP117" s="30"/>
      <c r="VGQ117" s="30"/>
      <c r="VGR117" s="30"/>
      <c r="VGS117" s="30"/>
      <c r="VGT117" s="30"/>
      <c r="VGU117" s="30"/>
      <c r="VGV117" s="30"/>
      <c r="VGW117" s="30"/>
      <c r="VGX117" s="30"/>
      <c r="VGY117" s="30"/>
      <c r="VGZ117" s="30"/>
      <c r="VHA117" s="30"/>
      <c r="VHB117" s="30"/>
      <c r="VHC117" s="30"/>
      <c r="VHD117" s="30"/>
      <c r="VHE117" s="30"/>
      <c r="VHF117" s="30"/>
      <c r="VHG117" s="30"/>
      <c r="VHH117" s="30"/>
      <c r="VHI117" s="30"/>
      <c r="VHJ117" s="30"/>
      <c r="VHK117" s="30"/>
      <c r="VHL117" s="30"/>
      <c r="VHM117" s="30"/>
      <c r="VHN117" s="30"/>
      <c r="VHO117" s="30"/>
      <c r="VHP117" s="30"/>
      <c r="VHQ117" s="30"/>
      <c r="VHR117" s="30"/>
      <c r="VHS117" s="30"/>
      <c r="VHT117" s="30"/>
      <c r="VHU117" s="30"/>
      <c r="VHV117" s="30"/>
      <c r="VHW117" s="30"/>
      <c r="VHX117" s="30"/>
      <c r="VHY117" s="30"/>
      <c r="VHZ117" s="30"/>
      <c r="VIA117" s="30"/>
      <c r="VIB117" s="30"/>
      <c r="VIC117" s="30"/>
      <c r="VID117" s="30"/>
      <c r="VIE117" s="30"/>
      <c r="VIF117" s="30"/>
      <c r="VIG117" s="30"/>
      <c r="VIH117" s="30"/>
      <c r="VII117" s="30"/>
      <c r="VIJ117" s="30"/>
      <c r="VIK117" s="30"/>
      <c r="VIL117" s="30"/>
      <c r="VIM117" s="30"/>
      <c r="VIN117" s="30"/>
      <c r="VIO117" s="30"/>
      <c r="VIP117" s="30"/>
      <c r="VIQ117" s="30"/>
      <c r="VIR117" s="30"/>
      <c r="VIS117" s="30"/>
      <c r="VIT117" s="30"/>
      <c r="VIU117" s="30"/>
      <c r="VIV117" s="30"/>
      <c r="VIW117" s="30"/>
      <c r="VIX117" s="30"/>
      <c r="VIY117" s="30"/>
      <c r="VIZ117" s="30"/>
      <c r="VJA117" s="30"/>
      <c r="VJB117" s="30"/>
      <c r="VJC117" s="30"/>
      <c r="VJD117" s="30"/>
      <c r="VJE117" s="30"/>
      <c r="VJF117" s="30"/>
      <c r="VJG117" s="30"/>
      <c r="VJH117" s="30"/>
      <c r="VJI117" s="30"/>
      <c r="VJJ117" s="30"/>
      <c r="VJK117" s="30"/>
      <c r="VJL117" s="30"/>
      <c r="VJM117" s="30"/>
      <c r="VJN117" s="30"/>
      <c r="VJO117" s="30"/>
      <c r="VJP117" s="30"/>
      <c r="VJQ117" s="30"/>
      <c r="VJR117" s="30"/>
      <c r="VJS117" s="30"/>
      <c r="VJT117" s="30"/>
      <c r="VJU117" s="30"/>
      <c r="VJV117" s="30"/>
      <c r="VJW117" s="30"/>
      <c r="VJX117" s="30"/>
      <c r="VJY117" s="30"/>
      <c r="VJZ117" s="30"/>
      <c r="VKA117" s="30"/>
      <c r="VKB117" s="30"/>
      <c r="VKC117" s="30"/>
      <c r="VKD117" s="30"/>
      <c r="VKE117" s="30"/>
      <c r="VKF117" s="30"/>
      <c r="VKG117" s="30"/>
      <c r="VKH117" s="30"/>
      <c r="VKI117" s="30"/>
      <c r="VKJ117" s="30"/>
      <c r="VKK117" s="30"/>
      <c r="VKL117" s="30"/>
      <c r="VKM117" s="30"/>
      <c r="VKN117" s="30"/>
      <c r="VKO117" s="30"/>
      <c r="VKP117" s="30"/>
      <c r="VKQ117" s="30"/>
      <c r="VKR117" s="30"/>
      <c r="VKS117" s="30"/>
      <c r="VKT117" s="30"/>
      <c r="VKU117" s="30"/>
      <c r="VKV117" s="30"/>
      <c r="VKW117" s="30"/>
      <c r="VKX117" s="30"/>
      <c r="VKY117" s="30"/>
      <c r="VKZ117" s="30"/>
      <c r="VLA117" s="30"/>
      <c r="VLB117" s="30"/>
      <c r="VLC117" s="30"/>
      <c r="VLD117" s="30"/>
      <c r="VLE117" s="30"/>
      <c r="VLF117" s="30"/>
      <c r="VLG117" s="30"/>
      <c r="VLH117" s="30"/>
      <c r="VLI117" s="30"/>
      <c r="VLJ117" s="30"/>
      <c r="VLK117" s="30"/>
      <c r="VLL117" s="30"/>
      <c r="VLM117" s="30"/>
      <c r="VLN117" s="30"/>
      <c r="VLO117" s="30"/>
      <c r="VLP117" s="30"/>
      <c r="VLQ117" s="30"/>
      <c r="VLR117" s="30"/>
      <c r="VLS117" s="30"/>
      <c r="VLT117" s="30"/>
      <c r="VLU117" s="30"/>
      <c r="VLV117" s="30"/>
      <c r="VLW117" s="30"/>
      <c r="VLX117" s="30"/>
      <c r="VLY117" s="30"/>
      <c r="VLZ117" s="30"/>
      <c r="VMA117" s="30"/>
      <c r="VMB117" s="30"/>
      <c r="VMC117" s="30"/>
      <c r="VMD117" s="30"/>
      <c r="VME117" s="30"/>
      <c r="VMF117" s="30"/>
      <c r="VMG117" s="30"/>
      <c r="VMH117" s="30"/>
      <c r="VMI117" s="30"/>
      <c r="VMJ117" s="30"/>
      <c r="VMK117" s="30"/>
      <c r="VML117" s="30"/>
      <c r="VMM117" s="30"/>
      <c r="VMN117" s="30"/>
      <c r="VMO117" s="30"/>
      <c r="VMP117" s="30"/>
      <c r="VMQ117" s="30"/>
      <c r="VMR117" s="30"/>
      <c r="VMS117" s="30"/>
      <c r="VMT117" s="30"/>
      <c r="VMU117" s="30"/>
      <c r="VMV117" s="30"/>
      <c r="VMW117" s="30"/>
      <c r="VMX117" s="30"/>
      <c r="VMY117" s="30"/>
      <c r="VMZ117" s="30"/>
      <c r="VNA117" s="30"/>
      <c r="VNB117" s="30"/>
      <c r="VNC117" s="30"/>
      <c r="VND117" s="30"/>
      <c r="VNE117" s="30"/>
      <c r="VNF117" s="30"/>
      <c r="VNG117" s="30"/>
      <c r="VNH117" s="30"/>
      <c r="VNI117" s="30"/>
      <c r="VNJ117" s="30"/>
      <c r="VNK117" s="30"/>
      <c r="VNL117" s="30"/>
      <c r="VNM117" s="30"/>
      <c r="VNN117" s="30"/>
      <c r="VNO117" s="30"/>
      <c r="VNP117" s="30"/>
      <c r="VNQ117" s="30"/>
      <c r="VNR117" s="30"/>
      <c r="VNS117" s="30"/>
      <c r="VNT117" s="30"/>
      <c r="VNU117" s="30"/>
      <c r="VNV117" s="30"/>
      <c r="VNW117" s="30"/>
      <c r="VNX117" s="30"/>
      <c r="VNY117" s="30"/>
      <c r="VNZ117" s="30"/>
      <c r="VOA117" s="30"/>
      <c r="VOB117" s="30"/>
      <c r="VOC117" s="30"/>
      <c r="VOD117" s="30"/>
      <c r="VOE117" s="30"/>
      <c r="VOF117" s="30"/>
      <c r="VOG117" s="30"/>
      <c r="VOH117" s="30"/>
      <c r="VOI117" s="30"/>
      <c r="VOJ117" s="30"/>
      <c r="VOK117" s="30"/>
      <c r="VOL117" s="30"/>
      <c r="VOM117" s="30"/>
      <c r="VON117" s="30"/>
      <c r="VOO117" s="30"/>
      <c r="VOP117" s="30"/>
      <c r="VOQ117" s="30"/>
      <c r="VOR117" s="30"/>
      <c r="VOS117" s="30"/>
      <c r="VOT117" s="30"/>
      <c r="VOU117" s="30"/>
      <c r="VOV117" s="30"/>
      <c r="VOW117" s="30"/>
      <c r="VOX117" s="30"/>
      <c r="VOY117" s="30"/>
      <c r="VOZ117" s="30"/>
      <c r="VPA117" s="30"/>
      <c r="VPB117" s="30"/>
      <c r="VPC117" s="30"/>
      <c r="VPD117" s="30"/>
      <c r="VPE117" s="30"/>
      <c r="VPF117" s="30"/>
      <c r="VPG117" s="30"/>
      <c r="VPH117" s="30"/>
      <c r="VPI117" s="30"/>
      <c r="VPJ117" s="30"/>
      <c r="VPK117" s="30"/>
      <c r="VPL117" s="30"/>
      <c r="VPM117" s="30"/>
      <c r="VPN117" s="30"/>
      <c r="VPO117" s="30"/>
      <c r="VPP117" s="30"/>
      <c r="VPQ117" s="30"/>
      <c r="VPR117" s="30"/>
      <c r="VPS117" s="30"/>
      <c r="VPT117" s="30"/>
      <c r="VPU117" s="30"/>
      <c r="VPV117" s="30"/>
      <c r="VPW117" s="30"/>
      <c r="VPX117" s="30"/>
      <c r="VPY117" s="30"/>
      <c r="VPZ117" s="30"/>
      <c r="VQA117" s="30"/>
      <c r="VQB117" s="30"/>
      <c r="VQC117" s="30"/>
      <c r="VQD117" s="30"/>
      <c r="VQE117" s="30"/>
      <c r="VQF117" s="30"/>
      <c r="VQG117" s="30"/>
      <c r="VQH117" s="30"/>
      <c r="VQI117" s="30"/>
      <c r="VQJ117" s="30"/>
      <c r="VQK117" s="30"/>
      <c r="VQL117" s="30"/>
      <c r="VQM117" s="30"/>
      <c r="VQN117" s="30"/>
      <c r="VQO117" s="30"/>
      <c r="VQP117" s="30"/>
      <c r="VQQ117" s="30"/>
      <c r="VQR117" s="30"/>
      <c r="VQS117" s="30"/>
      <c r="VQT117" s="30"/>
      <c r="VQU117" s="30"/>
      <c r="VQV117" s="30"/>
      <c r="VQW117" s="30"/>
      <c r="VQX117" s="30"/>
      <c r="VQY117" s="30"/>
      <c r="VQZ117" s="30"/>
      <c r="VRA117" s="30"/>
      <c r="VRB117" s="30"/>
      <c r="VRC117" s="30"/>
      <c r="VRD117" s="30"/>
      <c r="VRE117" s="30"/>
      <c r="VRF117" s="30"/>
      <c r="VRG117" s="30"/>
      <c r="VRH117" s="30"/>
      <c r="VRI117" s="30"/>
      <c r="VRJ117" s="30"/>
      <c r="VRK117" s="30"/>
      <c r="VRL117" s="30"/>
      <c r="VRM117" s="30"/>
      <c r="VRN117" s="30"/>
      <c r="VRO117" s="30"/>
      <c r="VRP117" s="30"/>
      <c r="VRQ117" s="30"/>
      <c r="VRR117" s="30"/>
      <c r="VRS117" s="30"/>
      <c r="VRT117" s="30"/>
      <c r="VRU117" s="30"/>
      <c r="VRV117" s="30"/>
      <c r="VRW117" s="30"/>
      <c r="VRX117" s="30"/>
      <c r="VRY117" s="30"/>
      <c r="VRZ117" s="30"/>
      <c r="VSA117" s="30"/>
      <c r="VSB117" s="30"/>
      <c r="VSC117" s="30"/>
      <c r="VSD117" s="30"/>
      <c r="VSE117" s="30"/>
      <c r="VSF117" s="30"/>
      <c r="VSG117" s="30"/>
      <c r="VSH117" s="30"/>
      <c r="VSI117" s="30"/>
      <c r="VSJ117" s="30"/>
      <c r="VSK117" s="30"/>
      <c r="VSL117" s="30"/>
      <c r="VSM117" s="30"/>
      <c r="VSN117" s="30"/>
      <c r="VSO117" s="30"/>
      <c r="VSP117" s="30"/>
      <c r="VSQ117" s="30"/>
      <c r="VSR117" s="30"/>
      <c r="VSS117" s="30"/>
      <c r="VST117" s="30"/>
      <c r="VSU117" s="30"/>
      <c r="VSV117" s="30"/>
      <c r="VSW117" s="30"/>
      <c r="VSX117" s="30"/>
      <c r="VSY117" s="30"/>
      <c r="VSZ117" s="30"/>
      <c r="VTA117" s="30"/>
      <c r="VTB117" s="30"/>
      <c r="VTC117" s="30"/>
      <c r="VTD117" s="30"/>
      <c r="VTE117" s="30"/>
      <c r="VTF117" s="30"/>
      <c r="VTG117" s="30"/>
      <c r="VTH117" s="30"/>
      <c r="VTI117" s="30"/>
      <c r="VTJ117" s="30"/>
      <c r="VTK117" s="30"/>
      <c r="VTL117" s="30"/>
      <c r="VTM117" s="30"/>
      <c r="VTN117" s="30"/>
      <c r="VTO117" s="30"/>
      <c r="VTP117" s="30"/>
      <c r="VTQ117" s="30"/>
      <c r="VTR117" s="30"/>
      <c r="VTS117" s="30"/>
      <c r="VTT117" s="30"/>
      <c r="VTU117" s="30"/>
      <c r="VTV117" s="30"/>
      <c r="VTW117" s="30"/>
      <c r="VTX117" s="30"/>
      <c r="VTY117" s="30"/>
      <c r="VTZ117" s="30"/>
      <c r="VUA117" s="30"/>
      <c r="VUB117" s="30"/>
      <c r="VUC117" s="30"/>
      <c r="VUD117" s="30"/>
      <c r="VUE117" s="30"/>
      <c r="VUF117" s="30"/>
      <c r="VUG117" s="30"/>
      <c r="VUH117" s="30"/>
      <c r="VUI117" s="30"/>
      <c r="VUJ117" s="30"/>
      <c r="VUK117" s="30"/>
      <c r="VUL117" s="30"/>
      <c r="VUM117" s="30"/>
      <c r="VUN117" s="30"/>
      <c r="VUO117" s="30"/>
      <c r="VUP117" s="30"/>
      <c r="VUQ117" s="30"/>
      <c r="VUR117" s="30"/>
      <c r="VUS117" s="30"/>
      <c r="VUT117" s="30"/>
      <c r="VUU117" s="30"/>
      <c r="VUV117" s="30"/>
      <c r="VUW117" s="30"/>
      <c r="VUX117" s="30"/>
      <c r="VUY117" s="30"/>
      <c r="VUZ117" s="30"/>
      <c r="VVA117" s="30"/>
      <c r="VVB117" s="30"/>
      <c r="VVC117" s="30"/>
      <c r="VVD117" s="30"/>
      <c r="VVE117" s="30"/>
      <c r="VVF117" s="30"/>
      <c r="VVG117" s="30"/>
      <c r="VVH117" s="30"/>
      <c r="VVI117" s="30"/>
      <c r="VVJ117" s="30"/>
      <c r="VVK117" s="30"/>
      <c r="VVL117" s="30"/>
      <c r="VVM117" s="30"/>
      <c r="VVN117" s="30"/>
      <c r="VVO117" s="30"/>
      <c r="VVP117" s="30"/>
      <c r="VVQ117" s="30"/>
      <c r="VVR117" s="30"/>
      <c r="VVS117" s="30"/>
      <c r="VVT117" s="30"/>
      <c r="VVU117" s="30"/>
      <c r="VVV117" s="30"/>
      <c r="VVW117" s="30"/>
      <c r="VVX117" s="30"/>
      <c r="VVY117" s="30"/>
      <c r="VVZ117" s="30"/>
      <c r="VWA117" s="30"/>
      <c r="VWB117" s="30"/>
      <c r="VWC117" s="30"/>
      <c r="VWD117" s="30"/>
      <c r="VWE117" s="30"/>
      <c r="VWF117" s="30"/>
      <c r="VWG117" s="30"/>
      <c r="VWH117" s="30"/>
      <c r="VWI117" s="30"/>
      <c r="VWJ117" s="30"/>
      <c r="VWK117" s="30"/>
      <c r="VWL117" s="30"/>
      <c r="VWM117" s="30"/>
      <c r="VWN117" s="30"/>
      <c r="VWO117" s="30"/>
      <c r="VWP117" s="30"/>
      <c r="VWQ117" s="30"/>
      <c r="VWR117" s="30"/>
      <c r="VWS117" s="30"/>
      <c r="VWT117" s="30"/>
      <c r="VWU117" s="30"/>
      <c r="VWV117" s="30"/>
      <c r="VWW117" s="30"/>
      <c r="VWX117" s="30"/>
      <c r="VWY117" s="30"/>
      <c r="VWZ117" s="30"/>
      <c r="VXA117" s="30"/>
      <c r="VXB117" s="30"/>
      <c r="VXC117" s="30"/>
      <c r="VXD117" s="30"/>
      <c r="VXE117" s="30"/>
      <c r="VXF117" s="30"/>
      <c r="VXG117" s="30"/>
      <c r="VXH117" s="30"/>
      <c r="VXI117" s="30"/>
      <c r="VXJ117" s="30"/>
      <c r="VXK117" s="30"/>
      <c r="VXL117" s="30"/>
      <c r="VXM117" s="30"/>
      <c r="VXN117" s="30"/>
      <c r="VXO117" s="30"/>
      <c r="VXP117" s="30"/>
      <c r="VXQ117" s="30"/>
      <c r="VXR117" s="30"/>
      <c r="VXS117" s="30"/>
      <c r="VXT117" s="30"/>
      <c r="VXU117" s="30"/>
      <c r="VXV117" s="30"/>
      <c r="VXW117" s="30"/>
      <c r="VXX117" s="30"/>
      <c r="VXY117" s="30"/>
      <c r="VXZ117" s="30"/>
      <c r="VYA117" s="30"/>
      <c r="VYB117" s="30"/>
      <c r="VYC117" s="30"/>
      <c r="VYD117" s="30"/>
      <c r="VYE117" s="30"/>
      <c r="VYF117" s="30"/>
      <c r="VYG117" s="30"/>
      <c r="VYH117" s="30"/>
      <c r="VYI117" s="30"/>
      <c r="VYJ117" s="30"/>
      <c r="VYK117" s="30"/>
      <c r="VYL117" s="30"/>
      <c r="VYM117" s="30"/>
      <c r="VYN117" s="30"/>
      <c r="VYO117" s="30"/>
      <c r="VYP117" s="30"/>
      <c r="VYQ117" s="30"/>
      <c r="VYR117" s="30"/>
      <c r="VYS117" s="30"/>
      <c r="VYT117" s="30"/>
      <c r="VYU117" s="30"/>
      <c r="VYV117" s="30"/>
      <c r="VYW117" s="30"/>
      <c r="VYX117" s="30"/>
      <c r="VYY117" s="30"/>
      <c r="VYZ117" s="30"/>
      <c r="VZA117" s="30"/>
      <c r="VZB117" s="30"/>
      <c r="VZC117" s="30"/>
      <c r="VZD117" s="30"/>
      <c r="VZE117" s="30"/>
      <c r="VZF117" s="30"/>
      <c r="VZG117" s="30"/>
      <c r="VZH117" s="30"/>
      <c r="VZI117" s="30"/>
      <c r="VZJ117" s="30"/>
      <c r="VZK117" s="30"/>
      <c r="VZL117" s="30"/>
      <c r="VZM117" s="30"/>
      <c r="VZN117" s="30"/>
      <c r="VZO117" s="30"/>
      <c r="VZP117" s="30"/>
      <c r="VZQ117" s="30"/>
      <c r="VZR117" s="30"/>
      <c r="VZS117" s="30"/>
      <c r="VZT117" s="30"/>
      <c r="VZU117" s="30"/>
      <c r="VZV117" s="30"/>
      <c r="VZW117" s="30"/>
      <c r="VZX117" s="30"/>
      <c r="VZY117" s="30"/>
      <c r="VZZ117" s="30"/>
      <c r="WAA117" s="30"/>
      <c r="WAB117" s="30"/>
      <c r="WAC117" s="30"/>
      <c r="WAD117" s="30"/>
      <c r="WAE117" s="30"/>
      <c r="WAF117" s="30"/>
      <c r="WAG117" s="30"/>
      <c r="WAH117" s="30"/>
      <c r="WAI117" s="30"/>
      <c r="WAJ117" s="30"/>
      <c r="WAK117" s="30"/>
      <c r="WAL117" s="30"/>
      <c r="WAM117" s="30"/>
      <c r="WAN117" s="30"/>
      <c r="WAO117" s="30"/>
      <c r="WAP117" s="30"/>
      <c r="WAQ117" s="30"/>
      <c r="WAR117" s="30"/>
      <c r="WAS117" s="30"/>
      <c r="WAT117" s="30"/>
      <c r="WAU117" s="30"/>
      <c r="WAV117" s="30"/>
      <c r="WAW117" s="30"/>
      <c r="WAX117" s="30"/>
      <c r="WAY117" s="30"/>
      <c r="WAZ117" s="30"/>
      <c r="WBA117" s="30"/>
      <c r="WBB117" s="30"/>
      <c r="WBC117" s="30"/>
      <c r="WBD117" s="30"/>
      <c r="WBE117" s="30"/>
      <c r="WBF117" s="30"/>
      <c r="WBG117" s="30"/>
      <c r="WBH117" s="30"/>
      <c r="WBI117" s="30"/>
      <c r="WBJ117" s="30"/>
      <c r="WBK117" s="30"/>
      <c r="WBL117" s="30"/>
      <c r="WBM117" s="30"/>
      <c r="WBN117" s="30"/>
      <c r="WBO117" s="30"/>
      <c r="WBP117" s="30"/>
      <c r="WBQ117" s="30"/>
      <c r="WBR117" s="30"/>
      <c r="WBS117" s="30"/>
      <c r="WBT117" s="30"/>
      <c r="WBU117" s="30"/>
      <c r="WBV117" s="30"/>
      <c r="WBW117" s="30"/>
      <c r="WBX117" s="30"/>
      <c r="WBY117" s="30"/>
      <c r="WBZ117" s="30"/>
      <c r="WCA117" s="30"/>
      <c r="WCB117" s="30"/>
      <c r="WCC117" s="30"/>
      <c r="WCD117" s="30"/>
      <c r="WCE117" s="30"/>
      <c r="WCF117" s="30"/>
      <c r="WCG117" s="30"/>
      <c r="WCH117" s="30"/>
      <c r="WCI117" s="30"/>
      <c r="WCJ117" s="30"/>
      <c r="WCK117" s="30"/>
      <c r="WCL117" s="30"/>
      <c r="WCM117" s="30"/>
      <c r="WCN117" s="30"/>
      <c r="WCO117" s="30"/>
      <c r="WCP117" s="30"/>
      <c r="WCQ117" s="30"/>
      <c r="WCR117" s="30"/>
      <c r="WCS117" s="30"/>
      <c r="WCT117" s="30"/>
      <c r="WCU117" s="30"/>
      <c r="WCV117" s="30"/>
      <c r="WCW117" s="30"/>
      <c r="WCX117" s="30"/>
      <c r="WCY117" s="30"/>
      <c r="WCZ117" s="30"/>
      <c r="WDA117" s="30"/>
      <c r="WDB117" s="30"/>
      <c r="WDC117" s="30"/>
      <c r="WDD117" s="30"/>
      <c r="WDE117" s="30"/>
      <c r="WDF117" s="30"/>
      <c r="WDG117" s="30"/>
      <c r="WDH117" s="30"/>
      <c r="WDI117" s="30"/>
      <c r="WDJ117" s="30"/>
      <c r="WDK117" s="30"/>
      <c r="WDL117" s="30"/>
      <c r="WDM117" s="30"/>
      <c r="WDN117" s="30"/>
      <c r="WDO117" s="30"/>
      <c r="WDP117" s="30"/>
      <c r="WDQ117" s="30"/>
      <c r="WDR117" s="30"/>
      <c r="WDS117" s="30"/>
      <c r="WDT117" s="30"/>
      <c r="WDU117" s="30"/>
      <c r="WDV117" s="30"/>
      <c r="WDW117" s="30"/>
      <c r="WDX117" s="30"/>
      <c r="WDY117" s="30"/>
      <c r="WDZ117" s="30"/>
      <c r="WEA117" s="30"/>
      <c r="WEB117" s="30"/>
      <c r="WEC117" s="30"/>
      <c r="WED117" s="30"/>
      <c r="WEE117" s="30"/>
      <c r="WEF117" s="30"/>
      <c r="WEG117" s="30"/>
      <c r="WEH117" s="30"/>
      <c r="WEI117" s="30"/>
      <c r="WEJ117" s="30"/>
      <c r="WEK117" s="30"/>
      <c r="WEL117" s="30"/>
      <c r="WEM117" s="30"/>
      <c r="WEN117" s="30"/>
      <c r="WEO117" s="30"/>
      <c r="WEP117" s="30"/>
      <c r="WEQ117" s="30"/>
      <c r="WER117" s="30"/>
      <c r="WES117" s="30"/>
      <c r="WET117" s="30"/>
      <c r="WEU117" s="30"/>
      <c r="WEV117" s="30"/>
      <c r="WEW117" s="30"/>
      <c r="WEX117" s="30"/>
      <c r="WEY117" s="30"/>
      <c r="WEZ117" s="30"/>
      <c r="WFA117" s="30"/>
      <c r="WFB117" s="30"/>
      <c r="WFC117" s="30"/>
      <c r="WFD117" s="30"/>
      <c r="WFE117" s="30"/>
      <c r="WFF117" s="30"/>
      <c r="WFG117" s="30"/>
      <c r="WFH117" s="30"/>
      <c r="WFI117" s="30"/>
      <c r="WFJ117" s="30"/>
      <c r="WFK117" s="30"/>
      <c r="WFL117" s="30"/>
      <c r="WFM117" s="30"/>
      <c r="WFN117" s="30"/>
      <c r="WFO117" s="30"/>
      <c r="WFP117" s="30"/>
      <c r="WFQ117" s="30"/>
      <c r="WFR117" s="30"/>
      <c r="WFS117" s="30"/>
      <c r="WFT117" s="30"/>
      <c r="WFU117" s="30"/>
      <c r="WFV117" s="30"/>
      <c r="WFW117" s="30"/>
      <c r="WFX117" s="30"/>
      <c r="WFY117" s="30"/>
      <c r="WFZ117" s="30"/>
      <c r="WGA117" s="30"/>
      <c r="WGB117" s="30"/>
      <c r="WGC117" s="30"/>
      <c r="WGD117" s="30"/>
      <c r="WGE117" s="30"/>
      <c r="WGF117" s="30"/>
      <c r="WGG117" s="30"/>
      <c r="WGH117" s="30"/>
      <c r="WGI117" s="30"/>
      <c r="WGJ117" s="30"/>
      <c r="WGK117" s="30"/>
      <c r="WGL117" s="30"/>
      <c r="WGM117" s="30"/>
      <c r="WGN117" s="30"/>
      <c r="WGO117" s="30"/>
      <c r="WGP117" s="30"/>
      <c r="WGQ117" s="30"/>
      <c r="WGR117" s="30"/>
      <c r="WGS117" s="30"/>
      <c r="WGT117" s="30"/>
      <c r="WGU117" s="30"/>
      <c r="WGV117" s="30"/>
      <c r="WGW117" s="30"/>
      <c r="WGX117" s="30"/>
      <c r="WGY117" s="30"/>
      <c r="WGZ117" s="30"/>
      <c r="WHA117" s="30"/>
      <c r="WHB117" s="30"/>
      <c r="WHC117" s="30"/>
      <c r="WHD117" s="30"/>
      <c r="WHE117" s="30"/>
      <c r="WHF117" s="30"/>
      <c r="WHG117" s="30"/>
      <c r="WHH117" s="30"/>
      <c r="WHI117" s="30"/>
      <c r="WHJ117" s="30"/>
      <c r="WHK117" s="30"/>
      <c r="WHL117" s="30"/>
      <c r="WHM117" s="30"/>
      <c r="WHN117" s="30"/>
      <c r="WHO117" s="30"/>
      <c r="WHP117" s="30"/>
      <c r="WHQ117" s="30"/>
      <c r="WHR117" s="30"/>
      <c r="WHS117" s="30"/>
      <c r="WHT117" s="30"/>
      <c r="WHU117" s="30"/>
      <c r="WHV117" s="30"/>
      <c r="WHW117" s="30"/>
      <c r="WHX117" s="30"/>
      <c r="WHY117" s="30"/>
      <c r="WHZ117" s="30"/>
      <c r="WIA117" s="30"/>
      <c r="WIB117" s="30"/>
      <c r="WIC117" s="30"/>
      <c r="WID117" s="30"/>
      <c r="WIE117" s="30"/>
      <c r="WIF117" s="30"/>
      <c r="WIG117" s="30"/>
      <c r="WIH117" s="30"/>
      <c r="WII117" s="30"/>
      <c r="WIJ117" s="30"/>
      <c r="WIK117" s="30"/>
      <c r="WIL117" s="30"/>
      <c r="WIM117" s="30"/>
      <c r="WIN117" s="30"/>
      <c r="WIO117" s="30"/>
      <c r="WIP117" s="30"/>
      <c r="WIQ117" s="30"/>
      <c r="WIR117" s="30"/>
      <c r="WIS117" s="30"/>
      <c r="WIT117" s="30"/>
      <c r="WIU117" s="30"/>
      <c r="WIV117" s="30"/>
      <c r="WIW117" s="30"/>
      <c r="WIX117" s="30"/>
      <c r="WIY117" s="30"/>
      <c r="WIZ117" s="30"/>
      <c r="WJA117" s="30"/>
      <c r="WJB117" s="30"/>
      <c r="WJC117" s="30"/>
      <c r="WJD117" s="30"/>
      <c r="WJE117" s="30"/>
      <c r="WJF117" s="30"/>
      <c r="WJG117" s="30"/>
      <c r="WJH117" s="30"/>
      <c r="WJI117" s="30"/>
      <c r="WJJ117" s="30"/>
      <c r="WJK117" s="30"/>
      <c r="WJL117" s="30"/>
      <c r="WJM117" s="30"/>
      <c r="WJN117" s="30"/>
      <c r="WJO117" s="30"/>
      <c r="WJP117" s="30"/>
      <c r="WJQ117" s="30"/>
      <c r="WJR117" s="30"/>
      <c r="WJS117" s="30"/>
      <c r="WJT117" s="30"/>
      <c r="WJU117" s="30"/>
      <c r="WJV117" s="30"/>
      <c r="WJW117" s="30"/>
      <c r="WJX117" s="30"/>
      <c r="WJY117" s="30"/>
      <c r="WJZ117" s="30"/>
      <c r="WKA117" s="30"/>
      <c r="WKB117" s="30"/>
      <c r="WKC117" s="30"/>
      <c r="WKD117" s="30"/>
      <c r="WKE117" s="30"/>
      <c r="WKF117" s="30"/>
      <c r="WKG117" s="30"/>
      <c r="WKH117" s="30"/>
      <c r="WKI117" s="30"/>
      <c r="WKJ117" s="30"/>
      <c r="WKK117" s="30"/>
      <c r="WKL117" s="30"/>
      <c r="WKM117" s="30"/>
      <c r="WKN117" s="30"/>
      <c r="WKO117" s="30"/>
      <c r="WKP117" s="30"/>
      <c r="WKQ117" s="30"/>
      <c r="WKR117" s="30"/>
      <c r="WKS117" s="30"/>
      <c r="WKT117" s="30"/>
      <c r="WKU117" s="30"/>
      <c r="WKV117" s="30"/>
      <c r="WKW117" s="30"/>
      <c r="WKX117" s="30"/>
      <c r="WKY117" s="30"/>
      <c r="WKZ117" s="30"/>
      <c r="WLA117" s="30"/>
      <c r="WLB117" s="30"/>
      <c r="WLC117" s="30"/>
      <c r="WLD117" s="30"/>
      <c r="WLE117" s="30"/>
      <c r="WLF117" s="30"/>
      <c r="WLG117" s="30"/>
      <c r="WLH117" s="30"/>
      <c r="WLI117" s="30"/>
      <c r="WLJ117" s="30"/>
      <c r="WLK117" s="30"/>
      <c r="WLL117" s="30"/>
      <c r="WLM117" s="30"/>
      <c r="WLN117" s="30"/>
      <c r="WLO117" s="30"/>
      <c r="WLP117" s="30"/>
      <c r="WLQ117" s="30"/>
      <c r="WLR117" s="30"/>
      <c r="WLS117" s="30"/>
      <c r="WLT117" s="30"/>
      <c r="WLU117" s="30"/>
      <c r="WLV117" s="30"/>
      <c r="WLW117" s="30"/>
      <c r="WLX117" s="30"/>
      <c r="WLY117" s="30"/>
      <c r="WLZ117" s="30"/>
      <c r="WMA117" s="30"/>
      <c r="WMB117" s="30"/>
      <c r="WMC117" s="30"/>
      <c r="WMD117" s="30"/>
      <c r="WME117" s="30"/>
      <c r="WMF117" s="30"/>
      <c r="WMG117" s="30"/>
      <c r="WMH117" s="30"/>
      <c r="WMI117" s="30"/>
      <c r="WMJ117" s="30"/>
      <c r="WMK117" s="30"/>
      <c r="WML117" s="30"/>
      <c r="WMM117" s="30"/>
      <c r="WMN117" s="30"/>
      <c r="WMO117" s="30"/>
      <c r="WMP117" s="30"/>
      <c r="WMQ117" s="30"/>
      <c r="WMR117" s="30"/>
      <c r="WMS117" s="30"/>
      <c r="WMT117" s="30"/>
      <c r="WMU117" s="30"/>
      <c r="WMV117" s="30"/>
      <c r="WMW117" s="30"/>
      <c r="WMX117" s="30"/>
      <c r="WMY117" s="30"/>
      <c r="WMZ117" s="30"/>
      <c r="WNA117" s="30"/>
      <c r="WNB117" s="30"/>
      <c r="WNC117" s="30"/>
      <c r="WND117" s="30"/>
      <c r="WNE117" s="30"/>
      <c r="WNF117" s="30"/>
      <c r="WNG117" s="30"/>
      <c r="WNH117" s="30"/>
      <c r="WNI117" s="30"/>
      <c r="WNJ117" s="30"/>
      <c r="WNK117" s="30"/>
      <c r="WNL117" s="30"/>
      <c r="WNM117" s="30"/>
      <c r="WNN117" s="30"/>
      <c r="WNO117" s="30"/>
      <c r="WNP117" s="30"/>
      <c r="WNQ117" s="30"/>
      <c r="WNR117" s="30"/>
      <c r="WNS117" s="30"/>
      <c r="WNT117" s="30"/>
      <c r="WNU117" s="30"/>
      <c r="WNV117" s="30"/>
      <c r="WNW117" s="30"/>
      <c r="WNX117" s="30"/>
      <c r="WNY117" s="30"/>
      <c r="WNZ117" s="30"/>
      <c r="WOA117" s="30"/>
      <c r="WOB117" s="30"/>
      <c r="WOC117" s="30"/>
      <c r="WOD117" s="30"/>
      <c r="WOE117" s="30"/>
      <c r="WOF117" s="30"/>
      <c r="WOG117" s="30"/>
      <c r="WOH117" s="30"/>
      <c r="WOI117" s="30"/>
      <c r="WOJ117" s="30"/>
      <c r="WOK117" s="30"/>
      <c r="WOL117" s="30"/>
      <c r="WOM117" s="30"/>
      <c r="WON117" s="30"/>
      <c r="WOO117" s="30"/>
      <c r="WOP117" s="30"/>
      <c r="WOQ117" s="30"/>
      <c r="WOR117" s="30"/>
      <c r="WOS117" s="30"/>
      <c r="WOT117" s="30"/>
      <c r="WOU117" s="30"/>
      <c r="WOV117" s="30"/>
      <c r="WOW117" s="30"/>
      <c r="WOX117" s="30"/>
      <c r="WOY117" s="30"/>
      <c r="WOZ117" s="30"/>
      <c r="WPA117" s="30"/>
      <c r="WPB117" s="30"/>
      <c r="WPC117" s="30"/>
      <c r="WPD117" s="30"/>
      <c r="WPE117" s="30"/>
      <c r="WPF117" s="30"/>
      <c r="WPG117" s="30"/>
      <c r="WPH117" s="30"/>
      <c r="WPI117" s="30"/>
      <c r="WPJ117" s="30"/>
      <c r="WPK117" s="30"/>
      <c r="WPL117" s="30"/>
      <c r="WPM117" s="30"/>
      <c r="WPN117" s="30"/>
      <c r="WPO117" s="30"/>
      <c r="WPP117" s="30"/>
      <c r="WPQ117" s="30"/>
      <c r="WPR117" s="30"/>
      <c r="WPS117" s="30"/>
      <c r="WPT117" s="30"/>
      <c r="WPU117" s="30"/>
      <c r="WPV117" s="30"/>
      <c r="WPW117" s="30"/>
      <c r="WPX117" s="30"/>
      <c r="WPY117" s="30"/>
      <c r="WPZ117" s="30"/>
      <c r="WQA117" s="30"/>
      <c r="WQB117" s="30"/>
      <c r="WQC117" s="30"/>
      <c r="WQD117" s="30"/>
      <c r="WQE117" s="30"/>
      <c r="WQF117" s="30"/>
      <c r="WQG117" s="30"/>
      <c r="WQH117" s="30"/>
      <c r="WQI117" s="30"/>
      <c r="WQJ117" s="30"/>
      <c r="WQK117" s="30"/>
      <c r="WQL117" s="30"/>
      <c r="WQM117" s="30"/>
      <c r="WQN117" s="30"/>
      <c r="WQO117" s="30"/>
      <c r="WQP117" s="30"/>
      <c r="WQQ117" s="30"/>
      <c r="WQR117" s="30"/>
      <c r="WQS117" s="30"/>
      <c r="WQT117" s="30"/>
      <c r="WQU117" s="30"/>
      <c r="WQV117" s="30"/>
      <c r="WQW117" s="30"/>
      <c r="WQX117" s="30"/>
      <c r="WQY117" s="30"/>
      <c r="WQZ117" s="30"/>
      <c r="WRA117" s="30"/>
      <c r="WRB117" s="30"/>
      <c r="WRC117" s="30"/>
      <c r="WRD117" s="30"/>
      <c r="WRE117" s="30"/>
      <c r="WRF117" s="30"/>
      <c r="WRG117" s="30"/>
      <c r="WRH117" s="30"/>
      <c r="WRI117" s="30"/>
      <c r="WRJ117" s="30"/>
      <c r="WRK117" s="30"/>
      <c r="WRL117" s="30"/>
      <c r="WRM117" s="30"/>
      <c r="WRN117" s="30"/>
      <c r="WRO117" s="30"/>
      <c r="WRP117" s="30"/>
      <c r="WRQ117" s="30"/>
      <c r="WRR117" s="30"/>
      <c r="WRS117" s="30"/>
      <c r="WRT117" s="30"/>
      <c r="WRU117" s="30"/>
      <c r="WRV117" s="30"/>
      <c r="WRW117" s="30"/>
      <c r="WRX117" s="30"/>
      <c r="WRY117" s="30"/>
      <c r="WRZ117" s="30"/>
      <c r="WSA117" s="30"/>
      <c r="WSB117" s="30"/>
      <c r="WSC117" s="30"/>
      <c r="WSD117" s="30"/>
      <c r="WSE117" s="30"/>
      <c r="WSF117" s="30"/>
      <c r="WSG117" s="30"/>
      <c r="WSH117" s="30"/>
      <c r="WSI117" s="30"/>
      <c r="WSJ117" s="30"/>
      <c r="WSK117" s="30"/>
      <c r="WSL117" s="30"/>
      <c r="WSM117" s="30"/>
      <c r="WSN117" s="30"/>
      <c r="WSO117" s="30"/>
      <c r="WSP117" s="30"/>
      <c r="WSQ117" s="30"/>
      <c r="WSR117" s="30"/>
      <c r="WSS117" s="30"/>
      <c r="WST117" s="30"/>
      <c r="WSU117" s="30"/>
      <c r="WSV117" s="30"/>
      <c r="WSW117" s="30"/>
      <c r="WSX117" s="30"/>
      <c r="WSY117" s="30"/>
      <c r="WSZ117" s="30"/>
      <c r="WTA117" s="30"/>
      <c r="WTB117" s="30"/>
      <c r="WTC117" s="30"/>
      <c r="WTD117" s="30"/>
      <c r="WTE117" s="30"/>
      <c r="WTF117" s="30"/>
      <c r="WTG117" s="30"/>
      <c r="WTH117" s="30"/>
      <c r="WTI117" s="30"/>
      <c r="WTJ117" s="30"/>
      <c r="WTK117" s="30"/>
      <c r="WTL117" s="30"/>
      <c r="WTM117" s="30"/>
      <c r="WTN117" s="30"/>
      <c r="WTO117" s="30"/>
      <c r="WTP117" s="30"/>
      <c r="WTQ117" s="30"/>
      <c r="WTR117" s="30"/>
      <c r="WTS117" s="30"/>
      <c r="WTT117" s="30"/>
      <c r="WTU117" s="30"/>
      <c r="WTV117" s="30"/>
      <c r="WTW117" s="30"/>
      <c r="WTX117" s="30"/>
      <c r="WTY117" s="30"/>
      <c r="WTZ117" s="30"/>
      <c r="WUA117" s="30"/>
      <c r="WUB117" s="30"/>
      <c r="WUC117" s="30"/>
      <c r="WUD117" s="30"/>
      <c r="WUE117" s="30"/>
      <c r="WUF117" s="30"/>
      <c r="WUG117" s="30"/>
      <c r="WUH117" s="30"/>
      <c r="WUI117" s="30"/>
      <c r="WUJ117" s="30"/>
      <c r="WUK117" s="30"/>
      <c r="WUL117" s="30"/>
      <c r="WUM117" s="30"/>
      <c r="WUN117" s="30"/>
      <c r="WUO117" s="30"/>
      <c r="WUP117" s="30"/>
      <c r="WUQ117" s="30"/>
      <c r="WUR117" s="30"/>
      <c r="WUS117" s="30"/>
      <c r="WUT117" s="30"/>
      <c r="WUU117" s="30"/>
      <c r="WUV117" s="30"/>
      <c r="WUW117" s="30"/>
      <c r="WUX117" s="30"/>
      <c r="WUY117" s="30"/>
      <c r="WUZ117" s="30"/>
      <c r="WVA117" s="30"/>
      <c r="WVB117" s="30"/>
      <c r="WVC117" s="30"/>
      <c r="WVD117" s="30"/>
      <c r="WVE117" s="30"/>
      <c r="WVF117" s="30"/>
      <c r="WVG117" s="30"/>
      <c r="WVH117" s="30"/>
      <c r="WVI117" s="30"/>
      <c r="WVJ117" s="30"/>
      <c r="WVK117" s="30"/>
      <c r="WVL117" s="30"/>
      <c r="WVM117" s="30"/>
      <c r="WVN117" s="30"/>
      <c r="WVO117" s="30"/>
      <c r="WVP117" s="30"/>
      <c r="WVQ117" s="30"/>
      <c r="WVR117" s="30"/>
      <c r="WVS117" s="30"/>
      <c r="WVT117" s="30"/>
      <c r="WVU117" s="30"/>
      <c r="WVV117" s="30"/>
      <c r="WVW117" s="30"/>
      <c r="WVX117" s="30"/>
      <c r="WVY117" s="30"/>
      <c r="WVZ117" s="30"/>
      <c r="WWA117" s="30"/>
      <c r="WWB117" s="30"/>
      <c r="WWC117" s="30"/>
      <c r="WWD117" s="30"/>
      <c r="WWE117" s="30"/>
      <c r="WWF117" s="30"/>
      <c r="WWG117" s="30"/>
      <c r="WWH117" s="30"/>
      <c r="WWI117" s="30"/>
      <c r="WWJ117" s="30"/>
      <c r="WWK117" s="30"/>
      <c r="WWL117" s="30"/>
      <c r="WWM117" s="30"/>
      <c r="WWN117" s="30"/>
      <c r="WWO117" s="30"/>
      <c r="WWP117" s="30"/>
      <c r="WWQ117" s="30"/>
      <c r="WWR117" s="30"/>
      <c r="WWS117" s="30"/>
      <c r="WWT117" s="30"/>
      <c r="WWU117" s="30"/>
      <c r="WWV117" s="30"/>
      <c r="WWW117" s="30"/>
      <c r="WWX117" s="30"/>
      <c r="WWY117" s="30"/>
      <c r="WWZ117" s="30"/>
      <c r="WXA117" s="30"/>
      <c r="WXB117" s="30"/>
      <c r="WXC117" s="30"/>
      <c r="WXD117" s="30"/>
      <c r="WXE117" s="30"/>
      <c r="WXF117" s="30"/>
      <c r="WXG117" s="30"/>
      <c r="WXH117" s="30"/>
      <c r="WXI117" s="30"/>
      <c r="WXJ117" s="30"/>
      <c r="WXK117" s="30"/>
      <c r="WXL117" s="30"/>
      <c r="WXM117" s="30"/>
      <c r="WXN117" s="30"/>
      <c r="WXO117" s="30"/>
      <c r="WXP117" s="30"/>
      <c r="WXQ117" s="30"/>
      <c r="WXR117" s="30"/>
      <c r="WXS117" s="30"/>
      <c r="WXT117" s="30"/>
      <c r="WXU117" s="30"/>
      <c r="WXV117" s="30"/>
      <c r="WXW117" s="30"/>
      <c r="WXX117" s="30"/>
      <c r="WXY117" s="30"/>
      <c r="WXZ117" s="30"/>
      <c r="WYA117" s="30"/>
      <c r="WYB117" s="30"/>
      <c r="WYC117" s="30"/>
      <c r="WYD117" s="30"/>
      <c r="WYE117" s="30"/>
      <c r="WYF117" s="30"/>
      <c r="WYG117" s="30"/>
      <c r="WYH117" s="30"/>
      <c r="WYI117" s="30"/>
      <c r="WYJ117" s="30"/>
      <c r="WYK117" s="30"/>
      <c r="WYL117" s="30"/>
      <c r="WYM117" s="30"/>
      <c r="WYN117" s="30"/>
      <c r="WYO117" s="30"/>
      <c r="WYP117" s="30"/>
      <c r="WYQ117" s="30"/>
      <c r="WYR117" s="30"/>
      <c r="WYS117" s="30"/>
      <c r="WYT117" s="30"/>
      <c r="WYU117" s="30"/>
      <c r="WYV117" s="30"/>
      <c r="WYW117" s="30"/>
      <c r="WYX117" s="30"/>
      <c r="WYY117" s="30"/>
      <c r="WYZ117" s="30"/>
      <c r="WZA117" s="30"/>
      <c r="WZB117" s="30"/>
      <c r="WZC117" s="30"/>
      <c r="WZD117" s="30"/>
      <c r="WZE117" s="30"/>
      <c r="WZF117" s="30"/>
      <c r="WZG117" s="30"/>
      <c r="WZH117" s="30"/>
      <c r="WZI117" s="30"/>
      <c r="WZJ117" s="30"/>
      <c r="WZK117" s="30"/>
      <c r="WZL117" s="30"/>
      <c r="WZM117" s="30"/>
      <c r="WZN117" s="30"/>
      <c r="WZO117" s="30"/>
      <c r="WZP117" s="30"/>
      <c r="WZQ117" s="30"/>
      <c r="WZR117" s="30"/>
      <c r="WZS117" s="30"/>
      <c r="WZT117" s="30"/>
      <c r="WZU117" s="30"/>
      <c r="WZV117" s="30"/>
      <c r="WZW117" s="30"/>
      <c r="WZX117" s="30"/>
      <c r="WZY117" s="30"/>
      <c r="WZZ117" s="30"/>
      <c r="XAA117" s="30"/>
      <c r="XAB117" s="30"/>
      <c r="XAC117" s="30"/>
      <c r="XAD117" s="30"/>
      <c r="XAE117" s="30"/>
      <c r="XAF117" s="30"/>
      <c r="XAG117" s="30"/>
      <c r="XAH117" s="30"/>
      <c r="XAI117" s="30"/>
      <c r="XAJ117" s="30"/>
      <c r="XAK117" s="30"/>
      <c r="XAL117" s="30"/>
      <c r="XAM117" s="30"/>
      <c r="XAN117" s="30"/>
      <c r="XAO117" s="30"/>
      <c r="XAP117" s="30"/>
      <c r="XAQ117" s="30"/>
      <c r="XAR117" s="30"/>
      <c r="XAS117" s="30"/>
      <c r="XAT117" s="30"/>
      <c r="XAU117" s="30"/>
      <c r="XAV117" s="30"/>
      <c r="XAW117" s="30"/>
      <c r="XAX117" s="30"/>
      <c r="XAY117" s="30"/>
      <c r="XAZ117" s="30"/>
      <c r="XBA117" s="30"/>
      <c r="XBB117" s="30"/>
      <c r="XBC117" s="30"/>
      <c r="XBD117" s="30"/>
      <c r="XBE117" s="30"/>
      <c r="XBF117" s="30"/>
      <c r="XBG117" s="30"/>
      <c r="XBH117" s="30"/>
      <c r="XBI117" s="30"/>
      <c r="XBJ117" s="30"/>
      <c r="XBK117" s="30"/>
      <c r="XBL117" s="30"/>
      <c r="XBM117" s="30"/>
      <c r="XBN117" s="30"/>
      <c r="XBO117" s="30"/>
      <c r="XBP117" s="30"/>
      <c r="XBQ117" s="30"/>
      <c r="XBR117" s="30"/>
      <c r="XBS117" s="30"/>
      <c r="XBT117" s="30"/>
      <c r="XBU117" s="30"/>
      <c r="XBV117" s="30"/>
      <c r="XBW117" s="30"/>
      <c r="XBX117" s="30"/>
      <c r="XBY117" s="30"/>
      <c r="XBZ117" s="30"/>
      <c r="XCA117" s="30"/>
      <c r="XCB117" s="30"/>
      <c r="XCC117" s="30"/>
      <c r="XCD117" s="30"/>
      <c r="XCE117" s="30"/>
      <c r="XCF117" s="30"/>
      <c r="XCG117" s="30"/>
      <c r="XCH117" s="30"/>
      <c r="XCI117" s="30"/>
      <c r="XCJ117" s="30"/>
      <c r="XCK117" s="30"/>
      <c r="XCL117" s="30"/>
      <c r="XCM117" s="30"/>
      <c r="XCN117" s="30"/>
      <c r="XCO117" s="30"/>
      <c r="XCP117" s="30"/>
      <c r="XCQ117" s="30"/>
      <c r="XCR117" s="30"/>
      <c r="XCS117" s="30"/>
      <c r="XCT117" s="30"/>
      <c r="XCU117" s="30"/>
      <c r="XCV117" s="30"/>
      <c r="XCW117" s="30"/>
      <c r="XCX117" s="30"/>
      <c r="XCY117" s="30"/>
      <c r="XCZ117" s="30"/>
      <c r="XDA117" s="30"/>
      <c r="XDB117" s="30"/>
      <c r="XDC117" s="30"/>
      <c r="XDD117" s="30"/>
      <c r="XDE117" s="30"/>
      <c r="XDF117" s="30"/>
      <c r="XDG117" s="30"/>
      <c r="XDH117" s="30"/>
      <c r="XDI117" s="30"/>
      <c r="XDJ117" s="30"/>
      <c r="XDK117" s="30"/>
      <c r="XDL117" s="30"/>
      <c r="XDM117" s="30"/>
      <c r="XDN117" s="30"/>
      <c r="XDO117" s="30"/>
      <c r="XDP117" s="30"/>
      <c r="XDQ117" s="30"/>
      <c r="XDR117" s="30"/>
      <c r="XDS117" s="30"/>
    </row>
    <row r="118" spans="1:16347" ht="60" x14ac:dyDescent="0.25">
      <c r="A118" s="20" t="s">
        <v>56</v>
      </c>
      <c r="B118" s="28" t="s">
        <v>190</v>
      </c>
      <c r="C118" s="1" t="s">
        <v>57</v>
      </c>
      <c r="D118" s="5" t="s">
        <v>203</v>
      </c>
      <c r="E118" s="1" t="s">
        <v>208</v>
      </c>
      <c r="F118" s="29" t="s">
        <v>29</v>
      </c>
      <c r="G118" s="1" t="s">
        <v>56</v>
      </c>
      <c r="H118" s="1" t="s">
        <v>56</v>
      </c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  <c r="FU118" s="31"/>
      <c r="FV118" s="31"/>
      <c r="FW118" s="31"/>
      <c r="FX118" s="31"/>
      <c r="FY118" s="31"/>
      <c r="FZ118" s="31"/>
      <c r="GA118" s="31"/>
      <c r="GB118" s="31"/>
      <c r="GC118" s="31"/>
      <c r="GD118" s="31"/>
      <c r="GE118" s="31"/>
      <c r="GF118" s="31"/>
      <c r="GG118" s="31"/>
      <c r="GH118" s="31"/>
      <c r="GI118" s="31"/>
      <c r="GJ118" s="31"/>
      <c r="GK118" s="31"/>
      <c r="GL118" s="31"/>
      <c r="GM118" s="31"/>
      <c r="GN118" s="31"/>
      <c r="GO118" s="31"/>
      <c r="GP118" s="31"/>
      <c r="GQ118" s="31"/>
      <c r="GR118" s="31"/>
      <c r="GS118" s="31"/>
      <c r="GT118" s="31"/>
      <c r="GU118" s="31"/>
      <c r="GV118" s="31"/>
      <c r="GW118" s="31"/>
      <c r="GX118" s="31"/>
      <c r="GY118" s="31"/>
      <c r="GZ118" s="31"/>
      <c r="HA118" s="31"/>
      <c r="HB118" s="31"/>
      <c r="HC118" s="31"/>
      <c r="HD118" s="31"/>
      <c r="HE118" s="31"/>
      <c r="HF118" s="31"/>
      <c r="HG118" s="31"/>
      <c r="HH118" s="31"/>
      <c r="HI118" s="31"/>
      <c r="HJ118" s="31"/>
      <c r="HK118" s="31"/>
      <c r="HL118" s="31"/>
      <c r="HM118" s="31"/>
      <c r="HN118" s="31"/>
      <c r="HO118" s="31"/>
      <c r="HP118" s="31"/>
      <c r="HQ118" s="31"/>
      <c r="HR118" s="31"/>
      <c r="HS118" s="31"/>
      <c r="HT118" s="31"/>
      <c r="HU118" s="31"/>
      <c r="HV118" s="31"/>
      <c r="HW118" s="31"/>
      <c r="HX118" s="31"/>
      <c r="HY118" s="31"/>
      <c r="HZ118" s="31"/>
      <c r="IA118" s="31"/>
      <c r="IB118" s="31"/>
      <c r="IC118" s="31"/>
      <c r="ID118" s="31"/>
      <c r="IE118" s="31"/>
      <c r="IF118" s="31"/>
      <c r="IG118" s="31"/>
      <c r="IH118" s="31"/>
      <c r="II118" s="31"/>
      <c r="IJ118" s="31"/>
      <c r="IK118" s="31"/>
      <c r="IL118" s="31"/>
      <c r="IM118" s="31"/>
      <c r="IN118" s="31"/>
      <c r="IO118" s="31"/>
      <c r="IP118" s="31"/>
      <c r="IQ118" s="31"/>
      <c r="IR118" s="31"/>
      <c r="IS118" s="31"/>
      <c r="IT118" s="31"/>
      <c r="IU118" s="31"/>
      <c r="IV118" s="31"/>
      <c r="IW118" s="31"/>
      <c r="IX118" s="31"/>
      <c r="IY118" s="31"/>
      <c r="IZ118" s="31"/>
      <c r="JA118" s="31"/>
      <c r="JB118" s="31"/>
      <c r="JC118" s="31"/>
      <c r="JD118" s="31"/>
      <c r="JE118" s="31"/>
      <c r="JF118" s="31"/>
      <c r="JG118" s="31"/>
      <c r="JH118" s="31"/>
      <c r="JI118" s="31"/>
      <c r="JJ118" s="31"/>
      <c r="JK118" s="31"/>
      <c r="JL118" s="31"/>
      <c r="JM118" s="31"/>
      <c r="JN118" s="31"/>
      <c r="JO118" s="31"/>
      <c r="JP118" s="31"/>
      <c r="JQ118" s="31"/>
      <c r="JR118" s="31"/>
      <c r="JS118" s="31"/>
      <c r="JT118" s="31"/>
      <c r="JU118" s="31"/>
      <c r="JV118" s="31"/>
      <c r="JW118" s="31"/>
      <c r="JX118" s="31"/>
      <c r="JY118" s="31"/>
      <c r="JZ118" s="31"/>
      <c r="KA118" s="31"/>
      <c r="KB118" s="31"/>
      <c r="KC118" s="31"/>
      <c r="KD118" s="31"/>
      <c r="KE118" s="31"/>
      <c r="KF118" s="31"/>
      <c r="KG118" s="31"/>
      <c r="KH118" s="31"/>
      <c r="KI118" s="31"/>
      <c r="KJ118" s="31"/>
      <c r="KK118" s="31"/>
      <c r="KL118" s="31"/>
      <c r="KM118" s="31"/>
      <c r="KN118" s="31"/>
      <c r="KO118" s="31"/>
      <c r="KP118" s="31"/>
      <c r="KQ118" s="31"/>
      <c r="KR118" s="31"/>
      <c r="KS118" s="31"/>
      <c r="KT118" s="31"/>
      <c r="KU118" s="31"/>
      <c r="KV118" s="31"/>
      <c r="KW118" s="31"/>
      <c r="KX118" s="31"/>
      <c r="KY118" s="31"/>
      <c r="KZ118" s="31"/>
      <c r="LA118" s="31"/>
      <c r="LB118" s="31"/>
      <c r="LC118" s="31"/>
      <c r="LD118" s="31"/>
      <c r="LE118" s="31"/>
      <c r="LF118" s="31"/>
      <c r="LG118" s="31"/>
      <c r="LH118" s="31"/>
      <c r="LI118" s="31"/>
      <c r="LJ118" s="31"/>
      <c r="LK118" s="31"/>
      <c r="LL118" s="31"/>
      <c r="LM118" s="31"/>
      <c r="LN118" s="31"/>
      <c r="LO118" s="31"/>
      <c r="LP118" s="31"/>
      <c r="LQ118" s="31"/>
      <c r="LR118" s="31"/>
      <c r="LS118" s="31"/>
      <c r="LT118" s="31"/>
      <c r="LU118" s="31"/>
      <c r="LV118" s="31"/>
      <c r="LW118" s="31"/>
      <c r="LX118" s="31"/>
      <c r="LY118" s="31"/>
      <c r="LZ118" s="31"/>
      <c r="MA118" s="31"/>
      <c r="MB118" s="31"/>
      <c r="MC118" s="31"/>
      <c r="MD118" s="31"/>
      <c r="ME118" s="31"/>
      <c r="MF118" s="31"/>
      <c r="MG118" s="31"/>
      <c r="MH118" s="31"/>
      <c r="MI118" s="31"/>
      <c r="MJ118" s="31"/>
      <c r="MK118" s="31"/>
      <c r="ML118" s="31"/>
      <c r="MM118" s="31"/>
      <c r="MN118" s="31"/>
      <c r="MO118" s="31"/>
      <c r="MP118" s="31"/>
      <c r="MQ118" s="31"/>
      <c r="MR118" s="31"/>
      <c r="MS118" s="31"/>
      <c r="MT118" s="31"/>
      <c r="MU118" s="31"/>
      <c r="MV118" s="31"/>
      <c r="MW118" s="31"/>
      <c r="MX118" s="31"/>
      <c r="MY118" s="31"/>
      <c r="MZ118" s="31"/>
      <c r="NA118" s="31"/>
      <c r="NB118" s="31"/>
      <c r="NC118" s="31"/>
      <c r="ND118" s="31"/>
      <c r="NE118" s="31"/>
      <c r="NF118" s="31"/>
      <c r="NG118" s="31"/>
      <c r="NH118" s="31"/>
      <c r="NI118" s="31"/>
      <c r="NJ118" s="31"/>
      <c r="NK118" s="31"/>
      <c r="NL118" s="31"/>
      <c r="NM118" s="31"/>
      <c r="NN118" s="31"/>
      <c r="NO118" s="31"/>
      <c r="NP118" s="31"/>
      <c r="NQ118" s="31"/>
      <c r="NR118" s="31"/>
      <c r="NS118" s="31"/>
      <c r="NT118" s="31"/>
      <c r="NU118" s="31"/>
      <c r="NV118" s="31"/>
      <c r="NW118" s="31"/>
      <c r="NX118" s="31"/>
      <c r="NY118" s="31"/>
      <c r="NZ118" s="31"/>
      <c r="OA118" s="31"/>
      <c r="OB118" s="31"/>
      <c r="OC118" s="31"/>
      <c r="OD118" s="31"/>
      <c r="OE118" s="31"/>
      <c r="OF118" s="31"/>
      <c r="OG118" s="31"/>
      <c r="OH118" s="31"/>
      <c r="OI118" s="31"/>
      <c r="OJ118" s="31"/>
      <c r="OK118" s="31"/>
      <c r="OL118" s="31"/>
      <c r="OM118" s="31"/>
      <c r="ON118" s="31"/>
      <c r="OO118" s="31"/>
      <c r="OP118" s="31"/>
      <c r="OQ118" s="31"/>
      <c r="OR118" s="31"/>
      <c r="OS118" s="31"/>
      <c r="OT118" s="31"/>
      <c r="OU118" s="31"/>
      <c r="OV118" s="31"/>
      <c r="OW118" s="31"/>
      <c r="OX118" s="31"/>
      <c r="OY118" s="31"/>
      <c r="OZ118" s="31"/>
      <c r="PA118" s="31"/>
      <c r="PB118" s="31"/>
      <c r="PC118" s="31"/>
      <c r="PD118" s="31"/>
      <c r="PE118" s="31"/>
      <c r="PF118" s="31"/>
      <c r="PG118" s="31"/>
      <c r="PH118" s="31"/>
      <c r="PI118" s="31"/>
      <c r="PJ118" s="31"/>
      <c r="PK118" s="31"/>
      <c r="PL118" s="31"/>
      <c r="PM118" s="31"/>
      <c r="PN118" s="31"/>
      <c r="PO118" s="31"/>
      <c r="PP118" s="31"/>
      <c r="PQ118" s="31"/>
      <c r="PR118" s="31"/>
      <c r="PS118" s="31"/>
      <c r="PT118" s="31"/>
      <c r="PU118" s="31"/>
      <c r="PV118" s="31"/>
      <c r="PW118" s="31"/>
      <c r="PX118" s="31"/>
      <c r="PY118" s="31"/>
      <c r="PZ118" s="31"/>
      <c r="QA118" s="31"/>
      <c r="QB118" s="31"/>
      <c r="QC118" s="31"/>
      <c r="QD118" s="31"/>
      <c r="QE118" s="31"/>
      <c r="QF118" s="31"/>
      <c r="QG118" s="31"/>
      <c r="QH118" s="31"/>
      <c r="QI118" s="31"/>
      <c r="QJ118" s="31"/>
      <c r="QK118" s="31"/>
      <c r="QL118" s="31"/>
      <c r="QM118" s="31"/>
      <c r="QN118" s="31"/>
      <c r="QO118" s="31"/>
      <c r="QP118" s="31"/>
      <c r="QQ118" s="31"/>
      <c r="QR118" s="31"/>
      <c r="QS118" s="31"/>
      <c r="QT118" s="31"/>
      <c r="QU118" s="31"/>
      <c r="QV118" s="31"/>
      <c r="QW118" s="31"/>
      <c r="QX118" s="31"/>
      <c r="QY118" s="31"/>
      <c r="QZ118" s="31"/>
      <c r="RA118" s="31"/>
      <c r="RB118" s="31"/>
      <c r="RC118" s="31"/>
      <c r="RD118" s="31"/>
      <c r="RE118" s="31"/>
      <c r="RF118" s="31"/>
      <c r="RG118" s="31"/>
      <c r="RH118" s="31"/>
      <c r="RI118" s="31"/>
      <c r="RJ118" s="31"/>
      <c r="RK118" s="31"/>
      <c r="RL118" s="31"/>
      <c r="RM118" s="31"/>
      <c r="RN118" s="31"/>
      <c r="RO118" s="31"/>
      <c r="RP118" s="31"/>
      <c r="RQ118" s="31"/>
      <c r="RR118" s="31"/>
      <c r="RS118" s="31"/>
      <c r="RT118" s="31"/>
      <c r="RU118" s="31"/>
      <c r="RV118" s="31"/>
      <c r="RW118" s="31"/>
      <c r="RX118" s="31"/>
      <c r="RY118" s="31"/>
      <c r="RZ118" s="31"/>
      <c r="SA118" s="31"/>
      <c r="SB118" s="31"/>
      <c r="SC118" s="31"/>
      <c r="SD118" s="31"/>
      <c r="SE118" s="31"/>
      <c r="SF118" s="31"/>
      <c r="SG118" s="31"/>
      <c r="SH118" s="31"/>
      <c r="SI118" s="31"/>
      <c r="SJ118" s="31"/>
      <c r="SK118" s="31"/>
      <c r="SL118" s="31"/>
      <c r="SM118" s="31"/>
      <c r="SN118" s="31"/>
      <c r="SO118" s="31"/>
      <c r="SP118" s="31"/>
      <c r="SQ118" s="31"/>
      <c r="SR118" s="31"/>
      <c r="SS118" s="31"/>
      <c r="ST118" s="31"/>
      <c r="SU118" s="31"/>
      <c r="SV118" s="31"/>
      <c r="SW118" s="31"/>
      <c r="SX118" s="31"/>
      <c r="SY118" s="31"/>
      <c r="SZ118" s="31"/>
      <c r="TA118" s="31"/>
      <c r="TB118" s="31"/>
      <c r="TC118" s="31"/>
      <c r="TD118" s="31"/>
      <c r="TE118" s="31"/>
      <c r="TF118" s="31"/>
      <c r="TG118" s="31"/>
      <c r="TH118" s="31"/>
      <c r="TI118" s="31"/>
      <c r="TJ118" s="31"/>
      <c r="TK118" s="31"/>
      <c r="TL118" s="31"/>
      <c r="TM118" s="31"/>
      <c r="TN118" s="31"/>
      <c r="TO118" s="31"/>
      <c r="TP118" s="31"/>
      <c r="TQ118" s="31"/>
      <c r="TR118" s="31"/>
      <c r="TS118" s="31"/>
      <c r="TT118" s="31"/>
      <c r="TU118" s="31"/>
      <c r="TV118" s="31"/>
      <c r="TW118" s="31"/>
      <c r="TX118" s="31"/>
      <c r="TY118" s="31"/>
      <c r="TZ118" s="31"/>
      <c r="UA118" s="31"/>
      <c r="UB118" s="31"/>
      <c r="UC118" s="31"/>
      <c r="UD118" s="31"/>
      <c r="UE118" s="31"/>
      <c r="UF118" s="31"/>
      <c r="UG118" s="31"/>
      <c r="UH118" s="31"/>
      <c r="UI118" s="31"/>
      <c r="UJ118" s="31"/>
      <c r="UK118" s="31"/>
      <c r="UL118" s="31"/>
      <c r="UM118" s="31"/>
      <c r="UN118" s="31"/>
      <c r="UO118" s="31"/>
      <c r="UP118" s="31"/>
      <c r="UQ118" s="31"/>
      <c r="UR118" s="31"/>
      <c r="US118" s="31"/>
      <c r="UT118" s="31"/>
      <c r="UU118" s="31"/>
      <c r="UV118" s="31"/>
      <c r="UW118" s="31"/>
      <c r="UX118" s="31"/>
      <c r="UY118" s="31"/>
      <c r="UZ118" s="31"/>
      <c r="VA118" s="31"/>
      <c r="VB118" s="31"/>
      <c r="VC118" s="31"/>
      <c r="VD118" s="31"/>
      <c r="VE118" s="31"/>
      <c r="VF118" s="31"/>
      <c r="VG118" s="31"/>
      <c r="VH118" s="31"/>
      <c r="VI118" s="31"/>
      <c r="VJ118" s="31"/>
      <c r="VK118" s="31"/>
      <c r="VL118" s="31"/>
      <c r="VM118" s="31"/>
      <c r="VN118" s="31"/>
      <c r="VO118" s="31"/>
      <c r="VP118" s="31"/>
      <c r="VQ118" s="31"/>
      <c r="VR118" s="31"/>
      <c r="VS118" s="31"/>
      <c r="VT118" s="31"/>
      <c r="VU118" s="31"/>
      <c r="VV118" s="31"/>
      <c r="VW118" s="31"/>
      <c r="VX118" s="31"/>
      <c r="VY118" s="31"/>
      <c r="VZ118" s="31"/>
      <c r="WA118" s="31"/>
      <c r="WB118" s="31"/>
      <c r="WC118" s="31"/>
      <c r="WD118" s="31"/>
      <c r="WE118" s="31"/>
      <c r="WF118" s="31"/>
      <c r="WG118" s="31"/>
      <c r="WH118" s="31"/>
      <c r="WI118" s="31"/>
      <c r="WJ118" s="31"/>
      <c r="WK118" s="31"/>
      <c r="WL118" s="31"/>
      <c r="WM118" s="31"/>
      <c r="WN118" s="31"/>
      <c r="WO118" s="31"/>
      <c r="WP118" s="31"/>
      <c r="WQ118" s="31"/>
      <c r="WR118" s="31"/>
      <c r="WS118" s="31"/>
      <c r="WT118" s="31"/>
      <c r="WU118" s="31"/>
      <c r="WV118" s="31"/>
      <c r="WW118" s="31"/>
      <c r="WX118" s="31"/>
      <c r="WY118" s="31"/>
      <c r="WZ118" s="31"/>
      <c r="XA118" s="31"/>
      <c r="XB118" s="31"/>
      <c r="XC118" s="31"/>
      <c r="XD118" s="31"/>
      <c r="XE118" s="31"/>
      <c r="XF118" s="31"/>
      <c r="XG118" s="31"/>
      <c r="XH118" s="31"/>
      <c r="XI118" s="31"/>
      <c r="XJ118" s="31"/>
      <c r="XK118" s="31"/>
      <c r="XL118" s="31"/>
      <c r="XM118" s="31"/>
      <c r="XN118" s="31"/>
      <c r="XO118" s="31"/>
      <c r="XP118" s="31"/>
      <c r="XQ118" s="31"/>
      <c r="XR118" s="31"/>
      <c r="XS118" s="31"/>
      <c r="XT118" s="31"/>
      <c r="XU118" s="31"/>
      <c r="XV118" s="31"/>
      <c r="XW118" s="31"/>
      <c r="XX118" s="31"/>
      <c r="XY118" s="31"/>
      <c r="XZ118" s="31"/>
      <c r="YA118" s="31"/>
      <c r="YB118" s="31"/>
      <c r="YC118" s="31"/>
      <c r="YD118" s="31"/>
      <c r="YE118" s="31"/>
      <c r="YF118" s="31"/>
      <c r="YG118" s="31"/>
      <c r="YH118" s="31"/>
      <c r="YI118" s="31"/>
      <c r="YJ118" s="31"/>
      <c r="YK118" s="31"/>
      <c r="YL118" s="31"/>
      <c r="YM118" s="31"/>
      <c r="YN118" s="31"/>
      <c r="YO118" s="31"/>
      <c r="YP118" s="31"/>
      <c r="YQ118" s="31"/>
      <c r="YR118" s="31"/>
      <c r="YS118" s="31"/>
      <c r="YT118" s="31"/>
      <c r="YU118" s="31"/>
      <c r="YV118" s="31"/>
      <c r="YW118" s="31"/>
      <c r="YX118" s="31"/>
      <c r="YY118" s="31"/>
      <c r="YZ118" s="31"/>
      <c r="ZA118" s="31"/>
      <c r="ZB118" s="31"/>
      <c r="ZC118" s="31"/>
      <c r="ZD118" s="31"/>
      <c r="ZE118" s="31"/>
      <c r="ZF118" s="31"/>
      <c r="ZG118" s="31"/>
      <c r="ZH118" s="31"/>
      <c r="ZI118" s="31"/>
      <c r="ZJ118" s="31"/>
      <c r="ZK118" s="31"/>
      <c r="ZL118" s="31"/>
      <c r="ZM118" s="31"/>
      <c r="ZN118" s="31"/>
      <c r="ZO118" s="31"/>
      <c r="ZP118" s="31"/>
      <c r="ZQ118" s="31"/>
      <c r="ZR118" s="31"/>
      <c r="ZS118" s="31"/>
      <c r="ZT118" s="31"/>
      <c r="ZU118" s="31"/>
      <c r="ZV118" s="31"/>
      <c r="ZW118" s="31"/>
      <c r="ZX118" s="31"/>
      <c r="ZY118" s="31"/>
      <c r="ZZ118" s="31"/>
      <c r="AAA118" s="31"/>
      <c r="AAB118" s="31"/>
      <c r="AAC118" s="31"/>
      <c r="AAD118" s="31"/>
      <c r="AAE118" s="31"/>
      <c r="AAF118" s="31"/>
      <c r="AAG118" s="31"/>
      <c r="AAH118" s="31"/>
      <c r="AAI118" s="31"/>
      <c r="AAJ118" s="31"/>
      <c r="AAK118" s="31"/>
      <c r="AAL118" s="31"/>
      <c r="AAM118" s="31"/>
      <c r="AAN118" s="31"/>
      <c r="AAO118" s="31"/>
      <c r="AAP118" s="31"/>
      <c r="AAQ118" s="31"/>
      <c r="AAR118" s="31"/>
      <c r="AAS118" s="31"/>
      <c r="AAT118" s="31"/>
      <c r="AAU118" s="31"/>
      <c r="AAV118" s="31"/>
      <c r="AAW118" s="31"/>
      <c r="AAX118" s="31"/>
      <c r="AAY118" s="31"/>
      <c r="AAZ118" s="31"/>
      <c r="ABA118" s="31"/>
      <c r="ABB118" s="31"/>
      <c r="ABC118" s="31"/>
      <c r="ABD118" s="31"/>
      <c r="ABE118" s="31"/>
      <c r="ABF118" s="31"/>
      <c r="ABG118" s="31"/>
      <c r="ABH118" s="31"/>
      <c r="ABI118" s="31"/>
      <c r="ABJ118" s="31"/>
      <c r="ABK118" s="31"/>
      <c r="ABL118" s="31"/>
      <c r="ABM118" s="31"/>
      <c r="ABN118" s="31"/>
      <c r="ABO118" s="31"/>
      <c r="ABP118" s="31"/>
      <c r="ABQ118" s="31"/>
      <c r="ABR118" s="31"/>
      <c r="ABS118" s="31"/>
      <c r="ABT118" s="31"/>
      <c r="ABU118" s="31"/>
      <c r="ABV118" s="31"/>
      <c r="ABW118" s="31"/>
      <c r="ABX118" s="31"/>
      <c r="ABY118" s="31"/>
      <c r="ABZ118" s="31"/>
      <c r="ACA118" s="31"/>
      <c r="ACB118" s="31"/>
      <c r="ACC118" s="31"/>
      <c r="ACD118" s="31"/>
      <c r="ACE118" s="31"/>
      <c r="ACF118" s="31"/>
      <c r="ACG118" s="31"/>
      <c r="ACH118" s="31"/>
      <c r="ACI118" s="31"/>
      <c r="ACJ118" s="31"/>
      <c r="ACK118" s="31"/>
      <c r="ACL118" s="31"/>
      <c r="ACM118" s="31"/>
      <c r="ACN118" s="31"/>
      <c r="ACO118" s="31"/>
      <c r="ACP118" s="31"/>
      <c r="ACQ118" s="31"/>
      <c r="ACR118" s="31"/>
      <c r="ACS118" s="31"/>
      <c r="ACT118" s="31"/>
      <c r="ACU118" s="31"/>
      <c r="ACV118" s="31"/>
      <c r="ACW118" s="31"/>
      <c r="ACX118" s="31"/>
      <c r="ACY118" s="31"/>
      <c r="ACZ118" s="31"/>
      <c r="ADA118" s="31"/>
      <c r="ADB118" s="31"/>
      <c r="ADC118" s="31"/>
      <c r="ADD118" s="31"/>
      <c r="ADE118" s="31"/>
      <c r="ADF118" s="31"/>
      <c r="ADG118" s="31"/>
      <c r="ADH118" s="31"/>
      <c r="ADI118" s="31"/>
      <c r="ADJ118" s="31"/>
      <c r="ADK118" s="31"/>
      <c r="ADL118" s="31"/>
      <c r="ADM118" s="31"/>
      <c r="ADN118" s="31"/>
      <c r="ADO118" s="31"/>
      <c r="ADP118" s="31"/>
      <c r="ADQ118" s="31"/>
      <c r="ADR118" s="31"/>
      <c r="ADS118" s="31"/>
      <c r="ADT118" s="31"/>
      <c r="ADU118" s="31"/>
      <c r="ADV118" s="31"/>
      <c r="ADW118" s="31"/>
      <c r="ADX118" s="31"/>
      <c r="ADY118" s="31"/>
      <c r="ADZ118" s="31"/>
      <c r="AEA118" s="31"/>
      <c r="AEB118" s="31"/>
      <c r="AEC118" s="31"/>
      <c r="AED118" s="31"/>
      <c r="AEE118" s="31"/>
      <c r="AEF118" s="31"/>
      <c r="AEG118" s="31"/>
      <c r="AEH118" s="31"/>
      <c r="AEI118" s="31"/>
      <c r="AEJ118" s="31"/>
      <c r="AEK118" s="31"/>
      <c r="AEL118" s="31"/>
      <c r="AEM118" s="31"/>
      <c r="AEN118" s="31"/>
      <c r="AEO118" s="31"/>
      <c r="AEP118" s="31"/>
      <c r="AEQ118" s="31"/>
      <c r="AER118" s="31"/>
      <c r="AES118" s="31"/>
      <c r="AET118" s="31"/>
      <c r="AEU118" s="31"/>
      <c r="AEV118" s="31"/>
      <c r="AEW118" s="31"/>
      <c r="AEX118" s="31"/>
      <c r="AEY118" s="31"/>
      <c r="AEZ118" s="31"/>
      <c r="AFA118" s="31"/>
      <c r="AFB118" s="31"/>
      <c r="AFC118" s="31"/>
      <c r="AFD118" s="31"/>
      <c r="AFE118" s="31"/>
      <c r="AFF118" s="31"/>
      <c r="AFG118" s="31"/>
      <c r="AFH118" s="31"/>
      <c r="AFI118" s="31"/>
      <c r="AFJ118" s="31"/>
      <c r="AFK118" s="31"/>
      <c r="AFL118" s="31"/>
      <c r="AFM118" s="31"/>
      <c r="AFN118" s="31"/>
      <c r="AFO118" s="31"/>
      <c r="AFP118" s="31"/>
      <c r="AFQ118" s="31"/>
      <c r="AFR118" s="31"/>
      <c r="AFS118" s="31"/>
      <c r="AFT118" s="31"/>
      <c r="AFU118" s="31"/>
      <c r="AFV118" s="31"/>
      <c r="AFW118" s="31"/>
      <c r="AFX118" s="31"/>
      <c r="AFY118" s="31"/>
      <c r="AFZ118" s="31"/>
      <c r="AGA118" s="31"/>
      <c r="AGB118" s="31"/>
      <c r="AGC118" s="31"/>
      <c r="AGD118" s="31"/>
      <c r="AGE118" s="31"/>
      <c r="AGF118" s="31"/>
      <c r="AGG118" s="31"/>
      <c r="AGH118" s="31"/>
      <c r="AGI118" s="31"/>
      <c r="AGJ118" s="31"/>
      <c r="AGK118" s="31"/>
      <c r="AGL118" s="31"/>
      <c r="AGM118" s="31"/>
      <c r="AGN118" s="31"/>
      <c r="AGO118" s="31"/>
      <c r="AGP118" s="31"/>
      <c r="AGQ118" s="31"/>
      <c r="AGR118" s="31"/>
      <c r="AGS118" s="31"/>
      <c r="AGT118" s="31"/>
      <c r="AGU118" s="31"/>
      <c r="AGV118" s="31"/>
      <c r="AGW118" s="31"/>
      <c r="AGX118" s="31"/>
      <c r="AGY118" s="31"/>
      <c r="AGZ118" s="31"/>
      <c r="AHA118" s="31"/>
      <c r="AHB118" s="31"/>
      <c r="AHC118" s="31"/>
      <c r="AHD118" s="31"/>
      <c r="AHE118" s="31"/>
      <c r="AHF118" s="31"/>
      <c r="AHG118" s="31"/>
      <c r="AHH118" s="31"/>
      <c r="AHI118" s="31"/>
      <c r="AHJ118" s="31"/>
      <c r="AHK118" s="31"/>
      <c r="AHL118" s="31"/>
      <c r="AHM118" s="31"/>
      <c r="AHN118" s="31"/>
      <c r="AHO118" s="31"/>
      <c r="AHP118" s="31"/>
      <c r="AHQ118" s="31"/>
      <c r="AHR118" s="31"/>
      <c r="AHS118" s="31"/>
      <c r="AHT118" s="31"/>
      <c r="AHU118" s="31"/>
      <c r="AHV118" s="31"/>
      <c r="AHW118" s="31"/>
      <c r="AHX118" s="31"/>
      <c r="AHY118" s="31"/>
      <c r="AHZ118" s="31"/>
      <c r="AIA118" s="31"/>
      <c r="AIB118" s="31"/>
      <c r="AIC118" s="31"/>
      <c r="AID118" s="31"/>
      <c r="AIE118" s="31"/>
      <c r="AIF118" s="31"/>
      <c r="AIG118" s="31"/>
      <c r="AIH118" s="31"/>
      <c r="AII118" s="31"/>
      <c r="AIJ118" s="31"/>
      <c r="AIK118" s="31"/>
      <c r="AIL118" s="31"/>
      <c r="AIM118" s="31"/>
      <c r="AIN118" s="31"/>
      <c r="AIO118" s="31"/>
      <c r="AIP118" s="31"/>
      <c r="AIQ118" s="31"/>
      <c r="AIR118" s="31"/>
      <c r="AIS118" s="31"/>
      <c r="AIT118" s="31"/>
      <c r="AIU118" s="31"/>
      <c r="AIV118" s="31"/>
      <c r="AIW118" s="31"/>
      <c r="AIX118" s="31"/>
      <c r="AIY118" s="31"/>
      <c r="AIZ118" s="31"/>
      <c r="AJA118" s="31"/>
      <c r="AJB118" s="31"/>
      <c r="AJC118" s="31"/>
      <c r="AJD118" s="31"/>
      <c r="AJE118" s="31"/>
      <c r="AJF118" s="31"/>
      <c r="AJG118" s="31"/>
      <c r="AJH118" s="31"/>
      <c r="AJI118" s="31"/>
      <c r="AJJ118" s="31"/>
      <c r="AJK118" s="31"/>
      <c r="AJL118" s="31"/>
      <c r="AJM118" s="31"/>
      <c r="AJN118" s="31"/>
      <c r="AJO118" s="31"/>
      <c r="AJP118" s="31"/>
      <c r="AJQ118" s="31"/>
      <c r="AJR118" s="31"/>
      <c r="AJS118" s="31"/>
      <c r="AJT118" s="31"/>
      <c r="AJU118" s="31"/>
      <c r="AJV118" s="31"/>
      <c r="AJW118" s="31"/>
      <c r="AJX118" s="31"/>
      <c r="AJY118" s="31"/>
      <c r="AJZ118" s="31"/>
      <c r="AKA118" s="31"/>
      <c r="AKB118" s="31"/>
      <c r="AKC118" s="31"/>
      <c r="AKD118" s="31"/>
      <c r="AKE118" s="31"/>
      <c r="AKF118" s="31"/>
      <c r="AKG118" s="31"/>
      <c r="AKH118" s="31"/>
      <c r="AKI118" s="31"/>
      <c r="AKJ118" s="31"/>
      <c r="AKK118" s="31"/>
      <c r="AKL118" s="31"/>
      <c r="AKM118" s="31"/>
      <c r="AKN118" s="31"/>
      <c r="AKO118" s="31"/>
      <c r="AKP118" s="31"/>
      <c r="AKQ118" s="31"/>
      <c r="AKR118" s="31"/>
      <c r="AKS118" s="31"/>
      <c r="AKT118" s="31"/>
      <c r="AKU118" s="31"/>
      <c r="AKV118" s="31"/>
      <c r="AKW118" s="31"/>
      <c r="AKX118" s="31"/>
      <c r="AKY118" s="31"/>
      <c r="AKZ118" s="31"/>
      <c r="ALA118" s="31"/>
      <c r="ALB118" s="31"/>
      <c r="ALC118" s="31"/>
      <c r="ALD118" s="31"/>
      <c r="ALE118" s="31"/>
      <c r="ALF118" s="31"/>
      <c r="ALG118" s="31"/>
      <c r="ALH118" s="31"/>
      <c r="ALI118" s="31"/>
      <c r="ALJ118" s="31"/>
      <c r="ALK118" s="31"/>
      <c r="ALL118" s="31"/>
      <c r="ALM118" s="31"/>
      <c r="ALN118" s="31"/>
      <c r="ALO118" s="31"/>
      <c r="ALP118" s="31"/>
      <c r="ALQ118" s="31"/>
      <c r="ALR118" s="31"/>
      <c r="ALS118" s="31"/>
      <c r="ALT118" s="31"/>
      <c r="ALU118" s="31"/>
      <c r="ALV118" s="31"/>
      <c r="ALW118" s="31"/>
      <c r="ALX118" s="31"/>
      <c r="ALY118" s="31"/>
      <c r="ALZ118" s="31"/>
      <c r="AMA118" s="31"/>
      <c r="AMB118" s="31"/>
      <c r="AMC118" s="31"/>
      <c r="AMD118" s="31"/>
      <c r="AME118" s="31"/>
      <c r="AMF118" s="31"/>
      <c r="AMG118" s="31"/>
      <c r="AMH118" s="31"/>
      <c r="AMI118" s="31"/>
      <c r="AMJ118" s="31"/>
      <c r="AMK118" s="31"/>
      <c r="AML118" s="31"/>
      <c r="AMM118" s="31"/>
      <c r="AMN118" s="31"/>
      <c r="AMO118" s="31"/>
      <c r="AMP118" s="31"/>
      <c r="AMQ118" s="31"/>
      <c r="AMR118" s="31"/>
      <c r="AMS118" s="31"/>
      <c r="AMT118" s="31"/>
      <c r="AMU118" s="31"/>
      <c r="AMV118" s="31"/>
      <c r="AMW118" s="31"/>
      <c r="AMX118" s="31"/>
      <c r="AMY118" s="31"/>
      <c r="AMZ118" s="31"/>
      <c r="ANA118" s="31"/>
      <c r="ANB118" s="31"/>
      <c r="ANC118" s="31"/>
      <c r="AND118" s="31"/>
      <c r="ANE118" s="31"/>
      <c r="ANF118" s="31"/>
      <c r="ANG118" s="31"/>
      <c r="ANH118" s="31"/>
      <c r="ANI118" s="31"/>
      <c r="ANJ118" s="31"/>
      <c r="ANK118" s="31"/>
      <c r="ANL118" s="31"/>
      <c r="ANM118" s="31"/>
      <c r="ANN118" s="31"/>
      <c r="ANO118" s="31"/>
      <c r="ANP118" s="31"/>
      <c r="ANQ118" s="31"/>
      <c r="ANR118" s="31"/>
      <c r="ANS118" s="31"/>
      <c r="ANT118" s="31"/>
      <c r="ANU118" s="31"/>
      <c r="ANV118" s="31"/>
      <c r="ANW118" s="31"/>
      <c r="ANX118" s="31"/>
      <c r="ANY118" s="31"/>
      <c r="ANZ118" s="31"/>
      <c r="AOA118" s="31"/>
      <c r="AOB118" s="31"/>
      <c r="AOC118" s="31"/>
      <c r="AOD118" s="31"/>
      <c r="AOE118" s="31"/>
      <c r="AOF118" s="31"/>
      <c r="AOG118" s="31"/>
      <c r="AOH118" s="31"/>
      <c r="AOI118" s="31"/>
      <c r="AOJ118" s="31"/>
      <c r="AOK118" s="31"/>
      <c r="AOL118" s="31"/>
      <c r="AOM118" s="31"/>
      <c r="AON118" s="31"/>
      <c r="AOO118" s="31"/>
      <c r="AOP118" s="31"/>
      <c r="AOQ118" s="31"/>
      <c r="AOR118" s="31"/>
      <c r="AOS118" s="31"/>
      <c r="AOT118" s="31"/>
      <c r="AOU118" s="31"/>
      <c r="AOV118" s="31"/>
      <c r="AOW118" s="31"/>
      <c r="AOX118" s="31"/>
      <c r="AOY118" s="31"/>
      <c r="AOZ118" s="31"/>
      <c r="APA118" s="31"/>
      <c r="APB118" s="31"/>
      <c r="APC118" s="31"/>
      <c r="APD118" s="31"/>
      <c r="APE118" s="31"/>
      <c r="APF118" s="31"/>
      <c r="APG118" s="31"/>
      <c r="APH118" s="31"/>
      <c r="API118" s="31"/>
      <c r="APJ118" s="31"/>
      <c r="APK118" s="31"/>
      <c r="APL118" s="31"/>
      <c r="APM118" s="31"/>
      <c r="APN118" s="31"/>
      <c r="APO118" s="31"/>
      <c r="APP118" s="31"/>
      <c r="APQ118" s="31"/>
      <c r="APR118" s="31"/>
      <c r="APS118" s="31"/>
      <c r="APT118" s="31"/>
      <c r="APU118" s="31"/>
      <c r="APV118" s="31"/>
      <c r="APW118" s="31"/>
      <c r="APX118" s="31"/>
      <c r="APY118" s="31"/>
      <c r="APZ118" s="31"/>
      <c r="AQA118" s="31"/>
      <c r="AQB118" s="31"/>
      <c r="AQC118" s="31"/>
      <c r="AQD118" s="31"/>
      <c r="AQE118" s="31"/>
      <c r="AQF118" s="31"/>
      <c r="AQG118" s="31"/>
      <c r="AQH118" s="31"/>
      <c r="AQI118" s="31"/>
      <c r="AQJ118" s="31"/>
      <c r="AQK118" s="31"/>
      <c r="AQL118" s="31"/>
      <c r="AQM118" s="31"/>
      <c r="AQN118" s="31"/>
      <c r="AQO118" s="31"/>
      <c r="AQP118" s="31"/>
      <c r="AQQ118" s="31"/>
      <c r="AQR118" s="31"/>
      <c r="AQS118" s="31"/>
      <c r="AQT118" s="31"/>
      <c r="AQU118" s="31"/>
      <c r="AQV118" s="31"/>
      <c r="AQW118" s="31"/>
      <c r="AQX118" s="31"/>
      <c r="AQY118" s="31"/>
      <c r="AQZ118" s="31"/>
      <c r="ARA118" s="31"/>
      <c r="ARB118" s="31"/>
      <c r="ARC118" s="31"/>
      <c r="ARD118" s="31"/>
      <c r="ARE118" s="31"/>
      <c r="ARF118" s="31"/>
      <c r="ARG118" s="31"/>
      <c r="ARH118" s="31"/>
      <c r="ARI118" s="31"/>
      <c r="ARJ118" s="31"/>
      <c r="ARK118" s="31"/>
      <c r="ARL118" s="31"/>
      <c r="ARM118" s="31"/>
      <c r="ARN118" s="31"/>
      <c r="ARO118" s="31"/>
      <c r="ARP118" s="31"/>
      <c r="ARQ118" s="31"/>
      <c r="ARR118" s="31"/>
      <c r="ARS118" s="31"/>
      <c r="ART118" s="31"/>
      <c r="ARU118" s="31"/>
      <c r="ARV118" s="31"/>
      <c r="ARW118" s="31"/>
      <c r="ARX118" s="31"/>
      <c r="ARY118" s="31"/>
      <c r="ARZ118" s="31"/>
      <c r="ASA118" s="31"/>
      <c r="ASB118" s="31"/>
      <c r="ASC118" s="31"/>
      <c r="ASD118" s="31"/>
      <c r="ASE118" s="31"/>
      <c r="ASF118" s="31"/>
      <c r="ASG118" s="31"/>
      <c r="ASH118" s="31"/>
      <c r="ASI118" s="31"/>
      <c r="ASJ118" s="31"/>
      <c r="ASK118" s="31"/>
      <c r="ASL118" s="31"/>
      <c r="ASM118" s="31"/>
      <c r="ASN118" s="31"/>
      <c r="ASO118" s="31"/>
      <c r="ASP118" s="31"/>
      <c r="ASQ118" s="31"/>
      <c r="ASR118" s="31"/>
      <c r="ASS118" s="31"/>
      <c r="AST118" s="31"/>
      <c r="ASU118" s="31"/>
      <c r="ASV118" s="31"/>
      <c r="ASW118" s="31"/>
      <c r="ASX118" s="31"/>
      <c r="ASY118" s="31"/>
      <c r="ASZ118" s="31"/>
      <c r="ATA118" s="31"/>
      <c r="ATB118" s="31"/>
      <c r="ATC118" s="31"/>
      <c r="ATD118" s="31"/>
      <c r="ATE118" s="31"/>
      <c r="ATF118" s="31"/>
      <c r="ATG118" s="31"/>
      <c r="ATH118" s="31"/>
      <c r="ATI118" s="31"/>
      <c r="ATJ118" s="31"/>
      <c r="ATK118" s="31"/>
      <c r="ATL118" s="31"/>
      <c r="ATM118" s="31"/>
      <c r="ATN118" s="31"/>
      <c r="ATO118" s="31"/>
      <c r="ATP118" s="31"/>
      <c r="ATQ118" s="31"/>
      <c r="ATR118" s="31"/>
      <c r="ATS118" s="31"/>
      <c r="ATT118" s="31"/>
      <c r="ATU118" s="31"/>
      <c r="ATV118" s="31"/>
      <c r="ATW118" s="31"/>
      <c r="ATX118" s="31"/>
      <c r="ATY118" s="31"/>
      <c r="ATZ118" s="31"/>
      <c r="AUA118" s="31"/>
      <c r="AUB118" s="31"/>
      <c r="AUC118" s="31"/>
      <c r="AUD118" s="31"/>
      <c r="AUE118" s="31"/>
      <c r="AUF118" s="31"/>
      <c r="AUG118" s="31"/>
      <c r="AUH118" s="31"/>
      <c r="AUI118" s="31"/>
      <c r="AUJ118" s="31"/>
      <c r="AUK118" s="31"/>
      <c r="AUL118" s="31"/>
      <c r="AUM118" s="31"/>
      <c r="AUN118" s="31"/>
      <c r="AUO118" s="31"/>
      <c r="AUP118" s="31"/>
      <c r="AUQ118" s="31"/>
      <c r="AUR118" s="31"/>
      <c r="AUS118" s="31"/>
      <c r="AUT118" s="31"/>
      <c r="AUU118" s="31"/>
      <c r="AUV118" s="31"/>
      <c r="AUW118" s="31"/>
      <c r="AUX118" s="31"/>
      <c r="AUY118" s="31"/>
      <c r="AUZ118" s="31"/>
      <c r="AVA118" s="31"/>
      <c r="AVB118" s="31"/>
      <c r="AVC118" s="31"/>
      <c r="AVD118" s="31"/>
      <c r="AVE118" s="31"/>
      <c r="AVF118" s="31"/>
      <c r="AVG118" s="31"/>
      <c r="AVH118" s="31"/>
      <c r="AVI118" s="31"/>
      <c r="AVJ118" s="31"/>
      <c r="AVK118" s="31"/>
      <c r="AVL118" s="31"/>
      <c r="AVM118" s="31"/>
      <c r="AVN118" s="31"/>
      <c r="AVO118" s="31"/>
      <c r="AVP118" s="31"/>
      <c r="AVQ118" s="31"/>
      <c r="AVR118" s="31"/>
      <c r="AVS118" s="31"/>
      <c r="AVT118" s="31"/>
      <c r="AVU118" s="31"/>
      <c r="AVV118" s="31"/>
      <c r="AVW118" s="31"/>
      <c r="AVX118" s="31"/>
      <c r="AVY118" s="31"/>
      <c r="AVZ118" s="31"/>
      <c r="AWA118" s="31"/>
      <c r="AWB118" s="31"/>
      <c r="AWC118" s="31"/>
      <c r="AWD118" s="31"/>
      <c r="AWE118" s="31"/>
      <c r="AWF118" s="31"/>
      <c r="AWG118" s="31"/>
      <c r="AWH118" s="31"/>
      <c r="AWI118" s="31"/>
      <c r="AWJ118" s="31"/>
      <c r="AWK118" s="31"/>
      <c r="AWL118" s="31"/>
      <c r="AWM118" s="31"/>
      <c r="AWN118" s="31"/>
      <c r="AWO118" s="31"/>
      <c r="AWP118" s="31"/>
      <c r="AWQ118" s="31"/>
      <c r="AWR118" s="31"/>
      <c r="AWS118" s="31"/>
      <c r="AWT118" s="31"/>
      <c r="AWU118" s="31"/>
      <c r="AWV118" s="31"/>
      <c r="AWW118" s="31"/>
      <c r="AWX118" s="31"/>
      <c r="AWY118" s="31"/>
      <c r="AWZ118" s="31"/>
      <c r="AXA118" s="31"/>
      <c r="AXB118" s="31"/>
      <c r="AXC118" s="31"/>
      <c r="AXD118" s="31"/>
      <c r="AXE118" s="31"/>
      <c r="AXF118" s="31"/>
      <c r="AXG118" s="31"/>
      <c r="AXH118" s="31"/>
      <c r="AXI118" s="31"/>
      <c r="AXJ118" s="31"/>
      <c r="AXK118" s="31"/>
      <c r="AXL118" s="31"/>
      <c r="AXM118" s="31"/>
      <c r="AXN118" s="31"/>
      <c r="AXO118" s="31"/>
      <c r="AXP118" s="31"/>
      <c r="AXQ118" s="31"/>
      <c r="AXR118" s="31"/>
      <c r="AXS118" s="31"/>
      <c r="AXT118" s="31"/>
      <c r="AXU118" s="31"/>
      <c r="AXV118" s="31"/>
      <c r="AXW118" s="31"/>
      <c r="AXX118" s="31"/>
      <c r="AXY118" s="31"/>
      <c r="AXZ118" s="31"/>
      <c r="AYA118" s="31"/>
      <c r="AYB118" s="31"/>
      <c r="AYC118" s="31"/>
      <c r="AYD118" s="31"/>
      <c r="AYE118" s="31"/>
      <c r="AYF118" s="31"/>
      <c r="AYG118" s="31"/>
      <c r="AYH118" s="31"/>
      <c r="AYI118" s="31"/>
      <c r="AYJ118" s="31"/>
      <c r="AYK118" s="31"/>
      <c r="AYL118" s="31"/>
      <c r="AYM118" s="31"/>
      <c r="AYN118" s="31"/>
      <c r="AYO118" s="31"/>
      <c r="AYP118" s="31"/>
      <c r="AYQ118" s="31"/>
      <c r="AYR118" s="31"/>
      <c r="AYS118" s="31"/>
      <c r="AYT118" s="31"/>
      <c r="AYU118" s="31"/>
      <c r="AYV118" s="31"/>
      <c r="AYW118" s="31"/>
      <c r="AYX118" s="31"/>
      <c r="AYY118" s="31"/>
      <c r="AYZ118" s="31"/>
      <c r="AZA118" s="31"/>
      <c r="AZB118" s="31"/>
      <c r="AZC118" s="31"/>
      <c r="AZD118" s="31"/>
      <c r="AZE118" s="31"/>
      <c r="AZF118" s="31"/>
      <c r="AZG118" s="31"/>
      <c r="AZH118" s="31"/>
      <c r="AZI118" s="31"/>
      <c r="AZJ118" s="31"/>
      <c r="AZK118" s="31"/>
      <c r="AZL118" s="31"/>
      <c r="AZM118" s="31"/>
      <c r="AZN118" s="31"/>
      <c r="AZO118" s="31"/>
      <c r="AZP118" s="31"/>
      <c r="AZQ118" s="31"/>
      <c r="AZR118" s="31"/>
      <c r="AZS118" s="31"/>
      <c r="AZT118" s="31"/>
      <c r="AZU118" s="31"/>
      <c r="AZV118" s="31"/>
      <c r="AZW118" s="31"/>
      <c r="AZX118" s="31"/>
      <c r="AZY118" s="31"/>
      <c r="AZZ118" s="31"/>
      <c r="BAA118" s="31"/>
      <c r="BAB118" s="31"/>
      <c r="BAC118" s="31"/>
      <c r="BAD118" s="31"/>
      <c r="BAE118" s="31"/>
      <c r="BAF118" s="31"/>
      <c r="BAG118" s="31"/>
      <c r="BAH118" s="31"/>
      <c r="BAI118" s="31"/>
      <c r="BAJ118" s="31"/>
      <c r="BAK118" s="31"/>
      <c r="BAL118" s="31"/>
      <c r="BAM118" s="31"/>
      <c r="BAN118" s="31"/>
      <c r="BAO118" s="31"/>
      <c r="BAP118" s="31"/>
      <c r="BAQ118" s="31"/>
      <c r="BAR118" s="31"/>
      <c r="BAS118" s="31"/>
      <c r="BAT118" s="31"/>
      <c r="BAU118" s="31"/>
      <c r="BAV118" s="31"/>
      <c r="BAW118" s="31"/>
      <c r="BAX118" s="31"/>
      <c r="BAY118" s="31"/>
      <c r="BAZ118" s="31"/>
      <c r="BBA118" s="31"/>
      <c r="BBB118" s="31"/>
      <c r="BBC118" s="31"/>
      <c r="BBD118" s="31"/>
      <c r="BBE118" s="31"/>
      <c r="BBF118" s="31"/>
      <c r="BBG118" s="31"/>
      <c r="BBH118" s="31"/>
      <c r="BBI118" s="31"/>
      <c r="BBJ118" s="31"/>
      <c r="BBK118" s="31"/>
      <c r="BBL118" s="31"/>
      <c r="BBM118" s="31"/>
      <c r="BBN118" s="31"/>
      <c r="BBO118" s="31"/>
      <c r="BBP118" s="31"/>
      <c r="BBQ118" s="31"/>
      <c r="BBR118" s="31"/>
      <c r="BBS118" s="31"/>
      <c r="BBT118" s="31"/>
      <c r="BBU118" s="31"/>
      <c r="BBV118" s="31"/>
      <c r="BBW118" s="31"/>
      <c r="BBX118" s="31"/>
      <c r="BBY118" s="31"/>
      <c r="BBZ118" s="31"/>
      <c r="BCA118" s="31"/>
      <c r="BCB118" s="31"/>
      <c r="BCC118" s="31"/>
      <c r="BCD118" s="31"/>
      <c r="BCE118" s="31"/>
      <c r="BCF118" s="31"/>
      <c r="BCG118" s="31"/>
      <c r="BCH118" s="31"/>
      <c r="BCI118" s="31"/>
      <c r="BCJ118" s="31"/>
      <c r="BCK118" s="31"/>
      <c r="BCL118" s="31"/>
      <c r="BCM118" s="31"/>
      <c r="BCN118" s="31"/>
      <c r="BCO118" s="31"/>
      <c r="BCP118" s="31"/>
      <c r="BCQ118" s="31"/>
      <c r="BCR118" s="31"/>
      <c r="BCS118" s="31"/>
      <c r="BCT118" s="31"/>
      <c r="BCU118" s="31"/>
      <c r="BCV118" s="31"/>
      <c r="BCW118" s="31"/>
      <c r="BCX118" s="31"/>
      <c r="BCY118" s="31"/>
      <c r="BCZ118" s="31"/>
      <c r="BDA118" s="31"/>
      <c r="BDB118" s="31"/>
      <c r="BDC118" s="31"/>
      <c r="BDD118" s="31"/>
      <c r="BDE118" s="31"/>
      <c r="BDF118" s="31"/>
      <c r="BDG118" s="31"/>
      <c r="BDH118" s="31"/>
      <c r="BDI118" s="31"/>
      <c r="BDJ118" s="31"/>
      <c r="BDK118" s="31"/>
      <c r="BDL118" s="31"/>
      <c r="BDM118" s="31"/>
      <c r="BDN118" s="31"/>
      <c r="BDO118" s="31"/>
      <c r="BDP118" s="31"/>
      <c r="BDQ118" s="31"/>
      <c r="BDR118" s="31"/>
      <c r="BDS118" s="31"/>
      <c r="BDT118" s="31"/>
      <c r="BDU118" s="31"/>
      <c r="BDV118" s="31"/>
      <c r="BDW118" s="31"/>
      <c r="BDX118" s="31"/>
      <c r="BDY118" s="31"/>
      <c r="BDZ118" s="31"/>
      <c r="BEA118" s="31"/>
      <c r="BEB118" s="31"/>
      <c r="BEC118" s="31"/>
      <c r="BED118" s="31"/>
      <c r="BEE118" s="31"/>
      <c r="BEF118" s="31"/>
      <c r="BEG118" s="31"/>
      <c r="BEH118" s="31"/>
      <c r="BEI118" s="31"/>
      <c r="BEJ118" s="31"/>
      <c r="BEK118" s="31"/>
      <c r="BEL118" s="31"/>
      <c r="BEM118" s="31"/>
      <c r="BEN118" s="31"/>
      <c r="BEO118" s="31"/>
      <c r="BEP118" s="31"/>
      <c r="BEQ118" s="31"/>
      <c r="BER118" s="31"/>
      <c r="BES118" s="31"/>
      <c r="BET118" s="31"/>
      <c r="BEU118" s="31"/>
      <c r="BEV118" s="31"/>
      <c r="BEW118" s="31"/>
      <c r="BEX118" s="31"/>
      <c r="BEY118" s="31"/>
      <c r="BEZ118" s="31"/>
      <c r="BFA118" s="31"/>
      <c r="BFB118" s="31"/>
      <c r="BFC118" s="31"/>
      <c r="BFD118" s="31"/>
      <c r="BFE118" s="31"/>
      <c r="BFF118" s="31"/>
      <c r="BFG118" s="31"/>
      <c r="BFH118" s="31"/>
      <c r="BFI118" s="31"/>
      <c r="BFJ118" s="31"/>
      <c r="BFK118" s="31"/>
      <c r="BFL118" s="31"/>
      <c r="BFM118" s="31"/>
      <c r="BFN118" s="31"/>
      <c r="BFO118" s="31"/>
      <c r="BFP118" s="31"/>
      <c r="BFQ118" s="31"/>
      <c r="BFR118" s="31"/>
      <c r="BFS118" s="31"/>
      <c r="BFT118" s="31"/>
      <c r="BFU118" s="31"/>
      <c r="BFV118" s="31"/>
      <c r="BFW118" s="31"/>
      <c r="BFX118" s="31"/>
      <c r="BFY118" s="31"/>
      <c r="BFZ118" s="31"/>
      <c r="BGA118" s="31"/>
      <c r="BGB118" s="31"/>
      <c r="BGC118" s="31"/>
      <c r="BGD118" s="31"/>
      <c r="BGE118" s="31"/>
      <c r="BGF118" s="31"/>
      <c r="BGG118" s="31"/>
      <c r="BGH118" s="31"/>
      <c r="BGI118" s="31"/>
      <c r="BGJ118" s="31"/>
      <c r="BGK118" s="31"/>
      <c r="BGL118" s="31"/>
      <c r="BGM118" s="31"/>
      <c r="BGN118" s="31"/>
      <c r="BGO118" s="31"/>
      <c r="BGP118" s="31"/>
      <c r="BGQ118" s="31"/>
      <c r="BGR118" s="31"/>
      <c r="BGS118" s="31"/>
      <c r="BGT118" s="31"/>
      <c r="BGU118" s="31"/>
      <c r="BGV118" s="31"/>
      <c r="BGW118" s="31"/>
      <c r="BGX118" s="31"/>
      <c r="BGY118" s="31"/>
      <c r="BGZ118" s="31"/>
      <c r="BHA118" s="31"/>
      <c r="BHB118" s="31"/>
      <c r="BHC118" s="31"/>
      <c r="BHD118" s="31"/>
      <c r="BHE118" s="31"/>
      <c r="BHF118" s="31"/>
      <c r="BHG118" s="31"/>
      <c r="BHH118" s="31"/>
      <c r="BHI118" s="31"/>
      <c r="BHJ118" s="31"/>
      <c r="BHK118" s="31"/>
      <c r="BHL118" s="31"/>
      <c r="BHM118" s="31"/>
      <c r="BHN118" s="31"/>
      <c r="BHO118" s="31"/>
      <c r="BHP118" s="31"/>
      <c r="BHQ118" s="31"/>
      <c r="BHR118" s="31"/>
      <c r="BHS118" s="31"/>
      <c r="BHT118" s="31"/>
      <c r="BHU118" s="31"/>
      <c r="BHV118" s="31"/>
      <c r="BHW118" s="31"/>
      <c r="BHX118" s="31"/>
      <c r="BHY118" s="31"/>
      <c r="BHZ118" s="31"/>
      <c r="BIA118" s="31"/>
      <c r="BIB118" s="31"/>
      <c r="BIC118" s="31"/>
      <c r="BID118" s="31"/>
      <c r="BIE118" s="31"/>
      <c r="BIF118" s="31"/>
      <c r="BIG118" s="31"/>
      <c r="BIH118" s="31"/>
      <c r="BII118" s="31"/>
      <c r="BIJ118" s="31"/>
      <c r="BIK118" s="31"/>
      <c r="BIL118" s="31"/>
      <c r="BIM118" s="31"/>
      <c r="BIN118" s="31"/>
      <c r="BIO118" s="31"/>
      <c r="BIP118" s="31"/>
      <c r="BIQ118" s="31"/>
      <c r="BIR118" s="31"/>
      <c r="BIS118" s="31"/>
      <c r="BIT118" s="31"/>
      <c r="BIU118" s="31"/>
      <c r="BIV118" s="31"/>
      <c r="BIW118" s="31"/>
      <c r="BIX118" s="31"/>
      <c r="BIY118" s="31"/>
      <c r="BIZ118" s="31"/>
      <c r="BJA118" s="31"/>
      <c r="BJB118" s="31"/>
      <c r="BJC118" s="31"/>
      <c r="BJD118" s="31"/>
      <c r="BJE118" s="31"/>
      <c r="BJF118" s="31"/>
      <c r="BJG118" s="31"/>
      <c r="BJH118" s="31"/>
      <c r="BJI118" s="31"/>
      <c r="BJJ118" s="31"/>
      <c r="BJK118" s="31"/>
      <c r="BJL118" s="31"/>
      <c r="BJM118" s="31"/>
      <c r="BJN118" s="31"/>
      <c r="BJO118" s="31"/>
      <c r="BJP118" s="31"/>
      <c r="BJQ118" s="31"/>
      <c r="BJR118" s="31"/>
      <c r="BJS118" s="31"/>
      <c r="BJT118" s="31"/>
      <c r="BJU118" s="31"/>
      <c r="BJV118" s="31"/>
      <c r="BJW118" s="31"/>
      <c r="BJX118" s="31"/>
      <c r="BJY118" s="31"/>
      <c r="BJZ118" s="31"/>
      <c r="BKA118" s="31"/>
      <c r="BKB118" s="31"/>
      <c r="BKC118" s="31"/>
      <c r="BKD118" s="31"/>
      <c r="BKE118" s="31"/>
      <c r="BKF118" s="31"/>
      <c r="BKG118" s="31"/>
      <c r="BKH118" s="31"/>
      <c r="BKI118" s="31"/>
      <c r="BKJ118" s="31"/>
      <c r="BKK118" s="31"/>
      <c r="BKL118" s="31"/>
      <c r="BKM118" s="31"/>
      <c r="BKN118" s="31"/>
      <c r="BKO118" s="31"/>
      <c r="BKP118" s="31"/>
      <c r="BKQ118" s="31"/>
      <c r="BKR118" s="31"/>
      <c r="BKS118" s="31"/>
      <c r="BKT118" s="31"/>
      <c r="BKU118" s="31"/>
      <c r="BKV118" s="31"/>
      <c r="BKW118" s="31"/>
      <c r="BKX118" s="31"/>
      <c r="BKY118" s="31"/>
      <c r="BKZ118" s="31"/>
      <c r="BLA118" s="31"/>
      <c r="BLB118" s="31"/>
      <c r="BLC118" s="31"/>
      <c r="BLD118" s="31"/>
      <c r="BLE118" s="31"/>
      <c r="BLF118" s="31"/>
      <c r="BLG118" s="31"/>
      <c r="BLH118" s="31"/>
      <c r="BLI118" s="31"/>
      <c r="BLJ118" s="31"/>
      <c r="BLK118" s="31"/>
      <c r="BLL118" s="31"/>
      <c r="BLM118" s="31"/>
      <c r="BLN118" s="31"/>
      <c r="BLO118" s="31"/>
      <c r="BLP118" s="31"/>
      <c r="BLQ118" s="31"/>
      <c r="BLR118" s="31"/>
      <c r="BLS118" s="31"/>
      <c r="BLT118" s="31"/>
      <c r="BLU118" s="31"/>
      <c r="BLV118" s="31"/>
      <c r="BLW118" s="31"/>
      <c r="BLX118" s="31"/>
      <c r="BLY118" s="31"/>
      <c r="BLZ118" s="31"/>
      <c r="BMA118" s="31"/>
      <c r="BMB118" s="31"/>
      <c r="BMC118" s="31"/>
      <c r="BMD118" s="31"/>
      <c r="BME118" s="31"/>
      <c r="BMF118" s="31"/>
      <c r="BMG118" s="31"/>
      <c r="BMH118" s="31"/>
      <c r="BMI118" s="31"/>
      <c r="BMJ118" s="31"/>
      <c r="BMK118" s="31"/>
      <c r="BML118" s="31"/>
      <c r="BMM118" s="31"/>
      <c r="BMN118" s="31"/>
      <c r="BMO118" s="31"/>
      <c r="BMP118" s="31"/>
      <c r="BMQ118" s="31"/>
      <c r="BMR118" s="31"/>
      <c r="BMS118" s="31"/>
      <c r="BMT118" s="31"/>
      <c r="BMU118" s="31"/>
      <c r="BMV118" s="31"/>
      <c r="BMW118" s="31"/>
      <c r="BMX118" s="31"/>
      <c r="BMY118" s="31"/>
      <c r="BMZ118" s="31"/>
      <c r="BNA118" s="31"/>
      <c r="BNB118" s="31"/>
      <c r="BNC118" s="31"/>
      <c r="BND118" s="31"/>
      <c r="BNE118" s="31"/>
      <c r="BNF118" s="31"/>
      <c r="BNG118" s="31"/>
      <c r="BNH118" s="31"/>
      <c r="BNI118" s="31"/>
      <c r="BNJ118" s="31"/>
      <c r="BNK118" s="31"/>
      <c r="BNL118" s="31"/>
      <c r="BNM118" s="31"/>
      <c r="BNN118" s="31"/>
      <c r="BNO118" s="31"/>
      <c r="BNP118" s="31"/>
      <c r="BNQ118" s="31"/>
      <c r="BNR118" s="31"/>
      <c r="BNS118" s="31"/>
      <c r="BNT118" s="31"/>
      <c r="BNU118" s="31"/>
      <c r="BNV118" s="31"/>
      <c r="BNW118" s="31"/>
      <c r="BNX118" s="31"/>
      <c r="BNY118" s="31"/>
      <c r="BNZ118" s="31"/>
      <c r="BOA118" s="31"/>
      <c r="BOB118" s="31"/>
      <c r="BOC118" s="31"/>
      <c r="BOD118" s="31"/>
      <c r="BOE118" s="31"/>
      <c r="BOF118" s="31"/>
      <c r="BOG118" s="31"/>
      <c r="BOH118" s="31"/>
      <c r="BOI118" s="31"/>
      <c r="BOJ118" s="31"/>
      <c r="BOK118" s="31"/>
      <c r="BOL118" s="31"/>
      <c r="BOM118" s="31"/>
      <c r="BON118" s="31"/>
      <c r="BOO118" s="31"/>
      <c r="BOP118" s="31"/>
      <c r="BOQ118" s="31"/>
      <c r="BOR118" s="31"/>
      <c r="BOS118" s="31"/>
      <c r="BOT118" s="31"/>
      <c r="BOU118" s="31"/>
      <c r="BOV118" s="31"/>
      <c r="BOW118" s="31"/>
      <c r="BOX118" s="31"/>
      <c r="BOY118" s="31"/>
      <c r="BOZ118" s="31"/>
      <c r="BPA118" s="31"/>
      <c r="BPB118" s="31"/>
      <c r="BPC118" s="31"/>
      <c r="BPD118" s="31"/>
      <c r="BPE118" s="31"/>
      <c r="BPF118" s="31"/>
      <c r="BPG118" s="31"/>
      <c r="BPH118" s="31"/>
      <c r="BPI118" s="31"/>
      <c r="BPJ118" s="31"/>
      <c r="BPK118" s="31"/>
      <c r="BPL118" s="31"/>
      <c r="BPM118" s="31"/>
      <c r="BPN118" s="31"/>
      <c r="BPO118" s="31"/>
      <c r="BPP118" s="31"/>
      <c r="BPQ118" s="31"/>
      <c r="BPR118" s="31"/>
      <c r="BPS118" s="31"/>
      <c r="BPT118" s="31"/>
      <c r="BPU118" s="31"/>
      <c r="BPV118" s="31"/>
      <c r="BPW118" s="31"/>
      <c r="BPX118" s="31"/>
      <c r="BPY118" s="31"/>
      <c r="BPZ118" s="31"/>
      <c r="BQA118" s="31"/>
      <c r="BQB118" s="31"/>
      <c r="BQC118" s="31"/>
      <c r="BQD118" s="31"/>
      <c r="BQE118" s="31"/>
      <c r="BQF118" s="31"/>
      <c r="BQG118" s="31"/>
      <c r="BQH118" s="31"/>
      <c r="BQI118" s="31"/>
      <c r="BQJ118" s="31"/>
      <c r="BQK118" s="31"/>
      <c r="BQL118" s="31"/>
      <c r="BQM118" s="31"/>
      <c r="BQN118" s="31"/>
      <c r="BQO118" s="31"/>
      <c r="BQP118" s="31"/>
      <c r="BQQ118" s="31"/>
      <c r="BQR118" s="31"/>
      <c r="BQS118" s="31"/>
      <c r="BQT118" s="31"/>
      <c r="BQU118" s="31"/>
      <c r="BQV118" s="31"/>
      <c r="BQW118" s="31"/>
      <c r="BQX118" s="31"/>
      <c r="BQY118" s="31"/>
      <c r="BQZ118" s="31"/>
      <c r="BRA118" s="31"/>
      <c r="BRB118" s="31"/>
      <c r="BRC118" s="31"/>
      <c r="BRD118" s="31"/>
      <c r="BRE118" s="31"/>
      <c r="BRF118" s="31"/>
      <c r="BRG118" s="31"/>
      <c r="BRH118" s="31"/>
      <c r="BRI118" s="31"/>
      <c r="BRJ118" s="31"/>
      <c r="BRK118" s="31"/>
      <c r="BRL118" s="31"/>
      <c r="BRM118" s="31"/>
      <c r="BRN118" s="31"/>
      <c r="BRO118" s="31"/>
      <c r="BRP118" s="31"/>
      <c r="BRQ118" s="31"/>
      <c r="BRR118" s="31"/>
      <c r="BRS118" s="31"/>
      <c r="BRT118" s="31"/>
      <c r="BRU118" s="31"/>
      <c r="BRV118" s="31"/>
      <c r="BRW118" s="31"/>
      <c r="BRX118" s="31"/>
      <c r="BRY118" s="31"/>
      <c r="BRZ118" s="31"/>
      <c r="BSA118" s="31"/>
      <c r="BSB118" s="31"/>
      <c r="BSC118" s="31"/>
      <c r="BSD118" s="31"/>
      <c r="BSE118" s="31"/>
      <c r="BSF118" s="31"/>
      <c r="BSG118" s="31"/>
      <c r="BSH118" s="31"/>
      <c r="BSI118" s="31"/>
      <c r="BSJ118" s="31"/>
      <c r="BSK118" s="31"/>
      <c r="BSL118" s="31"/>
      <c r="BSM118" s="31"/>
      <c r="BSN118" s="31"/>
      <c r="BSO118" s="31"/>
      <c r="BSP118" s="31"/>
      <c r="BSQ118" s="31"/>
      <c r="BSR118" s="31"/>
      <c r="BSS118" s="31"/>
      <c r="BST118" s="31"/>
      <c r="BSU118" s="31"/>
      <c r="BSV118" s="31"/>
      <c r="BSW118" s="31"/>
      <c r="BSX118" s="31"/>
      <c r="BSY118" s="31"/>
      <c r="BSZ118" s="31"/>
      <c r="BTA118" s="31"/>
      <c r="BTB118" s="31"/>
      <c r="BTC118" s="31"/>
      <c r="BTD118" s="31"/>
      <c r="BTE118" s="31"/>
      <c r="BTF118" s="31"/>
      <c r="BTG118" s="31"/>
      <c r="BTH118" s="31"/>
      <c r="BTI118" s="31"/>
      <c r="BTJ118" s="31"/>
      <c r="BTK118" s="31"/>
      <c r="BTL118" s="31"/>
      <c r="BTM118" s="31"/>
      <c r="BTN118" s="31"/>
      <c r="BTO118" s="31"/>
      <c r="BTP118" s="31"/>
      <c r="BTQ118" s="31"/>
      <c r="BTR118" s="31"/>
      <c r="BTS118" s="31"/>
      <c r="BTT118" s="31"/>
      <c r="BTU118" s="31"/>
      <c r="BTV118" s="31"/>
      <c r="BTW118" s="31"/>
      <c r="BTX118" s="31"/>
      <c r="BTY118" s="31"/>
      <c r="BTZ118" s="31"/>
      <c r="BUA118" s="31"/>
      <c r="BUB118" s="31"/>
      <c r="BUC118" s="31"/>
      <c r="BUD118" s="31"/>
      <c r="BUE118" s="31"/>
      <c r="BUF118" s="31"/>
      <c r="BUG118" s="31"/>
      <c r="BUH118" s="31"/>
      <c r="BUI118" s="31"/>
      <c r="BUJ118" s="31"/>
      <c r="BUK118" s="31"/>
      <c r="BUL118" s="31"/>
      <c r="BUM118" s="31"/>
      <c r="BUN118" s="31"/>
      <c r="BUO118" s="31"/>
      <c r="BUP118" s="31"/>
      <c r="BUQ118" s="31"/>
      <c r="BUR118" s="31"/>
      <c r="BUS118" s="31"/>
      <c r="BUT118" s="31"/>
      <c r="BUU118" s="31"/>
      <c r="BUV118" s="31"/>
      <c r="BUW118" s="31"/>
      <c r="BUX118" s="31"/>
      <c r="BUY118" s="31"/>
      <c r="BUZ118" s="31"/>
      <c r="BVA118" s="31"/>
      <c r="BVB118" s="31"/>
      <c r="BVC118" s="31"/>
      <c r="BVD118" s="31"/>
      <c r="BVE118" s="31"/>
      <c r="BVF118" s="31"/>
      <c r="BVG118" s="31"/>
      <c r="BVH118" s="31"/>
      <c r="BVI118" s="31"/>
      <c r="BVJ118" s="31"/>
      <c r="BVK118" s="31"/>
      <c r="BVL118" s="31"/>
      <c r="BVM118" s="31"/>
      <c r="BVN118" s="31"/>
      <c r="BVO118" s="31"/>
      <c r="BVP118" s="31"/>
      <c r="BVQ118" s="31"/>
      <c r="BVR118" s="31"/>
      <c r="BVS118" s="31"/>
      <c r="BVT118" s="31"/>
      <c r="BVU118" s="31"/>
      <c r="BVV118" s="31"/>
      <c r="BVW118" s="31"/>
      <c r="BVX118" s="31"/>
      <c r="BVY118" s="31"/>
      <c r="BVZ118" s="31"/>
      <c r="BWA118" s="31"/>
      <c r="BWB118" s="31"/>
      <c r="BWC118" s="31"/>
      <c r="BWD118" s="31"/>
      <c r="BWE118" s="31"/>
      <c r="BWF118" s="31"/>
      <c r="BWG118" s="31"/>
      <c r="BWH118" s="31"/>
      <c r="BWI118" s="31"/>
      <c r="BWJ118" s="31"/>
      <c r="BWK118" s="31"/>
      <c r="BWL118" s="31"/>
      <c r="BWM118" s="31"/>
      <c r="BWN118" s="31"/>
      <c r="BWO118" s="31"/>
      <c r="BWP118" s="31"/>
      <c r="BWQ118" s="31"/>
      <c r="BWR118" s="31"/>
      <c r="BWS118" s="31"/>
      <c r="BWT118" s="31"/>
      <c r="BWU118" s="31"/>
      <c r="BWV118" s="31"/>
      <c r="BWW118" s="31"/>
      <c r="BWX118" s="31"/>
      <c r="BWY118" s="31"/>
      <c r="BWZ118" s="31"/>
      <c r="BXA118" s="31"/>
      <c r="BXB118" s="31"/>
      <c r="BXC118" s="31"/>
      <c r="BXD118" s="31"/>
      <c r="BXE118" s="31"/>
      <c r="BXF118" s="31"/>
      <c r="BXG118" s="31"/>
      <c r="BXH118" s="31"/>
      <c r="BXI118" s="31"/>
      <c r="BXJ118" s="31"/>
      <c r="BXK118" s="31"/>
      <c r="BXL118" s="31"/>
      <c r="BXM118" s="31"/>
      <c r="BXN118" s="31"/>
      <c r="BXO118" s="31"/>
      <c r="BXP118" s="31"/>
      <c r="BXQ118" s="31"/>
      <c r="BXR118" s="31"/>
      <c r="BXS118" s="31"/>
      <c r="BXT118" s="31"/>
      <c r="BXU118" s="31"/>
      <c r="BXV118" s="31"/>
      <c r="BXW118" s="31"/>
      <c r="BXX118" s="31"/>
      <c r="BXY118" s="31"/>
      <c r="BXZ118" s="31"/>
      <c r="BYA118" s="31"/>
      <c r="BYB118" s="31"/>
      <c r="BYC118" s="31"/>
      <c r="BYD118" s="31"/>
      <c r="BYE118" s="31"/>
      <c r="BYF118" s="31"/>
      <c r="BYG118" s="31"/>
      <c r="BYH118" s="31"/>
      <c r="BYI118" s="31"/>
      <c r="BYJ118" s="31"/>
      <c r="BYK118" s="31"/>
      <c r="BYL118" s="31"/>
      <c r="BYM118" s="31"/>
      <c r="BYN118" s="31"/>
      <c r="BYO118" s="31"/>
      <c r="BYP118" s="31"/>
      <c r="BYQ118" s="31"/>
      <c r="BYR118" s="31"/>
      <c r="BYS118" s="31"/>
      <c r="BYT118" s="31"/>
      <c r="BYU118" s="31"/>
      <c r="BYV118" s="31"/>
      <c r="BYW118" s="31"/>
      <c r="BYX118" s="31"/>
      <c r="BYY118" s="31"/>
      <c r="BYZ118" s="31"/>
      <c r="BZA118" s="31"/>
      <c r="BZB118" s="31"/>
      <c r="BZC118" s="31"/>
      <c r="BZD118" s="31"/>
      <c r="BZE118" s="31"/>
      <c r="BZF118" s="31"/>
      <c r="BZG118" s="31"/>
      <c r="BZH118" s="31"/>
      <c r="BZI118" s="31"/>
      <c r="BZJ118" s="31"/>
      <c r="BZK118" s="31"/>
      <c r="BZL118" s="31"/>
      <c r="BZM118" s="31"/>
      <c r="BZN118" s="31"/>
      <c r="BZO118" s="31"/>
      <c r="BZP118" s="31"/>
      <c r="BZQ118" s="31"/>
      <c r="BZR118" s="31"/>
      <c r="BZS118" s="31"/>
      <c r="BZT118" s="31"/>
      <c r="BZU118" s="31"/>
      <c r="BZV118" s="31"/>
      <c r="BZW118" s="31"/>
      <c r="BZX118" s="31"/>
      <c r="BZY118" s="31"/>
      <c r="BZZ118" s="31"/>
      <c r="CAA118" s="31"/>
      <c r="CAB118" s="31"/>
      <c r="CAC118" s="31"/>
      <c r="CAD118" s="31"/>
      <c r="CAE118" s="31"/>
      <c r="CAF118" s="31"/>
      <c r="CAG118" s="31"/>
      <c r="CAH118" s="31"/>
      <c r="CAI118" s="31"/>
      <c r="CAJ118" s="31"/>
      <c r="CAK118" s="31"/>
      <c r="CAL118" s="31"/>
      <c r="CAM118" s="31"/>
      <c r="CAN118" s="31"/>
      <c r="CAO118" s="31"/>
      <c r="CAP118" s="31"/>
      <c r="CAQ118" s="31"/>
      <c r="CAR118" s="31"/>
      <c r="CAS118" s="31"/>
      <c r="CAT118" s="31"/>
      <c r="CAU118" s="31"/>
      <c r="CAV118" s="31"/>
      <c r="CAW118" s="31"/>
      <c r="CAX118" s="31"/>
      <c r="CAY118" s="31"/>
      <c r="CAZ118" s="31"/>
      <c r="CBA118" s="31"/>
      <c r="CBB118" s="31"/>
      <c r="CBC118" s="31"/>
      <c r="CBD118" s="31"/>
      <c r="CBE118" s="31"/>
      <c r="CBF118" s="31"/>
      <c r="CBG118" s="31"/>
      <c r="CBH118" s="31"/>
      <c r="CBI118" s="31"/>
      <c r="CBJ118" s="31"/>
      <c r="CBK118" s="31"/>
      <c r="CBL118" s="31"/>
      <c r="CBM118" s="31"/>
      <c r="CBN118" s="31"/>
      <c r="CBO118" s="31"/>
      <c r="CBP118" s="31"/>
      <c r="CBQ118" s="31"/>
      <c r="CBR118" s="31"/>
      <c r="CBS118" s="31"/>
      <c r="CBT118" s="31"/>
      <c r="CBU118" s="31"/>
      <c r="CBV118" s="31"/>
      <c r="CBW118" s="31"/>
      <c r="CBX118" s="31"/>
      <c r="CBY118" s="31"/>
      <c r="CBZ118" s="31"/>
      <c r="CCA118" s="31"/>
      <c r="CCB118" s="31"/>
      <c r="CCC118" s="31"/>
      <c r="CCD118" s="31"/>
      <c r="CCE118" s="31"/>
      <c r="CCF118" s="31"/>
      <c r="CCG118" s="31"/>
      <c r="CCH118" s="31"/>
      <c r="CCI118" s="31"/>
      <c r="CCJ118" s="31"/>
      <c r="CCK118" s="31"/>
      <c r="CCL118" s="31"/>
      <c r="CCM118" s="31"/>
      <c r="CCN118" s="31"/>
      <c r="CCO118" s="31"/>
      <c r="CCP118" s="31"/>
      <c r="CCQ118" s="31"/>
      <c r="CCR118" s="31"/>
      <c r="CCS118" s="31"/>
      <c r="CCT118" s="31"/>
      <c r="CCU118" s="31"/>
      <c r="CCV118" s="31"/>
      <c r="CCW118" s="31"/>
      <c r="CCX118" s="31"/>
      <c r="CCY118" s="31"/>
      <c r="CCZ118" s="31"/>
      <c r="CDA118" s="31"/>
      <c r="CDB118" s="31"/>
      <c r="CDC118" s="31"/>
      <c r="CDD118" s="31"/>
      <c r="CDE118" s="31"/>
      <c r="CDF118" s="31"/>
      <c r="CDG118" s="31"/>
      <c r="CDH118" s="31"/>
      <c r="CDI118" s="31"/>
      <c r="CDJ118" s="31"/>
      <c r="CDK118" s="31"/>
      <c r="CDL118" s="31"/>
      <c r="CDM118" s="31"/>
      <c r="CDN118" s="31"/>
      <c r="CDO118" s="31"/>
      <c r="CDP118" s="31"/>
      <c r="CDQ118" s="31"/>
      <c r="CDR118" s="31"/>
      <c r="CDS118" s="31"/>
      <c r="CDT118" s="31"/>
      <c r="CDU118" s="31"/>
      <c r="CDV118" s="31"/>
      <c r="CDW118" s="31"/>
      <c r="CDX118" s="31"/>
      <c r="CDY118" s="31"/>
      <c r="CDZ118" s="31"/>
      <c r="CEA118" s="31"/>
      <c r="CEB118" s="31"/>
      <c r="CEC118" s="31"/>
      <c r="CED118" s="31"/>
      <c r="CEE118" s="31"/>
      <c r="CEF118" s="31"/>
      <c r="CEG118" s="31"/>
      <c r="CEH118" s="31"/>
      <c r="CEI118" s="31"/>
      <c r="CEJ118" s="31"/>
      <c r="CEK118" s="31"/>
      <c r="CEL118" s="31"/>
      <c r="CEM118" s="31"/>
      <c r="CEN118" s="31"/>
      <c r="CEO118" s="31"/>
      <c r="CEP118" s="31"/>
      <c r="CEQ118" s="31"/>
      <c r="CER118" s="31"/>
      <c r="CES118" s="31"/>
      <c r="CET118" s="31"/>
      <c r="CEU118" s="31"/>
      <c r="CEV118" s="31"/>
      <c r="CEW118" s="31"/>
      <c r="CEX118" s="31"/>
      <c r="CEY118" s="31"/>
      <c r="CEZ118" s="31"/>
      <c r="CFA118" s="31"/>
      <c r="CFB118" s="31"/>
      <c r="CFC118" s="31"/>
      <c r="CFD118" s="31"/>
      <c r="CFE118" s="31"/>
      <c r="CFF118" s="31"/>
      <c r="CFG118" s="31"/>
      <c r="CFH118" s="31"/>
      <c r="CFI118" s="31"/>
      <c r="CFJ118" s="31"/>
      <c r="CFK118" s="31"/>
      <c r="CFL118" s="31"/>
      <c r="CFM118" s="31"/>
      <c r="CFN118" s="31"/>
      <c r="CFO118" s="31"/>
      <c r="CFP118" s="31"/>
      <c r="CFQ118" s="31"/>
      <c r="CFR118" s="31"/>
      <c r="CFS118" s="31"/>
      <c r="CFT118" s="31"/>
      <c r="CFU118" s="31"/>
      <c r="CFV118" s="31"/>
      <c r="CFW118" s="31"/>
      <c r="CFX118" s="31"/>
      <c r="CFY118" s="31"/>
      <c r="CFZ118" s="31"/>
      <c r="CGA118" s="31"/>
      <c r="CGB118" s="31"/>
      <c r="CGC118" s="31"/>
      <c r="CGD118" s="31"/>
      <c r="CGE118" s="31"/>
      <c r="CGF118" s="31"/>
      <c r="CGG118" s="31"/>
      <c r="CGH118" s="31"/>
      <c r="CGI118" s="31"/>
      <c r="CGJ118" s="31"/>
      <c r="CGK118" s="31"/>
      <c r="CGL118" s="31"/>
      <c r="CGM118" s="31"/>
      <c r="CGN118" s="31"/>
      <c r="CGO118" s="31"/>
      <c r="CGP118" s="31"/>
      <c r="CGQ118" s="31"/>
      <c r="CGR118" s="31"/>
      <c r="CGS118" s="31"/>
      <c r="CGT118" s="31"/>
      <c r="CGU118" s="31"/>
      <c r="CGV118" s="31"/>
      <c r="CGW118" s="31"/>
      <c r="CGX118" s="31"/>
      <c r="CGY118" s="31"/>
      <c r="CGZ118" s="31"/>
      <c r="CHA118" s="31"/>
      <c r="CHB118" s="31"/>
      <c r="CHC118" s="31"/>
      <c r="CHD118" s="31"/>
      <c r="CHE118" s="31"/>
      <c r="CHF118" s="31"/>
      <c r="CHG118" s="31"/>
      <c r="CHH118" s="31"/>
      <c r="CHI118" s="31"/>
      <c r="CHJ118" s="31"/>
      <c r="CHK118" s="31"/>
      <c r="CHL118" s="31"/>
      <c r="CHM118" s="31"/>
      <c r="CHN118" s="31"/>
      <c r="CHO118" s="31"/>
      <c r="CHP118" s="31"/>
      <c r="CHQ118" s="31"/>
      <c r="CHR118" s="31"/>
      <c r="CHS118" s="31"/>
      <c r="CHT118" s="31"/>
      <c r="CHU118" s="31"/>
      <c r="CHV118" s="31"/>
      <c r="CHW118" s="31"/>
      <c r="CHX118" s="31"/>
      <c r="CHY118" s="31"/>
      <c r="CHZ118" s="31"/>
      <c r="CIA118" s="31"/>
      <c r="CIB118" s="31"/>
      <c r="CIC118" s="31"/>
      <c r="CID118" s="31"/>
      <c r="CIE118" s="31"/>
      <c r="CIF118" s="31"/>
      <c r="CIG118" s="31"/>
      <c r="CIH118" s="31"/>
      <c r="CII118" s="31"/>
      <c r="CIJ118" s="31"/>
      <c r="CIK118" s="31"/>
      <c r="CIL118" s="31"/>
      <c r="CIM118" s="31"/>
      <c r="CIN118" s="31"/>
      <c r="CIO118" s="31"/>
      <c r="CIP118" s="31"/>
      <c r="CIQ118" s="31"/>
      <c r="CIR118" s="31"/>
      <c r="CIS118" s="31"/>
      <c r="CIT118" s="31"/>
      <c r="CIU118" s="31"/>
      <c r="CIV118" s="31"/>
      <c r="CIW118" s="31"/>
      <c r="CIX118" s="31"/>
      <c r="CIY118" s="31"/>
      <c r="CIZ118" s="31"/>
      <c r="CJA118" s="31"/>
      <c r="CJB118" s="31"/>
      <c r="CJC118" s="31"/>
      <c r="CJD118" s="31"/>
      <c r="CJE118" s="31"/>
      <c r="CJF118" s="31"/>
      <c r="CJG118" s="31"/>
      <c r="CJH118" s="31"/>
      <c r="CJI118" s="31"/>
      <c r="CJJ118" s="31"/>
      <c r="CJK118" s="31"/>
      <c r="CJL118" s="31"/>
      <c r="CJM118" s="31"/>
      <c r="CJN118" s="31"/>
      <c r="CJO118" s="31"/>
      <c r="CJP118" s="31"/>
      <c r="CJQ118" s="31"/>
      <c r="CJR118" s="31"/>
      <c r="CJS118" s="31"/>
      <c r="CJT118" s="31"/>
      <c r="CJU118" s="31"/>
      <c r="CJV118" s="31"/>
      <c r="CJW118" s="31"/>
      <c r="CJX118" s="31"/>
      <c r="CJY118" s="31"/>
      <c r="CJZ118" s="31"/>
      <c r="CKA118" s="31"/>
      <c r="CKB118" s="31"/>
      <c r="CKC118" s="31"/>
      <c r="CKD118" s="31"/>
      <c r="CKE118" s="31"/>
      <c r="CKF118" s="31"/>
      <c r="CKG118" s="31"/>
      <c r="CKH118" s="31"/>
      <c r="CKI118" s="31"/>
      <c r="CKJ118" s="31"/>
      <c r="CKK118" s="31"/>
      <c r="CKL118" s="31"/>
      <c r="CKM118" s="31"/>
      <c r="CKN118" s="31"/>
      <c r="CKO118" s="31"/>
      <c r="CKP118" s="31"/>
      <c r="CKQ118" s="31"/>
      <c r="CKR118" s="31"/>
      <c r="CKS118" s="31"/>
      <c r="CKT118" s="31"/>
      <c r="CKU118" s="31"/>
      <c r="CKV118" s="31"/>
      <c r="CKW118" s="31"/>
      <c r="CKX118" s="31"/>
      <c r="CKY118" s="31"/>
      <c r="CKZ118" s="31"/>
      <c r="CLA118" s="31"/>
      <c r="CLB118" s="31"/>
      <c r="CLC118" s="31"/>
      <c r="CLD118" s="31"/>
      <c r="CLE118" s="31"/>
      <c r="CLF118" s="31"/>
      <c r="CLG118" s="31"/>
      <c r="CLH118" s="31"/>
      <c r="CLI118" s="31"/>
      <c r="CLJ118" s="31"/>
      <c r="CLK118" s="31"/>
      <c r="CLL118" s="31"/>
      <c r="CLM118" s="31"/>
      <c r="CLN118" s="31"/>
      <c r="CLO118" s="31"/>
      <c r="CLP118" s="31"/>
      <c r="CLQ118" s="31"/>
      <c r="CLR118" s="31"/>
      <c r="CLS118" s="31"/>
      <c r="CLT118" s="31"/>
      <c r="CLU118" s="31"/>
      <c r="CLV118" s="31"/>
      <c r="CLW118" s="31"/>
      <c r="CLX118" s="31"/>
      <c r="CLY118" s="31"/>
      <c r="CLZ118" s="31"/>
      <c r="CMA118" s="31"/>
      <c r="CMB118" s="31"/>
      <c r="CMC118" s="31"/>
      <c r="CMD118" s="31"/>
      <c r="CME118" s="31"/>
      <c r="CMF118" s="31"/>
      <c r="CMG118" s="31"/>
      <c r="CMH118" s="31"/>
      <c r="CMI118" s="31"/>
      <c r="CMJ118" s="31"/>
      <c r="CMK118" s="31"/>
      <c r="CML118" s="31"/>
      <c r="CMM118" s="31"/>
      <c r="CMN118" s="31"/>
      <c r="CMO118" s="31"/>
      <c r="CMP118" s="31"/>
      <c r="CMQ118" s="31"/>
      <c r="CMR118" s="31"/>
      <c r="CMS118" s="31"/>
      <c r="CMT118" s="31"/>
      <c r="CMU118" s="31"/>
      <c r="CMV118" s="31"/>
      <c r="CMW118" s="31"/>
      <c r="CMX118" s="31"/>
      <c r="CMY118" s="31"/>
      <c r="CMZ118" s="31"/>
      <c r="CNA118" s="31"/>
      <c r="CNB118" s="31"/>
      <c r="CNC118" s="31"/>
      <c r="CND118" s="31"/>
      <c r="CNE118" s="31"/>
      <c r="CNF118" s="31"/>
      <c r="CNG118" s="31"/>
      <c r="CNH118" s="31"/>
      <c r="CNI118" s="31"/>
      <c r="CNJ118" s="31"/>
      <c r="CNK118" s="31"/>
      <c r="CNL118" s="31"/>
      <c r="CNM118" s="31"/>
      <c r="CNN118" s="31"/>
      <c r="CNO118" s="31"/>
      <c r="CNP118" s="31"/>
      <c r="CNQ118" s="31"/>
      <c r="CNR118" s="31"/>
      <c r="CNS118" s="31"/>
      <c r="CNT118" s="31"/>
      <c r="CNU118" s="31"/>
      <c r="CNV118" s="31"/>
      <c r="CNW118" s="31"/>
      <c r="CNX118" s="31"/>
      <c r="CNY118" s="31"/>
      <c r="CNZ118" s="31"/>
      <c r="COA118" s="31"/>
      <c r="COB118" s="31"/>
      <c r="COC118" s="31"/>
      <c r="COD118" s="31"/>
      <c r="COE118" s="31"/>
      <c r="COF118" s="31"/>
      <c r="COG118" s="31"/>
      <c r="COH118" s="31"/>
      <c r="COI118" s="31"/>
      <c r="COJ118" s="31"/>
      <c r="COK118" s="31"/>
      <c r="COL118" s="31"/>
      <c r="COM118" s="31"/>
      <c r="CON118" s="31"/>
      <c r="COO118" s="31"/>
      <c r="COP118" s="31"/>
      <c r="COQ118" s="31"/>
      <c r="COR118" s="31"/>
      <c r="COS118" s="31"/>
      <c r="COT118" s="31"/>
      <c r="COU118" s="31"/>
      <c r="COV118" s="31"/>
      <c r="COW118" s="31"/>
      <c r="COX118" s="31"/>
      <c r="COY118" s="31"/>
      <c r="COZ118" s="31"/>
      <c r="CPA118" s="31"/>
      <c r="CPB118" s="31"/>
      <c r="CPC118" s="31"/>
      <c r="CPD118" s="31"/>
      <c r="CPE118" s="31"/>
      <c r="CPF118" s="31"/>
      <c r="CPG118" s="31"/>
      <c r="CPH118" s="31"/>
      <c r="CPI118" s="31"/>
      <c r="CPJ118" s="31"/>
      <c r="CPK118" s="31"/>
      <c r="CPL118" s="31"/>
      <c r="CPM118" s="31"/>
      <c r="CPN118" s="31"/>
      <c r="CPO118" s="31"/>
      <c r="CPP118" s="31"/>
      <c r="CPQ118" s="31"/>
      <c r="CPR118" s="31"/>
      <c r="CPS118" s="31"/>
      <c r="CPT118" s="31"/>
      <c r="CPU118" s="31"/>
      <c r="CPV118" s="31"/>
      <c r="CPW118" s="31"/>
      <c r="CPX118" s="31"/>
      <c r="CPY118" s="31"/>
      <c r="CPZ118" s="31"/>
      <c r="CQA118" s="31"/>
      <c r="CQB118" s="31"/>
      <c r="CQC118" s="31"/>
      <c r="CQD118" s="31"/>
      <c r="CQE118" s="31"/>
      <c r="CQF118" s="31"/>
      <c r="CQG118" s="31"/>
      <c r="CQH118" s="31"/>
      <c r="CQI118" s="31"/>
      <c r="CQJ118" s="31"/>
      <c r="CQK118" s="31"/>
      <c r="CQL118" s="31"/>
      <c r="CQM118" s="31"/>
      <c r="CQN118" s="31"/>
      <c r="CQO118" s="31"/>
      <c r="CQP118" s="31"/>
      <c r="CQQ118" s="31"/>
      <c r="CQR118" s="31"/>
      <c r="CQS118" s="31"/>
      <c r="CQT118" s="31"/>
      <c r="CQU118" s="31"/>
      <c r="CQV118" s="31"/>
      <c r="CQW118" s="31"/>
      <c r="CQX118" s="31"/>
      <c r="CQY118" s="31"/>
      <c r="CQZ118" s="31"/>
      <c r="CRA118" s="31"/>
      <c r="CRB118" s="31"/>
      <c r="CRC118" s="31"/>
      <c r="CRD118" s="31"/>
      <c r="CRE118" s="31"/>
      <c r="CRF118" s="31"/>
      <c r="CRG118" s="31"/>
      <c r="CRH118" s="31"/>
      <c r="CRI118" s="31"/>
      <c r="CRJ118" s="31"/>
      <c r="CRK118" s="31"/>
      <c r="CRL118" s="31"/>
      <c r="CRM118" s="31"/>
      <c r="CRN118" s="31"/>
      <c r="CRO118" s="31"/>
      <c r="CRP118" s="31"/>
      <c r="CRQ118" s="31"/>
      <c r="CRR118" s="31"/>
      <c r="CRS118" s="31"/>
      <c r="CRT118" s="31"/>
      <c r="CRU118" s="31"/>
      <c r="CRV118" s="31"/>
      <c r="CRW118" s="31"/>
      <c r="CRX118" s="31"/>
      <c r="CRY118" s="31"/>
      <c r="CRZ118" s="31"/>
      <c r="CSA118" s="31"/>
      <c r="CSB118" s="31"/>
      <c r="CSC118" s="31"/>
      <c r="CSD118" s="31"/>
      <c r="CSE118" s="31"/>
      <c r="CSF118" s="31"/>
      <c r="CSG118" s="31"/>
      <c r="CSH118" s="31"/>
      <c r="CSI118" s="31"/>
      <c r="CSJ118" s="31"/>
      <c r="CSK118" s="31"/>
      <c r="CSL118" s="31"/>
      <c r="CSM118" s="31"/>
      <c r="CSN118" s="31"/>
      <c r="CSO118" s="31"/>
      <c r="CSP118" s="31"/>
      <c r="CSQ118" s="31"/>
      <c r="CSR118" s="31"/>
      <c r="CSS118" s="31"/>
      <c r="CST118" s="31"/>
      <c r="CSU118" s="31"/>
      <c r="CSV118" s="31"/>
      <c r="CSW118" s="31"/>
      <c r="CSX118" s="31"/>
      <c r="CSY118" s="31"/>
      <c r="CSZ118" s="31"/>
      <c r="CTA118" s="31"/>
      <c r="CTB118" s="31"/>
      <c r="CTC118" s="31"/>
      <c r="CTD118" s="31"/>
      <c r="CTE118" s="31"/>
      <c r="CTF118" s="31"/>
      <c r="CTG118" s="31"/>
      <c r="CTH118" s="31"/>
      <c r="CTI118" s="31"/>
      <c r="CTJ118" s="31"/>
      <c r="CTK118" s="31"/>
      <c r="CTL118" s="31"/>
      <c r="CTM118" s="31"/>
      <c r="CTN118" s="31"/>
      <c r="CTO118" s="31"/>
      <c r="CTP118" s="31"/>
      <c r="CTQ118" s="31"/>
      <c r="CTR118" s="31"/>
      <c r="CTS118" s="31"/>
      <c r="CTT118" s="31"/>
      <c r="CTU118" s="31"/>
      <c r="CTV118" s="31"/>
      <c r="CTW118" s="31"/>
      <c r="CTX118" s="31"/>
      <c r="CTY118" s="31"/>
      <c r="CTZ118" s="31"/>
      <c r="CUA118" s="31"/>
      <c r="CUB118" s="31"/>
      <c r="CUC118" s="31"/>
      <c r="CUD118" s="31"/>
      <c r="CUE118" s="31"/>
      <c r="CUF118" s="31"/>
      <c r="CUG118" s="31"/>
      <c r="CUH118" s="31"/>
      <c r="CUI118" s="31"/>
      <c r="CUJ118" s="31"/>
      <c r="CUK118" s="31"/>
      <c r="CUL118" s="31"/>
      <c r="CUM118" s="31"/>
      <c r="CUN118" s="31"/>
      <c r="CUO118" s="31"/>
      <c r="CUP118" s="31"/>
      <c r="CUQ118" s="31"/>
      <c r="CUR118" s="31"/>
      <c r="CUS118" s="31"/>
      <c r="CUT118" s="31"/>
      <c r="CUU118" s="31"/>
      <c r="CUV118" s="31"/>
      <c r="CUW118" s="31"/>
      <c r="CUX118" s="31"/>
      <c r="CUY118" s="31"/>
      <c r="CUZ118" s="31"/>
      <c r="CVA118" s="31"/>
      <c r="CVB118" s="31"/>
      <c r="CVC118" s="31"/>
      <c r="CVD118" s="31"/>
      <c r="CVE118" s="31"/>
      <c r="CVF118" s="31"/>
      <c r="CVG118" s="31"/>
      <c r="CVH118" s="31"/>
      <c r="CVI118" s="31"/>
      <c r="CVJ118" s="31"/>
      <c r="CVK118" s="31"/>
      <c r="CVL118" s="31"/>
      <c r="CVM118" s="31"/>
      <c r="CVN118" s="31"/>
      <c r="CVO118" s="31"/>
      <c r="CVP118" s="31"/>
      <c r="CVQ118" s="31"/>
      <c r="CVR118" s="31"/>
      <c r="CVS118" s="31"/>
      <c r="CVT118" s="31"/>
      <c r="CVU118" s="31"/>
      <c r="CVV118" s="31"/>
      <c r="CVW118" s="31"/>
      <c r="CVX118" s="31"/>
      <c r="CVY118" s="31"/>
      <c r="CVZ118" s="31"/>
      <c r="CWA118" s="31"/>
      <c r="CWB118" s="31"/>
      <c r="CWC118" s="31"/>
      <c r="CWD118" s="31"/>
      <c r="CWE118" s="31"/>
      <c r="CWF118" s="31"/>
      <c r="CWG118" s="31"/>
      <c r="CWH118" s="31"/>
      <c r="CWI118" s="31"/>
      <c r="CWJ118" s="31"/>
      <c r="CWK118" s="31"/>
      <c r="CWL118" s="31"/>
      <c r="CWM118" s="31"/>
      <c r="CWN118" s="31"/>
      <c r="CWO118" s="31"/>
      <c r="CWP118" s="31"/>
      <c r="CWQ118" s="31"/>
      <c r="CWR118" s="31"/>
      <c r="CWS118" s="31"/>
      <c r="CWT118" s="31"/>
      <c r="CWU118" s="31"/>
      <c r="CWV118" s="31"/>
      <c r="CWW118" s="31"/>
      <c r="CWX118" s="31"/>
      <c r="CWY118" s="31"/>
      <c r="CWZ118" s="31"/>
      <c r="CXA118" s="31"/>
      <c r="CXB118" s="31"/>
      <c r="CXC118" s="31"/>
      <c r="CXD118" s="31"/>
      <c r="CXE118" s="31"/>
      <c r="CXF118" s="31"/>
      <c r="CXG118" s="31"/>
      <c r="CXH118" s="31"/>
      <c r="CXI118" s="31"/>
      <c r="CXJ118" s="31"/>
      <c r="CXK118" s="31"/>
      <c r="CXL118" s="31"/>
      <c r="CXM118" s="31"/>
      <c r="CXN118" s="31"/>
      <c r="CXO118" s="31"/>
      <c r="CXP118" s="31"/>
      <c r="CXQ118" s="31"/>
      <c r="CXR118" s="31"/>
      <c r="CXS118" s="31"/>
      <c r="CXT118" s="31"/>
      <c r="CXU118" s="31"/>
      <c r="CXV118" s="31"/>
      <c r="CXW118" s="31"/>
      <c r="CXX118" s="31"/>
      <c r="CXY118" s="31"/>
      <c r="CXZ118" s="31"/>
      <c r="CYA118" s="31"/>
      <c r="CYB118" s="31"/>
      <c r="CYC118" s="31"/>
      <c r="CYD118" s="31"/>
      <c r="CYE118" s="31"/>
      <c r="CYF118" s="31"/>
      <c r="CYG118" s="31"/>
      <c r="CYH118" s="31"/>
      <c r="CYI118" s="31"/>
      <c r="CYJ118" s="31"/>
      <c r="CYK118" s="31"/>
      <c r="CYL118" s="31"/>
      <c r="CYM118" s="31"/>
      <c r="CYN118" s="31"/>
      <c r="CYO118" s="31"/>
      <c r="CYP118" s="31"/>
      <c r="CYQ118" s="31"/>
      <c r="CYR118" s="31"/>
      <c r="CYS118" s="31"/>
      <c r="CYT118" s="31"/>
      <c r="CYU118" s="31"/>
      <c r="CYV118" s="31"/>
      <c r="CYW118" s="31"/>
      <c r="CYX118" s="31"/>
      <c r="CYY118" s="31"/>
      <c r="CYZ118" s="31"/>
      <c r="CZA118" s="31"/>
      <c r="CZB118" s="31"/>
      <c r="CZC118" s="31"/>
      <c r="CZD118" s="31"/>
      <c r="CZE118" s="31"/>
      <c r="CZF118" s="31"/>
      <c r="CZG118" s="31"/>
      <c r="CZH118" s="31"/>
      <c r="CZI118" s="31"/>
      <c r="CZJ118" s="31"/>
      <c r="CZK118" s="31"/>
      <c r="CZL118" s="31"/>
      <c r="CZM118" s="31"/>
      <c r="CZN118" s="31"/>
      <c r="CZO118" s="31"/>
      <c r="CZP118" s="31"/>
      <c r="CZQ118" s="31"/>
      <c r="CZR118" s="31"/>
      <c r="CZS118" s="31"/>
      <c r="CZT118" s="31"/>
      <c r="CZU118" s="31"/>
      <c r="CZV118" s="31"/>
      <c r="CZW118" s="31"/>
      <c r="CZX118" s="31"/>
      <c r="CZY118" s="31"/>
      <c r="CZZ118" s="31"/>
      <c r="DAA118" s="31"/>
      <c r="DAB118" s="31"/>
      <c r="DAC118" s="31"/>
      <c r="DAD118" s="31"/>
      <c r="DAE118" s="31"/>
      <c r="DAF118" s="31"/>
      <c r="DAG118" s="31"/>
      <c r="DAH118" s="31"/>
      <c r="DAI118" s="31"/>
      <c r="DAJ118" s="31"/>
      <c r="DAK118" s="31"/>
      <c r="DAL118" s="31"/>
      <c r="DAM118" s="31"/>
      <c r="DAN118" s="31"/>
      <c r="DAO118" s="31"/>
      <c r="DAP118" s="31"/>
      <c r="DAQ118" s="31"/>
      <c r="DAR118" s="31"/>
      <c r="DAS118" s="31"/>
      <c r="DAT118" s="31"/>
      <c r="DAU118" s="31"/>
      <c r="DAV118" s="31"/>
      <c r="DAW118" s="31"/>
      <c r="DAX118" s="31"/>
      <c r="DAY118" s="31"/>
      <c r="DAZ118" s="31"/>
      <c r="DBA118" s="31"/>
      <c r="DBB118" s="31"/>
      <c r="DBC118" s="31"/>
      <c r="DBD118" s="31"/>
      <c r="DBE118" s="31"/>
      <c r="DBF118" s="31"/>
      <c r="DBG118" s="31"/>
      <c r="DBH118" s="31"/>
      <c r="DBI118" s="31"/>
      <c r="DBJ118" s="31"/>
      <c r="DBK118" s="31"/>
      <c r="DBL118" s="31"/>
      <c r="DBM118" s="31"/>
      <c r="DBN118" s="31"/>
      <c r="DBO118" s="31"/>
      <c r="DBP118" s="31"/>
      <c r="DBQ118" s="31"/>
      <c r="DBR118" s="31"/>
      <c r="DBS118" s="31"/>
      <c r="DBT118" s="31"/>
      <c r="DBU118" s="31"/>
      <c r="DBV118" s="31"/>
      <c r="DBW118" s="31"/>
      <c r="DBX118" s="31"/>
      <c r="DBY118" s="31"/>
      <c r="DBZ118" s="31"/>
      <c r="DCA118" s="31"/>
      <c r="DCB118" s="31"/>
      <c r="DCC118" s="31"/>
      <c r="DCD118" s="31"/>
      <c r="DCE118" s="31"/>
      <c r="DCF118" s="31"/>
      <c r="DCG118" s="31"/>
      <c r="DCH118" s="31"/>
      <c r="DCI118" s="31"/>
      <c r="DCJ118" s="31"/>
      <c r="DCK118" s="31"/>
      <c r="DCL118" s="31"/>
      <c r="DCM118" s="31"/>
      <c r="DCN118" s="31"/>
      <c r="DCO118" s="31"/>
      <c r="DCP118" s="31"/>
      <c r="DCQ118" s="31"/>
      <c r="DCR118" s="31"/>
      <c r="DCS118" s="31"/>
      <c r="DCT118" s="31"/>
      <c r="DCU118" s="31"/>
      <c r="DCV118" s="31"/>
      <c r="DCW118" s="31"/>
      <c r="DCX118" s="31"/>
      <c r="DCY118" s="31"/>
      <c r="DCZ118" s="31"/>
      <c r="DDA118" s="31"/>
      <c r="DDB118" s="31"/>
      <c r="DDC118" s="31"/>
      <c r="DDD118" s="31"/>
      <c r="DDE118" s="31"/>
      <c r="DDF118" s="31"/>
      <c r="DDG118" s="31"/>
      <c r="DDH118" s="31"/>
      <c r="DDI118" s="31"/>
      <c r="DDJ118" s="31"/>
      <c r="DDK118" s="31"/>
      <c r="DDL118" s="31"/>
      <c r="DDM118" s="31"/>
      <c r="DDN118" s="31"/>
      <c r="DDO118" s="31"/>
      <c r="DDP118" s="31"/>
      <c r="DDQ118" s="31"/>
      <c r="DDR118" s="31"/>
      <c r="DDS118" s="31"/>
      <c r="DDT118" s="31"/>
      <c r="DDU118" s="31"/>
      <c r="DDV118" s="31"/>
      <c r="DDW118" s="31"/>
      <c r="DDX118" s="31"/>
      <c r="DDY118" s="31"/>
      <c r="DDZ118" s="31"/>
      <c r="DEA118" s="31"/>
      <c r="DEB118" s="31"/>
      <c r="DEC118" s="31"/>
      <c r="DED118" s="31"/>
      <c r="DEE118" s="31"/>
      <c r="DEF118" s="31"/>
      <c r="DEG118" s="31"/>
      <c r="DEH118" s="31"/>
      <c r="DEI118" s="31"/>
      <c r="DEJ118" s="31"/>
      <c r="DEK118" s="31"/>
      <c r="DEL118" s="31"/>
      <c r="DEM118" s="31"/>
      <c r="DEN118" s="31"/>
      <c r="DEO118" s="31"/>
      <c r="DEP118" s="31"/>
      <c r="DEQ118" s="31"/>
      <c r="DER118" s="31"/>
      <c r="DES118" s="31"/>
      <c r="DET118" s="31"/>
      <c r="DEU118" s="31"/>
      <c r="DEV118" s="31"/>
      <c r="DEW118" s="31"/>
      <c r="DEX118" s="31"/>
      <c r="DEY118" s="31"/>
      <c r="DEZ118" s="31"/>
      <c r="DFA118" s="31"/>
      <c r="DFB118" s="31"/>
      <c r="DFC118" s="31"/>
      <c r="DFD118" s="31"/>
      <c r="DFE118" s="31"/>
      <c r="DFF118" s="31"/>
      <c r="DFG118" s="31"/>
      <c r="DFH118" s="31"/>
      <c r="DFI118" s="31"/>
      <c r="DFJ118" s="31"/>
      <c r="DFK118" s="31"/>
      <c r="DFL118" s="31"/>
      <c r="DFM118" s="31"/>
      <c r="DFN118" s="31"/>
      <c r="DFO118" s="31"/>
      <c r="DFP118" s="31"/>
      <c r="DFQ118" s="31"/>
      <c r="DFR118" s="31"/>
      <c r="DFS118" s="31"/>
      <c r="DFT118" s="31"/>
      <c r="DFU118" s="31"/>
      <c r="DFV118" s="31"/>
      <c r="DFW118" s="31"/>
      <c r="DFX118" s="31"/>
      <c r="DFY118" s="31"/>
      <c r="DFZ118" s="31"/>
      <c r="DGA118" s="31"/>
      <c r="DGB118" s="31"/>
      <c r="DGC118" s="31"/>
      <c r="DGD118" s="31"/>
      <c r="DGE118" s="31"/>
      <c r="DGF118" s="31"/>
      <c r="DGG118" s="31"/>
      <c r="DGH118" s="31"/>
      <c r="DGI118" s="31"/>
      <c r="DGJ118" s="31"/>
      <c r="DGK118" s="31"/>
      <c r="DGL118" s="31"/>
      <c r="DGM118" s="31"/>
      <c r="DGN118" s="31"/>
      <c r="DGO118" s="31"/>
      <c r="DGP118" s="31"/>
      <c r="DGQ118" s="31"/>
      <c r="DGR118" s="31"/>
      <c r="DGS118" s="31"/>
      <c r="DGT118" s="31"/>
      <c r="DGU118" s="31"/>
      <c r="DGV118" s="31"/>
      <c r="DGW118" s="31"/>
      <c r="DGX118" s="31"/>
      <c r="DGY118" s="31"/>
      <c r="DGZ118" s="31"/>
      <c r="DHA118" s="31"/>
      <c r="DHB118" s="31"/>
      <c r="DHC118" s="31"/>
      <c r="DHD118" s="31"/>
      <c r="DHE118" s="31"/>
      <c r="DHF118" s="31"/>
      <c r="DHG118" s="31"/>
      <c r="DHH118" s="31"/>
      <c r="DHI118" s="31"/>
      <c r="DHJ118" s="31"/>
      <c r="DHK118" s="31"/>
      <c r="DHL118" s="31"/>
      <c r="DHM118" s="31"/>
      <c r="DHN118" s="31"/>
      <c r="DHO118" s="31"/>
      <c r="DHP118" s="31"/>
      <c r="DHQ118" s="31"/>
      <c r="DHR118" s="31"/>
      <c r="DHS118" s="31"/>
      <c r="DHT118" s="31"/>
      <c r="DHU118" s="31"/>
      <c r="DHV118" s="31"/>
      <c r="DHW118" s="31"/>
      <c r="DHX118" s="31"/>
      <c r="DHY118" s="31"/>
      <c r="DHZ118" s="31"/>
      <c r="DIA118" s="31"/>
      <c r="DIB118" s="31"/>
      <c r="DIC118" s="31"/>
      <c r="DID118" s="31"/>
      <c r="DIE118" s="31"/>
      <c r="DIF118" s="31"/>
      <c r="DIG118" s="31"/>
      <c r="DIH118" s="31"/>
      <c r="DII118" s="31"/>
      <c r="DIJ118" s="31"/>
      <c r="DIK118" s="31"/>
      <c r="DIL118" s="31"/>
      <c r="DIM118" s="31"/>
      <c r="DIN118" s="31"/>
      <c r="DIO118" s="31"/>
      <c r="DIP118" s="31"/>
      <c r="DIQ118" s="31"/>
      <c r="DIR118" s="31"/>
      <c r="DIS118" s="31"/>
      <c r="DIT118" s="31"/>
      <c r="DIU118" s="31"/>
      <c r="DIV118" s="31"/>
      <c r="DIW118" s="31"/>
      <c r="DIX118" s="31"/>
      <c r="DIY118" s="31"/>
      <c r="DIZ118" s="31"/>
      <c r="DJA118" s="31"/>
      <c r="DJB118" s="31"/>
      <c r="DJC118" s="31"/>
      <c r="DJD118" s="31"/>
      <c r="DJE118" s="31"/>
      <c r="DJF118" s="31"/>
      <c r="DJG118" s="31"/>
      <c r="DJH118" s="31"/>
      <c r="DJI118" s="31"/>
      <c r="DJJ118" s="31"/>
      <c r="DJK118" s="31"/>
      <c r="DJL118" s="31"/>
      <c r="DJM118" s="31"/>
      <c r="DJN118" s="31"/>
      <c r="DJO118" s="31"/>
      <c r="DJP118" s="31"/>
      <c r="DJQ118" s="31"/>
      <c r="DJR118" s="31"/>
      <c r="DJS118" s="31"/>
      <c r="DJT118" s="31"/>
      <c r="DJU118" s="31"/>
      <c r="DJV118" s="31"/>
      <c r="DJW118" s="31"/>
      <c r="DJX118" s="31"/>
      <c r="DJY118" s="31"/>
      <c r="DJZ118" s="31"/>
      <c r="DKA118" s="31"/>
      <c r="DKB118" s="31"/>
      <c r="DKC118" s="31"/>
      <c r="DKD118" s="31"/>
      <c r="DKE118" s="31"/>
      <c r="DKF118" s="31"/>
      <c r="DKG118" s="31"/>
      <c r="DKH118" s="31"/>
      <c r="DKI118" s="31"/>
      <c r="DKJ118" s="31"/>
      <c r="DKK118" s="31"/>
      <c r="DKL118" s="31"/>
      <c r="DKM118" s="31"/>
      <c r="DKN118" s="31"/>
      <c r="DKO118" s="31"/>
      <c r="DKP118" s="31"/>
      <c r="DKQ118" s="31"/>
      <c r="DKR118" s="31"/>
      <c r="DKS118" s="31"/>
      <c r="DKT118" s="31"/>
      <c r="DKU118" s="31"/>
      <c r="DKV118" s="31"/>
      <c r="DKW118" s="31"/>
      <c r="DKX118" s="31"/>
      <c r="DKY118" s="31"/>
      <c r="DKZ118" s="31"/>
      <c r="DLA118" s="31"/>
      <c r="DLB118" s="31"/>
      <c r="DLC118" s="31"/>
      <c r="DLD118" s="31"/>
      <c r="DLE118" s="31"/>
      <c r="DLF118" s="31"/>
      <c r="DLG118" s="31"/>
      <c r="DLH118" s="31"/>
      <c r="DLI118" s="31"/>
      <c r="DLJ118" s="31"/>
      <c r="DLK118" s="31"/>
      <c r="DLL118" s="31"/>
      <c r="DLM118" s="31"/>
      <c r="DLN118" s="31"/>
      <c r="DLO118" s="31"/>
      <c r="DLP118" s="31"/>
      <c r="DLQ118" s="31"/>
      <c r="DLR118" s="31"/>
      <c r="DLS118" s="31"/>
      <c r="DLT118" s="31"/>
      <c r="DLU118" s="31"/>
      <c r="DLV118" s="31"/>
      <c r="DLW118" s="31"/>
      <c r="DLX118" s="31"/>
      <c r="DLY118" s="31"/>
      <c r="DLZ118" s="31"/>
      <c r="DMA118" s="31"/>
      <c r="DMB118" s="31"/>
      <c r="DMC118" s="31"/>
      <c r="DMD118" s="31"/>
      <c r="DME118" s="31"/>
      <c r="DMF118" s="31"/>
      <c r="DMG118" s="31"/>
      <c r="DMH118" s="31"/>
      <c r="DMI118" s="31"/>
      <c r="DMJ118" s="31"/>
      <c r="DMK118" s="31"/>
      <c r="DML118" s="31"/>
      <c r="DMM118" s="31"/>
      <c r="DMN118" s="31"/>
      <c r="DMO118" s="31"/>
      <c r="DMP118" s="31"/>
      <c r="DMQ118" s="31"/>
      <c r="DMR118" s="31"/>
      <c r="DMS118" s="31"/>
      <c r="DMT118" s="31"/>
      <c r="DMU118" s="31"/>
      <c r="DMV118" s="31"/>
      <c r="DMW118" s="31"/>
      <c r="DMX118" s="31"/>
      <c r="DMY118" s="31"/>
      <c r="DMZ118" s="31"/>
      <c r="DNA118" s="31"/>
      <c r="DNB118" s="31"/>
      <c r="DNC118" s="31"/>
      <c r="DND118" s="31"/>
      <c r="DNE118" s="31"/>
      <c r="DNF118" s="31"/>
      <c r="DNG118" s="31"/>
      <c r="DNH118" s="31"/>
      <c r="DNI118" s="31"/>
      <c r="DNJ118" s="31"/>
      <c r="DNK118" s="31"/>
      <c r="DNL118" s="31"/>
      <c r="DNM118" s="31"/>
      <c r="DNN118" s="31"/>
      <c r="DNO118" s="31"/>
      <c r="DNP118" s="31"/>
      <c r="DNQ118" s="31"/>
      <c r="DNR118" s="31"/>
      <c r="DNS118" s="31"/>
      <c r="DNT118" s="31"/>
      <c r="DNU118" s="31"/>
      <c r="DNV118" s="31"/>
      <c r="DNW118" s="31"/>
      <c r="DNX118" s="31"/>
      <c r="DNY118" s="31"/>
      <c r="DNZ118" s="31"/>
      <c r="DOA118" s="31"/>
      <c r="DOB118" s="31"/>
      <c r="DOC118" s="31"/>
      <c r="DOD118" s="31"/>
      <c r="DOE118" s="31"/>
      <c r="DOF118" s="31"/>
      <c r="DOG118" s="31"/>
      <c r="DOH118" s="31"/>
      <c r="DOI118" s="31"/>
      <c r="DOJ118" s="31"/>
      <c r="DOK118" s="31"/>
      <c r="DOL118" s="31"/>
      <c r="DOM118" s="31"/>
      <c r="DON118" s="31"/>
      <c r="DOO118" s="31"/>
      <c r="DOP118" s="31"/>
      <c r="DOQ118" s="31"/>
      <c r="DOR118" s="31"/>
      <c r="DOS118" s="31"/>
      <c r="DOT118" s="31"/>
      <c r="DOU118" s="31"/>
      <c r="DOV118" s="31"/>
      <c r="DOW118" s="31"/>
      <c r="DOX118" s="31"/>
      <c r="DOY118" s="31"/>
      <c r="DOZ118" s="31"/>
      <c r="DPA118" s="31"/>
      <c r="DPB118" s="31"/>
      <c r="DPC118" s="31"/>
      <c r="DPD118" s="31"/>
      <c r="DPE118" s="31"/>
      <c r="DPF118" s="31"/>
      <c r="DPG118" s="31"/>
      <c r="DPH118" s="31"/>
      <c r="DPI118" s="31"/>
      <c r="DPJ118" s="31"/>
      <c r="DPK118" s="31"/>
      <c r="DPL118" s="31"/>
      <c r="DPM118" s="31"/>
      <c r="DPN118" s="31"/>
      <c r="DPO118" s="31"/>
      <c r="DPP118" s="31"/>
      <c r="DPQ118" s="31"/>
      <c r="DPR118" s="31"/>
      <c r="DPS118" s="31"/>
      <c r="DPT118" s="31"/>
      <c r="DPU118" s="31"/>
      <c r="DPV118" s="31"/>
      <c r="DPW118" s="31"/>
      <c r="DPX118" s="31"/>
      <c r="DPY118" s="31"/>
      <c r="DPZ118" s="31"/>
      <c r="DQA118" s="31"/>
      <c r="DQB118" s="31"/>
      <c r="DQC118" s="31"/>
      <c r="DQD118" s="31"/>
      <c r="DQE118" s="31"/>
      <c r="DQF118" s="31"/>
      <c r="DQG118" s="31"/>
      <c r="DQH118" s="31"/>
      <c r="DQI118" s="31"/>
      <c r="DQJ118" s="31"/>
      <c r="DQK118" s="31"/>
      <c r="DQL118" s="31"/>
      <c r="DQM118" s="31"/>
      <c r="DQN118" s="31"/>
      <c r="DQO118" s="31"/>
      <c r="DQP118" s="31"/>
      <c r="DQQ118" s="31"/>
      <c r="DQR118" s="31"/>
      <c r="DQS118" s="31"/>
      <c r="DQT118" s="31"/>
      <c r="DQU118" s="31"/>
      <c r="DQV118" s="31"/>
      <c r="DQW118" s="31"/>
      <c r="DQX118" s="31"/>
      <c r="DQY118" s="31"/>
      <c r="DQZ118" s="31"/>
      <c r="DRA118" s="31"/>
      <c r="DRB118" s="31"/>
      <c r="DRC118" s="31"/>
      <c r="DRD118" s="31"/>
      <c r="DRE118" s="31"/>
      <c r="DRF118" s="31"/>
      <c r="DRG118" s="31"/>
      <c r="DRH118" s="31"/>
      <c r="DRI118" s="31"/>
      <c r="DRJ118" s="31"/>
      <c r="DRK118" s="31"/>
      <c r="DRL118" s="31"/>
      <c r="DRM118" s="31"/>
      <c r="DRN118" s="31"/>
      <c r="DRO118" s="31"/>
      <c r="DRP118" s="31"/>
      <c r="DRQ118" s="31"/>
      <c r="DRR118" s="31"/>
      <c r="DRS118" s="31"/>
      <c r="DRT118" s="31"/>
      <c r="DRU118" s="31"/>
      <c r="DRV118" s="31"/>
      <c r="DRW118" s="31"/>
      <c r="DRX118" s="31"/>
      <c r="DRY118" s="31"/>
      <c r="DRZ118" s="31"/>
      <c r="DSA118" s="31"/>
      <c r="DSB118" s="31"/>
      <c r="DSC118" s="31"/>
      <c r="DSD118" s="31"/>
      <c r="DSE118" s="31"/>
      <c r="DSF118" s="31"/>
      <c r="DSG118" s="31"/>
      <c r="DSH118" s="31"/>
      <c r="DSI118" s="31"/>
      <c r="DSJ118" s="31"/>
      <c r="DSK118" s="31"/>
      <c r="DSL118" s="31"/>
      <c r="DSM118" s="31"/>
      <c r="DSN118" s="31"/>
      <c r="DSO118" s="31"/>
      <c r="DSP118" s="31"/>
      <c r="DSQ118" s="31"/>
      <c r="DSR118" s="31"/>
      <c r="DSS118" s="31"/>
      <c r="DST118" s="31"/>
      <c r="DSU118" s="31"/>
      <c r="DSV118" s="31"/>
      <c r="DSW118" s="31"/>
      <c r="DSX118" s="31"/>
      <c r="DSY118" s="31"/>
      <c r="DSZ118" s="31"/>
      <c r="DTA118" s="31"/>
      <c r="DTB118" s="31"/>
      <c r="DTC118" s="31"/>
      <c r="DTD118" s="31"/>
      <c r="DTE118" s="31"/>
      <c r="DTF118" s="31"/>
      <c r="DTG118" s="31"/>
      <c r="DTH118" s="31"/>
      <c r="DTI118" s="31"/>
      <c r="DTJ118" s="31"/>
      <c r="DTK118" s="31"/>
      <c r="DTL118" s="31"/>
      <c r="DTM118" s="31"/>
      <c r="DTN118" s="31"/>
      <c r="DTO118" s="31"/>
      <c r="DTP118" s="31"/>
      <c r="DTQ118" s="31"/>
      <c r="DTR118" s="31"/>
      <c r="DTS118" s="31"/>
      <c r="DTT118" s="31"/>
      <c r="DTU118" s="31"/>
      <c r="DTV118" s="31"/>
      <c r="DTW118" s="31"/>
      <c r="DTX118" s="31"/>
      <c r="DTY118" s="31"/>
      <c r="DTZ118" s="31"/>
      <c r="DUA118" s="31"/>
      <c r="DUB118" s="31"/>
      <c r="DUC118" s="31"/>
      <c r="DUD118" s="31"/>
      <c r="DUE118" s="31"/>
      <c r="DUF118" s="31"/>
      <c r="DUG118" s="31"/>
      <c r="DUH118" s="31"/>
      <c r="DUI118" s="31"/>
      <c r="DUJ118" s="31"/>
      <c r="DUK118" s="31"/>
      <c r="DUL118" s="31"/>
      <c r="DUM118" s="31"/>
      <c r="DUN118" s="31"/>
      <c r="DUO118" s="31"/>
      <c r="DUP118" s="31"/>
      <c r="DUQ118" s="31"/>
      <c r="DUR118" s="31"/>
      <c r="DUS118" s="31"/>
      <c r="DUT118" s="31"/>
      <c r="DUU118" s="31"/>
      <c r="DUV118" s="31"/>
      <c r="DUW118" s="31"/>
      <c r="DUX118" s="31"/>
      <c r="DUY118" s="31"/>
      <c r="DUZ118" s="31"/>
      <c r="DVA118" s="31"/>
      <c r="DVB118" s="31"/>
      <c r="DVC118" s="31"/>
      <c r="DVD118" s="31"/>
      <c r="DVE118" s="31"/>
      <c r="DVF118" s="31"/>
      <c r="DVG118" s="31"/>
      <c r="DVH118" s="31"/>
      <c r="DVI118" s="31"/>
      <c r="DVJ118" s="31"/>
      <c r="DVK118" s="31"/>
      <c r="DVL118" s="31"/>
      <c r="DVM118" s="31"/>
      <c r="DVN118" s="31"/>
      <c r="DVO118" s="31"/>
      <c r="DVP118" s="31"/>
      <c r="DVQ118" s="31"/>
      <c r="DVR118" s="31"/>
      <c r="DVS118" s="31"/>
      <c r="DVT118" s="31"/>
      <c r="DVU118" s="31"/>
      <c r="DVV118" s="31"/>
      <c r="DVW118" s="31"/>
      <c r="DVX118" s="31"/>
      <c r="DVY118" s="31"/>
      <c r="DVZ118" s="31"/>
      <c r="DWA118" s="31"/>
      <c r="DWB118" s="31"/>
      <c r="DWC118" s="31"/>
      <c r="DWD118" s="31"/>
      <c r="DWE118" s="31"/>
      <c r="DWF118" s="31"/>
      <c r="DWG118" s="31"/>
      <c r="DWH118" s="31"/>
      <c r="DWI118" s="31"/>
      <c r="DWJ118" s="31"/>
      <c r="DWK118" s="31"/>
      <c r="DWL118" s="31"/>
      <c r="DWM118" s="31"/>
      <c r="DWN118" s="31"/>
      <c r="DWO118" s="31"/>
      <c r="DWP118" s="31"/>
      <c r="DWQ118" s="31"/>
      <c r="DWR118" s="31"/>
      <c r="DWS118" s="31"/>
      <c r="DWT118" s="31"/>
      <c r="DWU118" s="31"/>
      <c r="DWV118" s="31"/>
      <c r="DWW118" s="31"/>
      <c r="DWX118" s="31"/>
      <c r="DWY118" s="31"/>
      <c r="DWZ118" s="31"/>
      <c r="DXA118" s="31"/>
      <c r="DXB118" s="31"/>
      <c r="DXC118" s="31"/>
      <c r="DXD118" s="31"/>
      <c r="DXE118" s="31"/>
      <c r="DXF118" s="31"/>
      <c r="DXG118" s="31"/>
      <c r="DXH118" s="31"/>
      <c r="DXI118" s="31"/>
      <c r="DXJ118" s="31"/>
      <c r="DXK118" s="31"/>
      <c r="DXL118" s="31"/>
      <c r="DXM118" s="31"/>
      <c r="DXN118" s="31"/>
      <c r="DXO118" s="31"/>
      <c r="DXP118" s="31"/>
      <c r="DXQ118" s="31"/>
      <c r="DXR118" s="31"/>
      <c r="DXS118" s="31"/>
      <c r="DXT118" s="31"/>
      <c r="DXU118" s="31"/>
      <c r="DXV118" s="31"/>
      <c r="DXW118" s="31"/>
      <c r="DXX118" s="31"/>
      <c r="DXY118" s="31"/>
      <c r="DXZ118" s="31"/>
      <c r="DYA118" s="31"/>
      <c r="DYB118" s="31"/>
      <c r="DYC118" s="31"/>
      <c r="DYD118" s="31"/>
      <c r="DYE118" s="31"/>
      <c r="DYF118" s="31"/>
      <c r="DYG118" s="31"/>
      <c r="DYH118" s="31"/>
      <c r="DYI118" s="31"/>
      <c r="DYJ118" s="31"/>
      <c r="DYK118" s="31"/>
      <c r="DYL118" s="31"/>
      <c r="DYM118" s="31"/>
      <c r="DYN118" s="31"/>
      <c r="DYO118" s="31"/>
      <c r="DYP118" s="31"/>
      <c r="DYQ118" s="31"/>
      <c r="DYR118" s="31"/>
      <c r="DYS118" s="31"/>
      <c r="DYT118" s="31"/>
      <c r="DYU118" s="31"/>
      <c r="DYV118" s="31"/>
      <c r="DYW118" s="31"/>
      <c r="DYX118" s="31"/>
      <c r="DYY118" s="31"/>
      <c r="DYZ118" s="31"/>
      <c r="DZA118" s="31"/>
      <c r="DZB118" s="31"/>
      <c r="DZC118" s="31"/>
      <c r="DZD118" s="31"/>
      <c r="DZE118" s="31"/>
      <c r="DZF118" s="31"/>
      <c r="DZG118" s="31"/>
      <c r="DZH118" s="31"/>
      <c r="DZI118" s="31"/>
      <c r="DZJ118" s="31"/>
      <c r="DZK118" s="31"/>
      <c r="DZL118" s="31"/>
      <c r="DZM118" s="31"/>
      <c r="DZN118" s="31"/>
      <c r="DZO118" s="31"/>
      <c r="DZP118" s="31"/>
      <c r="DZQ118" s="31"/>
      <c r="DZR118" s="31"/>
      <c r="DZS118" s="31"/>
      <c r="DZT118" s="31"/>
      <c r="DZU118" s="31"/>
      <c r="DZV118" s="31"/>
      <c r="DZW118" s="31"/>
      <c r="DZX118" s="31"/>
      <c r="DZY118" s="31"/>
      <c r="DZZ118" s="31"/>
      <c r="EAA118" s="31"/>
      <c r="EAB118" s="31"/>
      <c r="EAC118" s="31"/>
      <c r="EAD118" s="31"/>
      <c r="EAE118" s="31"/>
      <c r="EAF118" s="31"/>
      <c r="EAG118" s="31"/>
      <c r="EAH118" s="31"/>
      <c r="EAI118" s="31"/>
      <c r="EAJ118" s="31"/>
      <c r="EAK118" s="31"/>
      <c r="EAL118" s="31"/>
      <c r="EAM118" s="31"/>
      <c r="EAN118" s="31"/>
      <c r="EAO118" s="31"/>
      <c r="EAP118" s="31"/>
      <c r="EAQ118" s="31"/>
      <c r="EAR118" s="31"/>
      <c r="EAS118" s="31"/>
      <c r="EAT118" s="31"/>
      <c r="EAU118" s="31"/>
      <c r="EAV118" s="31"/>
      <c r="EAW118" s="31"/>
      <c r="EAX118" s="31"/>
      <c r="EAY118" s="31"/>
      <c r="EAZ118" s="31"/>
      <c r="EBA118" s="31"/>
      <c r="EBB118" s="31"/>
      <c r="EBC118" s="31"/>
      <c r="EBD118" s="31"/>
      <c r="EBE118" s="31"/>
      <c r="EBF118" s="31"/>
      <c r="EBG118" s="31"/>
      <c r="EBH118" s="31"/>
      <c r="EBI118" s="31"/>
      <c r="EBJ118" s="31"/>
      <c r="EBK118" s="31"/>
      <c r="EBL118" s="31"/>
      <c r="EBM118" s="31"/>
      <c r="EBN118" s="31"/>
      <c r="EBO118" s="31"/>
      <c r="EBP118" s="31"/>
      <c r="EBQ118" s="31"/>
      <c r="EBR118" s="31"/>
      <c r="EBS118" s="31"/>
      <c r="EBT118" s="31"/>
      <c r="EBU118" s="31"/>
      <c r="EBV118" s="31"/>
      <c r="EBW118" s="31"/>
      <c r="EBX118" s="31"/>
      <c r="EBY118" s="31"/>
      <c r="EBZ118" s="31"/>
      <c r="ECA118" s="31"/>
      <c r="ECB118" s="31"/>
      <c r="ECC118" s="31"/>
      <c r="ECD118" s="31"/>
      <c r="ECE118" s="31"/>
      <c r="ECF118" s="31"/>
      <c r="ECG118" s="31"/>
      <c r="ECH118" s="31"/>
      <c r="ECI118" s="31"/>
      <c r="ECJ118" s="31"/>
      <c r="ECK118" s="31"/>
      <c r="ECL118" s="31"/>
      <c r="ECM118" s="31"/>
      <c r="ECN118" s="31"/>
      <c r="ECO118" s="31"/>
      <c r="ECP118" s="31"/>
      <c r="ECQ118" s="31"/>
      <c r="ECR118" s="31"/>
      <c r="ECS118" s="31"/>
      <c r="ECT118" s="31"/>
      <c r="ECU118" s="31"/>
      <c r="ECV118" s="31"/>
      <c r="ECW118" s="31"/>
      <c r="ECX118" s="31"/>
      <c r="ECY118" s="31"/>
      <c r="ECZ118" s="31"/>
      <c r="EDA118" s="31"/>
      <c r="EDB118" s="31"/>
      <c r="EDC118" s="31"/>
      <c r="EDD118" s="31"/>
      <c r="EDE118" s="31"/>
      <c r="EDF118" s="31"/>
      <c r="EDG118" s="31"/>
      <c r="EDH118" s="31"/>
      <c r="EDI118" s="31"/>
      <c r="EDJ118" s="31"/>
      <c r="EDK118" s="31"/>
      <c r="EDL118" s="31"/>
      <c r="EDM118" s="31"/>
      <c r="EDN118" s="31"/>
      <c r="EDO118" s="31"/>
      <c r="EDP118" s="31"/>
      <c r="EDQ118" s="31"/>
      <c r="EDR118" s="31"/>
      <c r="EDS118" s="31"/>
      <c r="EDT118" s="31"/>
      <c r="EDU118" s="31"/>
      <c r="EDV118" s="31"/>
      <c r="EDW118" s="31"/>
      <c r="EDX118" s="31"/>
      <c r="EDY118" s="31"/>
      <c r="EDZ118" s="31"/>
      <c r="EEA118" s="31"/>
      <c r="EEB118" s="31"/>
      <c r="EEC118" s="31"/>
      <c r="EED118" s="31"/>
      <c r="EEE118" s="31"/>
      <c r="EEF118" s="31"/>
      <c r="EEG118" s="31"/>
      <c r="EEH118" s="31"/>
      <c r="EEI118" s="31"/>
      <c r="EEJ118" s="31"/>
      <c r="EEK118" s="31"/>
      <c r="EEL118" s="31"/>
      <c r="EEM118" s="31"/>
      <c r="EEN118" s="31"/>
      <c r="EEO118" s="31"/>
      <c r="EEP118" s="31"/>
      <c r="EEQ118" s="31"/>
      <c r="EER118" s="31"/>
      <c r="EES118" s="31"/>
      <c r="EET118" s="31"/>
      <c r="EEU118" s="31"/>
      <c r="EEV118" s="31"/>
      <c r="EEW118" s="31"/>
      <c r="EEX118" s="31"/>
      <c r="EEY118" s="31"/>
      <c r="EEZ118" s="31"/>
      <c r="EFA118" s="31"/>
      <c r="EFB118" s="31"/>
      <c r="EFC118" s="31"/>
      <c r="EFD118" s="31"/>
      <c r="EFE118" s="31"/>
      <c r="EFF118" s="31"/>
      <c r="EFG118" s="31"/>
      <c r="EFH118" s="31"/>
      <c r="EFI118" s="31"/>
      <c r="EFJ118" s="31"/>
      <c r="EFK118" s="31"/>
      <c r="EFL118" s="31"/>
      <c r="EFM118" s="31"/>
      <c r="EFN118" s="31"/>
      <c r="EFO118" s="31"/>
      <c r="EFP118" s="31"/>
      <c r="EFQ118" s="31"/>
      <c r="EFR118" s="31"/>
      <c r="EFS118" s="31"/>
      <c r="EFT118" s="31"/>
      <c r="EFU118" s="31"/>
      <c r="EFV118" s="31"/>
      <c r="EFW118" s="31"/>
      <c r="EFX118" s="31"/>
      <c r="EFY118" s="31"/>
      <c r="EFZ118" s="31"/>
      <c r="EGA118" s="31"/>
      <c r="EGB118" s="31"/>
      <c r="EGC118" s="31"/>
      <c r="EGD118" s="31"/>
      <c r="EGE118" s="31"/>
      <c r="EGF118" s="31"/>
      <c r="EGG118" s="31"/>
      <c r="EGH118" s="31"/>
      <c r="EGI118" s="31"/>
      <c r="EGJ118" s="31"/>
      <c r="EGK118" s="31"/>
      <c r="EGL118" s="31"/>
      <c r="EGM118" s="31"/>
      <c r="EGN118" s="31"/>
      <c r="EGO118" s="31"/>
      <c r="EGP118" s="31"/>
      <c r="EGQ118" s="31"/>
      <c r="EGR118" s="31"/>
      <c r="EGS118" s="31"/>
      <c r="EGT118" s="31"/>
      <c r="EGU118" s="31"/>
      <c r="EGV118" s="31"/>
      <c r="EGW118" s="31"/>
      <c r="EGX118" s="31"/>
      <c r="EGY118" s="31"/>
      <c r="EGZ118" s="31"/>
      <c r="EHA118" s="31"/>
      <c r="EHB118" s="31"/>
      <c r="EHC118" s="31"/>
      <c r="EHD118" s="31"/>
      <c r="EHE118" s="31"/>
      <c r="EHF118" s="31"/>
      <c r="EHG118" s="31"/>
      <c r="EHH118" s="31"/>
      <c r="EHI118" s="31"/>
      <c r="EHJ118" s="31"/>
      <c r="EHK118" s="31"/>
      <c r="EHL118" s="31"/>
      <c r="EHM118" s="31"/>
      <c r="EHN118" s="31"/>
      <c r="EHO118" s="31"/>
      <c r="EHP118" s="31"/>
      <c r="EHQ118" s="31"/>
      <c r="EHR118" s="31"/>
      <c r="EHS118" s="31"/>
      <c r="EHT118" s="31"/>
      <c r="EHU118" s="31"/>
      <c r="EHV118" s="31"/>
      <c r="EHW118" s="31"/>
      <c r="EHX118" s="31"/>
      <c r="EHY118" s="31"/>
      <c r="EHZ118" s="31"/>
      <c r="EIA118" s="31"/>
      <c r="EIB118" s="31"/>
      <c r="EIC118" s="31"/>
      <c r="EID118" s="31"/>
      <c r="EIE118" s="31"/>
      <c r="EIF118" s="31"/>
      <c r="EIG118" s="31"/>
      <c r="EIH118" s="31"/>
      <c r="EII118" s="31"/>
      <c r="EIJ118" s="31"/>
      <c r="EIK118" s="31"/>
      <c r="EIL118" s="31"/>
      <c r="EIM118" s="31"/>
      <c r="EIN118" s="31"/>
      <c r="EIO118" s="31"/>
      <c r="EIP118" s="31"/>
      <c r="EIQ118" s="31"/>
      <c r="EIR118" s="31"/>
      <c r="EIS118" s="31"/>
      <c r="EIT118" s="31"/>
      <c r="EIU118" s="31"/>
      <c r="EIV118" s="31"/>
      <c r="EIW118" s="31"/>
      <c r="EIX118" s="31"/>
      <c r="EIY118" s="31"/>
      <c r="EIZ118" s="31"/>
      <c r="EJA118" s="31"/>
      <c r="EJB118" s="31"/>
      <c r="EJC118" s="31"/>
      <c r="EJD118" s="31"/>
      <c r="EJE118" s="31"/>
      <c r="EJF118" s="31"/>
      <c r="EJG118" s="31"/>
      <c r="EJH118" s="31"/>
      <c r="EJI118" s="31"/>
      <c r="EJJ118" s="31"/>
      <c r="EJK118" s="31"/>
      <c r="EJL118" s="31"/>
      <c r="EJM118" s="31"/>
      <c r="EJN118" s="31"/>
      <c r="EJO118" s="31"/>
      <c r="EJP118" s="31"/>
      <c r="EJQ118" s="31"/>
      <c r="EJR118" s="31"/>
      <c r="EJS118" s="31"/>
      <c r="EJT118" s="31"/>
      <c r="EJU118" s="31"/>
      <c r="EJV118" s="31"/>
      <c r="EJW118" s="31"/>
      <c r="EJX118" s="31"/>
      <c r="EJY118" s="31"/>
      <c r="EJZ118" s="31"/>
      <c r="EKA118" s="31"/>
      <c r="EKB118" s="31"/>
      <c r="EKC118" s="31"/>
      <c r="EKD118" s="31"/>
      <c r="EKE118" s="31"/>
      <c r="EKF118" s="31"/>
      <c r="EKG118" s="31"/>
      <c r="EKH118" s="31"/>
      <c r="EKI118" s="31"/>
      <c r="EKJ118" s="31"/>
      <c r="EKK118" s="31"/>
      <c r="EKL118" s="31"/>
      <c r="EKM118" s="31"/>
      <c r="EKN118" s="31"/>
      <c r="EKO118" s="31"/>
      <c r="EKP118" s="31"/>
      <c r="EKQ118" s="31"/>
      <c r="EKR118" s="31"/>
      <c r="EKS118" s="31"/>
      <c r="EKT118" s="31"/>
      <c r="EKU118" s="31"/>
      <c r="EKV118" s="31"/>
      <c r="EKW118" s="31"/>
      <c r="EKX118" s="31"/>
      <c r="EKY118" s="31"/>
      <c r="EKZ118" s="31"/>
      <c r="ELA118" s="31"/>
      <c r="ELB118" s="31"/>
      <c r="ELC118" s="31"/>
      <c r="ELD118" s="31"/>
      <c r="ELE118" s="31"/>
      <c r="ELF118" s="31"/>
      <c r="ELG118" s="31"/>
      <c r="ELH118" s="31"/>
      <c r="ELI118" s="31"/>
      <c r="ELJ118" s="31"/>
      <c r="ELK118" s="31"/>
      <c r="ELL118" s="31"/>
      <c r="ELM118" s="31"/>
      <c r="ELN118" s="31"/>
      <c r="ELO118" s="31"/>
      <c r="ELP118" s="31"/>
      <c r="ELQ118" s="31"/>
      <c r="ELR118" s="31"/>
      <c r="ELS118" s="31"/>
      <c r="ELT118" s="31"/>
      <c r="ELU118" s="31"/>
      <c r="ELV118" s="31"/>
      <c r="ELW118" s="31"/>
      <c r="ELX118" s="31"/>
      <c r="ELY118" s="31"/>
      <c r="ELZ118" s="31"/>
      <c r="EMA118" s="31"/>
      <c r="EMB118" s="31"/>
      <c r="EMC118" s="31"/>
      <c r="EMD118" s="31"/>
      <c r="EME118" s="31"/>
      <c r="EMF118" s="31"/>
      <c r="EMG118" s="31"/>
      <c r="EMH118" s="31"/>
      <c r="EMI118" s="31"/>
      <c r="EMJ118" s="31"/>
      <c r="EMK118" s="31"/>
      <c r="EML118" s="31"/>
      <c r="EMM118" s="31"/>
      <c r="EMN118" s="31"/>
      <c r="EMO118" s="31"/>
      <c r="EMP118" s="31"/>
      <c r="EMQ118" s="31"/>
      <c r="EMR118" s="31"/>
      <c r="EMS118" s="31"/>
      <c r="EMT118" s="31"/>
      <c r="EMU118" s="31"/>
      <c r="EMV118" s="31"/>
      <c r="EMW118" s="31"/>
      <c r="EMX118" s="31"/>
      <c r="EMY118" s="31"/>
      <c r="EMZ118" s="31"/>
      <c r="ENA118" s="31"/>
      <c r="ENB118" s="31"/>
      <c r="ENC118" s="31"/>
      <c r="END118" s="31"/>
      <c r="ENE118" s="31"/>
      <c r="ENF118" s="31"/>
      <c r="ENG118" s="31"/>
      <c r="ENH118" s="31"/>
      <c r="ENI118" s="31"/>
      <c r="ENJ118" s="31"/>
      <c r="ENK118" s="31"/>
      <c r="ENL118" s="31"/>
      <c r="ENM118" s="31"/>
      <c r="ENN118" s="31"/>
      <c r="ENO118" s="31"/>
      <c r="ENP118" s="31"/>
      <c r="ENQ118" s="31"/>
      <c r="ENR118" s="31"/>
      <c r="ENS118" s="31"/>
      <c r="ENT118" s="31"/>
      <c r="ENU118" s="31"/>
      <c r="ENV118" s="31"/>
      <c r="ENW118" s="31"/>
      <c r="ENX118" s="31"/>
      <c r="ENY118" s="31"/>
      <c r="ENZ118" s="31"/>
      <c r="EOA118" s="31"/>
      <c r="EOB118" s="31"/>
      <c r="EOC118" s="31"/>
      <c r="EOD118" s="31"/>
      <c r="EOE118" s="31"/>
      <c r="EOF118" s="31"/>
      <c r="EOG118" s="31"/>
      <c r="EOH118" s="31"/>
      <c r="EOI118" s="31"/>
      <c r="EOJ118" s="31"/>
      <c r="EOK118" s="31"/>
      <c r="EOL118" s="31"/>
      <c r="EOM118" s="31"/>
      <c r="EON118" s="31"/>
      <c r="EOO118" s="31"/>
      <c r="EOP118" s="31"/>
      <c r="EOQ118" s="31"/>
      <c r="EOR118" s="31"/>
      <c r="EOS118" s="31"/>
      <c r="EOT118" s="31"/>
      <c r="EOU118" s="31"/>
      <c r="EOV118" s="31"/>
      <c r="EOW118" s="31"/>
      <c r="EOX118" s="31"/>
      <c r="EOY118" s="31"/>
      <c r="EOZ118" s="31"/>
      <c r="EPA118" s="31"/>
      <c r="EPB118" s="31"/>
      <c r="EPC118" s="31"/>
      <c r="EPD118" s="31"/>
      <c r="EPE118" s="31"/>
      <c r="EPF118" s="31"/>
      <c r="EPG118" s="31"/>
      <c r="EPH118" s="31"/>
      <c r="EPI118" s="31"/>
      <c r="EPJ118" s="31"/>
      <c r="EPK118" s="31"/>
      <c r="EPL118" s="31"/>
      <c r="EPM118" s="31"/>
      <c r="EPN118" s="31"/>
      <c r="EPO118" s="31"/>
      <c r="EPP118" s="31"/>
      <c r="EPQ118" s="31"/>
      <c r="EPR118" s="31"/>
      <c r="EPS118" s="31"/>
      <c r="EPT118" s="31"/>
      <c r="EPU118" s="31"/>
      <c r="EPV118" s="31"/>
      <c r="EPW118" s="31"/>
      <c r="EPX118" s="31"/>
      <c r="EPY118" s="31"/>
      <c r="EPZ118" s="31"/>
      <c r="EQA118" s="31"/>
      <c r="EQB118" s="31"/>
      <c r="EQC118" s="31"/>
      <c r="EQD118" s="31"/>
      <c r="EQE118" s="31"/>
      <c r="EQF118" s="31"/>
      <c r="EQG118" s="31"/>
      <c r="EQH118" s="31"/>
      <c r="EQI118" s="31"/>
      <c r="EQJ118" s="31"/>
      <c r="EQK118" s="31"/>
      <c r="EQL118" s="31"/>
      <c r="EQM118" s="31"/>
      <c r="EQN118" s="31"/>
      <c r="EQO118" s="31"/>
      <c r="EQP118" s="31"/>
      <c r="EQQ118" s="31"/>
      <c r="EQR118" s="31"/>
      <c r="EQS118" s="31"/>
      <c r="EQT118" s="31"/>
      <c r="EQU118" s="31"/>
      <c r="EQV118" s="31"/>
      <c r="EQW118" s="31"/>
      <c r="EQX118" s="31"/>
      <c r="EQY118" s="31"/>
      <c r="EQZ118" s="31"/>
      <c r="ERA118" s="31"/>
      <c r="ERB118" s="31"/>
      <c r="ERC118" s="31"/>
      <c r="ERD118" s="31"/>
      <c r="ERE118" s="31"/>
      <c r="ERF118" s="31"/>
      <c r="ERG118" s="31"/>
      <c r="ERH118" s="31"/>
      <c r="ERI118" s="31"/>
      <c r="ERJ118" s="31"/>
      <c r="ERK118" s="31"/>
      <c r="ERL118" s="31"/>
      <c r="ERM118" s="31"/>
      <c r="ERN118" s="31"/>
      <c r="ERO118" s="31"/>
      <c r="ERP118" s="31"/>
      <c r="ERQ118" s="31"/>
      <c r="ERR118" s="31"/>
      <c r="ERS118" s="31"/>
      <c r="ERT118" s="31"/>
      <c r="ERU118" s="31"/>
      <c r="ERV118" s="31"/>
      <c r="ERW118" s="31"/>
      <c r="ERX118" s="31"/>
      <c r="ERY118" s="31"/>
      <c r="ERZ118" s="31"/>
      <c r="ESA118" s="31"/>
      <c r="ESB118" s="31"/>
      <c r="ESC118" s="31"/>
      <c r="ESD118" s="31"/>
      <c r="ESE118" s="31"/>
      <c r="ESF118" s="31"/>
      <c r="ESG118" s="31"/>
      <c r="ESH118" s="31"/>
      <c r="ESI118" s="31"/>
      <c r="ESJ118" s="31"/>
      <c r="ESK118" s="31"/>
      <c r="ESL118" s="31"/>
      <c r="ESM118" s="31"/>
      <c r="ESN118" s="31"/>
      <c r="ESO118" s="31"/>
      <c r="ESP118" s="31"/>
      <c r="ESQ118" s="31"/>
      <c r="ESR118" s="31"/>
      <c r="ESS118" s="31"/>
      <c r="EST118" s="31"/>
      <c r="ESU118" s="31"/>
      <c r="ESV118" s="31"/>
      <c r="ESW118" s="31"/>
      <c r="ESX118" s="31"/>
      <c r="ESY118" s="31"/>
      <c r="ESZ118" s="31"/>
      <c r="ETA118" s="31"/>
      <c r="ETB118" s="31"/>
      <c r="ETC118" s="31"/>
      <c r="ETD118" s="31"/>
      <c r="ETE118" s="31"/>
      <c r="ETF118" s="31"/>
      <c r="ETG118" s="31"/>
      <c r="ETH118" s="31"/>
      <c r="ETI118" s="31"/>
      <c r="ETJ118" s="31"/>
      <c r="ETK118" s="31"/>
      <c r="ETL118" s="31"/>
      <c r="ETM118" s="31"/>
      <c r="ETN118" s="31"/>
      <c r="ETO118" s="31"/>
      <c r="ETP118" s="31"/>
      <c r="ETQ118" s="31"/>
      <c r="ETR118" s="31"/>
      <c r="ETS118" s="31"/>
      <c r="ETT118" s="31"/>
      <c r="ETU118" s="31"/>
      <c r="ETV118" s="31"/>
      <c r="ETW118" s="31"/>
      <c r="ETX118" s="31"/>
      <c r="ETY118" s="31"/>
      <c r="ETZ118" s="31"/>
      <c r="EUA118" s="31"/>
      <c r="EUB118" s="31"/>
      <c r="EUC118" s="31"/>
      <c r="EUD118" s="31"/>
      <c r="EUE118" s="31"/>
      <c r="EUF118" s="31"/>
      <c r="EUG118" s="31"/>
      <c r="EUH118" s="31"/>
      <c r="EUI118" s="31"/>
      <c r="EUJ118" s="31"/>
      <c r="EUK118" s="31"/>
      <c r="EUL118" s="31"/>
      <c r="EUM118" s="31"/>
      <c r="EUN118" s="31"/>
      <c r="EUO118" s="31"/>
      <c r="EUP118" s="31"/>
      <c r="EUQ118" s="31"/>
      <c r="EUR118" s="31"/>
      <c r="EUS118" s="31"/>
      <c r="EUT118" s="31"/>
      <c r="EUU118" s="31"/>
      <c r="EUV118" s="31"/>
      <c r="EUW118" s="31"/>
      <c r="EUX118" s="31"/>
      <c r="EUY118" s="31"/>
      <c r="EUZ118" s="31"/>
      <c r="EVA118" s="31"/>
      <c r="EVB118" s="31"/>
      <c r="EVC118" s="31"/>
      <c r="EVD118" s="31"/>
      <c r="EVE118" s="31"/>
      <c r="EVF118" s="31"/>
      <c r="EVG118" s="31"/>
      <c r="EVH118" s="31"/>
      <c r="EVI118" s="31"/>
      <c r="EVJ118" s="31"/>
      <c r="EVK118" s="31"/>
      <c r="EVL118" s="31"/>
      <c r="EVM118" s="31"/>
      <c r="EVN118" s="31"/>
      <c r="EVO118" s="31"/>
      <c r="EVP118" s="31"/>
      <c r="EVQ118" s="31"/>
      <c r="EVR118" s="31"/>
      <c r="EVS118" s="31"/>
      <c r="EVT118" s="31"/>
      <c r="EVU118" s="31"/>
      <c r="EVV118" s="31"/>
      <c r="EVW118" s="31"/>
      <c r="EVX118" s="31"/>
      <c r="EVY118" s="31"/>
      <c r="EVZ118" s="31"/>
      <c r="EWA118" s="31"/>
      <c r="EWB118" s="31"/>
      <c r="EWC118" s="31"/>
      <c r="EWD118" s="31"/>
      <c r="EWE118" s="31"/>
      <c r="EWF118" s="31"/>
      <c r="EWG118" s="31"/>
      <c r="EWH118" s="31"/>
      <c r="EWI118" s="31"/>
      <c r="EWJ118" s="31"/>
      <c r="EWK118" s="31"/>
      <c r="EWL118" s="31"/>
      <c r="EWM118" s="31"/>
      <c r="EWN118" s="31"/>
      <c r="EWO118" s="31"/>
      <c r="EWP118" s="31"/>
      <c r="EWQ118" s="31"/>
      <c r="EWR118" s="31"/>
      <c r="EWS118" s="31"/>
      <c r="EWT118" s="31"/>
      <c r="EWU118" s="31"/>
      <c r="EWV118" s="31"/>
      <c r="EWW118" s="31"/>
      <c r="EWX118" s="31"/>
      <c r="EWY118" s="31"/>
      <c r="EWZ118" s="31"/>
      <c r="EXA118" s="31"/>
      <c r="EXB118" s="31"/>
      <c r="EXC118" s="31"/>
      <c r="EXD118" s="31"/>
      <c r="EXE118" s="31"/>
      <c r="EXF118" s="31"/>
      <c r="EXG118" s="31"/>
      <c r="EXH118" s="31"/>
      <c r="EXI118" s="31"/>
      <c r="EXJ118" s="31"/>
      <c r="EXK118" s="31"/>
      <c r="EXL118" s="31"/>
      <c r="EXM118" s="31"/>
      <c r="EXN118" s="31"/>
      <c r="EXO118" s="31"/>
      <c r="EXP118" s="31"/>
      <c r="EXQ118" s="31"/>
      <c r="EXR118" s="31"/>
      <c r="EXS118" s="31"/>
      <c r="EXT118" s="31"/>
      <c r="EXU118" s="31"/>
      <c r="EXV118" s="31"/>
      <c r="EXW118" s="31"/>
      <c r="EXX118" s="31"/>
      <c r="EXY118" s="31"/>
      <c r="EXZ118" s="31"/>
      <c r="EYA118" s="31"/>
      <c r="EYB118" s="31"/>
      <c r="EYC118" s="31"/>
      <c r="EYD118" s="31"/>
      <c r="EYE118" s="31"/>
      <c r="EYF118" s="31"/>
      <c r="EYG118" s="31"/>
      <c r="EYH118" s="31"/>
      <c r="EYI118" s="31"/>
      <c r="EYJ118" s="31"/>
      <c r="EYK118" s="31"/>
      <c r="EYL118" s="31"/>
      <c r="EYM118" s="31"/>
      <c r="EYN118" s="31"/>
      <c r="EYO118" s="31"/>
      <c r="EYP118" s="31"/>
      <c r="EYQ118" s="31"/>
      <c r="EYR118" s="31"/>
      <c r="EYS118" s="31"/>
      <c r="EYT118" s="31"/>
      <c r="EYU118" s="31"/>
      <c r="EYV118" s="31"/>
      <c r="EYW118" s="31"/>
      <c r="EYX118" s="31"/>
      <c r="EYY118" s="31"/>
      <c r="EYZ118" s="31"/>
      <c r="EZA118" s="31"/>
      <c r="EZB118" s="31"/>
      <c r="EZC118" s="31"/>
      <c r="EZD118" s="31"/>
      <c r="EZE118" s="31"/>
      <c r="EZF118" s="31"/>
      <c r="EZG118" s="31"/>
      <c r="EZH118" s="31"/>
      <c r="EZI118" s="31"/>
      <c r="EZJ118" s="31"/>
      <c r="EZK118" s="31"/>
      <c r="EZL118" s="31"/>
      <c r="EZM118" s="31"/>
      <c r="EZN118" s="31"/>
      <c r="EZO118" s="31"/>
      <c r="EZP118" s="31"/>
      <c r="EZQ118" s="31"/>
      <c r="EZR118" s="31"/>
      <c r="EZS118" s="31"/>
      <c r="EZT118" s="31"/>
      <c r="EZU118" s="31"/>
      <c r="EZV118" s="31"/>
      <c r="EZW118" s="31"/>
      <c r="EZX118" s="31"/>
      <c r="EZY118" s="31"/>
      <c r="EZZ118" s="31"/>
      <c r="FAA118" s="31"/>
      <c r="FAB118" s="31"/>
      <c r="FAC118" s="31"/>
      <c r="FAD118" s="31"/>
      <c r="FAE118" s="31"/>
      <c r="FAF118" s="31"/>
      <c r="FAG118" s="31"/>
      <c r="FAH118" s="31"/>
      <c r="FAI118" s="31"/>
      <c r="FAJ118" s="31"/>
      <c r="FAK118" s="31"/>
      <c r="FAL118" s="31"/>
      <c r="FAM118" s="31"/>
      <c r="FAN118" s="31"/>
      <c r="FAO118" s="31"/>
      <c r="FAP118" s="31"/>
      <c r="FAQ118" s="31"/>
      <c r="FAR118" s="31"/>
      <c r="FAS118" s="31"/>
      <c r="FAT118" s="31"/>
      <c r="FAU118" s="31"/>
      <c r="FAV118" s="31"/>
      <c r="FAW118" s="31"/>
      <c r="FAX118" s="31"/>
      <c r="FAY118" s="31"/>
      <c r="FAZ118" s="31"/>
      <c r="FBA118" s="31"/>
      <c r="FBB118" s="31"/>
      <c r="FBC118" s="31"/>
      <c r="FBD118" s="31"/>
      <c r="FBE118" s="31"/>
      <c r="FBF118" s="31"/>
      <c r="FBG118" s="31"/>
      <c r="FBH118" s="31"/>
      <c r="FBI118" s="31"/>
      <c r="FBJ118" s="31"/>
      <c r="FBK118" s="31"/>
      <c r="FBL118" s="31"/>
      <c r="FBM118" s="31"/>
      <c r="FBN118" s="31"/>
      <c r="FBO118" s="31"/>
      <c r="FBP118" s="31"/>
      <c r="FBQ118" s="31"/>
      <c r="FBR118" s="31"/>
      <c r="FBS118" s="31"/>
      <c r="FBT118" s="31"/>
      <c r="FBU118" s="31"/>
      <c r="FBV118" s="31"/>
      <c r="FBW118" s="31"/>
      <c r="FBX118" s="31"/>
      <c r="FBY118" s="31"/>
      <c r="FBZ118" s="31"/>
      <c r="FCA118" s="31"/>
      <c r="FCB118" s="31"/>
      <c r="FCC118" s="31"/>
      <c r="FCD118" s="31"/>
      <c r="FCE118" s="31"/>
      <c r="FCF118" s="31"/>
      <c r="FCG118" s="31"/>
      <c r="FCH118" s="31"/>
      <c r="FCI118" s="31"/>
      <c r="FCJ118" s="31"/>
      <c r="FCK118" s="31"/>
      <c r="FCL118" s="31"/>
      <c r="FCM118" s="31"/>
      <c r="FCN118" s="31"/>
      <c r="FCO118" s="31"/>
      <c r="FCP118" s="31"/>
      <c r="FCQ118" s="31"/>
      <c r="FCR118" s="31"/>
      <c r="FCS118" s="31"/>
      <c r="FCT118" s="31"/>
      <c r="FCU118" s="31"/>
      <c r="FCV118" s="31"/>
      <c r="FCW118" s="31"/>
      <c r="FCX118" s="31"/>
      <c r="FCY118" s="31"/>
      <c r="FCZ118" s="31"/>
      <c r="FDA118" s="31"/>
      <c r="FDB118" s="31"/>
      <c r="FDC118" s="31"/>
      <c r="FDD118" s="31"/>
      <c r="FDE118" s="31"/>
      <c r="FDF118" s="31"/>
      <c r="FDG118" s="31"/>
      <c r="FDH118" s="31"/>
      <c r="FDI118" s="31"/>
      <c r="FDJ118" s="31"/>
      <c r="FDK118" s="31"/>
      <c r="FDL118" s="31"/>
      <c r="FDM118" s="31"/>
      <c r="FDN118" s="31"/>
      <c r="FDO118" s="31"/>
      <c r="FDP118" s="31"/>
      <c r="FDQ118" s="31"/>
      <c r="FDR118" s="31"/>
      <c r="FDS118" s="31"/>
      <c r="FDT118" s="31"/>
      <c r="FDU118" s="31"/>
      <c r="FDV118" s="31"/>
      <c r="FDW118" s="31"/>
      <c r="FDX118" s="31"/>
      <c r="FDY118" s="31"/>
      <c r="FDZ118" s="31"/>
      <c r="FEA118" s="31"/>
      <c r="FEB118" s="31"/>
      <c r="FEC118" s="31"/>
      <c r="FED118" s="31"/>
      <c r="FEE118" s="31"/>
      <c r="FEF118" s="31"/>
      <c r="FEG118" s="31"/>
      <c r="FEH118" s="31"/>
      <c r="FEI118" s="31"/>
      <c r="FEJ118" s="31"/>
      <c r="FEK118" s="31"/>
      <c r="FEL118" s="31"/>
      <c r="FEM118" s="31"/>
      <c r="FEN118" s="31"/>
      <c r="FEO118" s="31"/>
      <c r="FEP118" s="31"/>
      <c r="FEQ118" s="31"/>
      <c r="FER118" s="31"/>
      <c r="FES118" s="31"/>
      <c r="FET118" s="31"/>
      <c r="FEU118" s="31"/>
      <c r="FEV118" s="31"/>
      <c r="FEW118" s="31"/>
      <c r="FEX118" s="31"/>
      <c r="FEY118" s="31"/>
      <c r="FEZ118" s="31"/>
      <c r="FFA118" s="31"/>
      <c r="FFB118" s="31"/>
      <c r="FFC118" s="31"/>
      <c r="FFD118" s="31"/>
      <c r="FFE118" s="31"/>
      <c r="FFF118" s="31"/>
      <c r="FFG118" s="31"/>
      <c r="FFH118" s="31"/>
      <c r="FFI118" s="31"/>
      <c r="FFJ118" s="31"/>
      <c r="FFK118" s="31"/>
      <c r="FFL118" s="31"/>
      <c r="FFM118" s="31"/>
      <c r="FFN118" s="31"/>
      <c r="FFO118" s="31"/>
      <c r="FFP118" s="31"/>
      <c r="FFQ118" s="31"/>
      <c r="FFR118" s="31"/>
      <c r="FFS118" s="31"/>
      <c r="FFT118" s="31"/>
      <c r="FFU118" s="31"/>
      <c r="FFV118" s="31"/>
      <c r="FFW118" s="31"/>
      <c r="FFX118" s="31"/>
      <c r="FFY118" s="31"/>
      <c r="FFZ118" s="31"/>
      <c r="FGA118" s="31"/>
      <c r="FGB118" s="31"/>
      <c r="FGC118" s="31"/>
      <c r="FGD118" s="31"/>
      <c r="FGE118" s="31"/>
      <c r="FGF118" s="31"/>
      <c r="FGG118" s="31"/>
      <c r="FGH118" s="31"/>
      <c r="FGI118" s="31"/>
      <c r="FGJ118" s="31"/>
      <c r="FGK118" s="31"/>
      <c r="FGL118" s="31"/>
      <c r="FGM118" s="31"/>
      <c r="FGN118" s="31"/>
      <c r="FGO118" s="31"/>
      <c r="FGP118" s="31"/>
      <c r="FGQ118" s="31"/>
      <c r="FGR118" s="31"/>
      <c r="FGS118" s="31"/>
      <c r="FGT118" s="31"/>
      <c r="FGU118" s="31"/>
      <c r="FGV118" s="31"/>
      <c r="FGW118" s="31"/>
      <c r="FGX118" s="31"/>
      <c r="FGY118" s="31"/>
      <c r="FGZ118" s="31"/>
      <c r="FHA118" s="31"/>
      <c r="FHB118" s="31"/>
      <c r="FHC118" s="31"/>
      <c r="FHD118" s="31"/>
      <c r="FHE118" s="31"/>
      <c r="FHF118" s="31"/>
      <c r="FHG118" s="31"/>
      <c r="FHH118" s="31"/>
      <c r="FHI118" s="31"/>
      <c r="FHJ118" s="31"/>
      <c r="FHK118" s="31"/>
      <c r="FHL118" s="31"/>
      <c r="FHM118" s="31"/>
      <c r="FHN118" s="31"/>
      <c r="FHO118" s="31"/>
      <c r="FHP118" s="31"/>
      <c r="FHQ118" s="31"/>
      <c r="FHR118" s="31"/>
      <c r="FHS118" s="31"/>
      <c r="FHT118" s="31"/>
      <c r="FHU118" s="31"/>
      <c r="FHV118" s="31"/>
      <c r="FHW118" s="31"/>
      <c r="FHX118" s="31"/>
      <c r="FHY118" s="31"/>
      <c r="FHZ118" s="31"/>
      <c r="FIA118" s="31"/>
      <c r="FIB118" s="31"/>
      <c r="FIC118" s="31"/>
      <c r="FID118" s="31"/>
      <c r="FIE118" s="31"/>
      <c r="FIF118" s="31"/>
      <c r="FIG118" s="31"/>
      <c r="FIH118" s="31"/>
      <c r="FII118" s="31"/>
      <c r="FIJ118" s="31"/>
      <c r="FIK118" s="31"/>
      <c r="FIL118" s="31"/>
      <c r="FIM118" s="31"/>
      <c r="FIN118" s="31"/>
      <c r="FIO118" s="31"/>
      <c r="FIP118" s="31"/>
      <c r="FIQ118" s="31"/>
      <c r="FIR118" s="31"/>
      <c r="FIS118" s="31"/>
      <c r="FIT118" s="31"/>
      <c r="FIU118" s="31"/>
      <c r="FIV118" s="31"/>
      <c r="FIW118" s="31"/>
      <c r="FIX118" s="31"/>
      <c r="FIY118" s="31"/>
      <c r="FIZ118" s="31"/>
      <c r="FJA118" s="31"/>
      <c r="FJB118" s="31"/>
      <c r="FJC118" s="31"/>
      <c r="FJD118" s="31"/>
      <c r="FJE118" s="31"/>
      <c r="FJF118" s="31"/>
      <c r="FJG118" s="31"/>
      <c r="FJH118" s="31"/>
      <c r="FJI118" s="31"/>
      <c r="FJJ118" s="31"/>
      <c r="FJK118" s="31"/>
      <c r="FJL118" s="31"/>
      <c r="FJM118" s="31"/>
      <c r="FJN118" s="31"/>
      <c r="FJO118" s="31"/>
      <c r="FJP118" s="31"/>
      <c r="FJQ118" s="31"/>
      <c r="FJR118" s="31"/>
      <c r="FJS118" s="31"/>
      <c r="FJT118" s="31"/>
      <c r="FJU118" s="31"/>
      <c r="FJV118" s="31"/>
      <c r="FJW118" s="31"/>
      <c r="FJX118" s="31"/>
      <c r="FJY118" s="31"/>
      <c r="FJZ118" s="31"/>
      <c r="FKA118" s="31"/>
      <c r="FKB118" s="31"/>
      <c r="FKC118" s="31"/>
      <c r="FKD118" s="31"/>
      <c r="FKE118" s="31"/>
      <c r="FKF118" s="31"/>
      <c r="FKG118" s="31"/>
      <c r="FKH118" s="31"/>
      <c r="FKI118" s="31"/>
      <c r="FKJ118" s="31"/>
      <c r="FKK118" s="31"/>
      <c r="FKL118" s="31"/>
      <c r="FKM118" s="31"/>
      <c r="FKN118" s="31"/>
      <c r="FKO118" s="31"/>
      <c r="FKP118" s="31"/>
      <c r="FKQ118" s="31"/>
      <c r="FKR118" s="31"/>
      <c r="FKS118" s="31"/>
      <c r="FKT118" s="31"/>
      <c r="FKU118" s="31"/>
      <c r="FKV118" s="31"/>
      <c r="FKW118" s="31"/>
      <c r="FKX118" s="31"/>
      <c r="FKY118" s="31"/>
      <c r="FKZ118" s="31"/>
      <c r="FLA118" s="31"/>
      <c r="FLB118" s="31"/>
      <c r="FLC118" s="31"/>
      <c r="FLD118" s="31"/>
      <c r="FLE118" s="31"/>
      <c r="FLF118" s="31"/>
      <c r="FLG118" s="31"/>
      <c r="FLH118" s="31"/>
      <c r="FLI118" s="31"/>
      <c r="FLJ118" s="31"/>
      <c r="FLK118" s="31"/>
      <c r="FLL118" s="31"/>
      <c r="FLM118" s="31"/>
      <c r="FLN118" s="31"/>
      <c r="FLO118" s="31"/>
      <c r="FLP118" s="31"/>
      <c r="FLQ118" s="31"/>
      <c r="FLR118" s="31"/>
      <c r="FLS118" s="31"/>
      <c r="FLT118" s="31"/>
      <c r="FLU118" s="31"/>
      <c r="FLV118" s="31"/>
      <c r="FLW118" s="31"/>
      <c r="FLX118" s="31"/>
      <c r="FLY118" s="31"/>
      <c r="FLZ118" s="31"/>
      <c r="FMA118" s="31"/>
      <c r="FMB118" s="31"/>
      <c r="FMC118" s="31"/>
      <c r="FMD118" s="31"/>
      <c r="FME118" s="31"/>
      <c r="FMF118" s="31"/>
      <c r="FMG118" s="31"/>
      <c r="FMH118" s="31"/>
      <c r="FMI118" s="31"/>
      <c r="FMJ118" s="31"/>
      <c r="FMK118" s="31"/>
      <c r="FML118" s="31"/>
      <c r="FMM118" s="31"/>
      <c r="FMN118" s="31"/>
      <c r="FMO118" s="31"/>
      <c r="FMP118" s="31"/>
      <c r="FMQ118" s="31"/>
      <c r="FMR118" s="31"/>
      <c r="FMS118" s="31"/>
      <c r="FMT118" s="31"/>
      <c r="FMU118" s="31"/>
      <c r="FMV118" s="31"/>
      <c r="FMW118" s="31"/>
      <c r="FMX118" s="31"/>
      <c r="FMY118" s="31"/>
      <c r="FMZ118" s="31"/>
      <c r="FNA118" s="31"/>
      <c r="FNB118" s="31"/>
      <c r="FNC118" s="31"/>
      <c r="FND118" s="31"/>
      <c r="FNE118" s="31"/>
      <c r="FNF118" s="31"/>
      <c r="FNG118" s="31"/>
      <c r="FNH118" s="31"/>
      <c r="FNI118" s="31"/>
      <c r="FNJ118" s="31"/>
      <c r="FNK118" s="31"/>
      <c r="FNL118" s="31"/>
      <c r="FNM118" s="31"/>
      <c r="FNN118" s="31"/>
      <c r="FNO118" s="31"/>
      <c r="FNP118" s="31"/>
      <c r="FNQ118" s="31"/>
      <c r="FNR118" s="31"/>
      <c r="FNS118" s="31"/>
      <c r="FNT118" s="31"/>
      <c r="FNU118" s="31"/>
      <c r="FNV118" s="31"/>
      <c r="FNW118" s="31"/>
      <c r="FNX118" s="31"/>
      <c r="FNY118" s="31"/>
      <c r="FNZ118" s="31"/>
      <c r="FOA118" s="31"/>
      <c r="FOB118" s="31"/>
      <c r="FOC118" s="31"/>
      <c r="FOD118" s="31"/>
      <c r="FOE118" s="31"/>
      <c r="FOF118" s="31"/>
      <c r="FOG118" s="31"/>
      <c r="FOH118" s="31"/>
      <c r="FOI118" s="31"/>
      <c r="FOJ118" s="31"/>
      <c r="FOK118" s="31"/>
      <c r="FOL118" s="31"/>
      <c r="FOM118" s="31"/>
      <c r="FON118" s="31"/>
      <c r="FOO118" s="31"/>
      <c r="FOP118" s="31"/>
      <c r="FOQ118" s="31"/>
      <c r="FOR118" s="31"/>
      <c r="FOS118" s="31"/>
      <c r="FOT118" s="31"/>
      <c r="FOU118" s="31"/>
      <c r="FOV118" s="31"/>
      <c r="FOW118" s="31"/>
      <c r="FOX118" s="31"/>
      <c r="FOY118" s="31"/>
      <c r="FOZ118" s="31"/>
      <c r="FPA118" s="31"/>
      <c r="FPB118" s="31"/>
      <c r="FPC118" s="31"/>
      <c r="FPD118" s="31"/>
      <c r="FPE118" s="31"/>
      <c r="FPF118" s="31"/>
      <c r="FPG118" s="31"/>
      <c r="FPH118" s="31"/>
      <c r="FPI118" s="31"/>
      <c r="FPJ118" s="31"/>
      <c r="FPK118" s="31"/>
      <c r="FPL118" s="31"/>
      <c r="FPM118" s="31"/>
      <c r="FPN118" s="31"/>
      <c r="FPO118" s="31"/>
      <c r="FPP118" s="31"/>
      <c r="FPQ118" s="31"/>
      <c r="FPR118" s="31"/>
      <c r="FPS118" s="31"/>
      <c r="FPT118" s="31"/>
      <c r="FPU118" s="31"/>
      <c r="FPV118" s="31"/>
      <c r="FPW118" s="31"/>
      <c r="FPX118" s="31"/>
      <c r="FPY118" s="31"/>
      <c r="FPZ118" s="31"/>
      <c r="FQA118" s="31"/>
      <c r="FQB118" s="31"/>
      <c r="FQC118" s="31"/>
      <c r="FQD118" s="31"/>
      <c r="FQE118" s="31"/>
      <c r="FQF118" s="31"/>
      <c r="FQG118" s="31"/>
      <c r="FQH118" s="31"/>
      <c r="FQI118" s="31"/>
      <c r="FQJ118" s="31"/>
      <c r="FQK118" s="31"/>
      <c r="FQL118" s="31"/>
      <c r="FQM118" s="31"/>
      <c r="FQN118" s="31"/>
      <c r="FQO118" s="31"/>
      <c r="FQP118" s="31"/>
      <c r="FQQ118" s="31"/>
      <c r="FQR118" s="31"/>
      <c r="FQS118" s="31"/>
      <c r="FQT118" s="31"/>
      <c r="FQU118" s="31"/>
      <c r="FQV118" s="31"/>
      <c r="FQW118" s="31"/>
      <c r="FQX118" s="31"/>
      <c r="FQY118" s="31"/>
      <c r="FQZ118" s="31"/>
      <c r="FRA118" s="31"/>
      <c r="FRB118" s="31"/>
      <c r="FRC118" s="31"/>
      <c r="FRD118" s="31"/>
      <c r="FRE118" s="31"/>
      <c r="FRF118" s="31"/>
      <c r="FRG118" s="31"/>
      <c r="FRH118" s="31"/>
      <c r="FRI118" s="31"/>
      <c r="FRJ118" s="31"/>
      <c r="FRK118" s="31"/>
      <c r="FRL118" s="31"/>
      <c r="FRM118" s="31"/>
      <c r="FRN118" s="31"/>
      <c r="FRO118" s="31"/>
      <c r="FRP118" s="31"/>
      <c r="FRQ118" s="31"/>
      <c r="FRR118" s="31"/>
      <c r="FRS118" s="31"/>
      <c r="FRT118" s="31"/>
      <c r="FRU118" s="31"/>
      <c r="FRV118" s="31"/>
      <c r="FRW118" s="31"/>
      <c r="FRX118" s="31"/>
      <c r="FRY118" s="31"/>
      <c r="FRZ118" s="31"/>
      <c r="FSA118" s="31"/>
      <c r="FSB118" s="31"/>
      <c r="FSC118" s="31"/>
      <c r="FSD118" s="31"/>
      <c r="FSE118" s="31"/>
      <c r="FSF118" s="31"/>
      <c r="FSG118" s="31"/>
      <c r="FSH118" s="31"/>
      <c r="FSI118" s="31"/>
      <c r="FSJ118" s="31"/>
      <c r="FSK118" s="31"/>
      <c r="FSL118" s="31"/>
      <c r="FSM118" s="31"/>
      <c r="FSN118" s="31"/>
      <c r="FSO118" s="31"/>
      <c r="FSP118" s="31"/>
      <c r="FSQ118" s="31"/>
      <c r="FSR118" s="31"/>
      <c r="FSS118" s="31"/>
      <c r="FST118" s="31"/>
      <c r="FSU118" s="31"/>
      <c r="FSV118" s="31"/>
      <c r="FSW118" s="31"/>
      <c r="FSX118" s="31"/>
      <c r="FSY118" s="31"/>
      <c r="FSZ118" s="31"/>
      <c r="FTA118" s="31"/>
      <c r="FTB118" s="31"/>
      <c r="FTC118" s="31"/>
      <c r="FTD118" s="31"/>
      <c r="FTE118" s="31"/>
      <c r="FTF118" s="31"/>
      <c r="FTG118" s="31"/>
      <c r="FTH118" s="31"/>
      <c r="FTI118" s="31"/>
      <c r="FTJ118" s="31"/>
      <c r="FTK118" s="31"/>
      <c r="FTL118" s="31"/>
      <c r="FTM118" s="31"/>
      <c r="FTN118" s="31"/>
      <c r="FTO118" s="31"/>
      <c r="FTP118" s="31"/>
      <c r="FTQ118" s="31"/>
      <c r="FTR118" s="31"/>
      <c r="FTS118" s="31"/>
      <c r="FTT118" s="31"/>
      <c r="FTU118" s="31"/>
      <c r="FTV118" s="31"/>
      <c r="FTW118" s="31"/>
      <c r="FTX118" s="31"/>
      <c r="FTY118" s="31"/>
      <c r="FTZ118" s="31"/>
      <c r="FUA118" s="31"/>
      <c r="FUB118" s="31"/>
      <c r="FUC118" s="31"/>
      <c r="FUD118" s="31"/>
      <c r="FUE118" s="31"/>
      <c r="FUF118" s="31"/>
      <c r="FUG118" s="31"/>
      <c r="FUH118" s="31"/>
      <c r="FUI118" s="31"/>
      <c r="FUJ118" s="31"/>
      <c r="FUK118" s="31"/>
      <c r="FUL118" s="31"/>
      <c r="FUM118" s="31"/>
      <c r="FUN118" s="31"/>
      <c r="FUO118" s="31"/>
      <c r="FUP118" s="31"/>
      <c r="FUQ118" s="31"/>
      <c r="FUR118" s="31"/>
      <c r="FUS118" s="31"/>
      <c r="FUT118" s="31"/>
      <c r="FUU118" s="31"/>
      <c r="FUV118" s="31"/>
      <c r="FUW118" s="31"/>
      <c r="FUX118" s="31"/>
      <c r="FUY118" s="31"/>
      <c r="FUZ118" s="31"/>
      <c r="FVA118" s="31"/>
      <c r="FVB118" s="31"/>
      <c r="FVC118" s="31"/>
      <c r="FVD118" s="31"/>
      <c r="FVE118" s="31"/>
      <c r="FVF118" s="31"/>
      <c r="FVG118" s="31"/>
      <c r="FVH118" s="31"/>
      <c r="FVI118" s="31"/>
      <c r="FVJ118" s="31"/>
      <c r="FVK118" s="31"/>
      <c r="FVL118" s="31"/>
      <c r="FVM118" s="31"/>
      <c r="FVN118" s="31"/>
      <c r="FVO118" s="31"/>
      <c r="FVP118" s="31"/>
      <c r="FVQ118" s="31"/>
      <c r="FVR118" s="31"/>
      <c r="FVS118" s="31"/>
      <c r="FVT118" s="31"/>
      <c r="FVU118" s="31"/>
      <c r="FVV118" s="31"/>
      <c r="FVW118" s="31"/>
      <c r="FVX118" s="31"/>
      <c r="FVY118" s="31"/>
      <c r="FVZ118" s="31"/>
      <c r="FWA118" s="31"/>
      <c r="FWB118" s="31"/>
      <c r="FWC118" s="31"/>
      <c r="FWD118" s="31"/>
      <c r="FWE118" s="31"/>
      <c r="FWF118" s="31"/>
      <c r="FWG118" s="31"/>
      <c r="FWH118" s="31"/>
      <c r="FWI118" s="31"/>
      <c r="FWJ118" s="31"/>
      <c r="FWK118" s="31"/>
      <c r="FWL118" s="31"/>
      <c r="FWM118" s="31"/>
      <c r="FWN118" s="31"/>
      <c r="FWO118" s="31"/>
      <c r="FWP118" s="31"/>
      <c r="FWQ118" s="31"/>
      <c r="FWR118" s="31"/>
      <c r="FWS118" s="31"/>
      <c r="FWT118" s="31"/>
      <c r="FWU118" s="31"/>
      <c r="FWV118" s="31"/>
      <c r="FWW118" s="31"/>
      <c r="FWX118" s="31"/>
      <c r="FWY118" s="31"/>
      <c r="FWZ118" s="31"/>
      <c r="FXA118" s="31"/>
      <c r="FXB118" s="31"/>
      <c r="FXC118" s="31"/>
      <c r="FXD118" s="31"/>
      <c r="FXE118" s="31"/>
      <c r="FXF118" s="31"/>
      <c r="FXG118" s="31"/>
      <c r="FXH118" s="31"/>
      <c r="FXI118" s="31"/>
      <c r="FXJ118" s="31"/>
      <c r="FXK118" s="31"/>
      <c r="FXL118" s="31"/>
      <c r="FXM118" s="31"/>
      <c r="FXN118" s="31"/>
      <c r="FXO118" s="31"/>
      <c r="FXP118" s="31"/>
      <c r="FXQ118" s="31"/>
      <c r="FXR118" s="31"/>
      <c r="FXS118" s="31"/>
      <c r="FXT118" s="31"/>
      <c r="FXU118" s="31"/>
      <c r="FXV118" s="31"/>
      <c r="FXW118" s="31"/>
      <c r="FXX118" s="31"/>
      <c r="FXY118" s="31"/>
      <c r="FXZ118" s="31"/>
      <c r="FYA118" s="31"/>
      <c r="FYB118" s="31"/>
      <c r="FYC118" s="31"/>
      <c r="FYD118" s="31"/>
      <c r="FYE118" s="31"/>
      <c r="FYF118" s="31"/>
      <c r="FYG118" s="31"/>
      <c r="FYH118" s="31"/>
      <c r="FYI118" s="31"/>
      <c r="FYJ118" s="31"/>
      <c r="FYK118" s="31"/>
      <c r="FYL118" s="31"/>
      <c r="FYM118" s="31"/>
      <c r="FYN118" s="31"/>
      <c r="FYO118" s="31"/>
      <c r="FYP118" s="31"/>
      <c r="FYQ118" s="31"/>
      <c r="FYR118" s="31"/>
      <c r="FYS118" s="31"/>
      <c r="FYT118" s="31"/>
      <c r="FYU118" s="31"/>
      <c r="FYV118" s="31"/>
      <c r="FYW118" s="31"/>
      <c r="FYX118" s="31"/>
      <c r="FYY118" s="31"/>
      <c r="FYZ118" s="31"/>
      <c r="FZA118" s="31"/>
      <c r="FZB118" s="31"/>
      <c r="FZC118" s="31"/>
      <c r="FZD118" s="31"/>
      <c r="FZE118" s="31"/>
      <c r="FZF118" s="31"/>
      <c r="FZG118" s="31"/>
      <c r="FZH118" s="31"/>
      <c r="FZI118" s="31"/>
      <c r="FZJ118" s="31"/>
      <c r="FZK118" s="31"/>
      <c r="FZL118" s="31"/>
      <c r="FZM118" s="31"/>
      <c r="FZN118" s="31"/>
      <c r="FZO118" s="31"/>
      <c r="FZP118" s="31"/>
      <c r="FZQ118" s="31"/>
      <c r="FZR118" s="31"/>
      <c r="FZS118" s="31"/>
      <c r="FZT118" s="31"/>
      <c r="FZU118" s="31"/>
      <c r="FZV118" s="31"/>
      <c r="FZW118" s="31"/>
      <c r="FZX118" s="31"/>
      <c r="FZY118" s="31"/>
      <c r="FZZ118" s="31"/>
      <c r="GAA118" s="31"/>
      <c r="GAB118" s="31"/>
      <c r="GAC118" s="31"/>
      <c r="GAD118" s="31"/>
      <c r="GAE118" s="31"/>
      <c r="GAF118" s="31"/>
      <c r="GAG118" s="31"/>
      <c r="GAH118" s="31"/>
      <c r="GAI118" s="31"/>
      <c r="GAJ118" s="31"/>
      <c r="GAK118" s="31"/>
      <c r="GAL118" s="31"/>
      <c r="GAM118" s="31"/>
      <c r="GAN118" s="31"/>
      <c r="GAO118" s="31"/>
      <c r="GAP118" s="31"/>
      <c r="GAQ118" s="31"/>
      <c r="GAR118" s="31"/>
      <c r="GAS118" s="31"/>
      <c r="GAT118" s="31"/>
      <c r="GAU118" s="31"/>
      <c r="GAV118" s="31"/>
      <c r="GAW118" s="31"/>
      <c r="GAX118" s="31"/>
      <c r="GAY118" s="31"/>
      <c r="GAZ118" s="31"/>
      <c r="GBA118" s="31"/>
      <c r="GBB118" s="31"/>
      <c r="GBC118" s="31"/>
      <c r="GBD118" s="31"/>
      <c r="GBE118" s="31"/>
      <c r="GBF118" s="31"/>
      <c r="GBG118" s="31"/>
      <c r="GBH118" s="31"/>
      <c r="GBI118" s="31"/>
      <c r="GBJ118" s="31"/>
      <c r="GBK118" s="31"/>
      <c r="GBL118" s="31"/>
      <c r="GBM118" s="31"/>
      <c r="GBN118" s="31"/>
      <c r="GBO118" s="31"/>
      <c r="GBP118" s="31"/>
      <c r="GBQ118" s="31"/>
      <c r="GBR118" s="31"/>
      <c r="GBS118" s="31"/>
      <c r="GBT118" s="31"/>
      <c r="GBU118" s="31"/>
      <c r="GBV118" s="31"/>
      <c r="GBW118" s="31"/>
      <c r="GBX118" s="31"/>
      <c r="GBY118" s="31"/>
      <c r="GBZ118" s="31"/>
      <c r="GCA118" s="31"/>
      <c r="GCB118" s="31"/>
      <c r="GCC118" s="31"/>
      <c r="GCD118" s="31"/>
      <c r="GCE118" s="31"/>
      <c r="GCF118" s="31"/>
      <c r="GCG118" s="31"/>
      <c r="GCH118" s="31"/>
      <c r="GCI118" s="31"/>
      <c r="GCJ118" s="31"/>
      <c r="GCK118" s="31"/>
      <c r="GCL118" s="31"/>
      <c r="GCM118" s="31"/>
      <c r="GCN118" s="31"/>
      <c r="GCO118" s="31"/>
      <c r="GCP118" s="31"/>
      <c r="GCQ118" s="31"/>
      <c r="GCR118" s="31"/>
      <c r="GCS118" s="31"/>
      <c r="GCT118" s="31"/>
      <c r="GCU118" s="31"/>
      <c r="GCV118" s="31"/>
      <c r="GCW118" s="31"/>
      <c r="GCX118" s="31"/>
      <c r="GCY118" s="31"/>
      <c r="GCZ118" s="31"/>
      <c r="GDA118" s="31"/>
      <c r="GDB118" s="31"/>
      <c r="GDC118" s="31"/>
      <c r="GDD118" s="31"/>
      <c r="GDE118" s="31"/>
      <c r="GDF118" s="31"/>
      <c r="GDG118" s="31"/>
      <c r="GDH118" s="31"/>
      <c r="GDI118" s="31"/>
      <c r="GDJ118" s="31"/>
      <c r="GDK118" s="31"/>
      <c r="GDL118" s="31"/>
      <c r="GDM118" s="31"/>
      <c r="GDN118" s="31"/>
      <c r="GDO118" s="31"/>
      <c r="GDP118" s="31"/>
      <c r="GDQ118" s="31"/>
      <c r="GDR118" s="31"/>
      <c r="GDS118" s="31"/>
      <c r="GDT118" s="31"/>
      <c r="GDU118" s="31"/>
      <c r="GDV118" s="31"/>
      <c r="GDW118" s="31"/>
      <c r="GDX118" s="31"/>
      <c r="GDY118" s="31"/>
      <c r="GDZ118" s="31"/>
      <c r="GEA118" s="31"/>
      <c r="GEB118" s="31"/>
      <c r="GEC118" s="31"/>
      <c r="GED118" s="31"/>
      <c r="GEE118" s="31"/>
      <c r="GEF118" s="31"/>
      <c r="GEG118" s="31"/>
      <c r="GEH118" s="31"/>
      <c r="GEI118" s="31"/>
      <c r="GEJ118" s="31"/>
      <c r="GEK118" s="31"/>
      <c r="GEL118" s="31"/>
      <c r="GEM118" s="31"/>
      <c r="GEN118" s="31"/>
      <c r="GEO118" s="31"/>
      <c r="GEP118" s="31"/>
      <c r="GEQ118" s="31"/>
      <c r="GER118" s="31"/>
      <c r="GES118" s="31"/>
      <c r="GET118" s="31"/>
      <c r="GEU118" s="31"/>
      <c r="GEV118" s="31"/>
      <c r="GEW118" s="31"/>
      <c r="GEX118" s="31"/>
      <c r="GEY118" s="31"/>
      <c r="GEZ118" s="31"/>
      <c r="GFA118" s="31"/>
      <c r="GFB118" s="31"/>
      <c r="GFC118" s="31"/>
      <c r="GFD118" s="31"/>
      <c r="GFE118" s="31"/>
      <c r="GFF118" s="31"/>
      <c r="GFG118" s="31"/>
      <c r="GFH118" s="31"/>
      <c r="GFI118" s="31"/>
      <c r="GFJ118" s="31"/>
      <c r="GFK118" s="31"/>
      <c r="GFL118" s="31"/>
      <c r="GFM118" s="31"/>
      <c r="GFN118" s="31"/>
      <c r="GFO118" s="31"/>
      <c r="GFP118" s="31"/>
      <c r="GFQ118" s="31"/>
      <c r="GFR118" s="31"/>
      <c r="GFS118" s="31"/>
      <c r="GFT118" s="31"/>
      <c r="GFU118" s="31"/>
      <c r="GFV118" s="31"/>
      <c r="GFW118" s="31"/>
      <c r="GFX118" s="31"/>
      <c r="GFY118" s="31"/>
      <c r="GFZ118" s="31"/>
      <c r="GGA118" s="31"/>
      <c r="GGB118" s="31"/>
      <c r="GGC118" s="31"/>
      <c r="GGD118" s="31"/>
      <c r="GGE118" s="31"/>
      <c r="GGF118" s="31"/>
      <c r="GGG118" s="31"/>
      <c r="GGH118" s="31"/>
      <c r="GGI118" s="31"/>
      <c r="GGJ118" s="31"/>
      <c r="GGK118" s="31"/>
      <c r="GGL118" s="31"/>
      <c r="GGM118" s="31"/>
      <c r="GGN118" s="31"/>
      <c r="GGO118" s="31"/>
      <c r="GGP118" s="31"/>
      <c r="GGQ118" s="31"/>
      <c r="GGR118" s="31"/>
      <c r="GGS118" s="31"/>
      <c r="GGT118" s="31"/>
      <c r="GGU118" s="31"/>
      <c r="GGV118" s="31"/>
      <c r="GGW118" s="31"/>
      <c r="GGX118" s="31"/>
      <c r="GGY118" s="31"/>
      <c r="GGZ118" s="31"/>
      <c r="GHA118" s="31"/>
      <c r="GHB118" s="31"/>
      <c r="GHC118" s="31"/>
      <c r="GHD118" s="31"/>
      <c r="GHE118" s="31"/>
      <c r="GHF118" s="31"/>
      <c r="GHG118" s="31"/>
      <c r="GHH118" s="31"/>
      <c r="GHI118" s="31"/>
      <c r="GHJ118" s="31"/>
      <c r="GHK118" s="31"/>
      <c r="GHL118" s="31"/>
      <c r="GHM118" s="31"/>
      <c r="GHN118" s="31"/>
      <c r="GHO118" s="31"/>
      <c r="GHP118" s="31"/>
      <c r="GHQ118" s="31"/>
      <c r="GHR118" s="31"/>
      <c r="GHS118" s="31"/>
      <c r="GHT118" s="31"/>
      <c r="GHU118" s="31"/>
      <c r="GHV118" s="31"/>
      <c r="GHW118" s="31"/>
      <c r="GHX118" s="31"/>
      <c r="GHY118" s="31"/>
      <c r="GHZ118" s="31"/>
      <c r="GIA118" s="31"/>
      <c r="GIB118" s="31"/>
      <c r="GIC118" s="31"/>
      <c r="GID118" s="31"/>
      <c r="GIE118" s="31"/>
      <c r="GIF118" s="31"/>
      <c r="GIG118" s="31"/>
      <c r="GIH118" s="31"/>
      <c r="GII118" s="31"/>
      <c r="GIJ118" s="31"/>
      <c r="GIK118" s="31"/>
      <c r="GIL118" s="31"/>
      <c r="GIM118" s="31"/>
      <c r="GIN118" s="31"/>
      <c r="GIO118" s="31"/>
      <c r="GIP118" s="31"/>
      <c r="GIQ118" s="31"/>
      <c r="GIR118" s="31"/>
      <c r="GIS118" s="31"/>
      <c r="GIT118" s="31"/>
      <c r="GIU118" s="31"/>
      <c r="GIV118" s="31"/>
      <c r="GIW118" s="31"/>
      <c r="GIX118" s="31"/>
      <c r="GIY118" s="31"/>
      <c r="GIZ118" s="31"/>
      <c r="GJA118" s="31"/>
      <c r="GJB118" s="31"/>
      <c r="GJC118" s="31"/>
      <c r="GJD118" s="31"/>
      <c r="GJE118" s="31"/>
      <c r="GJF118" s="31"/>
      <c r="GJG118" s="31"/>
      <c r="GJH118" s="31"/>
      <c r="GJI118" s="31"/>
      <c r="GJJ118" s="31"/>
      <c r="GJK118" s="31"/>
      <c r="GJL118" s="31"/>
      <c r="GJM118" s="31"/>
      <c r="GJN118" s="31"/>
      <c r="GJO118" s="31"/>
      <c r="GJP118" s="31"/>
      <c r="GJQ118" s="31"/>
      <c r="GJR118" s="31"/>
      <c r="GJS118" s="31"/>
      <c r="GJT118" s="31"/>
      <c r="GJU118" s="31"/>
      <c r="GJV118" s="31"/>
      <c r="GJW118" s="31"/>
      <c r="GJX118" s="31"/>
      <c r="GJY118" s="31"/>
      <c r="GJZ118" s="31"/>
      <c r="GKA118" s="31"/>
      <c r="GKB118" s="31"/>
      <c r="GKC118" s="31"/>
      <c r="GKD118" s="31"/>
      <c r="GKE118" s="31"/>
      <c r="GKF118" s="31"/>
      <c r="GKG118" s="31"/>
      <c r="GKH118" s="31"/>
      <c r="GKI118" s="31"/>
      <c r="GKJ118" s="31"/>
      <c r="GKK118" s="31"/>
      <c r="GKL118" s="31"/>
      <c r="GKM118" s="31"/>
      <c r="GKN118" s="31"/>
      <c r="GKO118" s="31"/>
      <c r="GKP118" s="31"/>
      <c r="GKQ118" s="31"/>
      <c r="GKR118" s="31"/>
      <c r="GKS118" s="31"/>
      <c r="GKT118" s="31"/>
      <c r="GKU118" s="31"/>
      <c r="GKV118" s="31"/>
      <c r="GKW118" s="31"/>
      <c r="GKX118" s="31"/>
      <c r="GKY118" s="31"/>
      <c r="GKZ118" s="31"/>
      <c r="GLA118" s="31"/>
      <c r="GLB118" s="31"/>
      <c r="GLC118" s="31"/>
      <c r="GLD118" s="31"/>
      <c r="GLE118" s="31"/>
      <c r="GLF118" s="31"/>
      <c r="GLG118" s="31"/>
      <c r="GLH118" s="31"/>
      <c r="GLI118" s="31"/>
      <c r="GLJ118" s="31"/>
      <c r="GLK118" s="31"/>
      <c r="GLL118" s="31"/>
      <c r="GLM118" s="31"/>
      <c r="GLN118" s="31"/>
      <c r="GLO118" s="31"/>
      <c r="GLP118" s="31"/>
      <c r="GLQ118" s="31"/>
      <c r="GLR118" s="31"/>
      <c r="GLS118" s="31"/>
      <c r="GLT118" s="31"/>
      <c r="GLU118" s="31"/>
      <c r="GLV118" s="31"/>
      <c r="GLW118" s="31"/>
      <c r="GLX118" s="31"/>
      <c r="GLY118" s="31"/>
      <c r="GLZ118" s="31"/>
      <c r="GMA118" s="31"/>
      <c r="GMB118" s="31"/>
      <c r="GMC118" s="31"/>
      <c r="GMD118" s="31"/>
      <c r="GME118" s="31"/>
      <c r="GMF118" s="31"/>
      <c r="GMG118" s="31"/>
      <c r="GMH118" s="31"/>
      <c r="GMI118" s="31"/>
      <c r="GMJ118" s="31"/>
      <c r="GMK118" s="31"/>
      <c r="GML118" s="31"/>
      <c r="GMM118" s="31"/>
      <c r="GMN118" s="31"/>
      <c r="GMO118" s="31"/>
      <c r="GMP118" s="31"/>
      <c r="GMQ118" s="31"/>
      <c r="GMR118" s="31"/>
      <c r="GMS118" s="31"/>
      <c r="GMT118" s="31"/>
      <c r="GMU118" s="31"/>
      <c r="GMV118" s="31"/>
      <c r="GMW118" s="31"/>
      <c r="GMX118" s="31"/>
      <c r="GMY118" s="31"/>
      <c r="GMZ118" s="31"/>
      <c r="GNA118" s="31"/>
      <c r="GNB118" s="31"/>
      <c r="GNC118" s="31"/>
      <c r="GND118" s="31"/>
      <c r="GNE118" s="31"/>
      <c r="GNF118" s="31"/>
      <c r="GNG118" s="31"/>
      <c r="GNH118" s="31"/>
      <c r="GNI118" s="31"/>
      <c r="GNJ118" s="31"/>
      <c r="GNK118" s="31"/>
      <c r="GNL118" s="31"/>
      <c r="GNM118" s="31"/>
      <c r="GNN118" s="31"/>
      <c r="GNO118" s="31"/>
      <c r="GNP118" s="31"/>
      <c r="GNQ118" s="31"/>
      <c r="GNR118" s="31"/>
      <c r="GNS118" s="31"/>
      <c r="GNT118" s="31"/>
      <c r="GNU118" s="31"/>
      <c r="GNV118" s="31"/>
      <c r="GNW118" s="31"/>
      <c r="GNX118" s="31"/>
      <c r="GNY118" s="31"/>
      <c r="GNZ118" s="31"/>
      <c r="GOA118" s="31"/>
      <c r="GOB118" s="31"/>
      <c r="GOC118" s="31"/>
      <c r="GOD118" s="31"/>
      <c r="GOE118" s="31"/>
      <c r="GOF118" s="31"/>
      <c r="GOG118" s="31"/>
      <c r="GOH118" s="31"/>
      <c r="GOI118" s="31"/>
      <c r="GOJ118" s="31"/>
      <c r="GOK118" s="31"/>
      <c r="GOL118" s="31"/>
      <c r="GOM118" s="31"/>
      <c r="GON118" s="31"/>
      <c r="GOO118" s="31"/>
      <c r="GOP118" s="31"/>
      <c r="GOQ118" s="31"/>
      <c r="GOR118" s="31"/>
      <c r="GOS118" s="31"/>
      <c r="GOT118" s="31"/>
      <c r="GOU118" s="31"/>
      <c r="GOV118" s="31"/>
      <c r="GOW118" s="31"/>
      <c r="GOX118" s="31"/>
      <c r="GOY118" s="31"/>
      <c r="GOZ118" s="31"/>
      <c r="GPA118" s="31"/>
      <c r="GPB118" s="31"/>
      <c r="GPC118" s="31"/>
      <c r="GPD118" s="31"/>
      <c r="GPE118" s="31"/>
      <c r="GPF118" s="31"/>
      <c r="GPG118" s="31"/>
      <c r="GPH118" s="31"/>
      <c r="GPI118" s="31"/>
      <c r="GPJ118" s="31"/>
      <c r="GPK118" s="31"/>
      <c r="GPL118" s="31"/>
      <c r="GPM118" s="31"/>
      <c r="GPN118" s="31"/>
      <c r="GPO118" s="31"/>
      <c r="GPP118" s="31"/>
      <c r="GPQ118" s="31"/>
      <c r="GPR118" s="31"/>
      <c r="GPS118" s="31"/>
      <c r="GPT118" s="31"/>
      <c r="GPU118" s="31"/>
      <c r="GPV118" s="31"/>
      <c r="GPW118" s="31"/>
      <c r="GPX118" s="31"/>
      <c r="GPY118" s="31"/>
      <c r="GPZ118" s="31"/>
      <c r="GQA118" s="31"/>
      <c r="GQB118" s="31"/>
      <c r="GQC118" s="31"/>
      <c r="GQD118" s="31"/>
      <c r="GQE118" s="31"/>
      <c r="GQF118" s="31"/>
      <c r="GQG118" s="31"/>
      <c r="GQH118" s="31"/>
      <c r="GQI118" s="31"/>
      <c r="GQJ118" s="31"/>
      <c r="GQK118" s="31"/>
      <c r="GQL118" s="31"/>
      <c r="GQM118" s="31"/>
      <c r="GQN118" s="31"/>
      <c r="GQO118" s="31"/>
      <c r="GQP118" s="31"/>
      <c r="GQQ118" s="31"/>
      <c r="GQR118" s="31"/>
      <c r="GQS118" s="31"/>
      <c r="GQT118" s="31"/>
      <c r="GQU118" s="31"/>
      <c r="GQV118" s="31"/>
      <c r="GQW118" s="31"/>
      <c r="GQX118" s="31"/>
      <c r="GQY118" s="31"/>
      <c r="GQZ118" s="31"/>
      <c r="GRA118" s="31"/>
      <c r="GRB118" s="31"/>
      <c r="GRC118" s="31"/>
      <c r="GRD118" s="31"/>
      <c r="GRE118" s="31"/>
      <c r="GRF118" s="31"/>
      <c r="GRG118" s="31"/>
      <c r="GRH118" s="31"/>
      <c r="GRI118" s="31"/>
      <c r="GRJ118" s="31"/>
      <c r="GRK118" s="31"/>
      <c r="GRL118" s="31"/>
      <c r="GRM118" s="31"/>
      <c r="GRN118" s="31"/>
      <c r="GRO118" s="31"/>
      <c r="GRP118" s="31"/>
      <c r="GRQ118" s="31"/>
      <c r="GRR118" s="31"/>
      <c r="GRS118" s="31"/>
      <c r="GRT118" s="31"/>
      <c r="GRU118" s="31"/>
      <c r="GRV118" s="31"/>
      <c r="GRW118" s="31"/>
      <c r="GRX118" s="31"/>
      <c r="GRY118" s="31"/>
      <c r="GRZ118" s="31"/>
      <c r="GSA118" s="31"/>
      <c r="GSB118" s="31"/>
      <c r="GSC118" s="31"/>
      <c r="GSD118" s="31"/>
      <c r="GSE118" s="31"/>
      <c r="GSF118" s="31"/>
      <c r="GSG118" s="31"/>
      <c r="GSH118" s="31"/>
      <c r="GSI118" s="31"/>
      <c r="GSJ118" s="31"/>
      <c r="GSK118" s="31"/>
      <c r="GSL118" s="31"/>
      <c r="GSM118" s="31"/>
      <c r="GSN118" s="31"/>
      <c r="GSO118" s="31"/>
      <c r="GSP118" s="31"/>
      <c r="GSQ118" s="31"/>
      <c r="GSR118" s="31"/>
      <c r="GSS118" s="31"/>
      <c r="GST118" s="31"/>
      <c r="GSU118" s="31"/>
      <c r="GSV118" s="31"/>
      <c r="GSW118" s="31"/>
      <c r="GSX118" s="31"/>
      <c r="GSY118" s="31"/>
      <c r="GSZ118" s="31"/>
      <c r="GTA118" s="31"/>
      <c r="GTB118" s="31"/>
      <c r="GTC118" s="31"/>
      <c r="GTD118" s="31"/>
      <c r="GTE118" s="31"/>
      <c r="GTF118" s="31"/>
      <c r="GTG118" s="31"/>
      <c r="GTH118" s="31"/>
      <c r="GTI118" s="31"/>
      <c r="GTJ118" s="31"/>
      <c r="GTK118" s="31"/>
      <c r="GTL118" s="31"/>
      <c r="GTM118" s="31"/>
      <c r="GTN118" s="31"/>
      <c r="GTO118" s="31"/>
      <c r="GTP118" s="31"/>
      <c r="GTQ118" s="31"/>
      <c r="GTR118" s="31"/>
      <c r="GTS118" s="31"/>
      <c r="GTT118" s="31"/>
      <c r="GTU118" s="31"/>
      <c r="GTV118" s="31"/>
      <c r="GTW118" s="31"/>
      <c r="GTX118" s="31"/>
      <c r="GTY118" s="31"/>
      <c r="GTZ118" s="31"/>
      <c r="GUA118" s="31"/>
      <c r="GUB118" s="31"/>
      <c r="GUC118" s="31"/>
      <c r="GUD118" s="31"/>
      <c r="GUE118" s="31"/>
      <c r="GUF118" s="31"/>
      <c r="GUG118" s="31"/>
      <c r="GUH118" s="31"/>
      <c r="GUI118" s="31"/>
      <c r="GUJ118" s="31"/>
      <c r="GUK118" s="31"/>
      <c r="GUL118" s="31"/>
      <c r="GUM118" s="31"/>
      <c r="GUN118" s="31"/>
      <c r="GUO118" s="31"/>
      <c r="GUP118" s="31"/>
      <c r="GUQ118" s="31"/>
      <c r="GUR118" s="31"/>
      <c r="GUS118" s="31"/>
      <c r="GUT118" s="31"/>
      <c r="GUU118" s="31"/>
      <c r="GUV118" s="31"/>
      <c r="GUW118" s="31"/>
      <c r="GUX118" s="31"/>
      <c r="GUY118" s="31"/>
      <c r="GUZ118" s="31"/>
      <c r="GVA118" s="31"/>
      <c r="GVB118" s="31"/>
      <c r="GVC118" s="31"/>
      <c r="GVD118" s="31"/>
      <c r="GVE118" s="31"/>
      <c r="GVF118" s="31"/>
      <c r="GVG118" s="31"/>
      <c r="GVH118" s="31"/>
      <c r="GVI118" s="31"/>
      <c r="GVJ118" s="31"/>
      <c r="GVK118" s="31"/>
      <c r="GVL118" s="31"/>
      <c r="GVM118" s="31"/>
      <c r="GVN118" s="31"/>
      <c r="GVO118" s="31"/>
      <c r="GVP118" s="31"/>
      <c r="GVQ118" s="31"/>
      <c r="GVR118" s="31"/>
      <c r="GVS118" s="31"/>
      <c r="GVT118" s="31"/>
      <c r="GVU118" s="31"/>
      <c r="GVV118" s="31"/>
      <c r="GVW118" s="31"/>
      <c r="GVX118" s="31"/>
      <c r="GVY118" s="31"/>
      <c r="GVZ118" s="31"/>
      <c r="GWA118" s="31"/>
      <c r="GWB118" s="31"/>
      <c r="GWC118" s="31"/>
      <c r="GWD118" s="31"/>
      <c r="GWE118" s="31"/>
      <c r="GWF118" s="31"/>
      <c r="GWG118" s="31"/>
      <c r="GWH118" s="31"/>
      <c r="GWI118" s="31"/>
      <c r="GWJ118" s="31"/>
      <c r="GWK118" s="31"/>
      <c r="GWL118" s="31"/>
      <c r="GWM118" s="31"/>
      <c r="GWN118" s="31"/>
      <c r="GWO118" s="31"/>
      <c r="GWP118" s="31"/>
      <c r="GWQ118" s="31"/>
      <c r="GWR118" s="31"/>
      <c r="GWS118" s="31"/>
      <c r="GWT118" s="31"/>
      <c r="GWU118" s="31"/>
      <c r="GWV118" s="31"/>
      <c r="GWW118" s="31"/>
      <c r="GWX118" s="31"/>
      <c r="GWY118" s="31"/>
      <c r="GWZ118" s="31"/>
      <c r="GXA118" s="31"/>
      <c r="GXB118" s="31"/>
      <c r="GXC118" s="31"/>
      <c r="GXD118" s="31"/>
      <c r="GXE118" s="31"/>
      <c r="GXF118" s="31"/>
      <c r="GXG118" s="31"/>
      <c r="GXH118" s="31"/>
      <c r="GXI118" s="31"/>
      <c r="GXJ118" s="31"/>
      <c r="GXK118" s="31"/>
      <c r="GXL118" s="31"/>
      <c r="GXM118" s="31"/>
      <c r="GXN118" s="31"/>
      <c r="GXO118" s="31"/>
      <c r="GXP118" s="31"/>
      <c r="GXQ118" s="31"/>
      <c r="GXR118" s="31"/>
      <c r="GXS118" s="31"/>
      <c r="GXT118" s="31"/>
      <c r="GXU118" s="31"/>
      <c r="GXV118" s="31"/>
      <c r="GXW118" s="31"/>
      <c r="GXX118" s="31"/>
      <c r="GXY118" s="31"/>
      <c r="GXZ118" s="31"/>
      <c r="GYA118" s="31"/>
      <c r="GYB118" s="31"/>
      <c r="GYC118" s="31"/>
      <c r="GYD118" s="31"/>
      <c r="GYE118" s="31"/>
      <c r="GYF118" s="31"/>
      <c r="GYG118" s="31"/>
      <c r="GYH118" s="31"/>
      <c r="GYI118" s="31"/>
      <c r="GYJ118" s="31"/>
      <c r="GYK118" s="31"/>
      <c r="GYL118" s="31"/>
      <c r="GYM118" s="31"/>
      <c r="GYN118" s="31"/>
      <c r="GYO118" s="31"/>
      <c r="GYP118" s="31"/>
      <c r="GYQ118" s="31"/>
      <c r="GYR118" s="31"/>
      <c r="GYS118" s="31"/>
      <c r="GYT118" s="31"/>
      <c r="GYU118" s="31"/>
      <c r="GYV118" s="31"/>
      <c r="GYW118" s="31"/>
      <c r="GYX118" s="31"/>
      <c r="GYY118" s="31"/>
      <c r="GYZ118" s="31"/>
      <c r="GZA118" s="31"/>
      <c r="GZB118" s="31"/>
      <c r="GZC118" s="31"/>
      <c r="GZD118" s="31"/>
      <c r="GZE118" s="31"/>
      <c r="GZF118" s="31"/>
      <c r="GZG118" s="31"/>
      <c r="GZH118" s="31"/>
      <c r="GZI118" s="31"/>
      <c r="GZJ118" s="31"/>
      <c r="GZK118" s="31"/>
      <c r="GZL118" s="31"/>
      <c r="GZM118" s="31"/>
      <c r="GZN118" s="31"/>
      <c r="GZO118" s="31"/>
      <c r="GZP118" s="31"/>
      <c r="GZQ118" s="31"/>
      <c r="GZR118" s="31"/>
      <c r="GZS118" s="31"/>
      <c r="GZT118" s="31"/>
      <c r="GZU118" s="31"/>
      <c r="GZV118" s="31"/>
      <c r="GZW118" s="31"/>
      <c r="GZX118" s="31"/>
      <c r="GZY118" s="31"/>
      <c r="GZZ118" s="31"/>
      <c r="HAA118" s="31"/>
      <c r="HAB118" s="31"/>
      <c r="HAC118" s="31"/>
      <c r="HAD118" s="31"/>
      <c r="HAE118" s="31"/>
      <c r="HAF118" s="31"/>
      <c r="HAG118" s="31"/>
      <c r="HAH118" s="31"/>
      <c r="HAI118" s="31"/>
      <c r="HAJ118" s="31"/>
      <c r="HAK118" s="31"/>
      <c r="HAL118" s="31"/>
      <c r="HAM118" s="31"/>
      <c r="HAN118" s="31"/>
      <c r="HAO118" s="31"/>
      <c r="HAP118" s="31"/>
      <c r="HAQ118" s="31"/>
      <c r="HAR118" s="31"/>
      <c r="HAS118" s="31"/>
      <c r="HAT118" s="31"/>
      <c r="HAU118" s="31"/>
      <c r="HAV118" s="31"/>
      <c r="HAW118" s="31"/>
      <c r="HAX118" s="31"/>
      <c r="HAY118" s="31"/>
      <c r="HAZ118" s="31"/>
      <c r="HBA118" s="31"/>
      <c r="HBB118" s="31"/>
      <c r="HBC118" s="31"/>
      <c r="HBD118" s="31"/>
      <c r="HBE118" s="31"/>
      <c r="HBF118" s="31"/>
      <c r="HBG118" s="31"/>
      <c r="HBH118" s="31"/>
      <c r="HBI118" s="31"/>
      <c r="HBJ118" s="31"/>
      <c r="HBK118" s="31"/>
      <c r="HBL118" s="31"/>
      <c r="HBM118" s="31"/>
      <c r="HBN118" s="31"/>
      <c r="HBO118" s="31"/>
      <c r="HBP118" s="31"/>
      <c r="HBQ118" s="31"/>
      <c r="HBR118" s="31"/>
      <c r="HBS118" s="31"/>
      <c r="HBT118" s="31"/>
      <c r="HBU118" s="31"/>
      <c r="HBV118" s="31"/>
      <c r="HBW118" s="31"/>
      <c r="HBX118" s="31"/>
      <c r="HBY118" s="31"/>
      <c r="HBZ118" s="31"/>
      <c r="HCA118" s="31"/>
      <c r="HCB118" s="31"/>
      <c r="HCC118" s="31"/>
      <c r="HCD118" s="31"/>
      <c r="HCE118" s="31"/>
      <c r="HCF118" s="31"/>
      <c r="HCG118" s="31"/>
      <c r="HCH118" s="31"/>
      <c r="HCI118" s="31"/>
      <c r="HCJ118" s="31"/>
      <c r="HCK118" s="31"/>
      <c r="HCL118" s="31"/>
      <c r="HCM118" s="31"/>
      <c r="HCN118" s="31"/>
      <c r="HCO118" s="31"/>
      <c r="HCP118" s="31"/>
      <c r="HCQ118" s="31"/>
      <c r="HCR118" s="31"/>
      <c r="HCS118" s="31"/>
      <c r="HCT118" s="31"/>
      <c r="HCU118" s="31"/>
      <c r="HCV118" s="31"/>
      <c r="HCW118" s="31"/>
      <c r="HCX118" s="31"/>
      <c r="HCY118" s="31"/>
      <c r="HCZ118" s="31"/>
      <c r="HDA118" s="31"/>
      <c r="HDB118" s="31"/>
      <c r="HDC118" s="31"/>
      <c r="HDD118" s="31"/>
      <c r="HDE118" s="31"/>
      <c r="HDF118" s="31"/>
      <c r="HDG118" s="31"/>
      <c r="HDH118" s="31"/>
      <c r="HDI118" s="31"/>
      <c r="HDJ118" s="31"/>
      <c r="HDK118" s="31"/>
      <c r="HDL118" s="31"/>
      <c r="HDM118" s="31"/>
      <c r="HDN118" s="31"/>
      <c r="HDO118" s="31"/>
      <c r="HDP118" s="31"/>
      <c r="HDQ118" s="31"/>
      <c r="HDR118" s="31"/>
      <c r="HDS118" s="31"/>
      <c r="HDT118" s="31"/>
      <c r="HDU118" s="31"/>
      <c r="HDV118" s="31"/>
      <c r="HDW118" s="31"/>
      <c r="HDX118" s="31"/>
      <c r="HDY118" s="31"/>
      <c r="HDZ118" s="31"/>
      <c r="HEA118" s="31"/>
      <c r="HEB118" s="31"/>
      <c r="HEC118" s="31"/>
      <c r="HED118" s="31"/>
      <c r="HEE118" s="31"/>
      <c r="HEF118" s="31"/>
      <c r="HEG118" s="31"/>
      <c r="HEH118" s="31"/>
      <c r="HEI118" s="31"/>
      <c r="HEJ118" s="31"/>
      <c r="HEK118" s="31"/>
      <c r="HEL118" s="31"/>
      <c r="HEM118" s="31"/>
      <c r="HEN118" s="31"/>
      <c r="HEO118" s="31"/>
      <c r="HEP118" s="31"/>
      <c r="HEQ118" s="31"/>
      <c r="HER118" s="31"/>
      <c r="HES118" s="31"/>
      <c r="HET118" s="31"/>
      <c r="HEU118" s="31"/>
      <c r="HEV118" s="31"/>
      <c r="HEW118" s="31"/>
      <c r="HEX118" s="31"/>
      <c r="HEY118" s="31"/>
      <c r="HEZ118" s="31"/>
      <c r="HFA118" s="31"/>
      <c r="HFB118" s="31"/>
      <c r="HFC118" s="31"/>
      <c r="HFD118" s="31"/>
      <c r="HFE118" s="31"/>
      <c r="HFF118" s="31"/>
      <c r="HFG118" s="31"/>
      <c r="HFH118" s="31"/>
      <c r="HFI118" s="31"/>
      <c r="HFJ118" s="31"/>
      <c r="HFK118" s="31"/>
      <c r="HFL118" s="31"/>
      <c r="HFM118" s="31"/>
      <c r="HFN118" s="31"/>
      <c r="HFO118" s="31"/>
      <c r="HFP118" s="31"/>
      <c r="HFQ118" s="31"/>
      <c r="HFR118" s="31"/>
      <c r="HFS118" s="31"/>
      <c r="HFT118" s="31"/>
      <c r="HFU118" s="31"/>
      <c r="HFV118" s="31"/>
      <c r="HFW118" s="31"/>
      <c r="HFX118" s="31"/>
      <c r="HFY118" s="31"/>
      <c r="HFZ118" s="31"/>
      <c r="HGA118" s="31"/>
      <c r="HGB118" s="31"/>
      <c r="HGC118" s="31"/>
      <c r="HGD118" s="31"/>
      <c r="HGE118" s="31"/>
      <c r="HGF118" s="31"/>
      <c r="HGG118" s="31"/>
      <c r="HGH118" s="31"/>
      <c r="HGI118" s="31"/>
      <c r="HGJ118" s="31"/>
      <c r="HGK118" s="31"/>
      <c r="HGL118" s="31"/>
      <c r="HGM118" s="31"/>
      <c r="HGN118" s="31"/>
      <c r="HGO118" s="31"/>
      <c r="HGP118" s="31"/>
      <c r="HGQ118" s="31"/>
      <c r="HGR118" s="31"/>
      <c r="HGS118" s="31"/>
      <c r="HGT118" s="31"/>
      <c r="HGU118" s="31"/>
      <c r="HGV118" s="31"/>
      <c r="HGW118" s="31"/>
      <c r="HGX118" s="31"/>
      <c r="HGY118" s="31"/>
      <c r="HGZ118" s="31"/>
      <c r="HHA118" s="31"/>
      <c r="HHB118" s="31"/>
      <c r="HHC118" s="31"/>
      <c r="HHD118" s="31"/>
      <c r="HHE118" s="31"/>
      <c r="HHF118" s="31"/>
      <c r="HHG118" s="31"/>
      <c r="HHH118" s="31"/>
      <c r="HHI118" s="31"/>
      <c r="HHJ118" s="31"/>
      <c r="HHK118" s="31"/>
      <c r="HHL118" s="31"/>
      <c r="HHM118" s="31"/>
      <c r="HHN118" s="31"/>
      <c r="HHO118" s="31"/>
      <c r="HHP118" s="31"/>
      <c r="HHQ118" s="31"/>
      <c r="HHR118" s="31"/>
      <c r="HHS118" s="31"/>
      <c r="HHT118" s="31"/>
      <c r="HHU118" s="31"/>
      <c r="HHV118" s="31"/>
      <c r="HHW118" s="31"/>
      <c r="HHX118" s="31"/>
      <c r="HHY118" s="31"/>
      <c r="HHZ118" s="31"/>
      <c r="HIA118" s="31"/>
      <c r="HIB118" s="31"/>
      <c r="HIC118" s="31"/>
      <c r="HID118" s="31"/>
      <c r="HIE118" s="31"/>
      <c r="HIF118" s="31"/>
      <c r="HIG118" s="31"/>
      <c r="HIH118" s="31"/>
      <c r="HII118" s="31"/>
      <c r="HIJ118" s="31"/>
      <c r="HIK118" s="31"/>
      <c r="HIL118" s="31"/>
      <c r="HIM118" s="31"/>
      <c r="HIN118" s="31"/>
      <c r="HIO118" s="31"/>
      <c r="HIP118" s="31"/>
      <c r="HIQ118" s="31"/>
      <c r="HIR118" s="31"/>
      <c r="HIS118" s="31"/>
      <c r="HIT118" s="31"/>
      <c r="HIU118" s="31"/>
      <c r="HIV118" s="31"/>
      <c r="HIW118" s="31"/>
      <c r="HIX118" s="31"/>
      <c r="HIY118" s="31"/>
      <c r="HIZ118" s="31"/>
      <c r="HJA118" s="31"/>
      <c r="HJB118" s="31"/>
      <c r="HJC118" s="31"/>
      <c r="HJD118" s="31"/>
      <c r="HJE118" s="31"/>
      <c r="HJF118" s="31"/>
      <c r="HJG118" s="31"/>
      <c r="HJH118" s="31"/>
      <c r="HJI118" s="31"/>
      <c r="HJJ118" s="31"/>
      <c r="HJK118" s="31"/>
      <c r="HJL118" s="31"/>
      <c r="HJM118" s="31"/>
      <c r="HJN118" s="31"/>
      <c r="HJO118" s="31"/>
      <c r="HJP118" s="31"/>
      <c r="HJQ118" s="31"/>
      <c r="HJR118" s="31"/>
      <c r="HJS118" s="31"/>
      <c r="HJT118" s="31"/>
      <c r="HJU118" s="31"/>
      <c r="HJV118" s="31"/>
      <c r="HJW118" s="31"/>
      <c r="HJX118" s="31"/>
      <c r="HJY118" s="31"/>
      <c r="HJZ118" s="31"/>
      <c r="HKA118" s="31"/>
      <c r="HKB118" s="31"/>
      <c r="HKC118" s="31"/>
      <c r="HKD118" s="31"/>
      <c r="HKE118" s="31"/>
      <c r="HKF118" s="31"/>
      <c r="HKG118" s="31"/>
      <c r="HKH118" s="31"/>
      <c r="HKI118" s="31"/>
      <c r="HKJ118" s="31"/>
      <c r="HKK118" s="31"/>
      <c r="HKL118" s="31"/>
      <c r="HKM118" s="31"/>
      <c r="HKN118" s="31"/>
      <c r="HKO118" s="31"/>
      <c r="HKP118" s="31"/>
      <c r="HKQ118" s="31"/>
      <c r="HKR118" s="31"/>
      <c r="HKS118" s="31"/>
      <c r="HKT118" s="31"/>
      <c r="HKU118" s="31"/>
      <c r="HKV118" s="31"/>
      <c r="HKW118" s="31"/>
      <c r="HKX118" s="31"/>
      <c r="HKY118" s="31"/>
      <c r="HKZ118" s="31"/>
      <c r="HLA118" s="31"/>
      <c r="HLB118" s="31"/>
      <c r="HLC118" s="31"/>
      <c r="HLD118" s="31"/>
      <c r="HLE118" s="31"/>
      <c r="HLF118" s="31"/>
      <c r="HLG118" s="31"/>
      <c r="HLH118" s="31"/>
      <c r="HLI118" s="31"/>
      <c r="HLJ118" s="31"/>
      <c r="HLK118" s="31"/>
      <c r="HLL118" s="31"/>
      <c r="HLM118" s="31"/>
      <c r="HLN118" s="31"/>
      <c r="HLO118" s="31"/>
      <c r="HLP118" s="31"/>
      <c r="HLQ118" s="31"/>
      <c r="HLR118" s="31"/>
      <c r="HLS118" s="31"/>
      <c r="HLT118" s="31"/>
      <c r="HLU118" s="31"/>
      <c r="HLV118" s="31"/>
      <c r="HLW118" s="31"/>
      <c r="HLX118" s="31"/>
      <c r="HLY118" s="31"/>
      <c r="HLZ118" s="31"/>
      <c r="HMA118" s="31"/>
      <c r="HMB118" s="31"/>
      <c r="HMC118" s="31"/>
      <c r="HMD118" s="31"/>
      <c r="HME118" s="31"/>
      <c r="HMF118" s="31"/>
      <c r="HMG118" s="31"/>
      <c r="HMH118" s="31"/>
      <c r="HMI118" s="31"/>
      <c r="HMJ118" s="31"/>
      <c r="HMK118" s="31"/>
      <c r="HML118" s="31"/>
      <c r="HMM118" s="31"/>
      <c r="HMN118" s="31"/>
      <c r="HMO118" s="31"/>
      <c r="HMP118" s="31"/>
      <c r="HMQ118" s="31"/>
      <c r="HMR118" s="31"/>
      <c r="HMS118" s="31"/>
      <c r="HMT118" s="31"/>
      <c r="HMU118" s="31"/>
      <c r="HMV118" s="31"/>
      <c r="HMW118" s="31"/>
      <c r="HMX118" s="31"/>
      <c r="HMY118" s="31"/>
      <c r="HMZ118" s="31"/>
      <c r="HNA118" s="31"/>
      <c r="HNB118" s="31"/>
      <c r="HNC118" s="31"/>
      <c r="HND118" s="31"/>
      <c r="HNE118" s="31"/>
      <c r="HNF118" s="31"/>
      <c r="HNG118" s="31"/>
      <c r="HNH118" s="31"/>
      <c r="HNI118" s="31"/>
      <c r="HNJ118" s="31"/>
      <c r="HNK118" s="31"/>
      <c r="HNL118" s="31"/>
      <c r="HNM118" s="31"/>
      <c r="HNN118" s="31"/>
      <c r="HNO118" s="31"/>
      <c r="HNP118" s="31"/>
      <c r="HNQ118" s="31"/>
      <c r="HNR118" s="31"/>
      <c r="HNS118" s="31"/>
      <c r="HNT118" s="31"/>
      <c r="HNU118" s="31"/>
      <c r="HNV118" s="31"/>
      <c r="HNW118" s="31"/>
      <c r="HNX118" s="31"/>
      <c r="HNY118" s="31"/>
      <c r="HNZ118" s="31"/>
      <c r="HOA118" s="31"/>
      <c r="HOB118" s="31"/>
      <c r="HOC118" s="31"/>
      <c r="HOD118" s="31"/>
      <c r="HOE118" s="31"/>
      <c r="HOF118" s="31"/>
      <c r="HOG118" s="31"/>
      <c r="HOH118" s="31"/>
      <c r="HOI118" s="31"/>
      <c r="HOJ118" s="31"/>
      <c r="HOK118" s="31"/>
      <c r="HOL118" s="31"/>
      <c r="HOM118" s="31"/>
      <c r="HON118" s="31"/>
      <c r="HOO118" s="31"/>
      <c r="HOP118" s="31"/>
      <c r="HOQ118" s="31"/>
      <c r="HOR118" s="31"/>
      <c r="HOS118" s="31"/>
      <c r="HOT118" s="31"/>
      <c r="HOU118" s="31"/>
      <c r="HOV118" s="31"/>
      <c r="HOW118" s="31"/>
      <c r="HOX118" s="31"/>
      <c r="HOY118" s="31"/>
      <c r="HOZ118" s="31"/>
      <c r="HPA118" s="31"/>
      <c r="HPB118" s="31"/>
      <c r="HPC118" s="31"/>
      <c r="HPD118" s="31"/>
      <c r="HPE118" s="31"/>
      <c r="HPF118" s="31"/>
      <c r="HPG118" s="31"/>
      <c r="HPH118" s="31"/>
      <c r="HPI118" s="31"/>
      <c r="HPJ118" s="31"/>
      <c r="HPK118" s="31"/>
      <c r="HPL118" s="31"/>
      <c r="HPM118" s="31"/>
      <c r="HPN118" s="31"/>
      <c r="HPO118" s="31"/>
      <c r="HPP118" s="31"/>
      <c r="HPQ118" s="31"/>
      <c r="HPR118" s="31"/>
      <c r="HPS118" s="31"/>
      <c r="HPT118" s="31"/>
      <c r="HPU118" s="31"/>
      <c r="HPV118" s="31"/>
      <c r="HPW118" s="31"/>
      <c r="HPX118" s="31"/>
      <c r="HPY118" s="31"/>
      <c r="HPZ118" s="31"/>
      <c r="HQA118" s="31"/>
      <c r="HQB118" s="31"/>
      <c r="HQC118" s="31"/>
      <c r="HQD118" s="31"/>
      <c r="HQE118" s="31"/>
      <c r="HQF118" s="31"/>
      <c r="HQG118" s="31"/>
      <c r="HQH118" s="31"/>
      <c r="HQI118" s="31"/>
      <c r="HQJ118" s="31"/>
      <c r="HQK118" s="31"/>
      <c r="HQL118" s="31"/>
      <c r="HQM118" s="31"/>
      <c r="HQN118" s="31"/>
      <c r="HQO118" s="31"/>
      <c r="HQP118" s="31"/>
      <c r="HQQ118" s="31"/>
      <c r="HQR118" s="31"/>
      <c r="HQS118" s="31"/>
      <c r="HQT118" s="31"/>
      <c r="HQU118" s="31"/>
      <c r="HQV118" s="31"/>
      <c r="HQW118" s="31"/>
      <c r="HQX118" s="31"/>
      <c r="HQY118" s="31"/>
      <c r="HQZ118" s="31"/>
      <c r="HRA118" s="31"/>
      <c r="HRB118" s="31"/>
      <c r="HRC118" s="31"/>
      <c r="HRD118" s="31"/>
      <c r="HRE118" s="31"/>
      <c r="HRF118" s="31"/>
      <c r="HRG118" s="31"/>
      <c r="HRH118" s="31"/>
      <c r="HRI118" s="31"/>
      <c r="HRJ118" s="31"/>
      <c r="HRK118" s="31"/>
      <c r="HRL118" s="31"/>
      <c r="HRM118" s="31"/>
      <c r="HRN118" s="31"/>
      <c r="HRO118" s="31"/>
      <c r="HRP118" s="31"/>
      <c r="HRQ118" s="31"/>
      <c r="HRR118" s="31"/>
      <c r="HRS118" s="31"/>
      <c r="HRT118" s="31"/>
      <c r="HRU118" s="31"/>
      <c r="HRV118" s="31"/>
      <c r="HRW118" s="31"/>
      <c r="HRX118" s="31"/>
      <c r="HRY118" s="31"/>
      <c r="HRZ118" s="31"/>
      <c r="HSA118" s="31"/>
      <c r="HSB118" s="31"/>
      <c r="HSC118" s="31"/>
      <c r="HSD118" s="31"/>
      <c r="HSE118" s="31"/>
      <c r="HSF118" s="31"/>
      <c r="HSG118" s="31"/>
      <c r="HSH118" s="31"/>
      <c r="HSI118" s="31"/>
      <c r="HSJ118" s="31"/>
      <c r="HSK118" s="31"/>
      <c r="HSL118" s="31"/>
      <c r="HSM118" s="31"/>
      <c r="HSN118" s="31"/>
      <c r="HSO118" s="31"/>
      <c r="HSP118" s="31"/>
      <c r="HSQ118" s="31"/>
      <c r="HSR118" s="31"/>
      <c r="HSS118" s="31"/>
      <c r="HST118" s="31"/>
      <c r="HSU118" s="31"/>
      <c r="HSV118" s="31"/>
      <c r="HSW118" s="31"/>
      <c r="HSX118" s="31"/>
      <c r="HSY118" s="31"/>
      <c r="HSZ118" s="31"/>
      <c r="HTA118" s="31"/>
      <c r="HTB118" s="31"/>
      <c r="HTC118" s="31"/>
      <c r="HTD118" s="31"/>
      <c r="HTE118" s="31"/>
      <c r="HTF118" s="31"/>
      <c r="HTG118" s="31"/>
      <c r="HTH118" s="31"/>
      <c r="HTI118" s="31"/>
      <c r="HTJ118" s="31"/>
      <c r="HTK118" s="31"/>
      <c r="HTL118" s="31"/>
      <c r="HTM118" s="31"/>
      <c r="HTN118" s="31"/>
      <c r="HTO118" s="31"/>
      <c r="HTP118" s="31"/>
      <c r="HTQ118" s="31"/>
      <c r="HTR118" s="31"/>
      <c r="HTS118" s="31"/>
      <c r="HTT118" s="31"/>
      <c r="HTU118" s="31"/>
      <c r="HTV118" s="31"/>
      <c r="HTW118" s="31"/>
      <c r="HTX118" s="31"/>
      <c r="HTY118" s="31"/>
      <c r="HTZ118" s="31"/>
      <c r="HUA118" s="31"/>
      <c r="HUB118" s="31"/>
      <c r="HUC118" s="31"/>
      <c r="HUD118" s="31"/>
      <c r="HUE118" s="31"/>
      <c r="HUF118" s="31"/>
      <c r="HUG118" s="31"/>
      <c r="HUH118" s="31"/>
      <c r="HUI118" s="31"/>
      <c r="HUJ118" s="31"/>
      <c r="HUK118" s="31"/>
      <c r="HUL118" s="31"/>
      <c r="HUM118" s="31"/>
      <c r="HUN118" s="31"/>
      <c r="HUO118" s="31"/>
      <c r="HUP118" s="31"/>
      <c r="HUQ118" s="31"/>
      <c r="HUR118" s="31"/>
      <c r="HUS118" s="31"/>
      <c r="HUT118" s="31"/>
      <c r="HUU118" s="31"/>
      <c r="HUV118" s="31"/>
      <c r="HUW118" s="31"/>
      <c r="HUX118" s="31"/>
      <c r="HUY118" s="31"/>
      <c r="HUZ118" s="31"/>
      <c r="HVA118" s="31"/>
      <c r="HVB118" s="31"/>
      <c r="HVC118" s="31"/>
      <c r="HVD118" s="31"/>
      <c r="HVE118" s="31"/>
      <c r="HVF118" s="31"/>
      <c r="HVG118" s="31"/>
      <c r="HVH118" s="31"/>
      <c r="HVI118" s="31"/>
      <c r="HVJ118" s="31"/>
      <c r="HVK118" s="31"/>
      <c r="HVL118" s="31"/>
      <c r="HVM118" s="31"/>
      <c r="HVN118" s="31"/>
      <c r="HVO118" s="31"/>
      <c r="HVP118" s="31"/>
      <c r="HVQ118" s="31"/>
      <c r="HVR118" s="31"/>
      <c r="HVS118" s="31"/>
      <c r="HVT118" s="31"/>
      <c r="HVU118" s="31"/>
      <c r="HVV118" s="31"/>
      <c r="HVW118" s="31"/>
      <c r="HVX118" s="31"/>
      <c r="HVY118" s="31"/>
      <c r="HVZ118" s="31"/>
      <c r="HWA118" s="31"/>
      <c r="HWB118" s="31"/>
      <c r="HWC118" s="31"/>
      <c r="HWD118" s="31"/>
      <c r="HWE118" s="31"/>
      <c r="HWF118" s="31"/>
      <c r="HWG118" s="31"/>
      <c r="HWH118" s="31"/>
      <c r="HWI118" s="31"/>
      <c r="HWJ118" s="31"/>
      <c r="HWK118" s="31"/>
      <c r="HWL118" s="31"/>
      <c r="HWM118" s="31"/>
      <c r="HWN118" s="31"/>
      <c r="HWO118" s="31"/>
      <c r="HWP118" s="31"/>
      <c r="HWQ118" s="31"/>
      <c r="HWR118" s="31"/>
      <c r="HWS118" s="31"/>
      <c r="HWT118" s="31"/>
      <c r="HWU118" s="31"/>
      <c r="HWV118" s="31"/>
      <c r="HWW118" s="31"/>
      <c r="HWX118" s="31"/>
      <c r="HWY118" s="31"/>
      <c r="HWZ118" s="31"/>
      <c r="HXA118" s="31"/>
      <c r="HXB118" s="31"/>
      <c r="HXC118" s="31"/>
      <c r="HXD118" s="31"/>
      <c r="HXE118" s="31"/>
      <c r="HXF118" s="31"/>
      <c r="HXG118" s="31"/>
      <c r="HXH118" s="31"/>
      <c r="HXI118" s="31"/>
      <c r="HXJ118" s="31"/>
      <c r="HXK118" s="31"/>
      <c r="HXL118" s="31"/>
      <c r="HXM118" s="31"/>
      <c r="HXN118" s="31"/>
      <c r="HXO118" s="31"/>
      <c r="HXP118" s="31"/>
      <c r="HXQ118" s="31"/>
      <c r="HXR118" s="31"/>
      <c r="HXS118" s="31"/>
      <c r="HXT118" s="31"/>
      <c r="HXU118" s="31"/>
      <c r="HXV118" s="31"/>
      <c r="HXW118" s="31"/>
      <c r="HXX118" s="31"/>
      <c r="HXY118" s="31"/>
      <c r="HXZ118" s="31"/>
      <c r="HYA118" s="31"/>
      <c r="HYB118" s="31"/>
      <c r="HYC118" s="31"/>
      <c r="HYD118" s="31"/>
      <c r="HYE118" s="31"/>
      <c r="HYF118" s="31"/>
      <c r="HYG118" s="31"/>
      <c r="HYH118" s="31"/>
      <c r="HYI118" s="31"/>
      <c r="HYJ118" s="31"/>
      <c r="HYK118" s="31"/>
      <c r="HYL118" s="31"/>
      <c r="HYM118" s="31"/>
      <c r="HYN118" s="31"/>
      <c r="HYO118" s="31"/>
      <c r="HYP118" s="31"/>
      <c r="HYQ118" s="31"/>
      <c r="HYR118" s="31"/>
      <c r="HYS118" s="31"/>
      <c r="HYT118" s="31"/>
      <c r="HYU118" s="31"/>
      <c r="HYV118" s="31"/>
      <c r="HYW118" s="31"/>
      <c r="HYX118" s="31"/>
      <c r="HYY118" s="31"/>
      <c r="HYZ118" s="31"/>
      <c r="HZA118" s="31"/>
      <c r="HZB118" s="31"/>
      <c r="HZC118" s="31"/>
      <c r="HZD118" s="31"/>
      <c r="HZE118" s="31"/>
      <c r="HZF118" s="31"/>
      <c r="HZG118" s="31"/>
      <c r="HZH118" s="31"/>
      <c r="HZI118" s="31"/>
      <c r="HZJ118" s="31"/>
      <c r="HZK118" s="31"/>
      <c r="HZL118" s="31"/>
      <c r="HZM118" s="31"/>
      <c r="HZN118" s="31"/>
      <c r="HZO118" s="31"/>
      <c r="HZP118" s="31"/>
      <c r="HZQ118" s="31"/>
      <c r="HZR118" s="31"/>
      <c r="HZS118" s="31"/>
      <c r="HZT118" s="31"/>
      <c r="HZU118" s="31"/>
      <c r="HZV118" s="31"/>
      <c r="HZW118" s="31"/>
      <c r="HZX118" s="31"/>
      <c r="HZY118" s="31"/>
      <c r="HZZ118" s="31"/>
      <c r="IAA118" s="31"/>
      <c r="IAB118" s="31"/>
      <c r="IAC118" s="31"/>
      <c r="IAD118" s="31"/>
      <c r="IAE118" s="31"/>
      <c r="IAF118" s="31"/>
      <c r="IAG118" s="31"/>
      <c r="IAH118" s="31"/>
      <c r="IAI118" s="31"/>
      <c r="IAJ118" s="31"/>
      <c r="IAK118" s="31"/>
      <c r="IAL118" s="31"/>
      <c r="IAM118" s="31"/>
      <c r="IAN118" s="31"/>
      <c r="IAO118" s="31"/>
      <c r="IAP118" s="31"/>
      <c r="IAQ118" s="31"/>
      <c r="IAR118" s="31"/>
      <c r="IAS118" s="31"/>
      <c r="IAT118" s="31"/>
      <c r="IAU118" s="31"/>
      <c r="IAV118" s="31"/>
      <c r="IAW118" s="31"/>
      <c r="IAX118" s="31"/>
      <c r="IAY118" s="31"/>
      <c r="IAZ118" s="31"/>
      <c r="IBA118" s="31"/>
      <c r="IBB118" s="31"/>
      <c r="IBC118" s="31"/>
      <c r="IBD118" s="31"/>
      <c r="IBE118" s="31"/>
      <c r="IBF118" s="31"/>
      <c r="IBG118" s="31"/>
      <c r="IBH118" s="31"/>
      <c r="IBI118" s="31"/>
      <c r="IBJ118" s="31"/>
      <c r="IBK118" s="31"/>
      <c r="IBL118" s="31"/>
      <c r="IBM118" s="31"/>
      <c r="IBN118" s="31"/>
      <c r="IBO118" s="31"/>
      <c r="IBP118" s="31"/>
      <c r="IBQ118" s="31"/>
      <c r="IBR118" s="31"/>
      <c r="IBS118" s="31"/>
      <c r="IBT118" s="31"/>
      <c r="IBU118" s="31"/>
      <c r="IBV118" s="31"/>
      <c r="IBW118" s="31"/>
      <c r="IBX118" s="31"/>
      <c r="IBY118" s="31"/>
      <c r="IBZ118" s="31"/>
      <c r="ICA118" s="31"/>
      <c r="ICB118" s="31"/>
      <c r="ICC118" s="31"/>
      <c r="ICD118" s="31"/>
      <c r="ICE118" s="31"/>
      <c r="ICF118" s="31"/>
      <c r="ICG118" s="31"/>
      <c r="ICH118" s="31"/>
      <c r="ICI118" s="31"/>
      <c r="ICJ118" s="31"/>
      <c r="ICK118" s="31"/>
      <c r="ICL118" s="31"/>
      <c r="ICM118" s="31"/>
      <c r="ICN118" s="31"/>
      <c r="ICO118" s="31"/>
      <c r="ICP118" s="31"/>
      <c r="ICQ118" s="31"/>
      <c r="ICR118" s="31"/>
      <c r="ICS118" s="31"/>
      <c r="ICT118" s="31"/>
      <c r="ICU118" s="31"/>
      <c r="ICV118" s="31"/>
      <c r="ICW118" s="31"/>
      <c r="ICX118" s="31"/>
      <c r="ICY118" s="31"/>
      <c r="ICZ118" s="31"/>
      <c r="IDA118" s="31"/>
      <c r="IDB118" s="31"/>
      <c r="IDC118" s="31"/>
      <c r="IDD118" s="31"/>
      <c r="IDE118" s="31"/>
      <c r="IDF118" s="31"/>
      <c r="IDG118" s="31"/>
      <c r="IDH118" s="31"/>
      <c r="IDI118" s="31"/>
      <c r="IDJ118" s="31"/>
      <c r="IDK118" s="31"/>
      <c r="IDL118" s="31"/>
      <c r="IDM118" s="31"/>
      <c r="IDN118" s="31"/>
      <c r="IDO118" s="31"/>
      <c r="IDP118" s="31"/>
      <c r="IDQ118" s="31"/>
      <c r="IDR118" s="31"/>
      <c r="IDS118" s="31"/>
      <c r="IDT118" s="31"/>
      <c r="IDU118" s="31"/>
      <c r="IDV118" s="31"/>
      <c r="IDW118" s="31"/>
      <c r="IDX118" s="31"/>
      <c r="IDY118" s="31"/>
      <c r="IDZ118" s="31"/>
      <c r="IEA118" s="31"/>
      <c r="IEB118" s="31"/>
      <c r="IEC118" s="31"/>
      <c r="IED118" s="31"/>
      <c r="IEE118" s="31"/>
      <c r="IEF118" s="31"/>
      <c r="IEG118" s="31"/>
      <c r="IEH118" s="31"/>
      <c r="IEI118" s="31"/>
      <c r="IEJ118" s="31"/>
      <c r="IEK118" s="31"/>
      <c r="IEL118" s="31"/>
      <c r="IEM118" s="31"/>
      <c r="IEN118" s="31"/>
      <c r="IEO118" s="31"/>
      <c r="IEP118" s="31"/>
      <c r="IEQ118" s="31"/>
      <c r="IER118" s="31"/>
      <c r="IES118" s="31"/>
      <c r="IET118" s="31"/>
      <c r="IEU118" s="31"/>
      <c r="IEV118" s="31"/>
      <c r="IEW118" s="31"/>
      <c r="IEX118" s="31"/>
      <c r="IEY118" s="31"/>
      <c r="IEZ118" s="31"/>
      <c r="IFA118" s="31"/>
      <c r="IFB118" s="31"/>
      <c r="IFC118" s="31"/>
      <c r="IFD118" s="31"/>
      <c r="IFE118" s="31"/>
      <c r="IFF118" s="31"/>
      <c r="IFG118" s="31"/>
      <c r="IFH118" s="31"/>
      <c r="IFI118" s="31"/>
      <c r="IFJ118" s="31"/>
      <c r="IFK118" s="31"/>
      <c r="IFL118" s="31"/>
      <c r="IFM118" s="31"/>
      <c r="IFN118" s="31"/>
      <c r="IFO118" s="31"/>
      <c r="IFP118" s="31"/>
      <c r="IFQ118" s="31"/>
      <c r="IFR118" s="31"/>
      <c r="IFS118" s="31"/>
      <c r="IFT118" s="31"/>
      <c r="IFU118" s="31"/>
      <c r="IFV118" s="31"/>
      <c r="IFW118" s="31"/>
      <c r="IFX118" s="31"/>
      <c r="IFY118" s="31"/>
      <c r="IFZ118" s="31"/>
      <c r="IGA118" s="31"/>
      <c r="IGB118" s="31"/>
      <c r="IGC118" s="31"/>
      <c r="IGD118" s="31"/>
      <c r="IGE118" s="31"/>
      <c r="IGF118" s="31"/>
      <c r="IGG118" s="31"/>
      <c r="IGH118" s="31"/>
      <c r="IGI118" s="31"/>
      <c r="IGJ118" s="31"/>
      <c r="IGK118" s="31"/>
      <c r="IGL118" s="31"/>
      <c r="IGM118" s="31"/>
      <c r="IGN118" s="31"/>
      <c r="IGO118" s="31"/>
      <c r="IGP118" s="31"/>
      <c r="IGQ118" s="31"/>
      <c r="IGR118" s="31"/>
      <c r="IGS118" s="31"/>
      <c r="IGT118" s="31"/>
      <c r="IGU118" s="31"/>
      <c r="IGV118" s="31"/>
      <c r="IGW118" s="31"/>
      <c r="IGX118" s="31"/>
      <c r="IGY118" s="31"/>
      <c r="IGZ118" s="31"/>
      <c r="IHA118" s="31"/>
      <c r="IHB118" s="31"/>
      <c r="IHC118" s="31"/>
      <c r="IHD118" s="31"/>
      <c r="IHE118" s="31"/>
      <c r="IHF118" s="31"/>
      <c r="IHG118" s="31"/>
      <c r="IHH118" s="31"/>
      <c r="IHI118" s="31"/>
      <c r="IHJ118" s="31"/>
      <c r="IHK118" s="31"/>
      <c r="IHL118" s="31"/>
      <c r="IHM118" s="31"/>
      <c r="IHN118" s="31"/>
      <c r="IHO118" s="31"/>
      <c r="IHP118" s="31"/>
      <c r="IHQ118" s="31"/>
      <c r="IHR118" s="31"/>
      <c r="IHS118" s="31"/>
      <c r="IHT118" s="31"/>
      <c r="IHU118" s="31"/>
      <c r="IHV118" s="31"/>
      <c r="IHW118" s="31"/>
      <c r="IHX118" s="31"/>
      <c r="IHY118" s="31"/>
      <c r="IHZ118" s="31"/>
      <c r="IIA118" s="31"/>
      <c r="IIB118" s="31"/>
      <c r="IIC118" s="31"/>
      <c r="IID118" s="31"/>
      <c r="IIE118" s="31"/>
      <c r="IIF118" s="31"/>
      <c r="IIG118" s="31"/>
      <c r="IIH118" s="31"/>
      <c r="III118" s="31"/>
      <c r="IIJ118" s="31"/>
      <c r="IIK118" s="31"/>
      <c r="IIL118" s="31"/>
      <c r="IIM118" s="31"/>
      <c r="IIN118" s="31"/>
      <c r="IIO118" s="31"/>
      <c r="IIP118" s="31"/>
      <c r="IIQ118" s="31"/>
      <c r="IIR118" s="31"/>
      <c r="IIS118" s="31"/>
      <c r="IIT118" s="31"/>
      <c r="IIU118" s="31"/>
      <c r="IIV118" s="31"/>
      <c r="IIW118" s="31"/>
      <c r="IIX118" s="31"/>
      <c r="IIY118" s="31"/>
      <c r="IIZ118" s="31"/>
      <c r="IJA118" s="31"/>
      <c r="IJB118" s="31"/>
      <c r="IJC118" s="31"/>
      <c r="IJD118" s="31"/>
      <c r="IJE118" s="31"/>
      <c r="IJF118" s="31"/>
      <c r="IJG118" s="31"/>
      <c r="IJH118" s="31"/>
      <c r="IJI118" s="31"/>
      <c r="IJJ118" s="31"/>
      <c r="IJK118" s="31"/>
      <c r="IJL118" s="31"/>
      <c r="IJM118" s="31"/>
      <c r="IJN118" s="31"/>
      <c r="IJO118" s="31"/>
      <c r="IJP118" s="31"/>
      <c r="IJQ118" s="31"/>
      <c r="IJR118" s="31"/>
      <c r="IJS118" s="31"/>
      <c r="IJT118" s="31"/>
      <c r="IJU118" s="31"/>
      <c r="IJV118" s="31"/>
      <c r="IJW118" s="31"/>
      <c r="IJX118" s="31"/>
      <c r="IJY118" s="31"/>
      <c r="IJZ118" s="31"/>
      <c r="IKA118" s="31"/>
      <c r="IKB118" s="31"/>
      <c r="IKC118" s="31"/>
      <c r="IKD118" s="31"/>
      <c r="IKE118" s="31"/>
      <c r="IKF118" s="31"/>
      <c r="IKG118" s="31"/>
      <c r="IKH118" s="31"/>
      <c r="IKI118" s="31"/>
      <c r="IKJ118" s="31"/>
      <c r="IKK118" s="31"/>
      <c r="IKL118" s="31"/>
      <c r="IKM118" s="31"/>
      <c r="IKN118" s="31"/>
      <c r="IKO118" s="31"/>
      <c r="IKP118" s="31"/>
      <c r="IKQ118" s="31"/>
      <c r="IKR118" s="31"/>
      <c r="IKS118" s="31"/>
      <c r="IKT118" s="31"/>
      <c r="IKU118" s="31"/>
      <c r="IKV118" s="31"/>
      <c r="IKW118" s="31"/>
      <c r="IKX118" s="31"/>
      <c r="IKY118" s="31"/>
      <c r="IKZ118" s="31"/>
      <c r="ILA118" s="31"/>
      <c r="ILB118" s="31"/>
      <c r="ILC118" s="31"/>
      <c r="ILD118" s="31"/>
      <c r="ILE118" s="31"/>
      <c r="ILF118" s="31"/>
      <c r="ILG118" s="31"/>
      <c r="ILH118" s="31"/>
      <c r="ILI118" s="31"/>
      <c r="ILJ118" s="31"/>
      <c r="ILK118" s="31"/>
      <c r="ILL118" s="31"/>
      <c r="ILM118" s="31"/>
      <c r="ILN118" s="31"/>
      <c r="ILO118" s="31"/>
      <c r="ILP118" s="31"/>
      <c r="ILQ118" s="31"/>
      <c r="ILR118" s="31"/>
      <c r="ILS118" s="31"/>
      <c r="ILT118" s="31"/>
      <c r="ILU118" s="31"/>
      <c r="ILV118" s="31"/>
      <c r="ILW118" s="31"/>
      <c r="ILX118" s="31"/>
      <c r="ILY118" s="31"/>
      <c r="ILZ118" s="31"/>
      <c r="IMA118" s="31"/>
      <c r="IMB118" s="31"/>
      <c r="IMC118" s="31"/>
      <c r="IMD118" s="31"/>
      <c r="IME118" s="31"/>
      <c r="IMF118" s="31"/>
      <c r="IMG118" s="31"/>
      <c r="IMH118" s="31"/>
      <c r="IMI118" s="31"/>
      <c r="IMJ118" s="31"/>
      <c r="IMK118" s="31"/>
      <c r="IML118" s="31"/>
      <c r="IMM118" s="31"/>
      <c r="IMN118" s="31"/>
      <c r="IMO118" s="31"/>
      <c r="IMP118" s="31"/>
      <c r="IMQ118" s="31"/>
      <c r="IMR118" s="31"/>
      <c r="IMS118" s="31"/>
      <c r="IMT118" s="31"/>
      <c r="IMU118" s="31"/>
      <c r="IMV118" s="31"/>
      <c r="IMW118" s="31"/>
      <c r="IMX118" s="31"/>
      <c r="IMY118" s="31"/>
      <c r="IMZ118" s="31"/>
      <c r="INA118" s="31"/>
      <c r="INB118" s="31"/>
      <c r="INC118" s="31"/>
      <c r="IND118" s="31"/>
      <c r="INE118" s="31"/>
      <c r="INF118" s="31"/>
      <c r="ING118" s="31"/>
      <c r="INH118" s="31"/>
      <c r="INI118" s="31"/>
      <c r="INJ118" s="31"/>
      <c r="INK118" s="31"/>
      <c r="INL118" s="31"/>
      <c r="INM118" s="31"/>
      <c r="INN118" s="31"/>
      <c r="INO118" s="31"/>
      <c r="INP118" s="31"/>
      <c r="INQ118" s="31"/>
      <c r="INR118" s="31"/>
      <c r="INS118" s="31"/>
      <c r="INT118" s="31"/>
      <c r="INU118" s="31"/>
      <c r="INV118" s="31"/>
      <c r="INW118" s="31"/>
      <c r="INX118" s="31"/>
      <c r="INY118" s="31"/>
      <c r="INZ118" s="31"/>
      <c r="IOA118" s="31"/>
      <c r="IOB118" s="31"/>
      <c r="IOC118" s="31"/>
      <c r="IOD118" s="31"/>
      <c r="IOE118" s="31"/>
      <c r="IOF118" s="31"/>
      <c r="IOG118" s="31"/>
      <c r="IOH118" s="31"/>
      <c r="IOI118" s="31"/>
      <c r="IOJ118" s="31"/>
      <c r="IOK118" s="31"/>
      <c r="IOL118" s="31"/>
      <c r="IOM118" s="31"/>
      <c r="ION118" s="31"/>
      <c r="IOO118" s="31"/>
      <c r="IOP118" s="31"/>
      <c r="IOQ118" s="31"/>
      <c r="IOR118" s="31"/>
      <c r="IOS118" s="31"/>
      <c r="IOT118" s="31"/>
      <c r="IOU118" s="31"/>
      <c r="IOV118" s="31"/>
      <c r="IOW118" s="31"/>
      <c r="IOX118" s="31"/>
      <c r="IOY118" s="31"/>
      <c r="IOZ118" s="31"/>
      <c r="IPA118" s="31"/>
      <c r="IPB118" s="31"/>
      <c r="IPC118" s="31"/>
      <c r="IPD118" s="31"/>
      <c r="IPE118" s="31"/>
      <c r="IPF118" s="31"/>
      <c r="IPG118" s="31"/>
      <c r="IPH118" s="31"/>
      <c r="IPI118" s="31"/>
      <c r="IPJ118" s="31"/>
      <c r="IPK118" s="31"/>
      <c r="IPL118" s="31"/>
      <c r="IPM118" s="31"/>
      <c r="IPN118" s="31"/>
      <c r="IPO118" s="31"/>
      <c r="IPP118" s="31"/>
      <c r="IPQ118" s="31"/>
      <c r="IPR118" s="31"/>
      <c r="IPS118" s="31"/>
      <c r="IPT118" s="31"/>
      <c r="IPU118" s="31"/>
      <c r="IPV118" s="31"/>
      <c r="IPW118" s="31"/>
      <c r="IPX118" s="31"/>
      <c r="IPY118" s="31"/>
      <c r="IPZ118" s="31"/>
      <c r="IQA118" s="31"/>
      <c r="IQB118" s="31"/>
      <c r="IQC118" s="31"/>
      <c r="IQD118" s="31"/>
      <c r="IQE118" s="31"/>
      <c r="IQF118" s="31"/>
      <c r="IQG118" s="31"/>
      <c r="IQH118" s="31"/>
      <c r="IQI118" s="31"/>
      <c r="IQJ118" s="31"/>
      <c r="IQK118" s="31"/>
      <c r="IQL118" s="31"/>
      <c r="IQM118" s="31"/>
      <c r="IQN118" s="31"/>
      <c r="IQO118" s="31"/>
      <c r="IQP118" s="31"/>
      <c r="IQQ118" s="31"/>
      <c r="IQR118" s="31"/>
      <c r="IQS118" s="31"/>
      <c r="IQT118" s="31"/>
      <c r="IQU118" s="31"/>
      <c r="IQV118" s="31"/>
      <c r="IQW118" s="31"/>
      <c r="IQX118" s="31"/>
      <c r="IQY118" s="31"/>
      <c r="IQZ118" s="31"/>
      <c r="IRA118" s="31"/>
      <c r="IRB118" s="31"/>
      <c r="IRC118" s="31"/>
      <c r="IRD118" s="31"/>
      <c r="IRE118" s="31"/>
      <c r="IRF118" s="31"/>
      <c r="IRG118" s="31"/>
      <c r="IRH118" s="31"/>
      <c r="IRI118" s="31"/>
      <c r="IRJ118" s="31"/>
      <c r="IRK118" s="31"/>
      <c r="IRL118" s="31"/>
      <c r="IRM118" s="31"/>
      <c r="IRN118" s="31"/>
      <c r="IRO118" s="31"/>
      <c r="IRP118" s="31"/>
      <c r="IRQ118" s="31"/>
      <c r="IRR118" s="31"/>
      <c r="IRS118" s="31"/>
      <c r="IRT118" s="31"/>
      <c r="IRU118" s="31"/>
      <c r="IRV118" s="31"/>
      <c r="IRW118" s="31"/>
      <c r="IRX118" s="31"/>
      <c r="IRY118" s="31"/>
      <c r="IRZ118" s="31"/>
      <c r="ISA118" s="31"/>
      <c r="ISB118" s="31"/>
      <c r="ISC118" s="31"/>
      <c r="ISD118" s="31"/>
      <c r="ISE118" s="31"/>
      <c r="ISF118" s="31"/>
      <c r="ISG118" s="31"/>
      <c r="ISH118" s="31"/>
      <c r="ISI118" s="31"/>
      <c r="ISJ118" s="31"/>
      <c r="ISK118" s="31"/>
      <c r="ISL118" s="31"/>
      <c r="ISM118" s="31"/>
      <c r="ISN118" s="31"/>
      <c r="ISO118" s="31"/>
      <c r="ISP118" s="31"/>
      <c r="ISQ118" s="31"/>
      <c r="ISR118" s="31"/>
      <c r="ISS118" s="31"/>
      <c r="IST118" s="31"/>
      <c r="ISU118" s="31"/>
      <c r="ISV118" s="31"/>
      <c r="ISW118" s="31"/>
      <c r="ISX118" s="31"/>
      <c r="ISY118" s="31"/>
      <c r="ISZ118" s="31"/>
      <c r="ITA118" s="31"/>
      <c r="ITB118" s="31"/>
      <c r="ITC118" s="31"/>
      <c r="ITD118" s="31"/>
      <c r="ITE118" s="31"/>
      <c r="ITF118" s="31"/>
      <c r="ITG118" s="31"/>
      <c r="ITH118" s="31"/>
      <c r="ITI118" s="31"/>
      <c r="ITJ118" s="31"/>
      <c r="ITK118" s="31"/>
      <c r="ITL118" s="31"/>
      <c r="ITM118" s="31"/>
      <c r="ITN118" s="31"/>
      <c r="ITO118" s="31"/>
      <c r="ITP118" s="31"/>
      <c r="ITQ118" s="31"/>
      <c r="ITR118" s="31"/>
      <c r="ITS118" s="31"/>
      <c r="ITT118" s="31"/>
      <c r="ITU118" s="31"/>
      <c r="ITV118" s="31"/>
      <c r="ITW118" s="31"/>
      <c r="ITX118" s="31"/>
      <c r="ITY118" s="31"/>
      <c r="ITZ118" s="31"/>
      <c r="IUA118" s="31"/>
      <c r="IUB118" s="31"/>
      <c r="IUC118" s="31"/>
      <c r="IUD118" s="31"/>
      <c r="IUE118" s="31"/>
      <c r="IUF118" s="31"/>
      <c r="IUG118" s="31"/>
      <c r="IUH118" s="31"/>
      <c r="IUI118" s="31"/>
      <c r="IUJ118" s="31"/>
      <c r="IUK118" s="31"/>
      <c r="IUL118" s="31"/>
      <c r="IUM118" s="31"/>
      <c r="IUN118" s="31"/>
      <c r="IUO118" s="31"/>
      <c r="IUP118" s="31"/>
      <c r="IUQ118" s="31"/>
      <c r="IUR118" s="31"/>
      <c r="IUS118" s="31"/>
      <c r="IUT118" s="31"/>
      <c r="IUU118" s="31"/>
      <c r="IUV118" s="31"/>
      <c r="IUW118" s="31"/>
      <c r="IUX118" s="31"/>
      <c r="IUY118" s="31"/>
      <c r="IUZ118" s="31"/>
      <c r="IVA118" s="31"/>
      <c r="IVB118" s="31"/>
      <c r="IVC118" s="31"/>
      <c r="IVD118" s="31"/>
      <c r="IVE118" s="31"/>
      <c r="IVF118" s="31"/>
      <c r="IVG118" s="31"/>
      <c r="IVH118" s="31"/>
      <c r="IVI118" s="31"/>
      <c r="IVJ118" s="31"/>
      <c r="IVK118" s="31"/>
      <c r="IVL118" s="31"/>
      <c r="IVM118" s="31"/>
      <c r="IVN118" s="31"/>
      <c r="IVO118" s="31"/>
      <c r="IVP118" s="31"/>
      <c r="IVQ118" s="31"/>
      <c r="IVR118" s="31"/>
      <c r="IVS118" s="31"/>
      <c r="IVT118" s="31"/>
      <c r="IVU118" s="31"/>
      <c r="IVV118" s="31"/>
      <c r="IVW118" s="31"/>
      <c r="IVX118" s="31"/>
      <c r="IVY118" s="31"/>
      <c r="IVZ118" s="31"/>
      <c r="IWA118" s="31"/>
      <c r="IWB118" s="31"/>
      <c r="IWC118" s="31"/>
      <c r="IWD118" s="31"/>
      <c r="IWE118" s="31"/>
      <c r="IWF118" s="31"/>
      <c r="IWG118" s="31"/>
      <c r="IWH118" s="31"/>
      <c r="IWI118" s="31"/>
      <c r="IWJ118" s="31"/>
      <c r="IWK118" s="31"/>
      <c r="IWL118" s="31"/>
      <c r="IWM118" s="31"/>
      <c r="IWN118" s="31"/>
      <c r="IWO118" s="31"/>
      <c r="IWP118" s="31"/>
      <c r="IWQ118" s="31"/>
      <c r="IWR118" s="31"/>
      <c r="IWS118" s="31"/>
      <c r="IWT118" s="31"/>
      <c r="IWU118" s="31"/>
      <c r="IWV118" s="31"/>
      <c r="IWW118" s="31"/>
      <c r="IWX118" s="31"/>
      <c r="IWY118" s="31"/>
      <c r="IWZ118" s="31"/>
      <c r="IXA118" s="31"/>
      <c r="IXB118" s="31"/>
      <c r="IXC118" s="31"/>
      <c r="IXD118" s="31"/>
      <c r="IXE118" s="31"/>
      <c r="IXF118" s="31"/>
      <c r="IXG118" s="31"/>
      <c r="IXH118" s="31"/>
      <c r="IXI118" s="31"/>
      <c r="IXJ118" s="31"/>
      <c r="IXK118" s="31"/>
      <c r="IXL118" s="31"/>
      <c r="IXM118" s="31"/>
      <c r="IXN118" s="31"/>
      <c r="IXO118" s="31"/>
      <c r="IXP118" s="31"/>
      <c r="IXQ118" s="31"/>
      <c r="IXR118" s="31"/>
      <c r="IXS118" s="31"/>
      <c r="IXT118" s="31"/>
      <c r="IXU118" s="31"/>
      <c r="IXV118" s="31"/>
      <c r="IXW118" s="31"/>
      <c r="IXX118" s="31"/>
      <c r="IXY118" s="31"/>
      <c r="IXZ118" s="31"/>
      <c r="IYA118" s="31"/>
      <c r="IYB118" s="31"/>
      <c r="IYC118" s="31"/>
      <c r="IYD118" s="31"/>
      <c r="IYE118" s="31"/>
      <c r="IYF118" s="31"/>
      <c r="IYG118" s="31"/>
      <c r="IYH118" s="31"/>
      <c r="IYI118" s="31"/>
      <c r="IYJ118" s="31"/>
      <c r="IYK118" s="31"/>
      <c r="IYL118" s="31"/>
      <c r="IYM118" s="31"/>
      <c r="IYN118" s="31"/>
      <c r="IYO118" s="31"/>
      <c r="IYP118" s="31"/>
      <c r="IYQ118" s="31"/>
      <c r="IYR118" s="31"/>
      <c r="IYS118" s="31"/>
      <c r="IYT118" s="31"/>
      <c r="IYU118" s="31"/>
      <c r="IYV118" s="31"/>
      <c r="IYW118" s="31"/>
      <c r="IYX118" s="31"/>
      <c r="IYY118" s="31"/>
      <c r="IYZ118" s="31"/>
      <c r="IZA118" s="31"/>
      <c r="IZB118" s="31"/>
      <c r="IZC118" s="31"/>
      <c r="IZD118" s="31"/>
      <c r="IZE118" s="31"/>
      <c r="IZF118" s="31"/>
      <c r="IZG118" s="31"/>
      <c r="IZH118" s="31"/>
      <c r="IZI118" s="31"/>
      <c r="IZJ118" s="31"/>
      <c r="IZK118" s="31"/>
      <c r="IZL118" s="31"/>
      <c r="IZM118" s="31"/>
      <c r="IZN118" s="31"/>
      <c r="IZO118" s="31"/>
      <c r="IZP118" s="31"/>
      <c r="IZQ118" s="31"/>
      <c r="IZR118" s="31"/>
      <c r="IZS118" s="31"/>
      <c r="IZT118" s="31"/>
      <c r="IZU118" s="31"/>
      <c r="IZV118" s="31"/>
      <c r="IZW118" s="31"/>
      <c r="IZX118" s="31"/>
      <c r="IZY118" s="31"/>
      <c r="IZZ118" s="31"/>
      <c r="JAA118" s="31"/>
      <c r="JAB118" s="31"/>
      <c r="JAC118" s="31"/>
      <c r="JAD118" s="31"/>
      <c r="JAE118" s="31"/>
      <c r="JAF118" s="31"/>
      <c r="JAG118" s="31"/>
      <c r="JAH118" s="31"/>
      <c r="JAI118" s="31"/>
      <c r="JAJ118" s="31"/>
      <c r="JAK118" s="31"/>
      <c r="JAL118" s="31"/>
      <c r="JAM118" s="31"/>
      <c r="JAN118" s="31"/>
      <c r="JAO118" s="31"/>
      <c r="JAP118" s="31"/>
      <c r="JAQ118" s="31"/>
      <c r="JAR118" s="31"/>
      <c r="JAS118" s="31"/>
      <c r="JAT118" s="31"/>
      <c r="JAU118" s="31"/>
      <c r="JAV118" s="31"/>
      <c r="JAW118" s="31"/>
      <c r="JAX118" s="31"/>
      <c r="JAY118" s="31"/>
      <c r="JAZ118" s="31"/>
      <c r="JBA118" s="31"/>
      <c r="JBB118" s="31"/>
      <c r="JBC118" s="31"/>
      <c r="JBD118" s="31"/>
      <c r="JBE118" s="31"/>
      <c r="JBF118" s="31"/>
      <c r="JBG118" s="31"/>
      <c r="JBH118" s="31"/>
      <c r="JBI118" s="31"/>
      <c r="JBJ118" s="31"/>
      <c r="JBK118" s="31"/>
      <c r="JBL118" s="31"/>
      <c r="JBM118" s="31"/>
      <c r="JBN118" s="31"/>
      <c r="JBO118" s="31"/>
      <c r="JBP118" s="31"/>
      <c r="JBQ118" s="31"/>
      <c r="JBR118" s="31"/>
      <c r="JBS118" s="31"/>
      <c r="JBT118" s="31"/>
      <c r="JBU118" s="31"/>
      <c r="JBV118" s="31"/>
      <c r="JBW118" s="31"/>
      <c r="JBX118" s="31"/>
      <c r="JBY118" s="31"/>
      <c r="JBZ118" s="31"/>
      <c r="JCA118" s="31"/>
      <c r="JCB118" s="31"/>
      <c r="JCC118" s="31"/>
      <c r="JCD118" s="31"/>
      <c r="JCE118" s="31"/>
      <c r="JCF118" s="31"/>
      <c r="JCG118" s="31"/>
      <c r="JCH118" s="31"/>
      <c r="JCI118" s="31"/>
      <c r="JCJ118" s="31"/>
      <c r="JCK118" s="31"/>
      <c r="JCL118" s="31"/>
      <c r="JCM118" s="31"/>
      <c r="JCN118" s="31"/>
      <c r="JCO118" s="31"/>
      <c r="JCP118" s="31"/>
      <c r="JCQ118" s="31"/>
      <c r="JCR118" s="31"/>
      <c r="JCS118" s="31"/>
      <c r="JCT118" s="31"/>
      <c r="JCU118" s="31"/>
      <c r="JCV118" s="31"/>
      <c r="JCW118" s="31"/>
      <c r="JCX118" s="31"/>
      <c r="JCY118" s="31"/>
      <c r="JCZ118" s="31"/>
      <c r="JDA118" s="31"/>
      <c r="JDB118" s="31"/>
      <c r="JDC118" s="31"/>
      <c r="JDD118" s="31"/>
      <c r="JDE118" s="31"/>
      <c r="JDF118" s="31"/>
      <c r="JDG118" s="31"/>
      <c r="JDH118" s="31"/>
      <c r="JDI118" s="31"/>
      <c r="JDJ118" s="31"/>
      <c r="JDK118" s="31"/>
      <c r="JDL118" s="31"/>
      <c r="JDM118" s="31"/>
      <c r="JDN118" s="31"/>
      <c r="JDO118" s="31"/>
      <c r="JDP118" s="31"/>
      <c r="JDQ118" s="31"/>
      <c r="JDR118" s="31"/>
      <c r="JDS118" s="31"/>
      <c r="JDT118" s="31"/>
      <c r="JDU118" s="31"/>
      <c r="JDV118" s="31"/>
      <c r="JDW118" s="31"/>
      <c r="JDX118" s="31"/>
      <c r="JDY118" s="31"/>
      <c r="JDZ118" s="31"/>
      <c r="JEA118" s="31"/>
      <c r="JEB118" s="31"/>
      <c r="JEC118" s="31"/>
      <c r="JED118" s="31"/>
      <c r="JEE118" s="31"/>
      <c r="JEF118" s="31"/>
      <c r="JEG118" s="31"/>
      <c r="JEH118" s="31"/>
      <c r="JEI118" s="31"/>
      <c r="JEJ118" s="31"/>
      <c r="JEK118" s="31"/>
      <c r="JEL118" s="31"/>
      <c r="JEM118" s="31"/>
      <c r="JEN118" s="31"/>
      <c r="JEO118" s="31"/>
      <c r="JEP118" s="31"/>
      <c r="JEQ118" s="31"/>
      <c r="JER118" s="31"/>
      <c r="JES118" s="31"/>
      <c r="JET118" s="31"/>
      <c r="JEU118" s="31"/>
      <c r="JEV118" s="31"/>
      <c r="JEW118" s="31"/>
      <c r="JEX118" s="31"/>
      <c r="JEY118" s="31"/>
      <c r="JEZ118" s="31"/>
      <c r="JFA118" s="31"/>
      <c r="JFB118" s="31"/>
      <c r="JFC118" s="31"/>
      <c r="JFD118" s="31"/>
      <c r="JFE118" s="31"/>
      <c r="JFF118" s="31"/>
      <c r="JFG118" s="31"/>
      <c r="JFH118" s="31"/>
      <c r="JFI118" s="31"/>
      <c r="JFJ118" s="31"/>
      <c r="JFK118" s="31"/>
      <c r="JFL118" s="31"/>
      <c r="JFM118" s="31"/>
      <c r="JFN118" s="31"/>
      <c r="JFO118" s="31"/>
      <c r="JFP118" s="31"/>
      <c r="JFQ118" s="31"/>
      <c r="JFR118" s="31"/>
      <c r="JFS118" s="31"/>
      <c r="JFT118" s="31"/>
      <c r="JFU118" s="31"/>
      <c r="JFV118" s="31"/>
      <c r="JFW118" s="31"/>
      <c r="JFX118" s="31"/>
      <c r="JFY118" s="31"/>
      <c r="JFZ118" s="31"/>
      <c r="JGA118" s="31"/>
      <c r="JGB118" s="31"/>
      <c r="JGC118" s="31"/>
      <c r="JGD118" s="31"/>
      <c r="JGE118" s="31"/>
      <c r="JGF118" s="31"/>
      <c r="JGG118" s="31"/>
      <c r="JGH118" s="31"/>
      <c r="JGI118" s="31"/>
      <c r="JGJ118" s="31"/>
      <c r="JGK118" s="31"/>
      <c r="JGL118" s="31"/>
      <c r="JGM118" s="31"/>
      <c r="JGN118" s="31"/>
      <c r="JGO118" s="31"/>
      <c r="JGP118" s="31"/>
      <c r="JGQ118" s="31"/>
      <c r="JGR118" s="31"/>
      <c r="JGS118" s="31"/>
      <c r="JGT118" s="31"/>
      <c r="JGU118" s="31"/>
      <c r="JGV118" s="31"/>
      <c r="JGW118" s="31"/>
      <c r="JGX118" s="31"/>
      <c r="JGY118" s="31"/>
      <c r="JGZ118" s="31"/>
      <c r="JHA118" s="31"/>
      <c r="JHB118" s="31"/>
      <c r="JHC118" s="31"/>
      <c r="JHD118" s="31"/>
      <c r="JHE118" s="31"/>
      <c r="JHF118" s="31"/>
      <c r="JHG118" s="31"/>
      <c r="JHH118" s="31"/>
      <c r="JHI118" s="31"/>
      <c r="JHJ118" s="31"/>
      <c r="JHK118" s="31"/>
      <c r="JHL118" s="31"/>
      <c r="JHM118" s="31"/>
      <c r="JHN118" s="31"/>
      <c r="JHO118" s="31"/>
      <c r="JHP118" s="31"/>
      <c r="JHQ118" s="31"/>
      <c r="JHR118" s="31"/>
      <c r="JHS118" s="31"/>
      <c r="JHT118" s="31"/>
      <c r="JHU118" s="31"/>
      <c r="JHV118" s="31"/>
      <c r="JHW118" s="31"/>
      <c r="JHX118" s="31"/>
      <c r="JHY118" s="31"/>
      <c r="JHZ118" s="31"/>
      <c r="JIA118" s="31"/>
      <c r="JIB118" s="31"/>
      <c r="JIC118" s="31"/>
      <c r="JID118" s="31"/>
      <c r="JIE118" s="31"/>
      <c r="JIF118" s="31"/>
      <c r="JIG118" s="31"/>
      <c r="JIH118" s="31"/>
      <c r="JII118" s="31"/>
      <c r="JIJ118" s="31"/>
      <c r="JIK118" s="31"/>
      <c r="JIL118" s="31"/>
      <c r="JIM118" s="31"/>
      <c r="JIN118" s="31"/>
      <c r="JIO118" s="31"/>
      <c r="JIP118" s="31"/>
      <c r="JIQ118" s="31"/>
      <c r="JIR118" s="31"/>
      <c r="JIS118" s="31"/>
      <c r="JIT118" s="31"/>
      <c r="JIU118" s="31"/>
      <c r="JIV118" s="31"/>
      <c r="JIW118" s="31"/>
      <c r="JIX118" s="31"/>
      <c r="JIY118" s="31"/>
      <c r="JIZ118" s="31"/>
      <c r="JJA118" s="31"/>
      <c r="JJB118" s="31"/>
      <c r="JJC118" s="31"/>
      <c r="JJD118" s="31"/>
      <c r="JJE118" s="31"/>
      <c r="JJF118" s="31"/>
      <c r="JJG118" s="31"/>
      <c r="JJH118" s="31"/>
      <c r="JJI118" s="31"/>
      <c r="JJJ118" s="31"/>
      <c r="JJK118" s="31"/>
      <c r="JJL118" s="31"/>
      <c r="JJM118" s="31"/>
      <c r="JJN118" s="31"/>
      <c r="JJO118" s="31"/>
      <c r="JJP118" s="31"/>
      <c r="JJQ118" s="31"/>
      <c r="JJR118" s="31"/>
      <c r="JJS118" s="31"/>
      <c r="JJT118" s="31"/>
      <c r="JJU118" s="31"/>
      <c r="JJV118" s="31"/>
      <c r="JJW118" s="31"/>
      <c r="JJX118" s="31"/>
      <c r="JJY118" s="31"/>
      <c r="JJZ118" s="31"/>
      <c r="JKA118" s="31"/>
      <c r="JKB118" s="31"/>
      <c r="JKC118" s="31"/>
      <c r="JKD118" s="31"/>
      <c r="JKE118" s="31"/>
      <c r="JKF118" s="31"/>
      <c r="JKG118" s="31"/>
      <c r="JKH118" s="31"/>
      <c r="JKI118" s="31"/>
      <c r="JKJ118" s="31"/>
      <c r="JKK118" s="31"/>
      <c r="JKL118" s="31"/>
      <c r="JKM118" s="31"/>
      <c r="JKN118" s="31"/>
      <c r="JKO118" s="31"/>
      <c r="JKP118" s="31"/>
      <c r="JKQ118" s="31"/>
      <c r="JKR118" s="31"/>
      <c r="JKS118" s="31"/>
      <c r="JKT118" s="31"/>
      <c r="JKU118" s="31"/>
      <c r="JKV118" s="31"/>
      <c r="JKW118" s="31"/>
      <c r="JKX118" s="31"/>
      <c r="JKY118" s="31"/>
      <c r="JKZ118" s="31"/>
      <c r="JLA118" s="31"/>
      <c r="JLB118" s="31"/>
      <c r="JLC118" s="31"/>
      <c r="JLD118" s="31"/>
      <c r="JLE118" s="31"/>
      <c r="JLF118" s="31"/>
      <c r="JLG118" s="31"/>
      <c r="JLH118" s="31"/>
      <c r="JLI118" s="31"/>
      <c r="JLJ118" s="31"/>
      <c r="JLK118" s="31"/>
      <c r="JLL118" s="31"/>
      <c r="JLM118" s="31"/>
      <c r="JLN118" s="31"/>
      <c r="JLO118" s="31"/>
      <c r="JLP118" s="31"/>
      <c r="JLQ118" s="31"/>
      <c r="JLR118" s="31"/>
      <c r="JLS118" s="31"/>
      <c r="JLT118" s="31"/>
      <c r="JLU118" s="31"/>
      <c r="JLV118" s="31"/>
      <c r="JLW118" s="31"/>
      <c r="JLX118" s="31"/>
      <c r="JLY118" s="31"/>
      <c r="JLZ118" s="31"/>
      <c r="JMA118" s="31"/>
      <c r="JMB118" s="31"/>
      <c r="JMC118" s="31"/>
      <c r="JMD118" s="31"/>
      <c r="JME118" s="31"/>
      <c r="JMF118" s="31"/>
      <c r="JMG118" s="31"/>
      <c r="JMH118" s="31"/>
      <c r="JMI118" s="31"/>
      <c r="JMJ118" s="31"/>
      <c r="JMK118" s="31"/>
      <c r="JML118" s="31"/>
      <c r="JMM118" s="31"/>
      <c r="JMN118" s="31"/>
      <c r="JMO118" s="31"/>
      <c r="JMP118" s="31"/>
      <c r="JMQ118" s="31"/>
      <c r="JMR118" s="31"/>
      <c r="JMS118" s="31"/>
      <c r="JMT118" s="31"/>
      <c r="JMU118" s="31"/>
      <c r="JMV118" s="31"/>
      <c r="JMW118" s="31"/>
      <c r="JMX118" s="31"/>
      <c r="JMY118" s="31"/>
      <c r="JMZ118" s="31"/>
      <c r="JNA118" s="31"/>
      <c r="JNB118" s="31"/>
      <c r="JNC118" s="31"/>
      <c r="JND118" s="31"/>
      <c r="JNE118" s="31"/>
      <c r="JNF118" s="31"/>
      <c r="JNG118" s="31"/>
      <c r="JNH118" s="31"/>
      <c r="JNI118" s="31"/>
      <c r="JNJ118" s="31"/>
      <c r="JNK118" s="31"/>
      <c r="JNL118" s="31"/>
      <c r="JNM118" s="31"/>
      <c r="JNN118" s="31"/>
      <c r="JNO118" s="31"/>
      <c r="JNP118" s="31"/>
      <c r="JNQ118" s="31"/>
      <c r="JNR118" s="31"/>
      <c r="JNS118" s="31"/>
      <c r="JNT118" s="31"/>
      <c r="JNU118" s="31"/>
      <c r="JNV118" s="31"/>
      <c r="JNW118" s="31"/>
      <c r="JNX118" s="31"/>
      <c r="JNY118" s="31"/>
      <c r="JNZ118" s="31"/>
      <c r="JOA118" s="31"/>
      <c r="JOB118" s="31"/>
      <c r="JOC118" s="31"/>
      <c r="JOD118" s="31"/>
      <c r="JOE118" s="31"/>
      <c r="JOF118" s="31"/>
      <c r="JOG118" s="31"/>
      <c r="JOH118" s="31"/>
      <c r="JOI118" s="31"/>
      <c r="JOJ118" s="31"/>
      <c r="JOK118" s="31"/>
      <c r="JOL118" s="31"/>
      <c r="JOM118" s="31"/>
      <c r="JON118" s="31"/>
      <c r="JOO118" s="31"/>
      <c r="JOP118" s="31"/>
      <c r="JOQ118" s="31"/>
      <c r="JOR118" s="31"/>
      <c r="JOS118" s="31"/>
      <c r="JOT118" s="31"/>
      <c r="JOU118" s="31"/>
      <c r="JOV118" s="31"/>
      <c r="JOW118" s="31"/>
      <c r="JOX118" s="31"/>
      <c r="JOY118" s="31"/>
      <c r="JOZ118" s="31"/>
      <c r="JPA118" s="31"/>
      <c r="JPB118" s="31"/>
      <c r="JPC118" s="31"/>
      <c r="JPD118" s="31"/>
      <c r="JPE118" s="31"/>
      <c r="JPF118" s="31"/>
      <c r="JPG118" s="31"/>
      <c r="JPH118" s="31"/>
      <c r="JPI118" s="31"/>
      <c r="JPJ118" s="31"/>
      <c r="JPK118" s="31"/>
      <c r="JPL118" s="31"/>
      <c r="JPM118" s="31"/>
      <c r="JPN118" s="31"/>
      <c r="JPO118" s="31"/>
      <c r="JPP118" s="31"/>
      <c r="JPQ118" s="31"/>
      <c r="JPR118" s="31"/>
      <c r="JPS118" s="31"/>
      <c r="JPT118" s="31"/>
      <c r="JPU118" s="31"/>
      <c r="JPV118" s="31"/>
      <c r="JPW118" s="31"/>
      <c r="JPX118" s="31"/>
      <c r="JPY118" s="31"/>
      <c r="JPZ118" s="31"/>
      <c r="JQA118" s="31"/>
      <c r="JQB118" s="31"/>
      <c r="JQC118" s="31"/>
      <c r="JQD118" s="31"/>
      <c r="JQE118" s="31"/>
      <c r="JQF118" s="31"/>
      <c r="JQG118" s="31"/>
      <c r="JQH118" s="31"/>
      <c r="JQI118" s="31"/>
      <c r="JQJ118" s="31"/>
      <c r="JQK118" s="31"/>
      <c r="JQL118" s="31"/>
      <c r="JQM118" s="31"/>
      <c r="JQN118" s="31"/>
      <c r="JQO118" s="31"/>
      <c r="JQP118" s="31"/>
      <c r="JQQ118" s="31"/>
      <c r="JQR118" s="31"/>
      <c r="JQS118" s="31"/>
      <c r="JQT118" s="31"/>
      <c r="JQU118" s="31"/>
      <c r="JQV118" s="31"/>
      <c r="JQW118" s="31"/>
      <c r="JQX118" s="31"/>
      <c r="JQY118" s="31"/>
      <c r="JQZ118" s="31"/>
      <c r="JRA118" s="31"/>
      <c r="JRB118" s="31"/>
      <c r="JRC118" s="31"/>
      <c r="JRD118" s="31"/>
      <c r="JRE118" s="31"/>
      <c r="JRF118" s="31"/>
      <c r="JRG118" s="31"/>
      <c r="JRH118" s="31"/>
      <c r="JRI118" s="31"/>
      <c r="JRJ118" s="31"/>
      <c r="JRK118" s="31"/>
      <c r="JRL118" s="31"/>
      <c r="JRM118" s="31"/>
      <c r="JRN118" s="31"/>
      <c r="JRO118" s="31"/>
      <c r="JRP118" s="31"/>
      <c r="JRQ118" s="31"/>
      <c r="JRR118" s="31"/>
      <c r="JRS118" s="31"/>
      <c r="JRT118" s="31"/>
      <c r="JRU118" s="31"/>
      <c r="JRV118" s="31"/>
      <c r="JRW118" s="31"/>
      <c r="JRX118" s="31"/>
      <c r="JRY118" s="31"/>
      <c r="JRZ118" s="31"/>
      <c r="JSA118" s="31"/>
      <c r="JSB118" s="31"/>
      <c r="JSC118" s="31"/>
      <c r="JSD118" s="31"/>
      <c r="JSE118" s="31"/>
      <c r="JSF118" s="31"/>
      <c r="JSG118" s="31"/>
      <c r="JSH118" s="31"/>
      <c r="JSI118" s="31"/>
      <c r="JSJ118" s="31"/>
      <c r="JSK118" s="31"/>
      <c r="JSL118" s="31"/>
      <c r="JSM118" s="31"/>
      <c r="JSN118" s="31"/>
      <c r="JSO118" s="31"/>
      <c r="JSP118" s="31"/>
      <c r="JSQ118" s="31"/>
      <c r="JSR118" s="31"/>
      <c r="JSS118" s="31"/>
      <c r="JST118" s="31"/>
      <c r="JSU118" s="31"/>
      <c r="JSV118" s="31"/>
      <c r="JSW118" s="31"/>
      <c r="JSX118" s="31"/>
      <c r="JSY118" s="31"/>
      <c r="JSZ118" s="31"/>
      <c r="JTA118" s="31"/>
      <c r="JTB118" s="31"/>
      <c r="JTC118" s="31"/>
      <c r="JTD118" s="31"/>
      <c r="JTE118" s="31"/>
      <c r="JTF118" s="31"/>
      <c r="JTG118" s="31"/>
      <c r="JTH118" s="31"/>
      <c r="JTI118" s="31"/>
      <c r="JTJ118" s="31"/>
      <c r="JTK118" s="31"/>
      <c r="JTL118" s="31"/>
      <c r="JTM118" s="31"/>
      <c r="JTN118" s="31"/>
      <c r="JTO118" s="31"/>
      <c r="JTP118" s="31"/>
      <c r="JTQ118" s="31"/>
      <c r="JTR118" s="31"/>
      <c r="JTS118" s="31"/>
      <c r="JTT118" s="31"/>
      <c r="JTU118" s="31"/>
      <c r="JTV118" s="31"/>
      <c r="JTW118" s="31"/>
      <c r="JTX118" s="31"/>
      <c r="JTY118" s="31"/>
      <c r="JTZ118" s="31"/>
      <c r="JUA118" s="31"/>
      <c r="JUB118" s="31"/>
      <c r="JUC118" s="31"/>
      <c r="JUD118" s="31"/>
      <c r="JUE118" s="31"/>
      <c r="JUF118" s="31"/>
      <c r="JUG118" s="31"/>
      <c r="JUH118" s="31"/>
      <c r="JUI118" s="31"/>
      <c r="JUJ118" s="31"/>
      <c r="JUK118" s="31"/>
      <c r="JUL118" s="31"/>
      <c r="JUM118" s="31"/>
      <c r="JUN118" s="31"/>
      <c r="JUO118" s="31"/>
      <c r="JUP118" s="31"/>
      <c r="JUQ118" s="31"/>
      <c r="JUR118" s="31"/>
      <c r="JUS118" s="31"/>
      <c r="JUT118" s="31"/>
      <c r="JUU118" s="31"/>
      <c r="JUV118" s="31"/>
      <c r="JUW118" s="31"/>
      <c r="JUX118" s="31"/>
      <c r="JUY118" s="31"/>
      <c r="JUZ118" s="31"/>
      <c r="JVA118" s="31"/>
      <c r="JVB118" s="31"/>
      <c r="JVC118" s="31"/>
      <c r="JVD118" s="31"/>
      <c r="JVE118" s="31"/>
      <c r="JVF118" s="31"/>
      <c r="JVG118" s="31"/>
      <c r="JVH118" s="31"/>
      <c r="JVI118" s="31"/>
      <c r="JVJ118" s="31"/>
      <c r="JVK118" s="31"/>
      <c r="JVL118" s="31"/>
      <c r="JVM118" s="31"/>
      <c r="JVN118" s="31"/>
      <c r="JVO118" s="31"/>
      <c r="JVP118" s="31"/>
      <c r="JVQ118" s="31"/>
      <c r="JVR118" s="31"/>
      <c r="JVS118" s="31"/>
      <c r="JVT118" s="31"/>
      <c r="JVU118" s="31"/>
      <c r="JVV118" s="31"/>
      <c r="JVW118" s="31"/>
      <c r="JVX118" s="31"/>
      <c r="JVY118" s="31"/>
      <c r="JVZ118" s="31"/>
      <c r="JWA118" s="31"/>
      <c r="JWB118" s="31"/>
      <c r="JWC118" s="31"/>
      <c r="JWD118" s="31"/>
      <c r="JWE118" s="31"/>
      <c r="JWF118" s="31"/>
      <c r="JWG118" s="31"/>
      <c r="JWH118" s="31"/>
      <c r="JWI118" s="31"/>
      <c r="JWJ118" s="31"/>
      <c r="JWK118" s="31"/>
      <c r="JWL118" s="31"/>
      <c r="JWM118" s="31"/>
      <c r="JWN118" s="31"/>
      <c r="JWO118" s="31"/>
      <c r="JWP118" s="31"/>
      <c r="JWQ118" s="31"/>
      <c r="JWR118" s="31"/>
      <c r="JWS118" s="31"/>
      <c r="JWT118" s="31"/>
      <c r="JWU118" s="31"/>
      <c r="JWV118" s="31"/>
      <c r="JWW118" s="31"/>
      <c r="JWX118" s="31"/>
      <c r="JWY118" s="31"/>
      <c r="JWZ118" s="31"/>
      <c r="JXA118" s="31"/>
      <c r="JXB118" s="31"/>
      <c r="JXC118" s="31"/>
      <c r="JXD118" s="31"/>
      <c r="JXE118" s="31"/>
      <c r="JXF118" s="31"/>
      <c r="JXG118" s="31"/>
      <c r="JXH118" s="31"/>
      <c r="JXI118" s="31"/>
      <c r="JXJ118" s="31"/>
      <c r="JXK118" s="31"/>
      <c r="JXL118" s="31"/>
      <c r="JXM118" s="31"/>
      <c r="JXN118" s="31"/>
      <c r="JXO118" s="31"/>
      <c r="JXP118" s="31"/>
      <c r="JXQ118" s="31"/>
      <c r="JXR118" s="31"/>
      <c r="JXS118" s="31"/>
      <c r="JXT118" s="31"/>
      <c r="JXU118" s="31"/>
      <c r="JXV118" s="31"/>
      <c r="JXW118" s="31"/>
      <c r="JXX118" s="31"/>
      <c r="JXY118" s="31"/>
      <c r="JXZ118" s="31"/>
      <c r="JYA118" s="31"/>
      <c r="JYB118" s="31"/>
      <c r="JYC118" s="31"/>
      <c r="JYD118" s="31"/>
      <c r="JYE118" s="31"/>
      <c r="JYF118" s="31"/>
      <c r="JYG118" s="31"/>
      <c r="JYH118" s="31"/>
      <c r="JYI118" s="31"/>
      <c r="JYJ118" s="31"/>
      <c r="JYK118" s="31"/>
      <c r="JYL118" s="31"/>
      <c r="JYM118" s="31"/>
      <c r="JYN118" s="31"/>
      <c r="JYO118" s="31"/>
      <c r="JYP118" s="31"/>
      <c r="JYQ118" s="31"/>
      <c r="JYR118" s="31"/>
      <c r="JYS118" s="31"/>
      <c r="JYT118" s="31"/>
      <c r="JYU118" s="31"/>
      <c r="JYV118" s="31"/>
      <c r="JYW118" s="31"/>
      <c r="JYX118" s="31"/>
      <c r="JYY118" s="31"/>
      <c r="JYZ118" s="31"/>
      <c r="JZA118" s="31"/>
      <c r="JZB118" s="31"/>
      <c r="JZC118" s="31"/>
      <c r="JZD118" s="31"/>
      <c r="JZE118" s="31"/>
      <c r="JZF118" s="31"/>
      <c r="JZG118" s="31"/>
      <c r="JZH118" s="31"/>
      <c r="JZI118" s="31"/>
      <c r="JZJ118" s="31"/>
      <c r="JZK118" s="31"/>
      <c r="JZL118" s="31"/>
      <c r="JZM118" s="31"/>
      <c r="JZN118" s="31"/>
      <c r="JZO118" s="31"/>
      <c r="JZP118" s="31"/>
      <c r="JZQ118" s="31"/>
      <c r="JZR118" s="31"/>
      <c r="JZS118" s="31"/>
      <c r="JZT118" s="31"/>
      <c r="JZU118" s="31"/>
      <c r="JZV118" s="31"/>
      <c r="JZW118" s="31"/>
      <c r="JZX118" s="31"/>
      <c r="JZY118" s="31"/>
      <c r="JZZ118" s="31"/>
      <c r="KAA118" s="31"/>
      <c r="KAB118" s="31"/>
      <c r="KAC118" s="31"/>
      <c r="KAD118" s="31"/>
      <c r="KAE118" s="31"/>
      <c r="KAF118" s="31"/>
      <c r="KAG118" s="31"/>
      <c r="KAH118" s="31"/>
      <c r="KAI118" s="31"/>
      <c r="KAJ118" s="31"/>
      <c r="KAK118" s="31"/>
      <c r="KAL118" s="31"/>
      <c r="KAM118" s="31"/>
      <c r="KAN118" s="31"/>
      <c r="KAO118" s="31"/>
      <c r="KAP118" s="31"/>
      <c r="KAQ118" s="31"/>
      <c r="KAR118" s="31"/>
      <c r="KAS118" s="31"/>
      <c r="KAT118" s="31"/>
      <c r="KAU118" s="31"/>
      <c r="KAV118" s="31"/>
      <c r="KAW118" s="31"/>
      <c r="KAX118" s="31"/>
      <c r="KAY118" s="31"/>
      <c r="KAZ118" s="31"/>
      <c r="KBA118" s="31"/>
      <c r="KBB118" s="31"/>
      <c r="KBC118" s="31"/>
      <c r="KBD118" s="31"/>
      <c r="KBE118" s="31"/>
      <c r="KBF118" s="31"/>
      <c r="KBG118" s="31"/>
      <c r="KBH118" s="31"/>
      <c r="KBI118" s="31"/>
      <c r="KBJ118" s="31"/>
      <c r="KBK118" s="31"/>
      <c r="KBL118" s="31"/>
      <c r="KBM118" s="31"/>
      <c r="KBN118" s="31"/>
      <c r="KBO118" s="31"/>
      <c r="KBP118" s="31"/>
      <c r="KBQ118" s="31"/>
      <c r="KBR118" s="31"/>
      <c r="KBS118" s="31"/>
      <c r="KBT118" s="31"/>
      <c r="KBU118" s="31"/>
      <c r="KBV118" s="31"/>
      <c r="KBW118" s="31"/>
      <c r="KBX118" s="31"/>
      <c r="KBY118" s="31"/>
      <c r="KBZ118" s="31"/>
      <c r="KCA118" s="31"/>
      <c r="KCB118" s="31"/>
      <c r="KCC118" s="31"/>
      <c r="KCD118" s="31"/>
      <c r="KCE118" s="31"/>
      <c r="KCF118" s="31"/>
      <c r="KCG118" s="31"/>
      <c r="KCH118" s="31"/>
      <c r="KCI118" s="31"/>
      <c r="KCJ118" s="31"/>
      <c r="KCK118" s="31"/>
      <c r="KCL118" s="31"/>
      <c r="KCM118" s="31"/>
      <c r="KCN118" s="31"/>
      <c r="KCO118" s="31"/>
      <c r="KCP118" s="31"/>
      <c r="KCQ118" s="31"/>
      <c r="KCR118" s="31"/>
      <c r="KCS118" s="31"/>
      <c r="KCT118" s="31"/>
      <c r="KCU118" s="31"/>
      <c r="KCV118" s="31"/>
      <c r="KCW118" s="31"/>
      <c r="KCX118" s="31"/>
      <c r="KCY118" s="31"/>
      <c r="KCZ118" s="31"/>
      <c r="KDA118" s="31"/>
      <c r="KDB118" s="31"/>
      <c r="KDC118" s="31"/>
      <c r="KDD118" s="31"/>
      <c r="KDE118" s="31"/>
      <c r="KDF118" s="31"/>
      <c r="KDG118" s="31"/>
      <c r="KDH118" s="31"/>
      <c r="KDI118" s="31"/>
      <c r="KDJ118" s="31"/>
      <c r="KDK118" s="31"/>
      <c r="KDL118" s="31"/>
      <c r="KDM118" s="31"/>
      <c r="KDN118" s="31"/>
      <c r="KDO118" s="31"/>
      <c r="KDP118" s="31"/>
      <c r="KDQ118" s="31"/>
      <c r="KDR118" s="31"/>
      <c r="KDS118" s="31"/>
      <c r="KDT118" s="31"/>
      <c r="KDU118" s="31"/>
      <c r="KDV118" s="31"/>
      <c r="KDW118" s="31"/>
      <c r="KDX118" s="31"/>
      <c r="KDY118" s="31"/>
      <c r="KDZ118" s="31"/>
      <c r="KEA118" s="31"/>
      <c r="KEB118" s="31"/>
      <c r="KEC118" s="31"/>
      <c r="KED118" s="31"/>
      <c r="KEE118" s="31"/>
      <c r="KEF118" s="31"/>
      <c r="KEG118" s="31"/>
      <c r="KEH118" s="31"/>
      <c r="KEI118" s="31"/>
      <c r="KEJ118" s="31"/>
      <c r="KEK118" s="31"/>
      <c r="KEL118" s="31"/>
      <c r="KEM118" s="31"/>
      <c r="KEN118" s="31"/>
      <c r="KEO118" s="31"/>
      <c r="KEP118" s="31"/>
      <c r="KEQ118" s="31"/>
      <c r="KER118" s="31"/>
      <c r="KES118" s="31"/>
      <c r="KET118" s="31"/>
      <c r="KEU118" s="31"/>
      <c r="KEV118" s="31"/>
      <c r="KEW118" s="31"/>
      <c r="KEX118" s="31"/>
      <c r="KEY118" s="31"/>
      <c r="KEZ118" s="31"/>
      <c r="KFA118" s="31"/>
      <c r="KFB118" s="31"/>
      <c r="KFC118" s="31"/>
      <c r="KFD118" s="31"/>
      <c r="KFE118" s="31"/>
      <c r="KFF118" s="31"/>
      <c r="KFG118" s="31"/>
      <c r="KFH118" s="31"/>
      <c r="KFI118" s="31"/>
      <c r="KFJ118" s="31"/>
      <c r="KFK118" s="31"/>
      <c r="KFL118" s="31"/>
      <c r="KFM118" s="31"/>
      <c r="KFN118" s="31"/>
      <c r="KFO118" s="31"/>
      <c r="KFP118" s="31"/>
      <c r="KFQ118" s="31"/>
      <c r="KFR118" s="31"/>
      <c r="KFS118" s="31"/>
      <c r="KFT118" s="31"/>
      <c r="KFU118" s="31"/>
      <c r="KFV118" s="31"/>
      <c r="KFW118" s="31"/>
      <c r="KFX118" s="31"/>
      <c r="KFY118" s="31"/>
      <c r="KFZ118" s="31"/>
      <c r="KGA118" s="31"/>
      <c r="KGB118" s="31"/>
      <c r="KGC118" s="31"/>
      <c r="KGD118" s="31"/>
      <c r="KGE118" s="31"/>
      <c r="KGF118" s="31"/>
      <c r="KGG118" s="31"/>
      <c r="KGH118" s="31"/>
      <c r="KGI118" s="31"/>
      <c r="KGJ118" s="31"/>
      <c r="KGK118" s="31"/>
      <c r="KGL118" s="31"/>
      <c r="KGM118" s="31"/>
      <c r="KGN118" s="31"/>
      <c r="KGO118" s="31"/>
      <c r="KGP118" s="31"/>
      <c r="KGQ118" s="31"/>
      <c r="KGR118" s="31"/>
      <c r="KGS118" s="31"/>
      <c r="KGT118" s="31"/>
      <c r="KGU118" s="31"/>
      <c r="KGV118" s="31"/>
      <c r="KGW118" s="31"/>
      <c r="KGX118" s="31"/>
      <c r="KGY118" s="31"/>
      <c r="KGZ118" s="31"/>
      <c r="KHA118" s="31"/>
      <c r="KHB118" s="31"/>
      <c r="KHC118" s="31"/>
      <c r="KHD118" s="31"/>
      <c r="KHE118" s="31"/>
      <c r="KHF118" s="31"/>
      <c r="KHG118" s="31"/>
      <c r="KHH118" s="31"/>
      <c r="KHI118" s="31"/>
      <c r="KHJ118" s="31"/>
      <c r="KHK118" s="31"/>
      <c r="KHL118" s="31"/>
      <c r="KHM118" s="31"/>
      <c r="KHN118" s="31"/>
      <c r="KHO118" s="31"/>
      <c r="KHP118" s="31"/>
      <c r="KHQ118" s="31"/>
      <c r="KHR118" s="31"/>
      <c r="KHS118" s="31"/>
      <c r="KHT118" s="31"/>
      <c r="KHU118" s="31"/>
      <c r="KHV118" s="31"/>
      <c r="KHW118" s="31"/>
      <c r="KHX118" s="31"/>
      <c r="KHY118" s="31"/>
      <c r="KHZ118" s="31"/>
      <c r="KIA118" s="31"/>
      <c r="KIB118" s="31"/>
      <c r="KIC118" s="31"/>
      <c r="KID118" s="31"/>
      <c r="KIE118" s="31"/>
      <c r="KIF118" s="31"/>
      <c r="KIG118" s="31"/>
      <c r="KIH118" s="31"/>
      <c r="KII118" s="31"/>
      <c r="KIJ118" s="31"/>
      <c r="KIK118" s="31"/>
      <c r="KIL118" s="31"/>
      <c r="KIM118" s="31"/>
      <c r="KIN118" s="31"/>
      <c r="KIO118" s="31"/>
      <c r="KIP118" s="31"/>
      <c r="KIQ118" s="31"/>
      <c r="KIR118" s="31"/>
      <c r="KIS118" s="31"/>
      <c r="KIT118" s="31"/>
      <c r="KIU118" s="31"/>
      <c r="KIV118" s="31"/>
      <c r="KIW118" s="31"/>
      <c r="KIX118" s="31"/>
      <c r="KIY118" s="31"/>
      <c r="KIZ118" s="31"/>
      <c r="KJA118" s="31"/>
      <c r="KJB118" s="31"/>
      <c r="KJC118" s="31"/>
      <c r="KJD118" s="31"/>
      <c r="KJE118" s="31"/>
      <c r="KJF118" s="31"/>
      <c r="KJG118" s="31"/>
      <c r="KJH118" s="31"/>
      <c r="KJI118" s="31"/>
      <c r="KJJ118" s="31"/>
      <c r="KJK118" s="31"/>
      <c r="KJL118" s="31"/>
      <c r="KJM118" s="31"/>
      <c r="KJN118" s="31"/>
      <c r="KJO118" s="31"/>
      <c r="KJP118" s="31"/>
      <c r="KJQ118" s="31"/>
      <c r="KJR118" s="31"/>
      <c r="KJS118" s="31"/>
      <c r="KJT118" s="31"/>
      <c r="KJU118" s="31"/>
      <c r="KJV118" s="31"/>
      <c r="KJW118" s="31"/>
      <c r="KJX118" s="31"/>
      <c r="KJY118" s="31"/>
      <c r="KJZ118" s="31"/>
      <c r="KKA118" s="31"/>
      <c r="KKB118" s="31"/>
      <c r="KKC118" s="31"/>
      <c r="KKD118" s="31"/>
      <c r="KKE118" s="31"/>
      <c r="KKF118" s="31"/>
      <c r="KKG118" s="31"/>
      <c r="KKH118" s="31"/>
      <c r="KKI118" s="31"/>
      <c r="KKJ118" s="31"/>
      <c r="KKK118" s="31"/>
      <c r="KKL118" s="31"/>
      <c r="KKM118" s="31"/>
      <c r="KKN118" s="31"/>
      <c r="KKO118" s="31"/>
      <c r="KKP118" s="31"/>
      <c r="KKQ118" s="31"/>
      <c r="KKR118" s="31"/>
      <c r="KKS118" s="31"/>
      <c r="KKT118" s="31"/>
      <c r="KKU118" s="31"/>
      <c r="KKV118" s="31"/>
      <c r="KKW118" s="31"/>
      <c r="KKX118" s="31"/>
      <c r="KKY118" s="31"/>
      <c r="KKZ118" s="31"/>
      <c r="KLA118" s="31"/>
      <c r="KLB118" s="31"/>
      <c r="KLC118" s="31"/>
      <c r="KLD118" s="31"/>
      <c r="KLE118" s="31"/>
      <c r="KLF118" s="31"/>
      <c r="KLG118" s="31"/>
      <c r="KLH118" s="31"/>
      <c r="KLI118" s="31"/>
      <c r="KLJ118" s="31"/>
      <c r="KLK118" s="31"/>
      <c r="KLL118" s="31"/>
      <c r="KLM118" s="31"/>
      <c r="KLN118" s="31"/>
      <c r="KLO118" s="31"/>
      <c r="KLP118" s="31"/>
      <c r="KLQ118" s="31"/>
      <c r="KLR118" s="31"/>
      <c r="KLS118" s="31"/>
      <c r="KLT118" s="31"/>
      <c r="KLU118" s="31"/>
      <c r="KLV118" s="31"/>
      <c r="KLW118" s="31"/>
      <c r="KLX118" s="31"/>
      <c r="KLY118" s="31"/>
      <c r="KLZ118" s="31"/>
      <c r="KMA118" s="31"/>
      <c r="KMB118" s="31"/>
      <c r="KMC118" s="31"/>
      <c r="KMD118" s="31"/>
      <c r="KME118" s="31"/>
      <c r="KMF118" s="31"/>
      <c r="KMG118" s="31"/>
      <c r="KMH118" s="31"/>
      <c r="KMI118" s="31"/>
      <c r="KMJ118" s="31"/>
      <c r="KMK118" s="31"/>
      <c r="KML118" s="31"/>
      <c r="KMM118" s="31"/>
      <c r="KMN118" s="31"/>
      <c r="KMO118" s="31"/>
      <c r="KMP118" s="31"/>
      <c r="KMQ118" s="31"/>
      <c r="KMR118" s="31"/>
      <c r="KMS118" s="31"/>
      <c r="KMT118" s="31"/>
      <c r="KMU118" s="31"/>
      <c r="KMV118" s="31"/>
      <c r="KMW118" s="31"/>
      <c r="KMX118" s="31"/>
      <c r="KMY118" s="31"/>
      <c r="KMZ118" s="31"/>
      <c r="KNA118" s="31"/>
      <c r="KNB118" s="31"/>
      <c r="KNC118" s="31"/>
      <c r="KND118" s="31"/>
      <c r="KNE118" s="31"/>
      <c r="KNF118" s="31"/>
      <c r="KNG118" s="31"/>
      <c r="KNH118" s="31"/>
      <c r="KNI118" s="31"/>
      <c r="KNJ118" s="31"/>
      <c r="KNK118" s="31"/>
      <c r="KNL118" s="31"/>
      <c r="KNM118" s="31"/>
      <c r="KNN118" s="31"/>
      <c r="KNO118" s="31"/>
      <c r="KNP118" s="31"/>
      <c r="KNQ118" s="31"/>
      <c r="KNR118" s="31"/>
      <c r="KNS118" s="31"/>
      <c r="KNT118" s="31"/>
      <c r="KNU118" s="31"/>
      <c r="KNV118" s="31"/>
      <c r="KNW118" s="31"/>
      <c r="KNX118" s="31"/>
      <c r="KNY118" s="31"/>
      <c r="KNZ118" s="31"/>
      <c r="KOA118" s="31"/>
      <c r="KOB118" s="31"/>
      <c r="KOC118" s="31"/>
      <c r="KOD118" s="31"/>
      <c r="KOE118" s="31"/>
      <c r="KOF118" s="31"/>
      <c r="KOG118" s="31"/>
      <c r="KOH118" s="31"/>
      <c r="KOI118" s="31"/>
      <c r="KOJ118" s="31"/>
      <c r="KOK118" s="31"/>
      <c r="KOL118" s="31"/>
      <c r="KOM118" s="31"/>
      <c r="KON118" s="31"/>
      <c r="KOO118" s="31"/>
      <c r="KOP118" s="31"/>
      <c r="KOQ118" s="31"/>
      <c r="KOR118" s="31"/>
      <c r="KOS118" s="31"/>
      <c r="KOT118" s="31"/>
      <c r="KOU118" s="31"/>
      <c r="KOV118" s="31"/>
      <c r="KOW118" s="31"/>
      <c r="KOX118" s="31"/>
      <c r="KOY118" s="31"/>
      <c r="KOZ118" s="31"/>
      <c r="KPA118" s="31"/>
      <c r="KPB118" s="31"/>
      <c r="KPC118" s="31"/>
      <c r="KPD118" s="31"/>
      <c r="KPE118" s="31"/>
      <c r="KPF118" s="31"/>
      <c r="KPG118" s="31"/>
      <c r="KPH118" s="31"/>
      <c r="KPI118" s="31"/>
      <c r="KPJ118" s="31"/>
      <c r="KPK118" s="31"/>
      <c r="KPL118" s="31"/>
      <c r="KPM118" s="31"/>
      <c r="KPN118" s="31"/>
      <c r="KPO118" s="31"/>
      <c r="KPP118" s="31"/>
      <c r="KPQ118" s="31"/>
      <c r="KPR118" s="31"/>
      <c r="KPS118" s="31"/>
      <c r="KPT118" s="31"/>
      <c r="KPU118" s="31"/>
      <c r="KPV118" s="31"/>
      <c r="KPW118" s="31"/>
      <c r="KPX118" s="31"/>
      <c r="KPY118" s="31"/>
      <c r="KPZ118" s="31"/>
      <c r="KQA118" s="31"/>
      <c r="KQB118" s="31"/>
      <c r="KQC118" s="31"/>
      <c r="KQD118" s="31"/>
      <c r="KQE118" s="31"/>
      <c r="KQF118" s="31"/>
      <c r="KQG118" s="31"/>
      <c r="KQH118" s="31"/>
      <c r="KQI118" s="31"/>
      <c r="KQJ118" s="31"/>
      <c r="KQK118" s="31"/>
      <c r="KQL118" s="31"/>
      <c r="KQM118" s="31"/>
      <c r="KQN118" s="31"/>
      <c r="KQO118" s="31"/>
      <c r="KQP118" s="31"/>
      <c r="KQQ118" s="31"/>
      <c r="KQR118" s="31"/>
      <c r="KQS118" s="31"/>
      <c r="KQT118" s="31"/>
      <c r="KQU118" s="31"/>
      <c r="KQV118" s="31"/>
      <c r="KQW118" s="31"/>
      <c r="KQX118" s="31"/>
      <c r="KQY118" s="31"/>
      <c r="KQZ118" s="31"/>
      <c r="KRA118" s="31"/>
      <c r="KRB118" s="31"/>
      <c r="KRC118" s="31"/>
      <c r="KRD118" s="31"/>
      <c r="KRE118" s="31"/>
      <c r="KRF118" s="31"/>
      <c r="KRG118" s="31"/>
      <c r="KRH118" s="31"/>
      <c r="KRI118" s="31"/>
      <c r="KRJ118" s="31"/>
      <c r="KRK118" s="31"/>
      <c r="KRL118" s="31"/>
      <c r="KRM118" s="31"/>
      <c r="KRN118" s="31"/>
      <c r="KRO118" s="31"/>
      <c r="KRP118" s="31"/>
      <c r="KRQ118" s="31"/>
      <c r="KRR118" s="31"/>
      <c r="KRS118" s="31"/>
      <c r="KRT118" s="31"/>
      <c r="KRU118" s="31"/>
      <c r="KRV118" s="31"/>
      <c r="KRW118" s="31"/>
      <c r="KRX118" s="31"/>
      <c r="KRY118" s="31"/>
      <c r="KRZ118" s="31"/>
      <c r="KSA118" s="31"/>
      <c r="KSB118" s="31"/>
      <c r="KSC118" s="31"/>
      <c r="KSD118" s="31"/>
      <c r="KSE118" s="31"/>
      <c r="KSF118" s="31"/>
      <c r="KSG118" s="31"/>
      <c r="KSH118" s="31"/>
      <c r="KSI118" s="31"/>
      <c r="KSJ118" s="31"/>
      <c r="KSK118" s="31"/>
      <c r="KSL118" s="31"/>
      <c r="KSM118" s="31"/>
      <c r="KSN118" s="31"/>
      <c r="KSO118" s="31"/>
      <c r="KSP118" s="31"/>
      <c r="KSQ118" s="31"/>
      <c r="KSR118" s="31"/>
      <c r="KSS118" s="31"/>
      <c r="KST118" s="31"/>
      <c r="KSU118" s="31"/>
      <c r="KSV118" s="31"/>
      <c r="KSW118" s="31"/>
      <c r="KSX118" s="31"/>
      <c r="KSY118" s="31"/>
      <c r="KSZ118" s="31"/>
      <c r="KTA118" s="31"/>
      <c r="KTB118" s="31"/>
      <c r="KTC118" s="31"/>
      <c r="KTD118" s="31"/>
      <c r="KTE118" s="31"/>
      <c r="KTF118" s="31"/>
      <c r="KTG118" s="31"/>
      <c r="KTH118" s="31"/>
      <c r="KTI118" s="31"/>
      <c r="KTJ118" s="31"/>
      <c r="KTK118" s="31"/>
      <c r="KTL118" s="31"/>
      <c r="KTM118" s="31"/>
      <c r="KTN118" s="31"/>
      <c r="KTO118" s="31"/>
      <c r="KTP118" s="31"/>
      <c r="KTQ118" s="31"/>
      <c r="KTR118" s="31"/>
      <c r="KTS118" s="31"/>
      <c r="KTT118" s="31"/>
      <c r="KTU118" s="31"/>
      <c r="KTV118" s="31"/>
      <c r="KTW118" s="31"/>
      <c r="KTX118" s="31"/>
      <c r="KTY118" s="31"/>
      <c r="KTZ118" s="31"/>
      <c r="KUA118" s="31"/>
      <c r="KUB118" s="31"/>
      <c r="KUC118" s="31"/>
      <c r="KUD118" s="31"/>
      <c r="KUE118" s="31"/>
      <c r="KUF118" s="31"/>
      <c r="KUG118" s="31"/>
      <c r="KUH118" s="31"/>
      <c r="KUI118" s="31"/>
      <c r="KUJ118" s="31"/>
      <c r="KUK118" s="31"/>
      <c r="KUL118" s="31"/>
      <c r="KUM118" s="31"/>
      <c r="KUN118" s="31"/>
      <c r="KUO118" s="31"/>
      <c r="KUP118" s="31"/>
      <c r="KUQ118" s="31"/>
      <c r="KUR118" s="31"/>
      <c r="KUS118" s="31"/>
      <c r="KUT118" s="31"/>
      <c r="KUU118" s="31"/>
      <c r="KUV118" s="31"/>
      <c r="KUW118" s="31"/>
      <c r="KUX118" s="31"/>
      <c r="KUY118" s="31"/>
      <c r="KUZ118" s="31"/>
      <c r="KVA118" s="31"/>
      <c r="KVB118" s="31"/>
      <c r="KVC118" s="31"/>
      <c r="KVD118" s="31"/>
      <c r="KVE118" s="31"/>
      <c r="KVF118" s="31"/>
      <c r="KVG118" s="31"/>
      <c r="KVH118" s="31"/>
      <c r="KVI118" s="31"/>
      <c r="KVJ118" s="31"/>
      <c r="KVK118" s="31"/>
      <c r="KVL118" s="31"/>
      <c r="KVM118" s="31"/>
      <c r="KVN118" s="31"/>
      <c r="KVO118" s="31"/>
      <c r="KVP118" s="31"/>
      <c r="KVQ118" s="31"/>
      <c r="KVR118" s="31"/>
      <c r="KVS118" s="31"/>
      <c r="KVT118" s="31"/>
      <c r="KVU118" s="31"/>
      <c r="KVV118" s="31"/>
      <c r="KVW118" s="31"/>
      <c r="KVX118" s="31"/>
      <c r="KVY118" s="31"/>
      <c r="KVZ118" s="31"/>
      <c r="KWA118" s="31"/>
      <c r="KWB118" s="31"/>
      <c r="KWC118" s="31"/>
      <c r="KWD118" s="31"/>
      <c r="KWE118" s="31"/>
      <c r="KWF118" s="31"/>
      <c r="KWG118" s="31"/>
      <c r="KWH118" s="31"/>
      <c r="KWI118" s="31"/>
      <c r="KWJ118" s="31"/>
      <c r="KWK118" s="31"/>
      <c r="KWL118" s="31"/>
      <c r="KWM118" s="31"/>
      <c r="KWN118" s="31"/>
      <c r="KWO118" s="31"/>
      <c r="KWP118" s="31"/>
      <c r="KWQ118" s="31"/>
      <c r="KWR118" s="31"/>
      <c r="KWS118" s="31"/>
      <c r="KWT118" s="31"/>
      <c r="KWU118" s="31"/>
      <c r="KWV118" s="31"/>
      <c r="KWW118" s="31"/>
      <c r="KWX118" s="31"/>
      <c r="KWY118" s="31"/>
      <c r="KWZ118" s="31"/>
      <c r="KXA118" s="31"/>
      <c r="KXB118" s="31"/>
      <c r="KXC118" s="31"/>
      <c r="KXD118" s="31"/>
      <c r="KXE118" s="31"/>
      <c r="KXF118" s="31"/>
      <c r="KXG118" s="31"/>
      <c r="KXH118" s="31"/>
      <c r="KXI118" s="31"/>
      <c r="KXJ118" s="31"/>
      <c r="KXK118" s="31"/>
      <c r="KXL118" s="31"/>
      <c r="KXM118" s="31"/>
      <c r="KXN118" s="31"/>
      <c r="KXO118" s="31"/>
      <c r="KXP118" s="31"/>
      <c r="KXQ118" s="31"/>
      <c r="KXR118" s="31"/>
      <c r="KXS118" s="31"/>
      <c r="KXT118" s="31"/>
      <c r="KXU118" s="31"/>
      <c r="KXV118" s="31"/>
      <c r="KXW118" s="31"/>
      <c r="KXX118" s="31"/>
      <c r="KXY118" s="31"/>
      <c r="KXZ118" s="31"/>
      <c r="KYA118" s="31"/>
      <c r="KYB118" s="31"/>
      <c r="KYC118" s="31"/>
      <c r="KYD118" s="31"/>
      <c r="KYE118" s="31"/>
      <c r="KYF118" s="31"/>
      <c r="KYG118" s="31"/>
      <c r="KYH118" s="31"/>
      <c r="KYI118" s="31"/>
      <c r="KYJ118" s="31"/>
      <c r="KYK118" s="31"/>
      <c r="KYL118" s="31"/>
      <c r="KYM118" s="31"/>
      <c r="KYN118" s="31"/>
      <c r="KYO118" s="31"/>
      <c r="KYP118" s="31"/>
      <c r="KYQ118" s="31"/>
      <c r="KYR118" s="31"/>
      <c r="KYS118" s="31"/>
      <c r="KYT118" s="31"/>
      <c r="KYU118" s="31"/>
      <c r="KYV118" s="31"/>
      <c r="KYW118" s="31"/>
      <c r="KYX118" s="31"/>
      <c r="KYY118" s="31"/>
      <c r="KYZ118" s="31"/>
      <c r="KZA118" s="31"/>
      <c r="KZB118" s="31"/>
      <c r="KZC118" s="31"/>
      <c r="KZD118" s="31"/>
      <c r="KZE118" s="31"/>
      <c r="KZF118" s="31"/>
      <c r="KZG118" s="31"/>
      <c r="KZH118" s="31"/>
      <c r="KZI118" s="31"/>
      <c r="KZJ118" s="31"/>
      <c r="KZK118" s="31"/>
      <c r="KZL118" s="31"/>
      <c r="KZM118" s="31"/>
      <c r="KZN118" s="31"/>
      <c r="KZO118" s="31"/>
      <c r="KZP118" s="31"/>
      <c r="KZQ118" s="31"/>
      <c r="KZR118" s="31"/>
      <c r="KZS118" s="31"/>
      <c r="KZT118" s="31"/>
      <c r="KZU118" s="31"/>
      <c r="KZV118" s="31"/>
      <c r="KZW118" s="31"/>
      <c r="KZX118" s="31"/>
      <c r="KZY118" s="31"/>
      <c r="KZZ118" s="31"/>
      <c r="LAA118" s="31"/>
      <c r="LAB118" s="31"/>
      <c r="LAC118" s="31"/>
      <c r="LAD118" s="31"/>
      <c r="LAE118" s="31"/>
      <c r="LAF118" s="31"/>
      <c r="LAG118" s="31"/>
      <c r="LAH118" s="31"/>
      <c r="LAI118" s="31"/>
      <c r="LAJ118" s="31"/>
      <c r="LAK118" s="31"/>
      <c r="LAL118" s="31"/>
      <c r="LAM118" s="31"/>
      <c r="LAN118" s="31"/>
      <c r="LAO118" s="31"/>
      <c r="LAP118" s="31"/>
      <c r="LAQ118" s="31"/>
      <c r="LAR118" s="31"/>
      <c r="LAS118" s="31"/>
      <c r="LAT118" s="31"/>
      <c r="LAU118" s="31"/>
      <c r="LAV118" s="31"/>
      <c r="LAW118" s="31"/>
      <c r="LAX118" s="31"/>
      <c r="LAY118" s="31"/>
      <c r="LAZ118" s="31"/>
      <c r="LBA118" s="31"/>
      <c r="LBB118" s="31"/>
      <c r="LBC118" s="31"/>
      <c r="LBD118" s="31"/>
      <c r="LBE118" s="31"/>
      <c r="LBF118" s="31"/>
      <c r="LBG118" s="31"/>
      <c r="LBH118" s="31"/>
      <c r="LBI118" s="31"/>
      <c r="LBJ118" s="31"/>
      <c r="LBK118" s="31"/>
      <c r="LBL118" s="31"/>
      <c r="LBM118" s="31"/>
      <c r="LBN118" s="31"/>
      <c r="LBO118" s="31"/>
      <c r="LBP118" s="31"/>
      <c r="LBQ118" s="31"/>
      <c r="LBR118" s="31"/>
      <c r="LBS118" s="31"/>
      <c r="LBT118" s="31"/>
      <c r="LBU118" s="31"/>
      <c r="LBV118" s="31"/>
      <c r="LBW118" s="31"/>
      <c r="LBX118" s="31"/>
      <c r="LBY118" s="31"/>
      <c r="LBZ118" s="31"/>
      <c r="LCA118" s="31"/>
      <c r="LCB118" s="31"/>
      <c r="LCC118" s="31"/>
      <c r="LCD118" s="31"/>
      <c r="LCE118" s="31"/>
      <c r="LCF118" s="31"/>
      <c r="LCG118" s="31"/>
      <c r="LCH118" s="31"/>
      <c r="LCI118" s="31"/>
      <c r="LCJ118" s="31"/>
      <c r="LCK118" s="31"/>
      <c r="LCL118" s="31"/>
      <c r="LCM118" s="31"/>
      <c r="LCN118" s="31"/>
      <c r="LCO118" s="31"/>
      <c r="LCP118" s="31"/>
      <c r="LCQ118" s="31"/>
      <c r="LCR118" s="31"/>
      <c r="LCS118" s="31"/>
      <c r="LCT118" s="31"/>
      <c r="LCU118" s="31"/>
      <c r="LCV118" s="31"/>
      <c r="LCW118" s="31"/>
      <c r="LCX118" s="31"/>
      <c r="LCY118" s="31"/>
      <c r="LCZ118" s="31"/>
      <c r="LDA118" s="31"/>
      <c r="LDB118" s="31"/>
      <c r="LDC118" s="31"/>
      <c r="LDD118" s="31"/>
      <c r="LDE118" s="31"/>
      <c r="LDF118" s="31"/>
      <c r="LDG118" s="31"/>
      <c r="LDH118" s="31"/>
      <c r="LDI118" s="31"/>
      <c r="LDJ118" s="31"/>
      <c r="LDK118" s="31"/>
      <c r="LDL118" s="31"/>
      <c r="LDM118" s="31"/>
      <c r="LDN118" s="31"/>
      <c r="LDO118" s="31"/>
      <c r="LDP118" s="31"/>
      <c r="LDQ118" s="31"/>
      <c r="LDR118" s="31"/>
      <c r="LDS118" s="31"/>
      <c r="LDT118" s="31"/>
      <c r="LDU118" s="31"/>
      <c r="LDV118" s="31"/>
      <c r="LDW118" s="31"/>
      <c r="LDX118" s="31"/>
      <c r="LDY118" s="31"/>
      <c r="LDZ118" s="31"/>
      <c r="LEA118" s="31"/>
      <c r="LEB118" s="31"/>
      <c r="LEC118" s="31"/>
      <c r="LED118" s="31"/>
      <c r="LEE118" s="31"/>
      <c r="LEF118" s="31"/>
      <c r="LEG118" s="31"/>
      <c r="LEH118" s="31"/>
      <c r="LEI118" s="31"/>
      <c r="LEJ118" s="31"/>
      <c r="LEK118" s="31"/>
      <c r="LEL118" s="31"/>
      <c r="LEM118" s="31"/>
      <c r="LEN118" s="31"/>
      <c r="LEO118" s="31"/>
      <c r="LEP118" s="31"/>
      <c r="LEQ118" s="31"/>
      <c r="LER118" s="31"/>
      <c r="LES118" s="31"/>
      <c r="LET118" s="31"/>
      <c r="LEU118" s="31"/>
      <c r="LEV118" s="31"/>
      <c r="LEW118" s="31"/>
      <c r="LEX118" s="31"/>
      <c r="LEY118" s="31"/>
      <c r="LEZ118" s="31"/>
      <c r="LFA118" s="31"/>
      <c r="LFB118" s="31"/>
      <c r="LFC118" s="31"/>
      <c r="LFD118" s="31"/>
      <c r="LFE118" s="31"/>
      <c r="LFF118" s="31"/>
      <c r="LFG118" s="31"/>
      <c r="LFH118" s="31"/>
      <c r="LFI118" s="31"/>
      <c r="LFJ118" s="31"/>
      <c r="LFK118" s="31"/>
      <c r="LFL118" s="31"/>
      <c r="LFM118" s="31"/>
      <c r="LFN118" s="31"/>
      <c r="LFO118" s="31"/>
      <c r="LFP118" s="31"/>
      <c r="LFQ118" s="31"/>
      <c r="LFR118" s="31"/>
      <c r="LFS118" s="31"/>
      <c r="LFT118" s="31"/>
      <c r="LFU118" s="31"/>
      <c r="LFV118" s="31"/>
      <c r="LFW118" s="31"/>
      <c r="LFX118" s="31"/>
      <c r="LFY118" s="31"/>
      <c r="LFZ118" s="31"/>
      <c r="LGA118" s="31"/>
      <c r="LGB118" s="31"/>
      <c r="LGC118" s="31"/>
      <c r="LGD118" s="31"/>
      <c r="LGE118" s="31"/>
      <c r="LGF118" s="31"/>
      <c r="LGG118" s="31"/>
      <c r="LGH118" s="31"/>
      <c r="LGI118" s="31"/>
      <c r="LGJ118" s="31"/>
      <c r="LGK118" s="31"/>
      <c r="LGL118" s="31"/>
      <c r="LGM118" s="31"/>
      <c r="LGN118" s="31"/>
      <c r="LGO118" s="31"/>
      <c r="LGP118" s="31"/>
      <c r="LGQ118" s="31"/>
      <c r="LGR118" s="31"/>
      <c r="LGS118" s="31"/>
      <c r="LGT118" s="31"/>
      <c r="LGU118" s="31"/>
      <c r="LGV118" s="31"/>
      <c r="LGW118" s="31"/>
      <c r="LGX118" s="31"/>
      <c r="LGY118" s="31"/>
      <c r="LGZ118" s="31"/>
      <c r="LHA118" s="31"/>
      <c r="LHB118" s="31"/>
      <c r="LHC118" s="31"/>
      <c r="LHD118" s="31"/>
      <c r="LHE118" s="31"/>
      <c r="LHF118" s="31"/>
      <c r="LHG118" s="31"/>
      <c r="LHH118" s="31"/>
      <c r="LHI118" s="31"/>
      <c r="LHJ118" s="31"/>
      <c r="LHK118" s="31"/>
      <c r="LHL118" s="31"/>
      <c r="LHM118" s="31"/>
      <c r="LHN118" s="31"/>
      <c r="LHO118" s="31"/>
      <c r="LHP118" s="31"/>
      <c r="LHQ118" s="31"/>
      <c r="LHR118" s="31"/>
      <c r="LHS118" s="31"/>
      <c r="LHT118" s="31"/>
      <c r="LHU118" s="31"/>
      <c r="LHV118" s="31"/>
      <c r="LHW118" s="31"/>
      <c r="LHX118" s="31"/>
      <c r="LHY118" s="31"/>
      <c r="LHZ118" s="31"/>
      <c r="LIA118" s="31"/>
      <c r="LIB118" s="31"/>
      <c r="LIC118" s="31"/>
      <c r="LID118" s="31"/>
      <c r="LIE118" s="31"/>
      <c r="LIF118" s="31"/>
      <c r="LIG118" s="31"/>
      <c r="LIH118" s="31"/>
      <c r="LII118" s="31"/>
      <c r="LIJ118" s="31"/>
      <c r="LIK118" s="31"/>
      <c r="LIL118" s="31"/>
      <c r="LIM118" s="31"/>
      <c r="LIN118" s="31"/>
      <c r="LIO118" s="31"/>
      <c r="LIP118" s="31"/>
      <c r="LIQ118" s="31"/>
      <c r="LIR118" s="31"/>
      <c r="LIS118" s="31"/>
      <c r="LIT118" s="31"/>
      <c r="LIU118" s="31"/>
      <c r="LIV118" s="31"/>
      <c r="LIW118" s="31"/>
      <c r="LIX118" s="31"/>
      <c r="LIY118" s="31"/>
      <c r="LIZ118" s="31"/>
      <c r="LJA118" s="31"/>
      <c r="LJB118" s="31"/>
      <c r="LJC118" s="31"/>
      <c r="LJD118" s="31"/>
      <c r="LJE118" s="31"/>
      <c r="LJF118" s="31"/>
      <c r="LJG118" s="31"/>
      <c r="LJH118" s="31"/>
      <c r="LJI118" s="31"/>
      <c r="LJJ118" s="31"/>
      <c r="LJK118" s="31"/>
      <c r="LJL118" s="31"/>
      <c r="LJM118" s="31"/>
      <c r="LJN118" s="31"/>
      <c r="LJO118" s="31"/>
      <c r="LJP118" s="31"/>
      <c r="LJQ118" s="31"/>
      <c r="LJR118" s="31"/>
      <c r="LJS118" s="31"/>
      <c r="LJT118" s="31"/>
      <c r="LJU118" s="31"/>
      <c r="LJV118" s="31"/>
      <c r="LJW118" s="31"/>
      <c r="LJX118" s="31"/>
      <c r="LJY118" s="31"/>
      <c r="LJZ118" s="31"/>
      <c r="LKA118" s="31"/>
      <c r="LKB118" s="31"/>
      <c r="LKC118" s="31"/>
      <c r="LKD118" s="31"/>
      <c r="LKE118" s="31"/>
      <c r="LKF118" s="31"/>
      <c r="LKG118" s="31"/>
      <c r="LKH118" s="31"/>
      <c r="LKI118" s="31"/>
      <c r="LKJ118" s="31"/>
      <c r="LKK118" s="31"/>
      <c r="LKL118" s="31"/>
      <c r="LKM118" s="31"/>
      <c r="LKN118" s="31"/>
      <c r="LKO118" s="31"/>
      <c r="LKP118" s="31"/>
      <c r="LKQ118" s="31"/>
      <c r="LKR118" s="31"/>
      <c r="LKS118" s="31"/>
      <c r="LKT118" s="31"/>
      <c r="LKU118" s="31"/>
      <c r="LKV118" s="31"/>
      <c r="LKW118" s="31"/>
      <c r="LKX118" s="31"/>
      <c r="LKY118" s="31"/>
      <c r="LKZ118" s="31"/>
      <c r="LLA118" s="31"/>
      <c r="LLB118" s="31"/>
      <c r="LLC118" s="31"/>
      <c r="LLD118" s="31"/>
      <c r="LLE118" s="31"/>
      <c r="LLF118" s="31"/>
      <c r="LLG118" s="31"/>
      <c r="LLH118" s="31"/>
      <c r="LLI118" s="31"/>
      <c r="LLJ118" s="31"/>
      <c r="LLK118" s="31"/>
      <c r="LLL118" s="31"/>
      <c r="LLM118" s="31"/>
      <c r="LLN118" s="31"/>
      <c r="LLO118" s="31"/>
      <c r="LLP118" s="31"/>
      <c r="LLQ118" s="31"/>
      <c r="LLR118" s="31"/>
      <c r="LLS118" s="31"/>
      <c r="LLT118" s="31"/>
      <c r="LLU118" s="31"/>
      <c r="LLV118" s="31"/>
      <c r="LLW118" s="31"/>
      <c r="LLX118" s="31"/>
      <c r="LLY118" s="31"/>
      <c r="LLZ118" s="31"/>
      <c r="LMA118" s="31"/>
      <c r="LMB118" s="31"/>
      <c r="LMC118" s="31"/>
      <c r="LMD118" s="31"/>
      <c r="LME118" s="31"/>
      <c r="LMF118" s="31"/>
      <c r="LMG118" s="31"/>
      <c r="LMH118" s="31"/>
      <c r="LMI118" s="31"/>
      <c r="LMJ118" s="31"/>
      <c r="LMK118" s="31"/>
      <c r="LML118" s="31"/>
      <c r="LMM118" s="31"/>
      <c r="LMN118" s="31"/>
      <c r="LMO118" s="31"/>
      <c r="LMP118" s="31"/>
      <c r="LMQ118" s="31"/>
      <c r="LMR118" s="31"/>
      <c r="LMS118" s="31"/>
      <c r="LMT118" s="31"/>
      <c r="LMU118" s="31"/>
      <c r="LMV118" s="31"/>
      <c r="LMW118" s="31"/>
      <c r="LMX118" s="31"/>
      <c r="LMY118" s="31"/>
      <c r="LMZ118" s="31"/>
      <c r="LNA118" s="31"/>
      <c r="LNB118" s="31"/>
      <c r="LNC118" s="31"/>
      <c r="LND118" s="31"/>
      <c r="LNE118" s="31"/>
      <c r="LNF118" s="31"/>
      <c r="LNG118" s="31"/>
      <c r="LNH118" s="31"/>
      <c r="LNI118" s="31"/>
      <c r="LNJ118" s="31"/>
      <c r="LNK118" s="31"/>
      <c r="LNL118" s="31"/>
      <c r="LNM118" s="31"/>
      <c r="LNN118" s="31"/>
      <c r="LNO118" s="31"/>
      <c r="LNP118" s="31"/>
      <c r="LNQ118" s="31"/>
      <c r="LNR118" s="31"/>
      <c r="LNS118" s="31"/>
      <c r="LNT118" s="31"/>
      <c r="LNU118" s="31"/>
      <c r="LNV118" s="31"/>
      <c r="LNW118" s="31"/>
      <c r="LNX118" s="31"/>
      <c r="LNY118" s="31"/>
      <c r="LNZ118" s="31"/>
      <c r="LOA118" s="31"/>
      <c r="LOB118" s="31"/>
      <c r="LOC118" s="31"/>
      <c r="LOD118" s="31"/>
      <c r="LOE118" s="31"/>
      <c r="LOF118" s="31"/>
      <c r="LOG118" s="31"/>
      <c r="LOH118" s="31"/>
      <c r="LOI118" s="31"/>
      <c r="LOJ118" s="31"/>
      <c r="LOK118" s="31"/>
      <c r="LOL118" s="31"/>
      <c r="LOM118" s="31"/>
      <c r="LON118" s="31"/>
      <c r="LOO118" s="31"/>
      <c r="LOP118" s="31"/>
      <c r="LOQ118" s="31"/>
      <c r="LOR118" s="31"/>
      <c r="LOS118" s="31"/>
      <c r="LOT118" s="31"/>
      <c r="LOU118" s="31"/>
      <c r="LOV118" s="31"/>
      <c r="LOW118" s="31"/>
      <c r="LOX118" s="31"/>
      <c r="LOY118" s="31"/>
      <c r="LOZ118" s="31"/>
      <c r="LPA118" s="31"/>
      <c r="LPB118" s="31"/>
      <c r="LPC118" s="31"/>
      <c r="LPD118" s="31"/>
      <c r="LPE118" s="31"/>
      <c r="LPF118" s="31"/>
      <c r="LPG118" s="31"/>
      <c r="LPH118" s="31"/>
      <c r="LPI118" s="31"/>
      <c r="LPJ118" s="31"/>
      <c r="LPK118" s="31"/>
      <c r="LPL118" s="31"/>
      <c r="LPM118" s="31"/>
      <c r="LPN118" s="31"/>
      <c r="LPO118" s="31"/>
      <c r="LPP118" s="31"/>
      <c r="LPQ118" s="31"/>
      <c r="LPR118" s="31"/>
      <c r="LPS118" s="31"/>
      <c r="LPT118" s="31"/>
      <c r="LPU118" s="31"/>
      <c r="LPV118" s="31"/>
      <c r="LPW118" s="31"/>
      <c r="LPX118" s="31"/>
      <c r="LPY118" s="31"/>
      <c r="LPZ118" s="31"/>
      <c r="LQA118" s="31"/>
      <c r="LQB118" s="31"/>
      <c r="LQC118" s="31"/>
      <c r="LQD118" s="31"/>
      <c r="LQE118" s="31"/>
      <c r="LQF118" s="31"/>
      <c r="LQG118" s="31"/>
      <c r="LQH118" s="31"/>
      <c r="LQI118" s="31"/>
      <c r="LQJ118" s="31"/>
      <c r="LQK118" s="31"/>
      <c r="LQL118" s="31"/>
      <c r="LQM118" s="31"/>
      <c r="LQN118" s="31"/>
      <c r="LQO118" s="31"/>
      <c r="LQP118" s="31"/>
      <c r="LQQ118" s="31"/>
      <c r="LQR118" s="31"/>
      <c r="LQS118" s="31"/>
      <c r="LQT118" s="31"/>
      <c r="LQU118" s="31"/>
      <c r="LQV118" s="31"/>
      <c r="LQW118" s="31"/>
      <c r="LQX118" s="31"/>
      <c r="LQY118" s="31"/>
      <c r="LQZ118" s="31"/>
      <c r="LRA118" s="31"/>
      <c r="LRB118" s="31"/>
      <c r="LRC118" s="31"/>
      <c r="LRD118" s="31"/>
      <c r="LRE118" s="31"/>
      <c r="LRF118" s="31"/>
      <c r="LRG118" s="31"/>
      <c r="LRH118" s="31"/>
      <c r="LRI118" s="31"/>
      <c r="LRJ118" s="31"/>
      <c r="LRK118" s="31"/>
      <c r="LRL118" s="31"/>
      <c r="LRM118" s="31"/>
      <c r="LRN118" s="31"/>
      <c r="LRO118" s="31"/>
      <c r="LRP118" s="31"/>
      <c r="LRQ118" s="31"/>
      <c r="LRR118" s="31"/>
      <c r="LRS118" s="31"/>
      <c r="LRT118" s="31"/>
      <c r="LRU118" s="31"/>
      <c r="LRV118" s="31"/>
      <c r="LRW118" s="31"/>
      <c r="LRX118" s="31"/>
      <c r="LRY118" s="31"/>
      <c r="LRZ118" s="31"/>
      <c r="LSA118" s="31"/>
      <c r="LSB118" s="31"/>
      <c r="LSC118" s="31"/>
      <c r="LSD118" s="31"/>
      <c r="LSE118" s="31"/>
      <c r="LSF118" s="31"/>
      <c r="LSG118" s="31"/>
      <c r="LSH118" s="31"/>
      <c r="LSI118" s="31"/>
      <c r="LSJ118" s="31"/>
      <c r="LSK118" s="31"/>
      <c r="LSL118" s="31"/>
      <c r="LSM118" s="31"/>
      <c r="LSN118" s="31"/>
      <c r="LSO118" s="31"/>
      <c r="LSP118" s="31"/>
      <c r="LSQ118" s="31"/>
      <c r="LSR118" s="31"/>
      <c r="LSS118" s="31"/>
      <c r="LST118" s="31"/>
      <c r="LSU118" s="31"/>
      <c r="LSV118" s="31"/>
      <c r="LSW118" s="31"/>
      <c r="LSX118" s="31"/>
      <c r="LSY118" s="31"/>
      <c r="LSZ118" s="31"/>
      <c r="LTA118" s="31"/>
      <c r="LTB118" s="31"/>
      <c r="LTC118" s="31"/>
      <c r="LTD118" s="31"/>
      <c r="LTE118" s="31"/>
      <c r="LTF118" s="31"/>
      <c r="LTG118" s="31"/>
      <c r="LTH118" s="31"/>
      <c r="LTI118" s="31"/>
      <c r="LTJ118" s="31"/>
      <c r="LTK118" s="31"/>
      <c r="LTL118" s="31"/>
      <c r="LTM118" s="31"/>
      <c r="LTN118" s="31"/>
      <c r="LTO118" s="31"/>
      <c r="LTP118" s="31"/>
      <c r="LTQ118" s="31"/>
      <c r="LTR118" s="31"/>
      <c r="LTS118" s="31"/>
      <c r="LTT118" s="31"/>
      <c r="LTU118" s="31"/>
      <c r="LTV118" s="31"/>
      <c r="LTW118" s="31"/>
      <c r="LTX118" s="31"/>
      <c r="LTY118" s="31"/>
      <c r="LTZ118" s="31"/>
      <c r="LUA118" s="31"/>
      <c r="LUB118" s="31"/>
      <c r="LUC118" s="31"/>
      <c r="LUD118" s="31"/>
      <c r="LUE118" s="31"/>
      <c r="LUF118" s="31"/>
      <c r="LUG118" s="31"/>
      <c r="LUH118" s="31"/>
      <c r="LUI118" s="31"/>
      <c r="LUJ118" s="31"/>
      <c r="LUK118" s="31"/>
      <c r="LUL118" s="31"/>
      <c r="LUM118" s="31"/>
      <c r="LUN118" s="31"/>
      <c r="LUO118" s="31"/>
      <c r="LUP118" s="31"/>
      <c r="LUQ118" s="31"/>
      <c r="LUR118" s="31"/>
      <c r="LUS118" s="31"/>
      <c r="LUT118" s="31"/>
      <c r="LUU118" s="31"/>
      <c r="LUV118" s="31"/>
      <c r="LUW118" s="31"/>
      <c r="LUX118" s="31"/>
      <c r="LUY118" s="31"/>
      <c r="LUZ118" s="31"/>
      <c r="LVA118" s="31"/>
      <c r="LVB118" s="31"/>
      <c r="LVC118" s="31"/>
      <c r="LVD118" s="31"/>
      <c r="LVE118" s="31"/>
      <c r="LVF118" s="31"/>
      <c r="LVG118" s="31"/>
      <c r="LVH118" s="31"/>
      <c r="LVI118" s="31"/>
      <c r="LVJ118" s="31"/>
      <c r="LVK118" s="31"/>
      <c r="LVL118" s="31"/>
      <c r="LVM118" s="31"/>
      <c r="LVN118" s="31"/>
      <c r="LVO118" s="31"/>
      <c r="LVP118" s="31"/>
      <c r="LVQ118" s="31"/>
      <c r="LVR118" s="31"/>
      <c r="LVS118" s="31"/>
      <c r="LVT118" s="31"/>
      <c r="LVU118" s="31"/>
      <c r="LVV118" s="31"/>
      <c r="LVW118" s="31"/>
      <c r="LVX118" s="31"/>
      <c r="LVY118" s="31"/>
      <c r="LVZ118" s="31"/>
      <c r="LWA118" s="31"/>
      <c r="LWB118" s="31"/>
      <c r="LWC118" s="31"/>
      <c r="LWD118" s="31"/>
      <c r="LWE118" s="31"/>
      <c r="LWF118" s="31"/>
      <c r="LWG118" s="31"/>
      <c r="LWH118" s="31"/>
      <c r="LWI118" s="31"/>
      <c r="LWJ118" s="31"/>
      <c r="LWK118" s="31"/>
      <c r="LWL118" s="31"/>
      <c r="LWM118" s="31"/>
      <c r="LWN118" s="31"/>
      <c r="LWO118" s="31"/>
      <c r="LWP118" s="31"/>
      <c r="LWQ118" s="31"/>
      <c r="LWR118" s="31"/>
      <c r="LWS118" s="31"/>
      <c r="LWT118" s="31"/>
      <c r="LWU118" s="31"/>
      <c r="LWV118" s="31"/>
      <c r="LWW118" s="31"/>
      <c r="LWX118" s="31"/>
      <c r="LWY118" s="31"/>
      <c r="LWZ118" s="31"/>
      <c r="LXA118" s="31"/>
      <c r="LXB118" s="31"/>
      <c r="LXC118" s="31"/>
      <c r="LXD118" s="31"/>
      <c r="LXE118" s="31"/>
      <c r="LXF118" s="31"/>
      <c r="LXG118" s="31"/>
      <c r="LXH118" s="31"/>
      <c r="LXI118" s="31"/>
      <c r="LXJ118" s="31"/>
      <c r="LXK118" s="31"/>
      <c r="LXL118" s="31"/>
      <c r="LXM118" s="31"/>
      <c r="LXN118" s="31"/>
      <c r="LXO118" s="31"/>
      <c r="LXP118" s="31"/>
      <c r="LXQ118" s="31"/>
      <c r="LXR118" s="31"/>
      <c r="LXS118" s="31"/>
      <c r="LXT118" s="31"/>
      <c r="LXU118" s="31"/>
      <c r="LXV118" s="31"/>
      <c r="LXW118" s="31"/>
      <c r="LXX118" s="31"/>
      <c r="LXY118" s="31"/>
      <c r="LXZ118" s="31"/>
      <c r="LYA118" s="31"/>
      <c r="LYB118" s="31"/>
      <c r="LYC118" s="31"/>
      <c r="LYD118" s="31"/>
      <c r="LYE118" s="31"/>
      <c r="LYF118" s="31"/>
      <c r="LYG118" s="31"/>
      <c r="LYH118" s="31"/>
      <c r="LYI118" s="31"/>
      <c r="LYJ118" s="31"/>
      <c r="LYK118" s="31"/>
      <c r="LYL118" s="31"/>
      <c r="LYM118" s="31"/>
      <c r="LYN118" s="31"/>
      <c r="LYO118" s="31"/>
      <c r="LYP118" s="31"/>
      <c r="LYQ118" s="31"/>
      <c r="LYR118" s="31"/>
      <c r="LYS118" s="31"/>
      <c r="LYT118" s="31"/>
      <c r="LYU118" s="31"/>
      <c r="LYV118" s="31"/>
      <c r="LYW118" s="31"/>
      <c r="LYX118" s="31"/>
      <c r="LYY118" s="31"/>
      <c r="LYZ118" s="31"/>
      <c r="LZA118" s="31"/>
      <c r="LZB118" s="31"/>
      <c r="LZC118" s="31"/>
      <c r="LZD118" s="31"/>
      <c r="LZE118" s="31"/>
      <c r="LZF118" s="31"/>
      <c r="LZG118" s="31"/>
      <c r="LZH118" s="31"/>
      <c r="LZI118" s="31"/>
      <c r="LZJ118" s="31"/>
      <c r="LZK118" s="31"/>
      <c r="LZL118" s="31"/>
      <c r="LZM118" s="31"/>
      <c r="LZN118" s="31"/>
      <c r="LZO118" s="31"/>
      <c r="LZP118" s="31"/>
      <c r="LZQ118" s="31"/>
      <c r="LZR118" s="31"/>
      <c r="LZS118" s="31"/>
      <c r="LZT118" s="31"/>
      <c r="LZU118" s="31"/>
      <c r="LZV118" s="31"/>
      <c r="LZW118" s="31"/>
      <c r="LZX118" s="31"/>
      <c r="LZY118" s="31"/>
      <c r="LZZ118" s="31"/>
      <c r="MAA118" s="31"/>
      <c r="MAB118" s="31"/>
      <c r="MAC118" s="31"/>
      <c r="MAD118" s="31"/>
      <c r="MAE118" s="31"/>
      <c r="MAF118" s="31"/>
      <c r="MAG118" s="31"/>
      <c r="MAH118" s="31"/>
      <c r="MAI118" s="31"/>
      <c r="MAJ118" s="31"/>
      <c r="MAK118" s="31"/>
      <c r="MAL118" s="31"/>
      <c r="MAM118" s="31"/>
      <c r="MAN118" s="31"/>
      <c r="MAO118" s="31"/>
      <c r="MAP118" s="31"/>
      <c r="MAQ118" s="31"/>
      <c r="MAR118" s="31"/>
      <c r="MAS118" s="31"/>
      <c r="MAT118" s="31"/>
      <c r="MAU118" s="31"/>
      <c r="MAV118" s="31"/>
      <c r="MAW118" s="31"/>
      <c r="MAX118" s="31"/>
      <c r="MAY118" s="31"/>
      <c r="MAZ118" s="31"/>
      <c r="MBA118" s="31"/>
      <c r="MBB118" s="31"/>
      <c r="MBC118" s="31"/>
      <c r="MBD118" s="31"/>
      <c r="MBE118" s="31"/>
      <c r="MBF118" s="31"/>
      <c r="MBG118" s="31"/>
      <c r="MBH118" s="31"/>
      <c r="MBI118" s="31"/>
      <c r="MBJ118" s="31"/>
      <c r="MBK118" s="31"/>
      <c r="MBL118" s="31"/>
      <c r="MBM118" s="31"/>
      <c r="MBN118" s="31"/>
      <c r="MBO118" s="31"/>
      <c r="MBP118" s="31"/>
      <c r="MBQ118" s="31"/>
      <c r="MBR118" s="31"/>
      <c r="MBS118" s="31"/>
      <c r="MBT118" s="31"/>
      <c r="MBU118" s="31"/>
      <c r="MBV118" s="31"/>
      <c r="MBW118" s="31"/>
      <c r="MBX118" s="31"/>
      <c r="MBY118" s="31"/>
      <c r="MBZ118" s="31"/>
      <c r="MCA118" s="31"/>
      <c r="MCB118" s="31"/>
      <c r="MCC118" s="31"/>
      <c r="MCD118" s="31"/>
      <c r="MCE118" s="31"/>
      <c r="MCF118" s="31"/>
      <c r="MCG118" s="31"/>
      <c r="MCH118" s="31"/>
      <c r="MCI118" s="31"/>
      <c r="MCJ118" s="31"/>
      <c r="MCK118" s="31"/>
      <c r="MCL118" s="31"/>
      <c r="MCM118" s="31"/>
      <c r="MCN118" s="31"/>
      <c r="MCO118" s="31"/>
      <c r="MCP118" s="31"/>
      <c r="MCQ118" s="31"/>
      <c r="MCR118" s="31"/>
      <c r="MCS118" s="31"/>
      <c r="MCT118" s="31"/>
      <c r="MCU118" s="31"/>
      <c r="MCV118" s="31"/>
      <c r="MCW118" s="31"/>
      <c r="MCX118" s="31"/>
      <c r="MCY118" s="31"/>
      <c r="MCZ118" s="31"/>
      <c r="MDA118" s="31"/>
      <c r="MDB118" s="31"/>
      <c r="MDC118" s="31"/>
      <c r="MDD118" s="31"/>
      <c r="MDE118" s="31"/>
      <c r="MDF118" s="31"/>
      <c r="MDG118" s="31"/>
      <c r="MDH118" s="31"/>
      <c r="MDI118" s="31"/>
      <c r="MDJ118" s="31"/>
      <c r="MDK118" s="31"/>
      <c r="MDL118" s="31"/>
      <c r="MDM118" s="31"/>
      <c r="MDN118" s="31"/>
      <c r="MDO118" s="31"/>
      <c r="MDP118" s="31"/>
      <c r="MDQ118" s="31"/>
      <c r="MDR118" s="31"/>
      <c r="MDS118" s="31"/>
      <c r="MDT118" s="31"/>
      <c r="MDU118" s="31"/>
      <c r="MDV118" s="31"/>
      <c r="MDW118" s="31"/>
      <c r="MDX118" s="31"/>
      <c r="MDY118" s="31"/>
      <c r="MDZ118" s="31"/>
      <c r="MEA118" s="31"/>
      <c r="MEB118" s="31"/>
      <c r="MEC118" s="31"/>
      <c r="MED118" s="31"/>
      <c r="MEE118" s="31"/>
      <c r="MEF118" s="31"/>
      <c r="MEG118" s="31"/>
      <c r="MEH118" s="31"/>
      <c r="MEI118" s="31"/>
      <c r="MEJ118" s="31"/>
      <c r="MEK118" s="31"/>
      <c r="MEL118" s="31"/>
      <c r="MEM118" s="31"/>
      <c r="MEN118" s="31"/>
      <c r="MEO118" s="31"/>
      <c r="MEP118" s="31"/>
      <c r="MEQ118" s="31"/>
      <c r="MER118" s="31"/>
      <c r="MES118" s="31"/>
      <c r="MET118" s="31"/>
      <c r="MEU118" s="31"/>
      <c r="MEV118" s="31"/>
      <c r="MEW118" s="31"/>
      <c r="MEX118" s="31"/>
      <c r="MEY118" s="31"/>
      <c r="MEZ118" s="31"/>
      <c r="MFA118" s="31"/>
      <c r="MFB118" s="31"/>
      <c r="MFC118" s="31"/>
      <c r="MFD118" s="31"/>
      <c r="MFE118" s="31"/>
      <c r="MFF118" s="31"/>
      <c r="MFG118" s="31"/>
      <c r="MFH118" s="31"/>
      <c r="MFI118" s="31"/>
      <c r="MFJ118" s="31"/>
      <c r="MFK118" s="31"/>
      <c r="MFL118" s="31"/>
      <c r="MFM118" s="31"/>
      <c r="MFN118" s="31"/>
      <c r="MFO118" s="31"/>
      <c r="MFP118" s="31"/>
      <c r="MFQ118" s="31"/>
      <c r="MFR118" s="31"/>
      <c r="MFS118" s="31"/>
      <c r="MFT118" s="31"/>
      <c r="MFU118" s="31"/>
      <c r="MFV118" s="31"/>
      <c r="MFW118" s="31"/>
      <c r="MFX118" s="31"/>
      <c r="MFY118" s="31"/>
      <c r="MFZ118" s="31"/>
      <c r="MGA118" s="31"/>
      <c r="MGB118" s="31"/>
      <c r="MGC118" s="31"/>
      <c r="MGD118" s="31"/>
      <c r="MGE118" s="31"/>
      <c r="MGF118" s="31"/>
      <c r="MGG118" s="31"/>
      <c r="MGH118" s="31"/>
      <c r="MGI118" s="31"/>
      <c r="MGJ118" s="31"/>
      <c r="MGK118" s="31"/>
      <c r="MGL118" s="31"/>
      <c r="MGM118" s="31"/>
      <c r="MGN118" s="31"/>
      <c r="MGO118" s="31"/>
      <c r="MGP118" s="31"/>
      <c r="MGQ118" s="31"/>
      <c r="MGR118" s="31"/>
      <c r="MGS118" s="31"/>
      <c r="MGT118" s="31"/>
      <c r="MGU118" s="31"/>
      <c r="MGV118" s="31"/>
      <c r="MGW118" s="31"/>
      <c r="MGX118" s="31"/>
      <c r="MGY118" s="31"/>
      <c r="MGZ118" s="31"/>
      <c r="MHA118" s="31"/>
      <c r="MHB118" s="31"/>
      <c r="MHC118" s="31"/>
      <c r="MHD118" s="31"/>
      <c r="MHE118" s="31"/>
      <c r="MHF118" s="31"/>
      <c r="MHG118" s="31"/>
      <c r="MHH118" s="31"/>
      <c r="MHI118" s="31"/>
      <c r="MHJ118" s="31"/>
      <c r="MHK118" s="31"/>
      <c r="MHL118" s="31"/>
      <c r="MHM118" s="31"/>
      <c r="MHN118" s="31"/>
      <c r="MHO118" s="31"/>
      <c r="MHP118" s="31"/>
      <c r="MHQ118" s="31"/>
      <c r="MHR118" s="31"/>
      <c r="MHS118" s="31"/>
      <c r="MHT118" s="31"/>
      <c r="MHU118" s="31"/>
      <c r="MHV118" s="31"/>
      <c r="MHW118" s="31"/>
      <c r="MHX118" s="31"/>
      <c r="MHY118" s="31"/>
      <c r="MHZ118" s="31"/>
      <c r="MIA118" s="31"/>
      <c r="MIB118" s="31"/>
      <c r="MIC118" s="31"/>
      <c r="MID118" s="31"/>
      <c r="MIE118" s="31"/>
      <c r="MIF118" s="31"/>
      <c r="MIG118" s="31"/>
      <c r="MIH118" s="31"/>
      <c r="MII118" s="31"/>
      <c r="MIJ118" s="31"/>
      <c r="MIK118" s="31"/>
      <c r="MIL118" s="31"/>
      <c r="MIM118" s="31"/>
      <c r="MIN118" s="31"/>
      <c r="MIO118" s="31"/>
      <c r="MIP118" s="31"/>
      <c r="MIQ118" s="31"/>
      <c r="MIR118" s="31"/>
      <c r="MIS118" s="31"/>
      <c r="MIT118" s="31"/>
      <c r="MIU118" s="31"/>
      <c r="MIV118" s="31"/>
      <c r="MIW118" s="31"/>
      <c r="MIX118" s="31"/>
      <c r="MIY118" s="31"/>
      <c r="MIZ118" s="31"/>
      <c r="MJA118" s="31"/>
      <c r="MJB118" s="31"/>
      <c r="MJC118" s="31"/>
      <c r="MJD118" s="31"/>
      <c r="MJE118" s="31"/>
      <c r="MJF118" s="31"/>
      <c r="MJG118" s="31"/>
      <c r="MJH118" s="31"/>
      <c r="MJI118" s="31"/>
      <c r="MJJ118" s="31"/>
      <c r="MJK118" s="31"/>
      <c r="MJL118" s="31"/>
      <c r="MJM118" s="31"/>
      <c r="MJN118" s="31"/>
      <c r="MJO118" s="31"/>
      <c r="MJP118" s="31"/>
      <c r="MJQ118" s="31"/>
      <c r="MJR118" s="31"/>
      <c r="MJS118" s="31"/>
      <c r="MJT118" s="31"/>
      <c r="MJU118" s="31"/>
      <c r="MJV118" s="31"/>
      <c r="MJW118" s="31"/>
      <c r="MJX118" s="31"/>
      <c r="MJY118" s="31"/>
      <c r="MJZ118" s="31"/>
      <c r="MKA118" s="31"/>
      <c r="MKB118" s="31"/>
      <c r="MKC118" s="31"/>
      <c r="MKD118" s="31"/>
      <c r="MKE118" s="31"/>
      <c r="MKF118" s="31"/>
      <c r="MKG118" s="31"/>
      <c r="MKH118" s="31"/>
      <c r="MKI118" s="31"/>
      <c r="MKJ118" s="31"/>
      <c r="MKK118" s="31"/>
      <c r="MKL118" s="31"/>
      <c r="MKM118" s="31"/>
      <c r="MKN118" s="31"/>
      <c r="MKO118" s="31"/>
      <c r="MKP118" s="31"/>
      <c r="MKQ118" s="31"/>
      <c r="MKR118" s="31"/>
      <c r="MKS118" s="31"/>
      <c r="MKT118" s="31"/>
      <c r="MKU118" s="31"/>
      <c r="MKV118" s="31"/>
      <c r="MKW118" s="31"/>
      <c r="MKX118" s="31"/>
      <c r="MKY118" s="31"/>
      <c r="MKZ118" s="31"/>
      <c r="MLA118" s="31"/>
      <c r="MLB118" s="31"/>
      <c r="MLC118" s="31"/>
      <c r="MLD118" s="31"/>
      <c r="MLE118" s="31"/>
      <c r="MLF118" s="31"/>
      <c r="MLG118" s="31"/>
      <c r="MLH118" s="31"/>
      <c r="MLI118" s="31"/>
      <c r="MLJ118" s="31"/>
      <c r="MLK118" s="31"/>
      <c r="MLL118" s="31"/>
      <c r="MLM118" s="31"/>
      <c r="MLN118" s="31"/>
      <c r="MLO118" s="31"/>
      <c r="MLP118" s="31"/>
      <c r="MLQ118" s="31"/>
      <c r="MLR118" s="31"/>
      <c r="MLS118" s="31"/>
      <c r="MLT118" s="31"/>
      <c r="MLU118" s="31"/>
      <c r="MLV118" s="31"/>
      <c r="MLW118" s="31"/>
      <c r="MLX118" s="31"/>
      <c r="MLY118" s="31"/>
      <c r="MLZ118" s="31"/>
      <c r="MMA118" s="31"/>
      <c r="MMB118" s="31"/>
      <c r="MMC118" s="31"/>
      <c r="MMD118" s="31"/>
      <c r="MME118" s="31"/>
      <c r="MMF118" s="31"/>
      <c r="MMG118" s="31"/>
      <c r="MMH118" s="31"/>
      <c r="MMI118" s="31"/>
      <c r="MMJ118" s="31"/>
      <c r="MMK118" s="31"/>
      <c r="MML118" s="31"/>
      <c r="MMM118" s="31"/>
      <c r="MMN118" s="31"/>
      <c r="MMO118" s="31"/>
      <c r="MMP118" s="31"/>
      <c r="MMQ118" s="31"/>
      <c r="MMR118" s="31"/>
      <c r="MMS118" s="31"/>
      <c r="MMT118" s="31"/>
      <c r="MMU118" s="31"/>
      <c r="MMV118" s="31"/>
      <c r="MMW118" s="31"/>
      <c r="MMX118" s="31"/>
      <c r="MMY118" s="31"/>
      <c r="MMZ118" s="31"/>
      <c r="MNA118" s="31"/>
      <c r="MNB118" s="31"/>
      <c r="MNC118" s="31"/>
      <c r="MND118" s="31"/>
      <c r="MNE118" s="31"/>
      <c r="MNF118" s="31"/>
      <c r="MNG118" s="31"/>
      <c r="MNH118" s="31"/>
      <c r="MNI118" s="31"/>
      <c r="MNJ118" s="31"/>
      <c r="MNK118" s="31"/>
      <c r="MNL118" s="31"/>
      <c r="MNM118" s="31"/>
      <c r="MNN118" s="31"/>
      <c r="MNO118" s="31"/>
      <c r="MNP118" s="31"/>
      <c r="MNQ118" s="31"/>
      <c r="MNR118" s="31"/>
      <c r="MNS118" s="31"/>
      <c r="MNT118" s="31"/>
      <c r="MNU118" s="31"/>
      <c r="MNV118" s="31"/>
      <c r="MNW118" s="31"/>
      <c r="MNX118" s="31"/>
      <c r="MNY118" s="31"/>
      <c r="MNZ118" s="31"/>
      <c r="MOA118" s="31"/>
      <c r="MOB118" s="31"/>
      <c r="MOC118" s="31"/>
      <c r="MOD118" s="31"/>
      <c r="MOE118" s="31"/>
      <c r="MOF118" s="31"/>
      <c r="MOG118" s="31"/>
      <c r="MOH118" s="31"/>
      <c r="MOI118" s="31"/>
      <c r="MOJ118" s="31"/>
      <c r="MOK118" s="31"/>
      <c r="MOL118" s="31"/>
      <c r="MOM118" s="31"/>
      <c r="MON118" s="31"/>
      <c r="MOO118" s="31"/>
      <c r="MOP118" s="31"/>
      <c r="MOQ118" s="31"/>
      <c r="MOR118" s="31"/>
      <c r="MOS118" s="31"/>
      <c r="MOT118" s="31"/>
      <c r="MOU118" s="31"/>
      <c r="MOV118" s="31"/>
      <c r="MOW118" s="31"/>
      <c r="MOX118" s="31"/>
      <c r="MOY118" s="31"/>
      <c r="MOZ118" s="31"/>
      <c r="MPA118" s="31"/>
      <c r="MPB118" s="31"/>
      <c r="MPC118" s="31"/>
      <c r="MPD118" s="31"/>
      <c r="MPE118" s="31"/>
      <c r="MPF118" s="31"/>
      <c r="MPG118" s="31"/>
      <c r="MPH118" s="31"/>
      <c r="MPI118" s="31"/>
      <c r="MPJ118" s="31"/>
      <c r="MPK118" s="31"/>
      <c r="MPL118" s="31"/>
      <c r="MPM118" s="31"/>
      <c r="MPN118" s="31"/>
      <c r="MPO118" s="31"/>
      <c r="MPP118" s="31"/>
      <c r="MPQ118" s="31"/>
      <c r="MPR118" s="31"/>
      <c r="MPS118" s="31"/>
      <c r="MPT118" s="31"/>
      <c r="MPU118" s="31"/>
      <c r="MPV118" s="31"/>
      <c r="MPW118" s="31"/>
      <c r="MPX118" s="31"/>
      <c r="MPY118" s="31"/>
      <c r="MPZ118" s="31"/>
      <c r="MQA118" s="31"/>
      <c r="MQB118" s="31"/>
      <c r="MQC118" s="31"/>
      <c r="MQD118" s="31"/>
      <c r="MQE118" s="31"/>
      <c r="MQF118" s="31"/>
      <c r="MQG118" s="31"/>
      <c r="MQH118" s="31"/>
      <c r="MQI118" s="31"/>
      <c r="MQJ118" s="31"/>
      <c r="MQK118" s="31"/>
      <c r="MQL118" s="31"/>
      <c r="MQM118" s="31"/>
      <c r="MQN118" s="31"/>
      <c r="MQO118" s="31"/>
      <c r="MQP118" s="31"/>
      <c r="MQQ118" s="31"/>
      <c r="MQR118" s="31"/>
      <c r="MQS118" s="31"/>
      <c r="MQT118" s="31"/>
      <c r="MQU118" s="31"/>
      <c r="MQV118" s="31"/>
      <c r="MQW118" s="31"/>
      <c r="MQX118" s="31"/>
      <c r="MQY118" s="31"/>
      <c r="MQZ118" s="31"/>
      <c r="MRA118" s="31"/>
      <c r="MRB118" s="31"/>
      <c r="MRC118" s="31"/>
      <c r="MRD118" s="31"/>
      <c r="MRE118" s="31"/>
      <c r="MRF118" s="31"/>
      <c r="MRG118" s="31"/>
      <c r="MRH118" s="31"/>
      <c r="MRI118" s="31"/>
      <c r="MRJ118" s="31"/>
      <c r="MRK118" s="31"/>
      <c r="MRL118" s="31"/>
      <c r="MRM118" s="31"/>
      <c r="MRN118" s="31"/>
      <c r="MRO118" s="31"/>
      <c r="MRP118" s="31"/>
      <c r="MRQ118" s="31"/>
      <c r="MRR118" s="31"/>
      <c r="MRS118" s="31"/>
      <c r="MRT118" s="31"/>
      <c r="MRU118" s="31"/>
      <c r="MRV118" s="31"/>
      <c r="MRW118" s="31"/>
      <c r="MRX118" s="31"/>
      <c r="MRY118" s="31"/>
      <c r="MRZ118" s="31"/>
      <c r="MSA118" s="31"/>
      <c r="MSB118" s="31"/>
      <c r="MSC118" s="31"/>
      <c r="MSD118" s="31"/>
      <c r="MSE118" s="31"/>
      <c r="MSF118" s="31"/>
      <c r="MSG118" s="31"/>
      <c r="MSH118" s="31"/>
      <c r="MSI118" s="31"/>
      <c r="MSJ118" s="31"/>
      <c r="MSK118" s="31"/>
      <c r="MSL118" s="31"/>
      <c r="MSM118" s="31"/>
      <c r="MSN118" s="31"/>
      <c r="MSO118" s="31"/>
      <c r="MSP118" s="31"/>
      <c r="MSQ118" s="31"/>
      <c r="MSR118" s="31"/>
      <c r="MSS118" s="31"/>
      <c r="MST118" s="31"/>
      <c r="MSU118" s="31"/>
      <c r="MSV118" s="31"/>
      <c r="MSW118" s="31"/>
      <c r="MSX118" s="31"/>
      <c r="MSY118" s="31"/>
      <c r="MSZ118" s="31"/>
      <c r="MTA118" s="31"/>
      <c r="MTB118" s="31"/>
      <c r="MTC118" s="31"/>
      <c r="MTD118" s="31"/>
      <c r="MTE118" s="31"/>
      <c r="MTF118" s="31"/>
      <c r="MTG118" s="31"/>
      <c r="MTH118" s="31"/>
      <c r="MTI118" s="31"/>
      <c r="MTJ118" s="31"/>
      <c r="MTK118" s="31"/>
      <c r="MTL118" s="31"/>
      <c r="MTM118" s="31"/>
      <c r="MTN118" s="31"/>
      <c r="MTO118" s="31"/>
      <c r="MTP118" s="31"/>
      <c r="MTQ118" s="31"/>
      <c r="MTR118" s="31"/>
      <c r="MTS118" s="31"/>
      <c r="MTT118" s="31"/>
      <c r="MTU118" s="31"/>
      <c r="MTV118" s="31"/>
      <c r="MTW118" s="31"/>
      <c r="MTX118" s="31"/>
      <c r="MTY118" s="31"/>
      <c r="MTZ118" s="31"/>
      <c r="MUA118" s="31"/>
      <c r="MUB118" s="31"/>
      <c r="MUC118" s="31"/>
      <c r="MUD118" s="31"/>
      <c r="MUE118" s="31"/>
      <c r="MUF118" s="31"/>
      <c r="MUG118" s="31"/>
      <c r="MUH118" s="31"/>
      <c r="MUI118" s="31"/>
      <c r="MUJ118" s="31"/>
      <c r="MUK118" s="31"/>
      <c r="MUL118" s="31"/>
      <c r="MUM118" s="31"/>
      <c r="MUN118" s="31"/>
      <c r="MUO118" s="31"/>
      <c r="MUP118" s="31"/>
      <c r="MUQ118" s="31"/>
      <c r="MUR118" s="31"/>
      <c r="MUS118" s="31"/>
      <c r="MUT118" s="31"/>
      <c r="MUU118" s="31"/>
      <c r="MUV118" s="31"/>
      <c r="MUW118" s="31"/>
      <c r="MUX118" s="31"/>
      <c r="MUY118" s="31"/>
      <c r="MUZ118" s="31"/>
      <c r="MVA118" s="31"/>
      <c r="MVB118" s="31"/>
      <c r="MVC118" s="31"/>
      <c r="MVD118" s="31"/>
      <c r="MVE118" s="31"/>
      <c r="MVF118" s="31"/>
      <c r="MVG118" s="31"/>
      <c r="MVH118" s="31"/>
      <c r="MVI118" s="31"/>
      <c r="MVJ118" s="31"/>
      <c r="MVK118" s="31"/>
      <c r="MVL118" s="31"/>
      <c r="MVM118" s="31"/>
      <c r="MVN118" s="31"/>
      <c r="MVO118" s="31"/>
      <c r="MVP118" s="31"/>
      <c r="MVQ118" s="31"/>
      <c r="MVR118" s="31"/>
      <c r="MVS118" s="31"/>
      <c r="MVT118" s="31"/>
      <c r="MVU118" s="31"/>
      <c r="MVV118" s="31"/>
      <c r="MVW118" s="31"/>
      <c r="MVX118" s="31"/>
      <c r="MVY118" s="31"/>
      <c r="MVZ118" s="31"/>
      <c r="MWA118" s="31"/>
      <c r="MWB118" s="31"/>
      <c r="MWC118" s="31"/>
      <c r="MWD118" s="31"/>
      <c r="MWE118" s="31"/>
      <c r="MWF118" s="31"/>
      <c r="MWG118" s="31"/>
      <c r="MWH118" s="31"/>
      <c r="MWI118" s="31"/>
      <c r="MWJ118" s="31"/>
      <c r="MWK118" s="31"/>
      <c r="MWL118" s="31"/>
      <c r="MWM118" s="31"/>
      <c r="MWN118" s="31"/>
      <c r="MWO118" s="31"/>
      <c r="MWP118" s="31"/>
      <c r="MWQ118" s="31"/>
      <c r="MWR118" s="31"/>
      <c r="MWS118" s="31"/>
      <c r="MWT118" s="31"/>
      <c r="MWU118" s="31"/>
      <c r="MWV118" s="31"/>
      <c r="MWW118" s="31"/>
      <c r="MWX118" s="31"/>
      <c r="MWY118" s="31"/>
      <c r="MWZ118" s="31"/>
      <c r="MXA118" s="31"/>
      <c r="MXB118" s="31"/>
      <c r="MXC118" s="31"/>
      <c r="MXD118" s="31"/>
      <c r="MXE118" s="31"/>
      <c r="MXF118" s="31"/>
      <c r="MXG118" s="31"/>
      <c r="MXH118" s="31"/>
      <c r="MXI118" s="31"/>
      <c r="MXJ118" s="31"/>
      <c r="MXK118" s="31"/>
      <c r="MXL118" s="31"/>
      <c r="MXM118" s="31"/>
      <c r="MXN118" s="31"/>
      <c r="MXO118" s="31"/>
      <c r="MXP118" s="31"/>
      <c r="MXQ118" s="31"/>
      <c r="MXR118" s="31"/>
      <c r="MXS118" s="31"/>
      <c r="MXT118" s="31"/>
      <c r="MXU118" s="31"/>
      <c r="MXV118" s="31"/>
      <c r="MXW118" s="31"/>
      <c r="MXX118" s="31"/>
      <c r="MXY118" s="31"/>
      <c r="MXZ118" s="31"/>
      <c r="MYA118" s="31"/>
      <c r="MYB118" s="31"/>
      <c r="MYC118" s="31"/>
      <c r="MYD118" s="31"/>
      <c r="MYE118" s="31"/>
      <c r="MYF118" s="31"/>
      <c r="MYG118" s="31"/>
      <c r="MYH118" s="31"/>
      <c r="MYI118" s="31"/>
      <c r="MYJ118" s="31"/>
      <c r="MYK118" s="31"/>
      <c r="MYL118" s="31"/>
      <c r="MYM118" s="31"/>
      <c r="MYN118" s="31"/>
      <c r="MYO118" s="31"/>
      <c r="MYP118" s="31"/>
      <c r="MYQ118" s="31"/>
      <c r="MYR118" s="31"/>
      <c r="MYS118" s="31"/>
      <c r="MYT118" s="31"/>
      <c r="MYU118" s="31"/>
      <c r="MYV118" s="31"/>
      <c r="MYW118" s="31"/>
      <c r="MYX118" s="31"/>
      <c r="MYY118" s="31"/>
      <c r="MYZ118" s="31"/>
      <c r="MZA118" s="31"/>
      <c r="MZB118" s="31"/>
      <c r="MZC118" s="31"/>
      <c r="MZD118" s="31"/>
      <c r="MZE118" s="31"/>
      <c r="MZF118" s="31"/>
      <c r="MZG118" s="31"/>
      <c r="MZH118" s="31"/>
      <c r="MZI118" s="31"/>
      <c r="MZJ118" s="31"/>
      <c r="MZK118" s="31"/>
      <c r="MZL118" s="31"/>
      <c r="MZM118" s="31"/>
      <c r="MZN118" s="31"/>
      <c r="MZO118" s="31"/>
      <c r="MZP118" s="31"/>
      <c r="MZQ118" s="31"/>
      <c r="MZR118" s="31"/>
      <c r="MZS118" s="31"/>
      <c r="MZT118" s="31"/>
      <c r="MZU118" s="31"/>
      <c r="MZV118" s="31"/>
      <c r="MZW118" s="31"/>
      <c r="MZX118" s="31"/>
      <c r="MZY118" s="31"/>
      <c r="MZZ118" s="31"/>
      <c r="NAA118" s="31"/>
      <c r="NAB118" s="31"/>
      <c r="NAC118" s="31"/>
      <c r="NAD118" s="31"/>
      <c r="NAE118" s="31"/>
      <c r="NAF118" s="31"/>
      <c r="NAG118" s="31"/>
      <c r="NAH118" s="31"/>
      <c r="NAI118" s="31"/>
      <c r="NAJ118" s="31"/>
      <c r="NAK118" s="31"/>
      <c r="NAL118" s="31"/>
      <c r="NAM118" s="31"/>
      <c r="NAN118" s="31"/>
      <c r="NAO118" s="31"/>
      <c r="NAP118" s="31"/>
      <c r="NAQ118" s="31"/>
      <c r="NAR118" s="31"/>
      <c r="NAS118" s="31"/>
      <c r="NAT118" s="31"/>
      <c r="NAU118" s="31"/>
      <c r="NAV118" s="31"/>
      <c r="NAW118" s="31"/>
      <c r="NAX118" s="31"/>
      <c r="NAY118" s="31"/>
      <c r="NAZ118" s="31"/>
      <c r="NBA118" s="31"/>
      <c r="NBB118" s="31"/>
      <c r="NBC118" s="31"/>
      <c r="NBD118" s="31"/>
      <c r="NBE118" s="31"/>
      <c r="NBF118" s="31"/>
      <c r="NBG118" s="31"/>
      <c r="NBH118" s="31"/>
      <c r="NBI118" s="31"/>
      <c r="NBJ118" s="31"/>
      <c r="NBK118" s="31"/>
      <c r="NBL118" s="31"/>
      <c r="NBM118" s="31"/>
      <c r="NBN118" s="31"/>
      <c r="NBO118" s="31"/>
      <c r="NBP118" s="31"/>
      <c r="NBQ118" s="31"/>
      <c r="NBR118" s="31"/>
      <c r="NBS118" s="31"/>
      <c r="NBT118" s="31"/>
      <c r="NBU118" s="31"/>
      <c r="NBV118" s="31"/>
      <c r="NBW118" s="31"/>
      <c r="NBX118" s="31"/>
      <c r="NBY118" s="31"/>
      <c r="NBZ118" s="31"/>
      <c r="NCA118" s="31"/>
      <c r="NCB118" s="31"/>
      <c r="NCC118" s="31"/>
      <c r="NCD118" s="31"/>
      <c r="NCE118" s="31"/>
      <c r="NCF118" s="31"/>
      <c r="NCG118" s="31"/>
      <c r="NCH118" s="31"/>
      <c r="NCI118" s="31"/>
      <c r="NCJ118" s="31"/>
      <c r="NCK118" s="31"/>
      <c r="NCL118" s="31"/>
      <c r="NCM118" s="31"/>
      <c r="NCN118" s="31"/>
      <c r="NCO118" s="31"/>
      <c r="NCP118" s="31"/>
      <c r="NCQ118" s="31"/>
      <c r="NCR118" s="31"/>
      <c r="NCS118" s="31"/>
      <c r="NCT118" s="31"/>
      <c r="NCU118" s="31"/>
      <c r="NCV118" s="31"/>
      <c r="NCW118" s="31"/>
      <c r="NCX118" s="31"/>
      <c r="NCY118" s="31"/>
      <c r="NCZ118" s="31"/>
      <c r="NDA118" s="31"/>
      <c r="NDB118" s="31"/>
      <c r="NDC118" s="31"/>
      <c r="NDD118" s="31"/>
      <c r="NDE118" s="31"/>
      <c r="NDF118" s="31"/>
      <c r="NDG118" s="31"/>
      <c r="NDH118" s="31"/>
      <c r="NDI118" s="31"/>
      <c r="NDJ118" s="31"/>
      <c r="NDK118" s="31"/>
      <c r="NDL118" s="31"/>
      <c r="NDM118" s="31"/>
      <c r="NDN118" s="31"/>
      <c r="NDO118" s="31"/>
      <c r="NDP118" s="31"/>
      <c r="NDQ118" s="31"/>
      <c r="NDR118" s="31"/>
      <c r="NDS118" s="31"/>
      <c r="NDT118" s="31"/>
      <c r="NDU118" s="31"/>
      <c r="NDV118" s="31"/>
      <c r="NDW118" s="31"/>
      <c r="NDX118" s="31"/>
      <c r="NDY118" s="31"/>
      <c r="NDZ118" s="31"/>
      <c r="NEA118" s="31"/>
      <c r="NEB118" s="31"/>
      <c r="NEC118" s="31"/>
      <c r="NED118" s="31"/>
      <c r="NEE118" s="31"/>
      <c r="NEF118" s="31"/>
      <c r="NEG118" s="31"/>
      <c r="NEH118" s="31"/>
      <c r="NEI118" s="31"/>
      <c r="NEJ118" s="31"/>
      <c r="NEK118" s="31"/>
      <c r="NEL118" s="31"/>
      <c r="NEM118" s="31"/>
      <c r="NEN118" s="31"/>
      <c r="NEO118" s="31"/>
      <c r="NEP118" s="31"/>
      <c r="NEQ118" s="31"/>
      <c r="NER118" s="31"/>
      <c r="NES118" s="31"/>
      <c r="NET118" s="31"/>
      <c r="NEU118" s="31"/>
      <c r="NEV118" s="31"/>
      <c r="NEW118" s="31"/>
      <c r="NEX118" s="31"/>
      <c r="NEY118" s="31"/>
      <c r="NEZ118" s="31"/>
      <c r="NFA118" s="31"/>
      <c r="NFB118" s="31"/>
      <c r="NFC118" s="31"/>
      <c r="NFD118" s="31"/>
      <c r="NFE118" s="31"/>
      <c r="NFF118" s="31"/>
      <c r="NFG118" s="31"/>
      <c r="NFH118" s="31"/>
      <c r="NFI118" s="31"/>
      <c r="NFJ118" s="31"/>
      <c r="NFK118" s="31"/>
      <c r="NFL118" s="31"/>
      <c r="NFM118" s="31"/>
      <c r="NFN118" s="31"/>
      <c r="NFO118" s="31"/>
      <c r="NFP118" s="31"/>
      <c r="NFQ118" s="31"/>
      <c r="NFR118" s="31"/>
      <c r="NFS118" s="31"/>
      <c r="NFT118" s="31"/>
      <c r="NFU118" s="31"/>
      <c r="NFV118" s="31"/>
      <c r="NFW118" s="31"/>
      <c r="NFX118" s="31"/>
      <c r="NFY118" s="31"/>
      <c r="NFZ118" s="31"/>
      <c r="NGA118" s="31"/>
      <c r="NGB118" s="31"/>
      <c r="NGC118" s="31"/>
      <c r="NGD118" s="31"/>
      <c r="NGE118" s="31"/>
      <c r="NGF118" s="31"/>
      <c r="NGG118" s="31"/>
      <c r="NGH118" s="31"/>
      <c r="NGI118" s="31"/>
      <c r="NGJ118" s="31"/>
      <c r="NGK118" s="31"/>
      <c r="NGL118" s="31"/>
      <c r="NGM118" s="31"/>
      <c r="NGN118" s="31"/>
      <c r="NGO118" s="31"/>
      <c r="NGP118" s="31"/>
      <c r="NGQ118" s="31"/>
      <c r="NGR118" s="31"/>
      <c r="NGS118" s="31"/>
      <c r="NGT118" s="31"/>
      <c r="NGU118" s="31"/>
      <c r="NGV118" s="31"/>
      <c r="NGW118" s="31"/>
      <c r="NGX118" s="31"/>
      <c r="NGY118" s="31"/>
      <c r="NGZ118" s="31"/>
      <c r="NHA118" s="31"/>
      <c r="NHB118" s="31"/>
      <c r="NHC118" s="31"/>
      <c r="NHD118" s="31"/>
      <c r="NHE118" s="31"/>
      <c r="NHF118" s="31"/>
      <c r="NHG118" s="31"/>
      <c r="NHH118" s="31"/>
      <c r="NHI118" s="31"/>
      <c r="NHJ118" s="31"/>
      <c r="NHK118" s="31"/>
      <c r="NHL118" s="31"/>
      <c r="NHM118" s="31"/>
      <c r="NHN118" s="31"/>
      <c r="NHO118" s="31"/>
      <c r="NHP118" s="31"/>
      <c r="NHQ118" s="31"/>
      <c r="NHR118" s="31"/>
      <c r="NHS118" s="31"/>
      <c r="NHT118" s="31"/>
      <c r="NHU118" s="31"/>
      <c r="NHV118" s="31"/>
      <c r="NHW118" s="31"/>
      <c r="NHX118" s="31"/>
      <c r="NHY118" s="31"/>
      <c r="NHZ118" s="31"/>
      <c r="NIA118" s="31"/>
      <c r="NIB118" s="31"/>
      <c r="NIC118" s="31"/>
      <c r="NID118" s="31"/>
      <c r="NIE118" s="31"/>
      <c r="NIF118" s="31"/>
      <c r="NIG118" s="31"/>
      <c r="NIH118" s="31"/>
      <c r="NII118" s="31"/>
      <c r="NIJ118" s="31"/>
      <c r="NIK118" s="31"/>
      <c r="NIL118" s="31"/>
      <c r="NIM118" s="31"/>
      <c r="NIN118" s="31"/>
      <c r="NIO118" s="31"/>
      <c r="NIP118" s="31"/>
      <c r="NIQ118" s="31"/>
      <c r="NIR118" s="31"/>
      <c r="NIS118" s="31"/>
      <c r="NIT118" s="31"/>
      <c r="NIU118" s="31"/>
      <c r="NIV118" s="31"/>
      <c r="NIW118" s="31"/>
      <c r="NIX118" s="31"/>
      <c r="NIY118" s="31"/>
      <c r="NIZ118" s="31"/>
      <c r="NJA118" s="31"/>
      <c r="NJB118" s="31"/>
      <c r="NJC118" s="31"/>
      <c r="NJD118" s="31"/>
      <c r="NJE118" s="31"/>
      <c r="NJF118" s="31"/>
      <c r="NJG118" s="31"/>
      <c r="NJH118" s="31"/>
      <c r="NJI118" s="31"/>
      <c r="NJJ118" s="31"/>
      <c r="NJK118" s="31"/>
      <c r="NJL118" s="31"/>
      <c r="NJM118" s="31"/>
      <c r="NJN118" s="31"/>
      <c r="NJO118" s="31"/>
      <c r="NJP118" s="31"/>
      <c r="NJQ118" s="31"/>
      <c r="NJR118" s="31"/>
      <c r="NJS118" s="31"/>
      <c r="NJT118" s="31"/>
      <c r="NJU118" s="31"/>
      <c r="NJV118" s="31"/>
      <c r="NJW118" s="31"/>
      <c r="NJX118" s="31"/>
      <c r="NJY118" s="31"/>
      <c r="NJZ118" s="31"/>
      <c r="NKA118" s="31"/>
      <c r="NKB118" s="31"/>
      <c r="NKC118" s="31"/>
      <c r="NKD118" s="31"/>
      <c r="NKE118" s="31"/>
      <c r="NKF118" s="31"/>
      <c r="NKG118" s="31"/>
      <c r="NKH118" s="31"/>
      <c r="NKI118" s="31"/>
      <c r="NKJ118" s="31"/>
      <c r="NKK118" s="31"/>
      <c r="NKL118" s="31"/>
      <c r="NKM118" s="31"/>
      <c r="NKN118" s="31"/>
      <c r="NKO118" s="31"/>
      <c r="NKP118" s="31"/>
      <c r="NKQ118" s="31"/>
      <c r="NKR118" s="31"/>
      <c r="NKS118" s="31"/>
      <c r="NKT118" s="31"/>
      <c r="NKU118" s="31"/>
      <c r="NKV118" s="31"/>
      <c r="NKW118" s="31"/>
      <c r="NKX118" s="31"/>
      <c r="NKY118" s="31"/>
      <c r="NKZ118" s="31"/>
      <c r="NLA118" s="31"/>
      <c r="NLB118" s="31"/>
      <c r="NLC118" s="31"/>
      <c r="NLD118" s="31"/>
      <c r="NLE118" s="31"/>
      <c r="NLF118" s="31"/>
      <c r="NLG118" s="31"/>
      <c r="NLH118" s="31"/>
      <c r="NLI118" s="31"/>
      <c r="NLJ118" s="31"/>
      <c r="NLK118" s="31"/>
      <c r="NLL118" s="31"/>
      <c r="NLM118" s="31"/>
      <c r="NLN118" s="31"/>
      <c r="NLO118" s="31"/>
      <c r="NLP118" s="31"/>
      <c r="NLQ118" s="31"/>
      <c r="NLR118" s="31"/>
      <c r="NLS118" s="31"/>
      <c r="NLT118" s="31"/>
      <c r="NLU118" s="31"/>
      <c r="NLV118" s="31"/>
      <c r="NLW118" s="31"/>
      <c r="NLX118" s="31"/>
      <c r="NLY118" s="31"/>
      <c r="NLZ118" s="31"/>
      <c r="NMA118" s="31"/>
      <c r="NMB118" s="31"/>
      <c r="NMC118" s="31"/>
      <c r="NMD118" s="31"/>
      <c r="NME118" s="31"/>
      <c r="NMF118" s="31"/>
      <c r="NMG118" s="31"/>
      <c r="NMH118" s="31"/>
      <c r="NMI118" s="31"/>
      <c r="NMJ118" s="31"/>
      <c r="NMK118" s="31"/>
      <c r="NML118" s="31"/>
      <c r="NMM118" s="31"/>
      <c r="NMN118" s="31"/>
      <c r="NMO118" s="31"/>
      <c r="NMP118" s="31"/>
      <c r="NMQ118" s="31"/>
      <c r="NMR118" s="31"/>
      <c r="NMS118" s="31"/>
      <c r="NMT118" s="31"/>
      <c r="NMU118" s="31"/>
      <c r="NMV118" s="31"/>
      <c r="NMW118" s="31"/>
      <c r="NMX118" s="31"/>
      <c r="NMY118" s="31"/>
      <c r="NMZ118" s="31"/>
      <c r="NNA118" s="31"/>
      <c r="NNB118" s="31"/>
      <c r="NNC118" s="31"/>
      <c r="NND118" s="31"/>
      <c r="NNE118" s="31"/>
      <c r="NNF118" s="31"/>
      <c r="NNG118" s="31"/>
      <c r="NNH118" s="31"/>
      <c r="NNI118" s="31"/>
      <c r="NNJ118" s="31"/>
      <c r="NNK118" s="31"/>
      <c r="NNL118" s="31"/>
      <c r="NNM118" s="31"/>
      <c r="NNN118" s="31"/>
      <c r="NNO118" s="31"/>
      <c r="NNP118" s="31"/>
      <c r="NNQ118" s="31"/>
      <c r="NNR118" s="31"/>
      <c r="NNS118" s="31"/>
      <c r="NNT118" s="31"/>
      <c r="NNU118" s="31"/>
      <c r="NNV118" s="31"/>
      <c r="NNW118" s="31"/>
      <c r="NNX118" s="31"/>
      <c r="NNY118" s="31"/>
      <c r="NNZ118" s="31"/>
      <c r="NOA118" s="31"/>
      <c r="NOB118" s="31"/>
      <c r="NOC118" s="31"/>
      <c r="NOD118" s="31"/>
      <c r="NOE118" s="31"/>
      <c r="NOF118" s="31"/>
      <c r="NOG118" s="31"/>
      <c r="NOH118" s="31"/>
      <c r="NOI118" s="31"/>
      <c r="NOJ118" s="31"/>
      <c r="NOK118" s="31"/>
      <c r="NOL118" s="31"/>
      <c r="NOM118" s="31"/>
      <c r="NON118" s="31"/>
      <c r="NOO118" s="31"/>
      <c r="NOP118" s="31"/>
      <c r="NOQ118" s="31"/>
      <c r="NOR118" s="31"/>
      <c r="NOS118" s="31"/>
      <c r="NOT118" s="31"/>
      <c r="NOU118" s="31"/>
      <c r="NOV118" s="31"/>
      <c r="NOW118" s="31"/>
      <c r="NOX118" s="31"/>
      <c r="NOY118" s="31"/>
      <c r="NOZ118" s="31"/>
      <c r="NPA118" s="31"/>
      <c r="NPB118" s="31"/>
      <c r="NPC118" s="31"/>
      <c r="NPD118" s="31"/>
      <c r="NPE118" s="31"/>
      <c r="NPF118" s="31"/>
      <c r="NPG118" s="31"/>
      <c r="NPH118" s="31"/>
      <c r="NPI118" s="31"/>
      <c r="NPJ118" s="31"/>
      <c r="NPK118" s="31"/>
      <c r="NPL118" s="31"/>
      <c r="NPM118" s="31"/>
      <c r="NPN118" s="31"/>
      <c r="NPO118" s="31"/>
      <c r="NPP118" s="31"/>
      <c r="NPQ118" s="31"/>
      <c r="NPR118" s="31"/>
      <c r="NPS118" s="31"/>
      <c r="NPT118" s="31"/>
      <c r="NPU118" s="31"/>
      <c r="NPV118" s="31"/>
      <c r="NPW118" s="31"/>
      <c r="NPX118" s="31"/>
      <c r="NPY118" s="31"/>
      <c r="NPZ118" s="31"/>
      <c r="NQA118" s="31"/>
      <c r="NQB118" s="31"/>
      <c r="NQC118" s="31"/>
      <c r="NQD118" s="31"/>
      <c r="NQE118" s="31"/>
      <c r="NQF118" s="31"/>
      <c r="NQG118" s="31"/>
      <c r="NQH118" s="31"/>
      <c r="NQI118" s="31"/>
      <c r="NQJ118" s="31"/>
      <c r="NQK118" s="31"/>
      <c r="NQL118" s="31"/>
      <c r="NQM118" s="31"/>
      <c r="NQN118" s="31"/>
      <c r="NQO118" s="31"/>
      <c r="NQP118" s="31"/>
      <c r="NQQ118" s="31"/>
      <c r="NQR118" s="31"/>
      <c r="NQS118" s="31"/>
      <c r="NQT118" s="31"/>
      <c r="NQU118" s="31"/>
      <c r="NQV118" s="31"/>
      <c r="NQW118" s="31"/>
      <c r="NQX118" s="31"/>
      <c r="NQY118" s="31"/>
      <c r="NQZ118" s="31"/>
      <c r="NRA118" s="31"/>
      <c r="NRB118" s="31"/>
      <c r="NRC118" s="31"/>
      <c r="NRD118" s="31"/>
      <c r="NRE118" s="31"/>
      <c r="NRF118" s="31"/>
      <c r="NRG118" s="31"/>
      <c r="NRH118" s="31"/>
      <c r="NRI118" s="31"/>
      <c r="NRJ118" s="31"/>
      <c r="NRK118" s="31"/>
      <c r="NRL118" s="31"/>
      <c r="NRM118" s="31"/>
      <c r="NRN118" s="31"/>
      <c r="NRO118" s="31"/>
      <c r="NRP118" s="31"/>
      <c r="NRQ118" s="31"/>
      <c r="NRR118" s="31"/>
      <c r="NRS118" s="31"/>
      <c r="NRT118" s="31"/>
      <c r="NRU118" s="31"/>
      <c r="NRV118" s="31"/>
      <c r="NRW118" s="31"/>
      <c r="NRX118" s="31"/>
      <c r="NRY118" s="31"/>
      <c r="NRZ118" s="31"/>
      <c r="NSA118" s="31"/>
      <c r="NSB118" s="31"/>
      <c r="NSC118" s="31"/>
      <c r="NSD118" s="31"/>
      <c r="NSE118" s="31"/>
      <c r="NSF118" s="31"/>
      <c r="NSG118" s="31"/>
      <c r="NSH118" s="31"/>
      <c r="NSI118" s="31"/>
      <c r="NSJ118" s="31"/>
      <c r="NSK118" s="31"/>
      <c r="NSL118" s="31"/>
      <c r="NSM118" s="31"/>
      <c r="NSN118" s="31"/>
      <c r="NSO118" s="31"/>
      <c r="NSP118" s="31"/>
      <c r="NSQ118" s="31"/>
      <c r="NSR118" s="31"/>
      <c r="NSS118" s="31"/>
      <c r="NST118" s="31"/>
      <c r="NSU118" s="31"/>
      <c r="NSV118" s="31"/>
      <c r="NSW118" s="31"/>
      <c r="NSX118" s="31"/>
      <c r="NSY118" s="31"/>
      <c r="NSZ118" s="31"/>
      <c r="NTA118" s="31"/>
      <c r="NTB118" s="31"/>
      <c r="NTC118" s="31"/>
      <c r="NTD118" s="31"/>
      <c r="NTE118" s="31"/>
      <c r="NTF118" s="31"/>
      <c r="NTG118" s="31"/>
      <c r="NTH118" s="31"/>
      <c r="NTI118" s="31"/>
      <c r="NTJ118" s="31"/>
      <c r="NTK118" s="31"/>
      <c r="NTL118" s="31"/>
      <c r="NTM118" s="31"/>
      <c r="NTN118" s="31"/>
      <c r="NTO118" s="31"/>
      <c r="NTP118" s="31"/>
      <c r="NTQ118" s="31"/>
      <c r="NTR118" s="31"/>
      <c r="NTS118" s="31"/>
      <c r="NTT118" s="31"/>
      <c r="NTU118" s="31"/>
      <c r="NTV118" s="31"/>
      <c r="NTW118" s="31"/>
      <c r="NTX118" s="31"/>
      <c r="NTY118" s="31"/>
      <c r="NTZ118" s="31"/>
      <c r="NUA118" s="31"/>
      <c r="NUB118" s="31"/>
      <c r="NUC118" s="31"/>
      <c r="NUD118" s="31"/>
      <c r="NUE118" s="31"/>
      <c r="NUF118" s="31"/>
      <c r="NUG118" s="31"/>
      <c r="NUH118" s="31"/>
      <c r="NUI118" s="31"/>
      <c r="NUJ118" s="31"/>
      <c r="NUK118" s="31"/>
      <c r="NUL118" s="31"/>
      <c r="NUM118" s="31"/>
      <c r="NUN118" s="31"/>
      <c r="NUO118" s="31"/>
      <c r="NUP118" s="31"/>
      <c r="NUQ118" s="31"/>
      <c r="NUR118" s="31"/>
      <c r="NUS118" s="31"/>
      <c r="NUT118" s="31"/>
      <c r="NUU118" s="31"/>
      <c r="NUV118" s="31"/>
      <c r="NUW118" s="31"/>
      <c r="NUX118" s="31"/>
      <c r="NUY118" s="31"/>
      <c r="NUZ118" s="31"/>
      <c r="NVA118" s="31"/>
      <c r="NVB118" s="31"/>
      <c r="NVC118" s="31"/>
      <c r="NVD118" s="31"/>
      <c r="NVE118" s="31"/>
      <c r="NVF118" s="31"/>
      <c r="NVG118" s="31"/>
      <c r="NVH118" s="31"/>
      <c r="NVI118" s="31"/>
      <c r="NVJ118" s="31"/>
      <c r="NVK118" s="31"/>
      <c r="NVL118" s="31"/>
      <c r="NVM118" s="31"/>
      <c r="NVN118" s="31"/>
      <c r="NVO118" s="31"/>
      <c r="NVP118" s="31"/>
      <c r="NVQ118" s="31"/>
      <c r="NVR118" s="31"/>
      <c r="NVS118" s="31"/>
      <c r="NVT118" s="31"/>
      <c r="NVU118" s="31"/>
      <c r="NVV118" s="31"/>
      <c r="NVW118" s="31"/>
      <c r="NVX118" s="31"/>
      <c r="NVY118" s="31"/>
      <c r="NVZ118" s="31"/>
      <c r="NWA118" s="31"/>
      <c r="NWB118" s="31"/>
      <c r="NWC118" s="31"/>
      <c r="NWD118" s="31"/>
      <c r="NWE118" s="31"/>
      <c r="NWF118" s="31"/>
      <c r="NWG118" s="31"/>
      <c r="NWH118" s="31"/>
      <c r="NWI118" s="31"/>
      <c r="NWJ118" s="31"/>
      <c r="NWK118" s="31"/>
      <c r="NWL118" s="31"/>
      <c r="NWM118" s="31"/>
      <c r="NWN118" s="31"/>
      <c r="NWO118" s="31"/>
      <c r="NWP118" s="31"/>
      <c r="NWQ118" s="31"/>
      <c r="NWR118" s="31"/>
      <c r="NWS118" s="31"/>
      <c r="NWT118" s="31"/>
      <c r="NWU118" s="31"/>
      <c r="NWV118" s="31"/>
      <c r="NWW118" s="31"/>
      <c r="NWX118" s="31"/>
      <c r="NWY118" s="31"/>
      <c r="NWZ118" s="31"/>
      <c r="NXA118" s="31"/>
      <c r="NXB118" s="31"/>
      <c r="NXC118" s="31"/>
      <c r="NXD118" s="31"/>
      <c r="NXE118" s="31"/>
      <c r="NXF118" s="31"/>
      <c r="NXG118" s="31"/>
      <c r="NXH118" s="31"/>
      <c r="NXI118" s="31"/>
      <c r="NXJ118" s="31"/>
      <c r="NXK118" s="31"/>
      <c r="NXL118" s="31"/>
      <c r="NXM118" s="31"/>
      <c r="NXN118" s="31"/>
      <c r="NXO118" s="31"/>
      <c r="NXP118" s="31"/>
      <c r="NXQ118" s="31"/>
      <c r="NXR118" s="31"/>
      <c r="NXS118" s="31"/>
      <c r="NXT118" s="31"/>
      <c r="NXU118" s="31"/>
      <c r="NXV118" s="31"/>
      <c r="NXW118" s="31"/>
      <c r="NXX118" s="31"/>
      <c r="NXY118" s="31"/>
      <c r="NXZ118" s="31"/>
      <c r="NYA118" s="31"/>
      <c r="NYB118" s="31"/>
      <c r="NYC118" s="31"/>
      <c r="NYD118" s="31"/>
      <c r="NYE118" s="31"/>
      <c r="NYF118" s="31"/>
      <c r="NYG118" s="31"/>
      <c r="NYH118" s="31"/>
      <c r="NYI118" s="31"/>
      <c r="NYJ118" s="31"/>
      <c r="NYK118" s="31"/>
      <c r="NYL118" s="31"/>
      <c r="NYM118" s="31"/>
      <c r="NYN118" s="31"/>
      <c r="NYO118" s="31"/>
      <c r="NYP118" s="31"/>
      <c r="NYQ118" s="31"/>
      <c r="NYR118" s="31"/>
      <c r="NYS118" s="31"/>
      <c r="NYT118" s="31"/>
      <c r="NYU118" s="31"/>
      <c r="NYV118" s="31"/>
      <c r="NYW118" s="31"/>
      <c r="NYX118" s="31"/>
      <c r="NYY118" s="31"/>
      <c r="NYZ118" s="31"/>
      <c r="NZA118" s="31"/>
      <c r="NZB118" s="31"/>
      <c r="NZC118" s="31"/>
      <c r="NZD118" s="31"/>
      <c r="NZE118" s="31"/>
      <c r="NZF118" s="31"/>
      <c r="NZG118" s="31"/>
      <c r="NZH118" s="31"/>
      <c r="NZI118" s="31"/>
      <c r="NZJ118" s="31"/>
      <c r="NZK118" s="31"/>
      <c r="NZL118" s="31"/>
      <c r="NZM118" s="31"/>
      <c r="NZN118" s="31"/>
      <c r="NZO118" s="31"/>
      <c r="NZP118" s="31"/>
      <c r="NZQ118" s="31"/>
      <c r="NZR118" s="31"/>
      <c r="NZS118" s="31"/>
      <c r="NZT118" s="31"/>
      <c r="NZU118" s="31"/>
      <c r="NZV118" s="31"/>
      <c r="NZW118" s="31"/>
      <c r="NZX118" s="31"/>
      <c r="NZY118" s="31"/>
      <c r="NZZ118" s="31"/>
      <c r="OAA118" s="31"/>
      <c r="OAB118" s="31"/>
      <c r="OAC118" s="31"/>
      <c r="OAD118" s="31"/>
      <c r="OAE118" s="31"/>
      <c r="OAF118" s="31"/>
      <c r="OAG118" s="31"/>
      <c r="OAH118" s="31"/>
      <c r="OAI118" s="31"/>
      <c r="OAJ118" s="31"/>
      <c r="OAK118" s="31"/>
      <c r="OAL118" s="31"/>
      <c r="OAM118" s="31"/>
      <c r="OAN118" s="31"/>
      <c r="OAO118" s="31"/>
      <c r="OAP118" s="31"/>
      <c r="OAQ118" s="31"/>
      <c r="OAR118" s="31"/>
      <c r="OAS118" s="31"/>
      <c r="OAT118" s="31"/>
      <c r="OAU118" s="31"/>
      <c r="OAV118" s="31"/>
      <c r="OAW118" s="31"/>
      <c r="OAX118" s="31"/>
      <c r="OAY118" s="31"/>
      <c r="OAZ118" s="31"/>
      <c r="OBA118" s="31"/>
      <c r="OBB118" s="31"/>
      <c r="OBC118" s="31"/>
      <c r="OBD118" s="31"/>
      <c r="OBE118" s="31"/>
      <c r="OBF118" s="31"/>
      <c r="OBG118" s="31"/>
      <c r="OBH118" s="31"/>
      <c r="OBI118" s="31"/>
      <c r="OBJ118" s="31"/>
      <c r="OBK118" s="31"/>
      <c r="OBL118" s="31"/>
      <c r="OBM118" s="31"/>
      <c r="OBN118" s="31"/>
      <c r="OBO118" s="31"/>
      <c r="OBP118" s="31"/>
      <c r="OBQ118" s="31"/>
      <c r="OBR118" s="31"/>
      <c r="OBS118" s="31"/>
      <c r="OBT118" s="31"/>
      <c r="OBU118" s="31"/>
      <c r="OBV118" s="31"/>
      <c r="OBW118" s="31"/>
      <c r="OBX118" s="31"/>
      <c r="OBY118" s="31"/>
      <c r="OBZ118" s="31"/>
      <c r="OCA118" s="31"/>
      <c r="OCB118" s="31"/>
      <c r="OCC118" s="31"/>
      <c r="OCD118" s="31"/>
      <c r="OCE118" s="31"/>
      <c r="OCF118" s="31"/>
      <c r="OCG118" s="31"/>
      <c r="OCH118" s="31"/>
      <c r="OCI118" s="31"/>
      <c r="OCJ118" s="31"/>
      <c r="OCK118" s="31"/>
      <c r="OCL118" s="31"/>
      <c r="OCM118" s="31"/>
      <c r="OCN118" s="31"/>
      <c r="OCO118" s="31"/>
      <c r="OCP118" s="31"/>
      <c r="OCQ118" s="31"/>
      <c r="OCR118" s="31"/>
      <c r="OCS118" s="31"/>
      <c r="OCT118" s="31"/>
      <c r="OCU118" s="31"/>
      <c r="OCV118" s="31"/>
      <c r="OCW118" s="31"/>
      <c r="OCX118" s="31"/>
      <c r="OCY118" s="31"/>
      <c r="OCZ118" s="31"/>
      <c r="ODA118" s="31"/>
      <c r="ODB118" s="31"/>
      <c r="ODC118" s="31"/>
      <c r="ODD118" s="31"/>
      <c r="ODE118" s="31"/>
      <c r="ODF118" s="31"/>
      <c r="ODG118" s="31"/>
      <c r="ODH118" s="31"/>
      <c r="ODI118" s="31"/>
      <c r="ODJ118" s="31"/>
      <c r="ODK118" s="31"/>
      <c r="ODL118" s="31"/>
      <c r="ODM118" s="31"/>
      <c r="ODN118" s="31"/>
      <c r="ODO118" s="31"/>
      <c r="ODP118" s="31"/>
      <c r="ODQ118" s="31"/>
      <c r="ODR118" s="31"/>
      <c r="ODS118" s="31"/>
      <c r="ODT118" s="31"/>
      <c r="ODU118" s="31"/>
      <c r="ODV118" s="31"/>
      <c r="ODW118" s="31"/>
      <c r="ODX118" s="31"/>
      <c r="ODY118" s="31"/>
      <c r="ODZ118" s="31"/>
      <c r="OEA118" s="31"/>
      <c r="OEB118" s="31"/>
      <c r="OEC118" s="31"/>
      <c r="OED118" s="31"/>
      <c r="OEE118" s="31"/>
      <c r="OEF118" s="31"/>
      <c r="OEG118" s="31"/>
      <c r="OEH118" s="31"/>
      <c r="OEI118" s="31"/>
      <c r="OEJ118" s="31"/>
      <c r="OEK118" s="31"/>
      <c r="OEL118" s="31"/>
      <c r="OEM118" s="31"/>
      <c r="OEN118" s="31"/>
      <c r="OEO118" s="31"/>
      <c r="OEP118" s="31"/>
      <c r="OEQ118" s="31"/>
      <c r="OER118" s="31"/>
      <c r="OES118" s="31"/>
      <c r="OET118" s="31"/>
      <c r="OEU118" s="31"/>
      <c r="OEV118" s="31"/>
      <c r="OEW118" s="31"/>
      <c r="OEX118" s="31"/>
      <c r="OEY118" s="31"/>
      <c r="OEZ118" s="31"/>
      <c r="OFA118" s="31"/>
      <c r="OFB118" s="31"/>
      <c r="OFC118" s="31"/>
      <c r="OFD118" s="31"/>
      <c r="OFE118" s="31"/>
      <c r="OFF118" s="31"/>
      <c r="OFG118" s="31"/>
      <c r="OFH118" s="31"/>
      <c r="OFI118" s="31"/>
      <c r="OFJ118" s="31"/>
      <c r="OFK118" s="31"/>
      <c r="OFL118" s="31"/>
      <c r="OFM118" s="31"/>
      <c r="OFN118" s="31"/>
      <c r="OFO118" s="31"/>
      <c r="OFP118" s="31"/>
      <c r="OFQ118" s="31"/>
      <c r="OFR118" s="31"/>
      <c r="OFS118" s="31"/>
      <c r="OFT118" s="31"/>
      <c r="OFU118" s="31"/>
      <c r="OFV118" s="31"/>
      <c r="OFW118" s="31"/>
      <c r="OFX118" s="31"/>
      <c r="OFY118" s="31"/>
      <c r="OFZ118" s="31"/>
      <c r="OGA118" s="31"/>
      <c r="OGB118" s="31"/>
      <c r="OGC118" s="31"/>
      <c r="OGD118" s="31"/>
      <c r="OGE118" s="31"/>
      <c r="OGF118" s="31"/>
      <c r="OGG118" s="31"/>
      <c r="OGH118" s="31"/>
      <c r="OGI118" s="31"/>
      <c r="OGJ118" s="31"/>
      <c r="OGK118" s="31"/>
      <c r="OGL118" s="31"/>
      <c r="OGM118" s="31"/>
      <c r="OGN118" s="31"/>
      <c r="OGO118" s="31"/>
      <c r="OGP118" s="31"/>
      <c r="OGQ118" s="31"/>
      <c r="OGR118" s="31"/>
      <c r="OGS118" s="31"/>
      <c r="OGT118" s="31"/>
      <c r="OGU118" s="31"/>
      <c r="OGV118" s="31"/>
      <c r="OGW118" s="31"/>
      <c r="OGX118" s="31"/>
      <c r="OGY118" s="31"/>
      <c r="OGZ118" s="31"/>
      <c r="OHA118" s="31"/>
      <c r="OHB118" s="31"/>
      <c r="OHC118" s="31"/>
      <c r="OHD118" s="31"/>
      <c r="OHE118" s="31"/>
      <c r="OHF118" s="31"/>
      <c r="OHG118" s="31"/>
      <c r="OHH118" s="31"/>
      <c r="OHI118" s="31"/>
      <c r="OHJ118" s="31"/>
      <c r="OHK118" s="31"/>
      <c r="OHL118" s="31"/>
      <c r="OHM118" s="31"/>
      <c r="OHN118" s="31"/>
      <c r="OHO118" s="31"/>
      <c r="OHP118" s="31"/>
      <c r="OHQ118" s="31"/>
      <c r="OHR118" s="31"/>
      <c r="OHS118" s="31"/>
      <c r="OHT118" s="31"/>
      <c r="OHU118" s="31"/>
      <c r="OHV118" s="31"/>
      <c r="OHW118" s="31"/>
      <c r="OHX118" s="31"/>
      <c r="OHY118" s="31"/>
      <c r="OHZ118" s="31"/>
      <c r="OIA118" s="31"/>
      <c r="OIB118" s="31"/>
      <c r="OIC118" s="31"/>
      <c r="OID118" s="31"/>
      <c r="OIE118" s="31"/>
      <c r="OIF118" s="31"/>
      <c r="OIG118" s="31"/>
      <c r="OIH118" s="31"/>
      <c r="OII118" s="31"/>
      <c r="OIJ118" s="31"/>
      <c r="OIK118" s="31"/>
      <c r="OIL118" s="31"/>
      <c r="OIM118" s="31"/>
      <c r="OIN118" s="31"/>
      <c r="OIO118" s="31"/>
      <c r="OIP118" s="31"/>
      <c r="OIQ118" s="31"/>
      <c r="OIR118" s="31"/>
      <c r="OIS118" s="31"/>
      <c r="OIT118" s="31"/>
      <c r="OIU118" s="31"/>
      <c r="OIV118" s="31"/>
      <c r="OIW118" s="31"/>
      <c r="OIX118" s="31"/>
      <c r="OIY118" s="31"/>
      <c r="OIZ118" s="31"/>
      <c r="OJA118" s="31"/>
      <c r="OJB118" s="31"/>
      <c r="OJC118" s="31"/>
      <c r="OJD118" s="31"/>
      <c r="OJE118" s="31"/>
      <c r="OJF118" s="31"/>
      <c r="OJG118" s="31"/>
      <c r="OJH118" s="31"/>
      <c r="OJI118" s="31"/>
      <c r="OJJ118" s="31"/>
      <c r="OJK118" s="31"/>
      <c r="OJL118" s="31"/>
      <c r="OJM118" s="31"/>
      <c r="OJN118" s="31"/>
      <c r="OJO118" s="31"/>
      <c r="OJP118" s="31"/>
      <c r="OJQ118" s="31"/>
      <c r="OJR118" s="31"/>
      <c r="OJS118" s="31"/>
      <c r="OJT118" s="31"/>
      <c r="OJU118" s="31"/>
      <c r="OJV118" s="31"/>
      <c r="OJW118" s="31"/>
      <c r="OJX118" s="31"/>
      <c r="OJY118" s="31"/>
      <c r="OJZ118" s="31"/>
      <c r="OKA118" s="31"/>
      <c r="OKB118" s="31"/>
      <c r="OKC118" s="31"/>
      <c r="OKD118" s="31"/>
      <c r="OKE118" s="31"/>
      <c r="OKF118" s="31"/>
      <c r="OKG118" s="31"/>
      <c r="OKH118" s="31"/>
      <c r="OKI118" s="31"/>
      <c r="OKJ118" s="31"/>
      <c r="OKK118" s="31"/>
      <c r="OKL118" s="31"/>
      <c r="OKM118" s="31"/>
      <c r="OKN118" s="31"/>
      <c r="OKO118" s="31"/>
      <c r="OKP118" s="31"/>
      <c r="OKQ118" s="31"/>
      <c r="OKR118" s="31"/>
      <c r="OKS118" s="31"/>
      <c r="OKT118" s="31"/>
      <c r="OKU118" s="31"/>
      <c r="OKV118" s="31"/>
      <c r="OKW118" s="31"/>
      <c r="OKX118" s="31"/>
      <c r="OKY118" s="31"/>
      <c r="OKZ118" s="31"/>
      <c r="OLA118" s="31"/>
      <c r="OLB118" s="31"/>
      <c r="OLC118" s="31"/>
      <c r="OLD118" s="31"/>
      <c r="OLE118" s="31"/>
      <c r="OLF118" s="31"/>
      <c r="OLG118" s="31"/>
      <c r="OLH118" s="31"/>
      <c r="OLI118" s="31"/>
      <c r="OLJ118" s="31"/>
      <c r="OLK118" s="31"/>
      <c r="OLL118" s="31"/>
      <c r="OLM118" s="31"/>
      <c r="OLN118" s="31"/>
      <c r="OLO118" s="31"/>
      <c r="OLP118" s="31"/>
      <c r="OLQ118" s="31"/>
      <c r="OLR118" s="31"/>
      <c r="OLS118" s="31"/>
      <c r="OLT118" s="31"/>
      <c r="OLU118" s="31"/>
      <c r="OLV118" s="31"/>
      <c r="OLW118" s="31"/>
      <c r="OLX118" s="31"/>
      <c r="OLY118" s="31"/>
      <c r="OLZ118" s="31"/>
      <c r="OMA118" s="31"/>
      <c r="OMB118" s="31"/>
      <c r="OMC118" s="31"/>
      <c r="OMD118" s="31"/>
      <c r="OME118" s="31"/>
      <c r="OMF118" s="31"/>
      <c r="OMG118" s="31"/>
      <c r="OMH118" s="31"/>
      <c r="OMI118" s="31"/>
      <c r="OMJ118" s="31"/>
      <c r="OMK118" s="31"/>
      <c r="OML118" s="31"/>
      <c r="OMM118" s="31"/>
      <c r="OMN118" s="31"/>
      <c r="OMO118" s="31"/>
      <c r="OMP118" s="31"/>
      <c r="OMQ118" s="31"/>
      <c r="OMR118" s="31"/>
      <c r="OMS118" s="31"/>
      <c r="OMT118" s="31"/>
      <c r="OMU118" s="31"/>
      <c r="OMV118" s="31"/>
      <c r="OMW118" s="31"/>
      <c r="OMX118" s="31"/>
      <c r="OMY118" s="31"/>
      <c r="OMZ118" s="31"/>
      <c r="ONA118" s="31"/>
      <c r="ONB118" s="31"/>
      <c r="ONC118" s="31"/>
      <c r="OND118" s="31"/>
      <c r="ONE118" s="31"/>
      <c r="ONF118" s="31"/>
      <c r="ONG118" s="31"/>
      <c r="ONH118" s="31"/>
      <c r="ONI118" s="31"/>
      <c r="ONJ118" s="31"/>
      <c r="ONK118" s="31"/>
      <c r="ONL118" s="31"/>
      <c r="ONM118" s="31"/>
      <c r="ONN118" s="31"/>
      <c r="ONO118" s="31"/>
      <c r="ONP118" s="31"/>
      <c r="ONQ118" s="31"/>
      <c r="ONR118" s="31"/>
      <c r="ONS118" s="31"/>
      <c r="ONT118" s="31"/>
      <c r="ONU118" s="31"/>
      <c r="ONV118" s="31"/>
      <c r="ONW118" s="31"/>
      <c r="ONX118" s="31"/>
      <c r="ONY118" s="31"/>
      <c r="ONZ118" s="31"/>
      <c r="OOA118" s="31"/>
      <c r="OOB118" s="31"/>
      <c r="OOC118" s="31"/>
      <c r="OOD118" s="31"/>
      <c r="OOE118" s="31"/>
      <c r="OOF118" s="31"/>
      <c r="OOG118" s="31"/>
      <c r="OOH118" s="31"/>
      <c r="OOI118" s="31"/>
      <c r="OOJ118" s="31"/>
      <c r="OOK118" s="31"/>
      <c r="OOL118" s="31"/>
      <c r="OOM118" s="31"/>
      <c r="OON118" s="31"/>
      <c r="OOO118" s="31"/>
      <c r="OOP118" s="31"/>
      <c r="OOQ118" s="31"/>
      <c r="OOR118" s="31"/>
      <c r="OOS118" s="31"/>
      <c r="OOT118" s="31"/>
      <c r="OOU118" s="31"/>
      <c r="OOV118" s="31"/>
      <c r="OOW118" s="31"/>
      <c r="OOX118" s="31"/>
      <c r="OOY118" s="31"/>
      <c r="OOZ118" s="31"/>
      <c r="OPA118" s="31"/>
      <c r="OPB118" s="31"/>
      <c r="OPC118" s="31"/>
      <c r="OPD118" s="31"/>
      <c r="OPE118" s="31"/>
      <c r="OPF118" s="31"/>
      <c r="OPG118" s="31"/>
      <c r="OPH118" s="31"/>
      <c r="OPI118" s="31"/>
      <c r="OPJ118" s="31"/>
      <c r="OPK118" s="31"/>
      <c r="OPL118" s="31"/>
      <c r="OPM118" s="31"/>
      <c r="OPN118" s="31"/>
      <c r="OPO118" s="31"/>
      <c r="OPP118" s="31"/>
      <c r="OPQ118" s="31"/>
      <c r="OPR118" s="31"/>
      <c r="OPS118" s="31"/>
      <c r="OPT118" s="31"/>
      <c r="OPU118" s="31"/>
      <c r="OPV118" s="31"/>
      <c r="OPW118" s="31"/>
      <c r="OPX118" s="31"/>
      <c r="OPY118" s="31"/>
      <c r="OPZ118" s="31"/>
      <c r="OQA118" s="31"/>
      <c r="OQB118" s="31"/>
      <c r="OQC118" s="31"/>
      <c r="OQD118" s="31"/>
      <c r="OQE118" s="31"/>
      <c r="OQF118" s="31"/>
      <c r="OQG118" s="31"/>
      <c r="OQH118" s="31"/>
      <c r="OQI118" s="31"/>
      <c r="OQJ118" s="31"/>
      <c r="OQK118" s="31"/>
      <c r="OQL118" s="31"/>
      <c r="OQM118" s="31"/>
      <c r="OQN118" s="31"/>
      <c r="OQO118" s="31"/>
      <c r="OQP118" s="31"/>
      <c r="OQQ118" s="31"/>
      <c r="OQR118" s="31"/>
      <c r="OQS118" s="31"/>
      <c r="OQT118" s="31"/>
      <c r="OQU118" s="31"/>
      <c r="OQV118" s="31"/>
      <c r="OQW118" s="31"/>
      <c r="OQX118" s="31"/>
      <c r="OQY118" s="31"/>
      <c r="OQZ118" s="31"/>
      <c r="ORA118" s="31"/>
      <c r="ORB118" s="31"/>
      <c r="ORC118" s="31"/>
      <c r="ORD118" s="31"/>
      <c r="ORE118" s="31"/>
      <c r="ORF118" s="31"/>
      <c r="ORG118" s="31"/>
      <c r="ORH118" s="31"/>
      <c r="ORI118" s="31"/>
      <c r="ORJ118" s="31"/>
      <c r="ORK118" s="31"/>
      <c r="ORL118" s="31"/>
      <c r="ORM118" s="31"/>
      <c r="ORN118" s="31"/>
      <c r="ORO118" s="31"/>
      <c r="ORP118" s="31"/>
      <c r="ORQ118" s="31"/>
      <c r="ORR118" s="31"/>
      <c r="ORS118" s="31"/>
      <c r="ORT118" s="31"/>
      <c r="ORU118" s="31"/>
      <c r="ORV118" s="31"/>
      <c r="ORW118" s="31"/>
      <c r="ORX118" s="31"/>
      <c r="ORY118" s="31"/>
      <c r="ORZ118" s="31"/>
      <c r="OSA118" s="31"/>
      <c r="OSB118" s="31"/>
      <c r="OSC118" s="31"/>
      <c r="OSD118" s="31"/>
      <c r="OSE118" s="31"/>
      <c r="OSF118" s="31"/>
      <c r="OSG118" s="31"/>
      <c r="OSH118" s="31"/>
      <c r="OSI118" s="31"/>
      <c r="OSJ118" s="31"/>
      <c r="OSK118" s="31"/>
      <c r="OSL118" s="31"/>
      <c r="OSM118" s="31"/>
      <c r="OSN118" s="31"/>
      <c r="OSO118" s="31"/>
      <c r="OSP118" s="31"/>
      <c r="OSQ118" s="31"/>
      <c r="OSR118" s="31"/>
      <c r="OSS118" s="31"/>
      <c r="OST118" s="31"/>
      <c r="OSU118" s="31"/>
      <c r="OSV118" s="31"/>
      <c r="OSW118" s="31"/>
      <c r="OSX118" s="31"/>
      <c r="OSY118" s="31"/>
      <c r="OSZ118" s="31"/>
      <c r="OTA118" s="31"/>
      <c r="OTB118" s="31"/>
      <c r="OTC118" s="31"/>
      <c r="OTD118" s="31"/>
      <c r="OTE118" s="31"/>
      <c r="OTF118" s="31"/>
      <c r="OTG118" s="31"/>
      <c r="OTH118" s="31"/>
      <c r="OTI118" s="31"/>
      <c r="OTJ118" s="31"/>
      <c r="OTK118" s="31"/>
      <c r="OTL118" s="31"/>
      <c r="OTM118" s="31"/>
      <c r="OTN118" s="31"/>
      <c r="OTO118" s="31"/>
      <c r="OTP118" s="31"/>
      <c r="OTQ118" s="31"/>
      <c r="OTR118" s="31"/>
      <c r="OTS118" s="31"/>
      <c r="OTT118" s="31"/>
      <c r="OTU118" s="31"/>
      <c r="OTV118" s="31"/>
      <c r="OTW118" s="31"/>
      <c r="OTX118" s="31"/>
      <c r="OTY118" s="31"/>
      <c r="OTZ118" s="31"/>
      <c r="OUA118" s="31"/>
      <c r="OUB118" s="31"/>
      <c r="OUC118" s="31"/>
      <c r="OUD118" s="31"/>
      <c r="OUE118" s="31"/>
      <c r="OUF118" s="31"/>
      <c r="OUG118" s="31"/>
      <c r="OUH118" s="31"/>
      <c r="OUI118" s="31"/>
      <c r="OUJ118" s="31"/>
      <c r="OUK118" s="31"/>
      <c r="OUL118" s="31"/>
      <c r="OUM118" s="31"/>
      <c r="OUN118" s="31"/>
      <c r="OUO118" s="31"/>
      <c r="OUP118" s="31"/>
      <c r="OUQ118" s="31"/>
      <c r="OUR118" s="31"/>
      <c r="OUS118" s="31"/>
      <c r="OUT118" s="31"/>
      <c r="OUU118" s="31"/>
      <c r="OUV118" s="31"/>
      <c r="OUW118" s="31"/>
      <c r="OUX118" s="31"/>
      <c r="OUY118" s="31"/>
      <c r="OUZ118" s="31"/>
      <c r="OVA118" s="31"/>
      <c r="OVB118" s="31"/>
      <c r="OVC118" s="31"/>
      <c r="OVD118" s="31"/>
      <c r="OVE118" s="31"/>
      <c r="OVF118" s="31"/>
      <c r="OVG118" s="31"/>
      <c r="OVH118" s="31"/>
      <c r="OVI118" s="31"/>
      <c r="OVJ118" s="31"/>
      <c r="OVK118" s="31"/>
      <c r="OVL118" s="31"/>
      <c r="OVM118" s="31"/>
      <c r="OVN118" s="31"/>
      <c r="OVO118" s="31"/>
      <c r="OVP118" s="31"/>
      <c r="OVQ118" s="31"/>
      <c r="OVR118" s="31"/>
      <c r="OVS118" s="31"/>
      <c r="OVT118" s="31"/>
      <c r="OVU118" s="31"/>
      <c r="OVV118" s="31"/>
      <c r="OVW118" s="31"/>
      <c r="OVX118" s="31"/>
      <c r="OVY118" s="31"/>
      <c r="OVZ118" s="31"/>
      <c r="OWA118" s="31"/>
      <c r="OWB118" s="31"/>
      <c r="OWC118" s="31"/>
      <c r="OWD118" s="31"/>
      <c r="OWE118" s="31"/>
      <c r="OWF118" s="31"/>
      <c r="OWG118" s="31"/>
      <c r="OWH118" s="31"/>
      <c r="OWI118" s="31"/>
      <c r="OWJ118" s="31"/>
      <c r="OWK118" s="31"/>
      <c r="OWL118" s="31"/>
      <c r="OWM118" s="31"/>
      <c r="OWN118" s="31"/>
      <c r="OWO118" s="31"/>
      <c r="OWP118" s="31"/>
      <c r="OWQ118" s="31"/>
      <c r="OWR118" s="31"/>
      <c r="OWS118" s="31"/>
      <c r="OWT118" s="31"/>
      <c r="OWU118" s="31"/>
      <c r="OWV118" s="31"/>
      <c r="OWW118" s="31"/>
      <c r="OWX118" s="31"/>
      <c r="OWY118" s="31"/>
      <c r="OWZ118" s="31"/>
      <c r="OXA118" s="31"/>
      <c r="OXB118" s="31"/>
      <c r="OXC118" s="31"/>
      <c r="OXD118" s="31"/>
      <c r="OXE118" s="31"/>
      <c r="OXF118" s="31"/>
      <c r="OXG118" s="31"/>
      <c r="OXH118" s="31"/>
      <c r="OXI118" s="31"/>
      <c r="OXJ118" s="31"/>
      <c r="OXK118" s="31"/>
      <c r="OXL118" s="31"/>
      <c r="OXM118" s="31"/>
      <c r="OXN118" s="31"/>
      <c r="OXO118" s="31"/>
      <c r="OXP118" s="31"/>
      <c r="OXQ118" s="31"/>
      <c r="OXR118" s="31"/>
      <c r="OXS118" s="31"/>
      <c r="OXT118" s="31"/>
      <c r="OXU118" s="31"/>
      <c r="OXV118" s="31"/>
      <c r="OXW118" s="31"/>
      <c r="OXX118" s="31"/>
      <c r="OXY118" s="31"/>
      <c r="OXZ118" s="31"/>
      <c r="OYA118" s="31"/>
      <c r="OYB118" s="31"/>
      <c r="OYC118" s="31"/>
      <c r="OYD118" s="31"/>
      <c r="OYE118" s="31"/>
      <c r="OYF118" s="31"/>
      <c r="OYG118" s="31"/>
      <c r="OYH118" s="31"/>
      <c r="OYI118" s="31"/>
      <c r="OYJ118" s="31"/>
      <c r="OYK118" s="31"/>
      <c r="OYL118" s="31"/>
      <c r="OYM118" s="31"/>
      <c r="OYN118" s="31"/>
      <c r="OYO118" s="31"/>
      <c r="OYP118" s="31"/>
      <c r="OYQ118" s="31"/>
      <c r="OYR118" s="31"/>
      <c r="OYS118" s="31"/>
      <c r="OYT118" s="31"/>
      <c r="OYU118" s="31"/>
      <c r="OYV118" s="31"/>
      <c r="OYW118" s="31"/>
      <c r="OYX118" s="31"/>
      <c r="OYY118" s="31"/>
      <c r="OYZ118" s="31"/>
      <c r="OZA118" s="31"/>
      <c r="OZB118" s="31"/>
      <c r="OZC118" s="31"/>
      <c r="OZD118" s="31"/>
      <c r="OZE118" s="31"/>
      <c r="OZF118" s="31"/>
      <c r="OZG118" s="31"/>
      <c r="OZH118" s="31"/>
      <c r="OZI118" s="31"/>
      <c r="OZJ118" s="31"/>
      <c r="OZK118" s="31"/>
      <c r="OZL118" s="31"/>
      <c r="OZM118" s="31"/>
      <c r="OZN118" s="31"/>
      <c r="OZO118" s="31"/>
      <c r="OZP118" s="31"/>
      <c r="OZQ118" s="31"/>
      <c r="OZR118" s="31"/>
      <c r="OZS118" s="31"/>
      <c r="OZT118" s="31"/>
      <c r="OZU118" s="31"/>
      <c r="OZV118" s="31"/>
      <c r="OZW118" s="31"/>
      <c r="OZX118" s="31"/>
      <c r="OZY118" s="31"/>
      <c r="OZZ118" s="31"/>
      <c r="PAA118" s="31"/>
      <c r="PAB118" s="31"/>
      <c r="PAC118" s="31"/>
      <c r="PAD118" s="31"/>
      <c r="PAE118" s="31"/>
      <c r="PAF118" s="31"/>
      <c r="PAG118" s="31"/>
      <c r="PAH118" s="31"/>
      <c r="PAI118" s="31"/>
      <c r="PAJ118" s="31"/>
      <c r="PAK118" s="31"/>
      <c r="PAL118" s="31"/>
      <c r="PAM118" s="31"/>
      <c r="PAN118" s="31"/>
      <c r="PAO118" s="31"/>
      <c r="PAP118" s="31"/>
      <c r="PAQ118" s="31"/>
      <c r="PAR118" s="31"/>
      <c r="PAS118" s="31"/>
      <c r="PAT118" s="31"/>
      <c r="PAU118" s="31"/>
      <c r="PAV118" s="31"/>
      <c r="PAW118" s="31"/>
      <c r="PAX118" s="31"/>
      <c r="PAY118" s="31"/>
      <c r="PAZ118" s="31"/>
      <c r="PBA118" s="31"/>
      <c r="PBB118" s="31"/>
      <c r="PBC118" s="31"/>
      <c r="PBD118" s="31"/>
      <c r="PBE118" s="31"/>
      <c r="PBF118" s="31"/>
      <c r="PBG118" s="31"/>
      <c r="PBH118" s="31"/>
      <c r="PBI118" s="31"/>
      <c r="PBJ118" s="31"/>
      <c r="PBK118" s="31"/>
      <c r="PBL118" s="31"/>
      <c r="PBM118" s="31"/>
      <c r="PBN118" s="31"/>
      <c r="PBO118" s="31"/>
      <c r="PBP118" s="31"/>
      <c r="PBQ118" s="31"/>
      <c r="PBR118" s="31"/>
      <c r="PBS118" s="31"/>
      <c r="PBT118" s="31"/>
      <c r="PBU118" s="31"/>
      <c r="PBV118" s="31"/>
      <c r="PBW118" s="31"/>
      <c r="PBX118" s="31"/>
      <c r="PBY118" s="31"/>
      <c r="PBZ118" s="31"/>
      <c r="PCA118" s="31"/>
      <c r="PCB118" s="31"/>
      <c r="PCC118" s="31"/>
      <c r="PCD118" s="31"/>
      <c r="PCE118" s="31"/>
      <c r="PCF118" s="31"/>
      <c r="PCG118" s="31"/>
      <c r="PCH118" s="31"/>
      <c r="PCI118" s="31"/>
      <c r="PCJ118" s="31"/>
      <c r="PCK118" s="31"/>
      <c r="PCL118" s="31"/>
      <c r="PCM118" s="31"/>
      <c r="PCN118" s="31"/>
      <c r="PCO118" s="31"/>
      <c r="PCP118" s="31"/>
      <c r="PCQ118" s="31"/>
      <c r="PCR118" s="31"/>
      <c r="PCS118" s="31"/>
      <c r="PCT118" s="31"/>
      <c r="PCU118" s="31"/>
      <c r="PCV118" s="31"/>
      <c r="PCW118" s="31"/>
      <c r="PCX118" s="31"/>
      <c r="PCY118" s="31"/>
      <c r="PCZ118" s="31"/>
      <c r="PDA118" s="31"/>
      <c r="PDB118" s="31"/>
      <c r="PDC118" s="31"/>
      <c r="PDD118" s="31"/>
      <c r="PDE118" s="31"/>
      <c r="PDF118" s="31"/>
      <c r="PDG118" s="31"/>
      <c r="PDH118" s="31"/>
      <c r="PDI118" s="31"/>
      <c r="PDJ118" s="31"/>
      <c r="PDK118" s="31"/>
      <c r="PDL118" s="31"/>
      <c r="PDM118" s="31"/>
      <c r="PDN118" s="31"/>
      <c r="PDO118" s="31"/>
      <c r="PDP118" s="31"/>
      <c r="PDQ118" s="31"/>
      <c r="PDR118" s="31"/>
      <c r="PDS118" s="31"/>
      <c r="PDT118" s="31"/>
      <c r="PDU118" s="31"/>
      <c r="PDV118" s="31"/>
      <c r="PDW118" s="31"/>
      <c r="PDX118" s="31"/>
      <c r="PDY118" s="31"/>
      <c r="PDZ118" s="31"/>
      <c r="PEA118" s="31"/>
      <c r="PEB118" s="31"/>
      <c r="PEC118" s="31"/>
      <c r="PED118" s="31"/>
      <c r="PEE118" s="31"/>
      <c r="PEF118" s="31"/>
      <c r="PEG118" s="31"/>
      <c r="PEH118" s="31"/>
      <c r="PEI118" s="31"/>
      <c r="PEJ118" s="31"/>
      <c r="PEK118" s="31"/>
      <c r="PEL118" s="31"/>
      <c r="PEM118" s="31"/>
      <c r="PEN118" s="31"/>
      <c r="PEO118" s="31"/>
      <c r="PEP118" s="31"/>
      <c r="PEQ118" s="31"/>
      <c r="PER118" s="31"/>
      <c r="PES118" s="31"/>
      <c r="PET118" s="31"/>
      <c r="PEU118" s="31"/>
      <c r="PEV118" s="31"/>
      <c r="PEW118" s="31"/>
      <c r="PEX118" s="31"/>
      <c r="PEY118" s="31"/>
      <c r="PEZ118" s="31"/>
      <c r="PFA118" s="31"/>
      <c r="PFB118" s="31"/>
      <c r="PFC118" s="31"/>
      <c r="PFD118" s="31"/>
      <c r="PFE118" s="31"/>
      <c r="PFF118" s="31"/>
      <c r="PFG118" s="31"/>
      <c r="PFH118" s="31"/>
      <c r="PFI118" s="31"/>
      <c r="PFJ118" s="31"/>
      <c r="PFK118" s="31"/>
      <c r="PFL118" s="31"/>
      <c r="PFM118" s="31"/>
      <c r="PFN118" s="31"/>
      <c r="PFO118" s="31"/>
      <c r="PFP118" s="31"/>
      <c r="PFQ118" s="31"/>
      <c r="PFR118" s="31"/>
      <c r="PFS118" s="31"/>
      <c r="PFT118" s="31"/>
      <c r="PFU118" s="31"/>
      <c r="PFV118" s="31"/>
      <c r="PFW118" s="31"/>
      <c r="PFX118" s="31"/>
      <c r="PFY118" s="31"/>
      <c r="PFZ118" s="31"/>
      <c r="PGA118" s="31"/>
      <c r="PGB118" s="31"/>
      <c r="PGC118" s="31"/>
      <c r="PGD118" s="31"/>
      <c r="PGE118" s="31"/>
      <c r="PGF118" s="31"/>
      <c r="PGG118" s="31"/>
      <c r="PGH118" s="31"/>
      <c r="PGI118" s="31"/>
      <c r="PGJ118" s="31"/>
      <c r="PGK118" s="31"/>
      <c r="PGL118" s="31"/>
      <c r="PGM118" s="31"/>
      <c r="PGN118" s="31"/>
      <c r="PGO118" s="31"/>
      <c r="PGP118" s="31"/>
      <c r="PGQ118" s="31"/>
      <c r="PGR118" s="31"/>
      <c r="PGS118" s="31"/>
      <c r="PGT118" s="31"/>
      <c r="PGU118" s="31"/>
      <c r="PGV118" s="31"/>
      <c r="PGW118" s="31"/>
      <c r="PGX118" s="31"/>
      <c r="PGY118" s="31"/>
      <c r="PGZ118" s="31"/>
      <c r="PHA118" s="31"/>
      <c r="PHB118" s="31"/>
      <c r="PHC118" s="31"/>
      <c r="PHD118" s="31"/>
      <c r="PHE118" s="31"/>
      <c r="PHF118" s="31"/>
      <c r="PHG118" s="31"/>
      <c r="PHH118" s="31"/>
      <c r="PHI118" s="31"/>
      <c r="PHJ118" s="31"/>
      <c r="PHK118" s="31"/>
      <c r="PHL118" s="31"/>
      <c r="PHM118" s="31"/>
      <c r="PHN118" s="31"/>
      <c r="PHO118" s="31"/>
      <c r="PHP118" s="31"/>
      <c r="PHQ118" s="31"/>
      <c r="PHR118" s="31"/>
      <c r="PHS118" s="31"/>
      <c r="PHT118" s="31"/>
      <c r="PHU118" s="31"/>
      <c r="PHV118" s="31"/>
      <c r="PHW118" s="31"/>
      <c r="PHX118" s="31"/>
      <c r="PHY118" s="31"/>
      <c r="PHZ118" s="31"/>
      <c r="PIA118" s="31"/>
      <c r="PIB118" s="31"/>
      <c r="PIC118" s="31"/>
      <c r="PID118" s="31"/>
      <c r="PIE118" s="31"/>
      <c r="PIF118" s="31"/>
      <c r="PIG118" s="31"/>
      <c r="PIH118" s="31"/>
      <c r="PII118" s="31"/>
      <c r="PIJ118" s="31"/>
      <c r="PIK118" s="31"/>
      <c r="PIL118" s="31"/>
      <c r="PIM118" s="31"/>
      <c r="PIN118" s="31"/>
      <c r="PIO118" s="31"/>
      <c r="PIP118" s="31"/>
      <c r="PIQ118" s="31"/>
      <c r="PIR118" s="31"/>
      <c r="PIS118" s="31"/>
      <c r="PIT118" s="31"/>
      <c r="PIU118" s="31"/>
      <c r="PIV118" s="31"/>
      <c r="PIW118" s="31"/>
      <c r="PIX118" s="31"/>
      <c r="PIY118" s="31"/>
      <c r="PIZ118" s="31"/>
      <c r="PJA118" s="31"/>
      <c r="PJB118" s="31"/>
      <c r="PJC118" s="31"/>
      <c r="PJD118" s="31"/>
      <c r="PJE118" s="31"/>
      <c r="PJF118" s="31"/>
      <c r="PJG118" s="31"/>
      <c r="PJH118" s="31"/>
      <c r="PJI118" s="31"/>
      <c r="PJJ118" s="31"/>
      <c r="PJK118" s="31"/>
      <c r="PJL118" s="31"/>
      <c r="PJM118" s="31"/>
      <c r="PJN118" s="31"/>
      <c r="PJO118" s="31"/>
      <c r="PJP118" s="31"/>
      <c r="PJQ118" s="31"/>
      <c r="PJR118" s="31"/>
      <c r="PJS118" s="31"/>
      <c r="PJT118" s="31"/>
      <c r="PJU118" s="31"/>
      <c r="PJV118" s="31"/>
      <c r="PJW118" s="31"/>
      <c r="PJX118" s="31"/>
      <c r="PJY118" s="31"/>
      <c r="PJZ118" s="31"/>
      <c r="PKA118" s="31"/>
      <c r="PKB118" s="31"/>
      <c r="PKC118" s="31"/>
      <c r="PKD118" s="31"/>
      <c r="PKE118" s="31"/>
      <c r="PKF118" s="31"/>
      <c r="PKG118" s="31"/>
      <c r="PKH118" s="31"/>
      <c r="PKI118" s="31"/>
      <c r="PKJ118" s="31"/>
      <c r="PKK118" s="31"/>
      <c r="PKL118" s="31"/>
      <c r="PKM118" s="31"/>
      <c r="PKN118" s="31"/>
      <c r="PKO118" s="31"/>
      <c r="PKP118" s="31"/>
      <c r="PKQ118" s="31"/>
      <c r="PKR118" s="31"/>
      <c r="PKS118" s="31"/>
      <c r="PKT118" s="31"/>
      <c r="PKU118" s="31"/>
      <c r="PKV118" s="31"/>
      <c r="PKW118" s="31"/>
      <c r="PKX118" s="31"/>
      <c r="PKY118" s="31"/>
      <c r="PKZ118" s="31"/>
      <c r="PLA118" s="31"/>
      <c r="PLB118" s="31"/>
      <c r="PLC118" s="31"/>
      <c r="PLD118" s="31"/>
      <c r="PLE118" s="31"/>
      <c r="PLF118" s="31"/>
      <c r="PLG118" s="31"/>
      <c r="PLH118" s="31"/>
      <c r="PLI118" s="31"/>
      <c r="PLJ118" s="31"/>
      <c r="PLK118" s="31"/>
      <c r="PLL118" s="31"/>
      <c r="PLM118" s="31"/>
      <c r="PLN118" s="31"/>
      <c r="PLO118" s="31"/>
      <c r="PLP118" s="31"/>
      <c r="PLQ118" s="31"/>
      <c r="PLR118" s="31"/>
      <c r="PLS118" s="31"/>
      <c r="PLT118" s="31"/>
      <c r="PLU118" s="31"/>
      <c r="PLV118" s="31"/>
      <c r="PLW118" s="31"/>
      <c r="PLX118" s="31"/>
      <c r="PLY118" s="31"/>
      <c r="PLZ118" s="31"/>
      <c r="PMA118" s="31"/>
      <c r="PMB118" s="31"/>
      <c r="PMC118" s="31"/>
      <c r="PMD118" s="31"/>
      <c r="PME118" s="31"/>
      <c r="PMF118" s="31"/>
      <c r="PMG118" s="31"/>
      <c r="PMH118" s="31"/>
      <c r="PMI118" s="31"/>
      <c r="PMJ118" s="31"/>
      <c r="PMK118" s="31"/>
      <c r="PML118" s="31"/>
      <c r="PMM118" s="31"/>
      <c r="PMN118" s="31"/>
      <c r="PMO118" s="31"/>
      <c r="PMP118" s="31"/>
      <c r="PMQ118" s="31"/>
      <c r="PMR118" s="31"/>
      <c r="PMS118" s="31"/>
      <c r="PMT118" s="31"/>
      <c r="PMU118" s="31"/>
      <c r="PMV118" s="31"/>
      <c r="PMW118" s="31"/>
      <c r="PMX118" s="31"/>
      <c r="PMY118" s="31"/>
      <c r="PMZ118" s="31"/>
      <c r="PNA118" s="31"/>
      <c r="PNB118" s="31"/>
      <c r="PNC118" s="31"/>
      <c r="PND118" s="31"/>
      <c r="PNE118" s="31"/>
      <c r="PNF118" s="31"/>
      <c r="PNG118" s="31"/>
      <c r="PNH118" s="31"/>
      <c r="PNI118" s="31"/>
      <c r="PNJ118" s="31"/>
      <c r="PNK118" s="31"/>
      <c r="PNL118" s="31"/>
      <c r="PNM118" s="31"/>
      <c r="PNN118" s="31"/>
      <c r="PNO118" s="31"/>
      <c r="PNP118" s="31"/>
      <c r="PNQ118" s="31"/>
      <c r="PNR118" s="31"/>
      <c r="PNS118" s="31"/>
      <c r="PNT118" s="31"/>
      <c r="PNU118" s="31"/>
      <c r="PNV118" s="31"/>
      <c r="PNW118" s="31"/>
      <c r="PNX118" s="31"/>
      <c r="PNY118" s="31"/>
      <c r="PNZ118" s="31"/>
      <c r="POA118" s="31"/>
      <c r="POB118" s="31"/>
      <c r="POC118" s="31"/>
      <c r="POD118" s="31"/>
      <c r="POE118" s="31"/>
      <c r="POF118" s="31"/>
      <c r="POG118" s="31"/>
      <c r="POH118" s="31"/>
      <c r="POI118" s="31"/>
      <c r="POJ118" s="31"/>
      <c r="POK118" s="31"/>
      <c r="POL118" s="31"/>
      <c r="POM118" s="31"/>
      <c r="PON118" s="31"/>
      <c r="POO118" s="31"/>
      <c r="POP118" s="31"/>
      <c r="POQ118" s="31"/>
      <c r="POR118" s="31"/>
      <c r="POS118" s="31"/>
      <c r="POT118" s="31"/>
      <c r="POU118" s="31"/>
      <c r="POV118" s="31"/>
      <c r="POW118" s="31"/>
      <c r="POX118" s="31"/>
      <c r="POY118" s="31"/>
      <c r="POZ118" s="31"/>
      <c r="PPA118" s="31"/>
      <c r="PPB118" s="31"/>
      <c r="PPC118" s="31"/>
      <c r="PPD118" s="31"/>
      <c r="PPE118" s="31"/>
      <c r="PPF118" s="31"/>
      <c r="PPG118" s="31"/>
      <c r="PPH118" s="31"/>
      <c r="PPI118" s="31"/>
      <c r="PPJ118" s="31"/>
      <c r="PPK118" s="31"/>
      <c r="PPL118" s="31"/>
      <c r="PPM118" s="31"/>
      <c r="PPN118" s="31"/>
      <c r="PPO118" s="31"/>
      <c r="PPP118" s="31"/>
      <c r="PPQ118" s="31"/>
      <c r="PPR118" s="31"/>
      <c r="PPS118" s="31"/>
      <c r="PPT118" s="31"/>
      <c r="PPU118" s="31"/>
      <c r="PPV118" s="31"/>
      <c r="PPW118" s="31"/>
      <c r="PPX118" s="31"/>
      <c r="PPY118" s="31"/>
      <c r="PPZ118" s="31"/>
      <c r="PQA118" s="31"/>
      <c r="PQB118" s="31"/>
      <c r="PQC118" s="31"/>
      <c r="PQD118" s="31"/>
      <c r="PQE118" s="31"/>
      <c r="PQF118" s="31"/>
      <c r="PQG118" s="31"/>
      <c r="PQH118" s="31"/>
      <c r="PQI118" s="31"/>
      <c r="PQJ118" s="31"/>
      <c r="PQK118" s="31"/>
      <c r="PQL118" s="31"/>
      <c r="PQM118" s="31"/>
      <c r="PQN118" s="31"/>
      <c r="PQO118" s="31"/>
      <c r="PQP118" s="31"/>
      <c r="PQQ118" s="31"/>
      <c r="PQR118" s="31"/>
      <c r="PQS118" s="31"/>
      <c r="PQT118" s="31"/>
      <c r="PQU118" s="31"/>
      <c r="PQV118" s="31"/>
      <c r="PQW118" s="31"/>
      <c r="PQX118" s="31"/>
      <c r="PQY118" s="31"/>
      <c r="PQZ118" s="31"/>
      <c r="PRA118" s="31"/>
      <c r="PRB118" s="31"/>
      <c r="PRC118" s="31"/>
      <c r="PRD118" s="31"/>
      <c r="PRE118" s="31"/>
      <c r="PRF118" s="31"/>
      <c r="PRG118" s="31"/>
      <c r="PRH118" s="31"/>
      <c r="PRI118" s="31"/>
      <c r="PRJ118" s="31"/>
      <c r="PRK118" s="31"/>
      <c r="PRL118" s="31"/>
      <c r="PRM118" s="31"/>
      <c r="PRN118" s="31"/>
      <c r="PRO118" s="31"/>
      <c r="PRP118" s="31"/>
      <c r="PRQ118" s="31"/>
      <c r="PRR118" s="31"/>
      <c r="PRS118" s="31"/>
      <c r="PRT118" s="31"/>
      <c r="PRU118" s="31"/>
      <c r="PRV118" s="31"/>
      <c r="PRW118" s="31"/>
      <c r="PRX118" s="31"/>
      <c r="PRY118" s="31"/>
      <c r="PRZ118" s="31"/>
      <c r="PSA118" s="31"/>
      <c r="PSB118" s="31"/>
      <c r="PSC118" s="31"/>
      <c r="PSD118" s="31"/>
      <c r="PSE118" s="31"/>
      <c r="PSF118" s="31"/>
      <c r="PSG118" s="31"/>
      <c r="PSH118" s="31"/>
      <c r="PSI118" s="31"/>
      <c r="PSJ118" s="31"/>
      <c r="PSK118" s="31"/>
      <c r="PSL118" s="31"/>
      <c r="PSM118" s="31"/>
      <c r="PSN118" s="31"/>
      <c r="PSO118" s="31"/>
      <c r="PSP118" s="31"/>
      <c r="PSQ118" s="31"/>
      <c r="PSR118" s="31"/>
      <c r="PSS118" s="31"/>
      <c r="PST118" s="31"/>
      <c r="PSU118" s="31"/>
      <c r="PSV118" s="31"/>
      <c r="PSW118" s="31"/>
      <c r="PSX118" s="31"/>
      <c r="PSY118" s="31"/>
      <c r="PSZ118" s="31"/>
      <c r="PTA118" s="31"/>
      <c r="PTB118" s="31"/>
      <c r="PTC118" s="31"/>
      <c r="PTD118" s="31"/>
      <c r="PTE118" s="31"/>
      <c r="PTF118" s="31"/>
      <c r="PTG118" s="31"/>
      <c r="PTH118" s="31"/>
      <c r="PTI118" s="31"/>
      <c r="PTJ118" s="31"/>
      <c r="PTK118" s="31"/>
      <c r="PTL118" s="31"/>
      <c r="PTM118" s="31"/>
      <c r="PTN118" s="31"/>
      <c r="PTO118" s="31"/>
      <c r="PTP118" s="31"/>
      <c r="PTQ118" s="31"/>
      <c r="PTR118" s="31"/>
      <c r="PTS118" s="31"/>
      <c r="PTT118" s="31"/>
      <c r="PTU118" s="31"/>
      <c r="PTV118" s="31"/>
      <c r="PTW118" s="31"/>
      <c r="PTX118" s="31"/>
      <c r="PTY118" s="31"/>
      <c r="PTZ118" s="31"/>
      <c r="PUA118" s="31"/>
      <c r="PUB118" s="31"/>
      <c r="PUC118" s="31"/>
      <c r="PUD118" s="31"/>
      <c r="PUE118" s="31"/>
      <c r="PUF118" s="31"/>
      <c r="PUG118" s="31"/>
      <c r="PUH118" s="31"/>
      <c r="PUI118" s="31"/>
      <c r="PUJ118" s="31"/>
      <c r="PUK118" s="31"/>
      <c r="PUL118" s="31"/>
      <c r="PUM118" s="31"/>
      <c r="PUN118" s="31"/>
      <c r="PUO118" s="31"/>
      <c r="PUP118" s="31"/>
      <c r="PUQ118" s="31"/>
      <c r="PUR118" s="31"/>
      <c r="PUS118" s="31"/>
      <c r="PUT118" s="31"/>
      <c r="PUU118" s="31"/>
      <c r="PUV118" s="31"/>
      <c r="PUW118" s="31"/>
      <c r="PUX118" s="31"/>
      <c r="PUY118" s="31"/>
      <c r="PUZ118" s="31"/>
      <c r="PVA118" s="31"/>
      <c r="PVB118" s="31"/>
      <c r="PVC118" s="31"/>
      <c r="PVD118" s="31"/>
      <c r="PVE118" s="31"/>
      <c r="PVF118" s="31"/>
      <c r="PVG118" s="31"/>
      <c r="PVH118" s="31"/>
      <c r="PVI118" s="31"/>
      <c r="PVJ118" s="31"/>
      <c r="PVK118" s="31"/>
      <c r="PVL118" s="31"/>
      <c r="PVM118" s="31"/>
      <c r="PVN118" s="31"/>
      <c r="PVO118" s="31"/>
      <c r="PVP118" s="31"/>
      <c r="PVQ118" s="31"/>
      <c r="PVR118" s="31"/>
      <c r="PVS118" s="31"/>
      <c r="PVT118" s="31"/>
      <c r="PVU118" s="31"/>
      <c r="PVV118" s="31"/>
      <c r="PVW118" s="31"/>
      <c r="PVX118" s="31"/>
      <c r="PVY118" s="31"/>
      <c r="PVZ118" s="31"/>
      <c r="PWA118" s="31"/>
      <c r="PWB118" s="31"/>
      <c r="PWC118" s="31"/>
      <c r="PWD118" s="31"/>
      <c r="PWE118" s="31"/>
      <c r="PWF118" s="31"/>
      <c r="PWG118" s="31"/>
      <c r="PWH118" s="31"/>
      <c r="PWI118" s="31"/>
      <c r="PWJ118" s="31"/>
      <c r="PWK118" s="31"/>
      <c r="PWL118" s="31"/>
      <c r="PWM118" s="31"/>
      <c r="PWN118" s="31"/>
      <c r="PWO118" s="31"/>
      <c r="PWP118" s="31"/>
      <c r="PWQ118" s="31"/>
      <c r="PWR118" s="31"/>
      <c r="PWS118" s="31"/>
      <c r="PWT118" s="31"/>
      <c r="PWU118" s="31"/>
      <c r="PWV118" s="31"/>
      <c r="PWW118" s="31"/>
      <c r="PWX118" s="31"/>
      <c r="PWY118" s="31"/>
      <c r="PWZ118" s="31"/>
      <c r="PXA118" s="31"/>
      <c r="PXB118" s="31"/>
      <c r="PXC118" s="31"/>
      <c r="PXD118" s="31"/>
      <c r="PXE118" s="31"/>
      <c r="PXF118" s="31"/>
      <c r="PXG118" s="31"/>
      <c r="PXH118" s="31"/>
      <c r="PXI118" s="31"/>
      <c r="PXJ118" s="31"/>
      <c r="PXK118" s="31"/>
      <c r="PXL118" s="31"/>
      <c r="PXM118" s="31"/>
      <c r="PXN118" s="31"/>
      <c r="PXO118" s="31"/>
      <c r="PXP118" s="31"/>
      <c r="PXQ118" s="31"/>
      <c r="PXR118" s="31"/>
      <c r="PXS118" s="31"/>
      <c r="PXT118" s="31"/>
      <c r="PXU118" s="31"/>
      <c r="PXV118" s="31"/>
      <c r="PXW118" s="31"/>
      <c r="PXX118" s="31"/>
      <c r="PXY118" s="31"/>
      <c r="PXZ118" s="31"/>
      <c r="PYA118" s="31"/>
      <c r="PYB118" s="31"/>
      <c r="PYC118" s="31"/>
      <c r="PYD118" s="31"/>
      <c r="PYE118" s="31"/>
      <c r="PYF118" s="31"/>
      <c r="PYG118" s="31"/>
      <c r="PYH118" s="31"/>
      <c r="PYI118" s="31"/>
      <c r="PYJ118" s="31"/>
      <c r="PYK118" s="31"/>
      <c r="PYL118" s="31"/>
      <c r="PYM118" s="31"/>
      <c r="PYN118" s="31"/>
      <c r="PYO118" s="31"/>
      <c r="PYP118" s="31"/>
      <c r="PYQ118" s="31"/>
      <c r="PYR118" s="31"/>
      <c r="PYS118" s="31"/>
      <c r="PYT118" s="31"/>
      <c r="PYU118" s="31"/>
      <c r="PYV118" s="31"/>
      <c r="PYW118" s="31"/>
      <c r="PYX118" s="31"/>
      <c r="PYY118" s="31"/>
      <c r="PYZ118" s="31"/>
      <c r="PZA118" s="31"/>
      <c r="PZB118" s="31"/>
      <c r="PZC118" s="31"/>
      <c r="PZD118" s="31"/>
      <c r="PZE118" s="31"/>
      <c r="PZF118" s="31"/>
      <c r="PZG118" s="31"/>
      <c r="PZH118" s="31"/>
      <c r="PZI118" s="31"/>
      <c r="PZJ118" s="31"/>
      <c r="PZK118" s="31"/>
      <c r="PZL118" s="31"/>
      <c r="PZM118" s="31"/>
      <c r="PZN118" s="31"/>
      <c r="PZO118" s="31"/>
      <c r="PZP118" s="31"/>
      <c r="PZQ118" s="31"/>
      <c r="PZR118" s="31"/>
      <c r="PZS118" s="31"/>
      <c r="PZT118" s="31"/>
      <c r="PZU118" s="31"/>
      <c r="PZV118" s="31"/>
      <c r="PZW118" s="31"/>
      <c r="PZX118" s="31"/>
      <c r="PZY118" s="31"/>
      <c r="PZZ118" s="31"/>
      <c r="QAA118" s="31"/>
      <c r="QAB118" s="31"/>
      <c r="QAC118" s="31"/>
      <c r="QAD118" s="31"/>
      <c r="QAE118" s="31"/>
      <c r="QAF118" s="31"/>
      <c r="QAG118" s="31"/>
      <c r="QAH118" s="31"/>
      <c r="QAI118" s="31"/>
      <c r="QAJ118" s="31"/>
      <c r="QAK118" s="31"/>
      <c r="QAL118" s="31"/>
      <c r="QAM118" s="31"/>
      <c r="QAN118" s="31"/>
      <c r="QAO118" s="31"/>
      <c r="QAP118" s="31"/>
      <c r="QAQ118" s="31"/>
      <c r="QAR118" s="31"/>
      <c r="QAS118" s="31"/>
      <c r="QAT118" s="31"/>
      <c r="QAU118" s="31"/>
      <c r="QAV118" s="31"/>
      <c r="QAW118" s="31"/>
      <c r="QAX118" s="31"/>
      <c r="QAY118" s="31"/>
      <c r="QAZ118" s="31"/>
      <c r="QBA118" s="31"/>
      <c r="QBB118" s="31"/>
      <c r="QBC118" s="31"/>
      <c r="QBD118" s="31"/>
      <c r="QBE118" s="31"/>
      <c r="QBF118" s="31"/>
      <c r="QBG118" s="31"/>
      <c r="QBH118" s="31"/>
      <c r="QBI118" s="31"/>
      <c r="QBJ118" s="31"/>
      <c r="QBK118" s="31"/>
      <c r="QBL118" s="31"/>
      <c r="QBM118" s="31"/>
      <c r="QBN118" s="31"/>
      <c r="QBO118" s="31"/>
      <c r="QBP118" s="31"/>
      <c r="QBQ118" s="31"/>
      <c r="QBR118" s="31"/>
      <c r="QBS118" s="31"/>
      <c r="QBT118" s="31"/>
      <c r="QBU118" s="31"/>
      <c r="QBV118" s="31"/>
      <c r="QBW118" s="31"/>
      <c r="QBX118" s="31"/>
      <c r="QBY118" s="31"/>
      <c r="QBZ118" s="31"/>
      <c r="QCA118" s="31"/>
      <c r="QCB118" s="31"/>
      <c r="QCC118" s="31"/>
      <c r="QCD118" s="31"/>
      <c r="QCE118" s="31"/>
      <c r="QCF118" s="31"/>
      <c r="QCG118" s="31"/>
      <c r="QCH118" s="31"/>
      <c r="QCI118" s="31"/>
      <c r="QCJ118" s="31"/>
      <c r="QCK118" s="31"/>
      <c r="QCL118" s="31"/>
      <c r="QCM118" s="31"/>
      <c r="QCN118" s="31"/>
      <c r="QCO118" s="31"/>
      <c r="QCP118" s="31"/>
      <c r="QCQ118" s="31"/>
      <c r="QCR118" s="31"/>
      <c r="QCS118" s="31"/>
      <c r="QCT118" s="31"/>
      <c r="QCU118" s="31"/>
      <c r="QCV118" s="31"/>
      <c r="QCW118" s="31"/>
      <c r="QCX118" s="31"/>
      <c r="QCY118" s="31"/>
      <c r="QCZ118" s="31"/>
      <c r="QDA118" s="31"/>
      <c r="QDB118" s="31"/>
      <c r="QDC118" s="31"/>
      <c r="QDD118" s="31"/>
      <c r="QDE118" s="31"/>
      <c r="QDF118" s="31"/>
      <c r="QDG118" s="31"/>
      <c r="QDH118" s="31"/>
      <c r="QDI118" s="31"/>
      <c r="QDJ118" s="31"/>
      <c r="QDK118" s="31"/>
      <c r="QDL118" s="31"/>
      <c r="QDM118" s="31"/>
      <c r="QDN118" s="31"/>
      <c r="QDO118" s="31"/>
      <c r="QDP118" s="31"/>
      <c r="QDQ118" s="31"/>
      <c r="QDR118" s="31"/>
      <c r="QDS118" s="31"/>
      <c r="QDT118" s="31"/>
      <c r="QDU118" s="31"/>
      <c r="QDV118" s="31"/>
      <c r="QDW118" s="31"/>
      <c r="QDX118" s="31"/>
      <c r="QDY118" s="31"/>
      <c r="QDZ118" s="31"/>
      <c r="QEA118" s="31"/>
      <c r="QEB118" s="31"/>
      <c r="QEC118" s="31"/>
      <c r="QED118" s="31"/>
      <c r="QEE118" s="31"/>
      <c r="QEF118" s="31"/>
      <c r="QEG118" s="31"/>
      <c r="QEH118" s="31"/>
      <c r="QEI118" s="31"/>
      <c r="QEJ118" s="31"/>
      <c r="QEK118" s="31"/>
      <c r="QEL118" s="31"/>
      <c r="QEM118" s="31"/>
      <c r="QEN118" s="31"/>
      <c r="QEO118" s="31"/>
      <c r="QEP118" s="31"/>
      <c r="QEQ118" s="31"/>
      <c r="QER118" s="31"/>
      <c r="QES118" s="31"/>
      <c r="QET118" s="31"/>
      <c r="QEU118" s="31"/>
      <c r="QEV118" s="31"/>
      <c r="QEW118" s="31"/>
      <c r="QEX118" s="31"/>
      <c r="QEY118" s="31"/>
      <c r="QEZ118" s="31"/>
      <c r="QFA118" s="31"/>
      <c r="QFB118" s="31"/>
      <c r="QFC118" s="31"/>
      <c r="QFD118" s="31"/>
      <c r="QFE118" s="31"/>
      <c r="QFF118" s="31"/>
      <c r="QFG118" s="31"/>
      <c r="QFH118" s="31"/>
      <c r="QFI118" s="31"/>
      <c r="QFJ118" s="31"/>
      <c r="QFK118" s="31"/>
      <c r="QFL118" s="31"/>
      <c r="QFM118" s="31"/>
      <c r="QFN118" s="31"/>
      <c r="QFO118" s="31"/>
      <c r="QFP118" s="31"/>
      <c r="QFQ118" s="31"/>
      <c r="QFR118" s="31"/>
      <c r="QFS118" s="31"/>
      <c r="QFT118" s="31"/>
      <c r="QFU118" s="31"/>
      <c r="QFV118" s="31"/>
      <c r="QFW118" s="31"/>
      <c r="QFX118" s="31"/>
      <c r="QFY118" s="31"/>
      <c r="QFZ118" s="31"/>
      <c r="QGA118" s="31"/>
      <c r="QGB118" s="31"/>
      <c r="QGC118" s="31"/>
      <c r="QGD118" s="31"/>
      <c r="QGE118" s="31"/>
      <c r="QGF118" s="31"/>
      <c r="QGG118" s="31"/>
      <c r="QGH118" s="31"/>
      <c r="QGI118" s="31"/>
      <c r="QGJ118" s="31"/>
      <c r="QGK118" s="31"/>
      <c r="QGL118" s="31"/>
      <c r="QGM118" s="31"/>
      <c r="QGN118" s="31"/>
      <c r="QGO118" s="31"/>
      <c r="QGP118" s="31"/>
      <c r="QGQ118" s="31"/>
      <c r="QGR118" s="31"/>
      <c r="QGS118" s="31"/>
      <c r="QGT118" s="31"/>
      <c r="QGU118" s="31"/>
      <c r="QGV118" s="31"/>
      <c r="QGW118" s="31"/>
      <c r="QGX118" s="31"/>
      <c r="QGY118" s="31"/>
      <c r="QGZ118" s="31"/>
      <c r="QHA118" s="31"/>
      <c r="QHB118" s="31"/>
      <c r="QHC118" s="31"/>
      <c r="QHD118" s="31"/>
      <c r="QHE118" s="31"/>
      <c r="QHF118" s="31"/>
      <c r="QHG118" s="31"/>
      <c r="QHH118" s="31"/>
      <c r="QHI118" s="31"/>
      <c r="QHJ118" s="31"/>
      <c r="QHK118" s="31"/>
      <c r="QHL118" s="31"/>
      <c r="QHM118" s="31"/>
      <c r="QHN118" s="31"/>
      <c r="QHO118" s="31"/>
      <c r="QHP118" s="31"/>
      <c r="QHQ118" s="31"/>
      <c r="QHR118" s="31"/>
      <c r="QHS118" s="31"/>
      <c r="QHT118" s="31"/>
      <c r="QHU118" s="31"/>
      <c r="QHV118" s="31"/>
      <c r="QHW118" s="31"/>
      <c r="QHX118" s="31"/>
      <c r="QHY118" s="31"/>
      <c r="QHZ118" s="31"/>
      <c r="QIA118" s="31"/>
      <c r="QIB118" s="31"/>
      <c r="QIC118" s="31"/>
      <c r="QID118" s="31"/>
      <c r="QIE118" s="31"/>
      <c r="QIF118" s="31"/>
      <c r="QIG118" s="31"/>
      <c r="QIH118" s="31"/>
      <c r="QII118" s="31"/>
      <c r="QIJ118" s="31"/>
      <c r="QIK118" s="31"/>
      <c r="QIL118" s="31"/>
      <c r="QIM118" s="31"/>
      <c r="QIN118" s="31"/>
      <c r="QIO118" s="31"/>
      <c r="QIP118" s="31"/>
      <c r="QIQ118" s="31"/>
      <c r="QIR118" s="31"/>
      <c r="QIS118" s="31"/>
      <c r="QIT118" s="31"/>
      <c r="QIU118" s="31"/>
      <c r="QIV118" s="31"/>
      <c r="QIW118" s="31"/>
      <c r="QIX118" s="31"/>
      <c r="QIY118" s="31"/>
      <c r="QIZ118" s="31"/>
      <c r="QJA118" s="31"/>
      <c r="QJB118" s="31"/>
      <c r="QJC118" s="31"/>
      <c r="QJD118" s="31"/>
      <c r="QJE118" s="31"/>
      <c r="QJF118" s="31"/>
      <c r="QJG118" s="31"/>
      <c r="QJH118" s="31"/>
      <c r="QJI118" s="31"/>
      <c r="QJJ118" s="31"/>
      <c r="QJK118" s="31"/>
      <c r="QJL118" s="31"/>
      <c r="QJM118" s="31"/>
      <c r="QJN118" s="31"/>
      <c r="QJO118" s="31"/>
      <c r="QJP118" s="31"/>
      <c r="QJQ118" s="31"/>
      <c r="QJR118" s="31"/>
      <c r="QJS118" s="31"/>
      <c r="QJT118" s="31"/>
      <c r="QJU118" s="31"/>
      <c r="QJV118" s="31"/>
      <c r="QJW118" s="31"/>
      <c r="QJX118" s="31"/>
      <c r="QJY118" s="31"/>
      <c r="QJZ118" s="31"/>
      <c r="QKA118" s="31"/>
      <c r="QKB118" s="31"/>
      <c r="QKC118" s="31"/>
      <c r="QKD118" s="31"/>
      <c r="QKE118" s="31"/>
      <c r="QKF118" s="31"/>
      <c r="QKG118" s="31"/>
      <c r="QKH118" s="31"/>
      <c r="QKI118" s="31"/>
      <c r="QKJ118" s="31"/>
      <c r="QKK118" s="31"/>
      <c r="QKL118" s="31"/>
      <c r="QKM118" s="31"/>
      <c r="QKN118" s="31"/>
      <c r="QKO118" s="31"/>
      <c r="QKP118" s="31"/>
      <c r="QKQ118" s="31"/>
      <c r="QKR118" s="31"/>
      <c r="QKS118" s="31"/>
      <c r="QKT118" s="31"/>
      <c r="QKU118" s="31"/>
      <c r="QKV118" s="31"/>
      <c r="QKW118" s="31"/>
      <c r="QKX118" s="31"/>
      <c r="QKY118" s="31"/>
      <c r="QKZ118" s="31"/>
      <c r="QLA118" s="31"/>
      <c r="QLB118" s="31"/>
      <c r="QLC118" s="31"/>
      <c r="QLD118" s="31"/>
      <c r="QLE118" s="31"/>
      <c r="QLF118" s="31"/>
      <c r="QLG118" s="31"/>
      <c r="QLH118" s="31"/>
      <c r="QLI118" s="31"/>
      <c r="QLJ118" s="31"/>
      <c r="QLK118" s="31"/>
      <c r="QLL118" s="31"/>
      <c r="QLM118" s="31"/>
      <c r="QLN118" s="31"/>
      <c r="QLO118" s="31"/>
      <c r="QLP118" s="31"/>
      <c r="QLQ118" s="31"/>
      <c r="QLR118" s="31"/>
      <c r="QLS118" s="31"/>
      <c r="QLT118" s="31"/>
      <c r="QLU118" s="31"/>
      <c r="QLV118" s="31"/>
      <c r="QLW118" s="31"/>
      <c r="QLX118" s="31"/>
      <c r="QLY118" s="31"/>
      <c r="QLZ118" s="31"/>
      <c r="QMA118" s="31"/>
      <c r="QMB118" s="31"/>
      <c r="QMC118" s="31"/>
      <c r="QMD118" s="31"/>
      <c r="QME118" s="31"/>
      <c r="QMF118" s="31"/>
      <c r="QMG118" s="31"/>
      <c r="QMH118" s="31"/>
      <c r="QMI118" s="31"/>
      <c r="QMJ118" s="31"/>
      <c r="QMK118" s="31"/>
      <c r="QML118" s="31"/>
      <c r="QMM118" s="31"/>
      <c r="QMN118" s="31"/>
      <c r="QMO118" s="31"/>
      <c r="QMP118" s="31"/>
      <c r="QMQ118" s="31"/>
      <c r="QMR118" s="31"/>
      <c r="QMS118" s="31"/>
      <c r="QMT118" s="31"/>
      <c r="QMU118" s="31"/>
      <c r="QMV118" s="31"/>
      <c r="QMW118" s="31"/>
      <c r="QMX118" s="31"/>
      <c r="QMY118" s="31"/>
      <c r="QMZ118" s="31"/>
      <c r="QNA118" s="31"/>
      <c r="QNB118" s="31"/>
      <c r="QNC118" s="31"/>
      <c r="QND118" s="31"/>
      <c r="QNE118" s="31"/>
      <c r="QNF118" s="31"/>
      <c r="QNG118" s="31"/>
      <c r="QNH118" s="31"/>
      <c r="QNI118" s="31"/>
      <c r="QNJ118" s="31"/>
      <c r="QNK118" s="31"/>
      <c r="QNL118" s="31"/>
      <c r="QNM118" s="31"/>
      <c r="QNN118" s="31"/>
      <c r="QNO118" s="31"/>
      <c r="QNP118" s="31"/>
      <c r="QNQ118" s="31"/>
      <c r="QNR118" s="31"/>
      <c r="QNS118" s="31"/>
      <c r="QNT118" s="31"/>
      <c r="QNU118" s="31"/>
      <c r="QNV118" s="31"/>
      <c r="QNW118" s="31"/>
      <c r="QNX118" s="31"/>
      <c r="QNY118" s="31"/>
      <c r="QNZ118" s="31"/>
      <c r="QOA118" s="31"/>
      <c r="QOB118" s="31"/>
      <c r="QOC118" s="31"/>
      <c r="QOD118" s="31"/>
      <c r="QOE118" s="31"/>
      <c r="QOF118" s="31"/>
      <c r="QOG118" s="31"/>
      <c r="QOH118" s="31"/>
      <c r="QOI118" s="31"/>
      <c r="QOJ118" s="31"/>
      <c r="QOK118" s="31"/>
      <c r="QOL118" s="31"/>
      <c r="QOM118" s="31"/>
      <c r="QON118" s="31"/>
      <c r="QOO118" s="31"/>
      <c r="QOP118" s="31"/>
      <c r="QOQ118" s="31"/>
      <c r="QOR118" s="31"/>
      <c r="QOS118" s="31"/>
      <c r="QOT118" s="31"/>
      <c r="QOU118" s="31"/>
      <c r="QOV118" s="31"/>
      <c r="QOW118" s="31"/>
      <c r="QOX118" s="31"/>
      <c r="QOY118" s="31"/>
      <c r="QOZ118" s="31"/>
      <c r="QPA118" s="31"/>
      <c r="QPB118" s="31"/>
      <c r="QPC118" s="31"/>
      <c r="QPD118" s="31"/>
      <c r="QPE118" s="31"/>
      <c r="QPF118" s="31"/>
      <c r="QPG118" s="31"/>
      <c r="QPH118" s="31"/>
      <c r="QPI118" s="31"/>
      <c r="QPJ118" s="31"/>
      <c r="QPK118" s="31"/>
      <c r="QPL118" s="31"/>
      <c r="QPM118" s="31"/>
      <c r="QPN118" s="31"/>
      <c r="QPO118" s="31"/>
      <c r="QPP118" s="31"/>
      <c r="QPQ118" s="31"/>
      <c r="QPR118" s="31"/>
      <c r="QPS118" s="31"/>
      <c r="QPT118" s="31"/>
      <c r="QPU118" s="31"/>
      <c r="QPV118" s="31"/>
      <c r="QPW118" s="31"/>
      <c r="QPX118" s="31"/>
      <c r="QPY118" s="31"/>
      <c r="QPZ118" s="31"/>
      <c r="QQA118" s="31"/>
      <c r="QQB118" s="31"/>
      <c r="QQC118" s="31"/>
      <c r="QQD118" s="31"/>
      <c r="QQE118" s="31"/>
      <c r="QQF118" s="31"/>
      <c r="QQG118" s="31"/>
      <c r="QQH118" s="31"/>
      <c r="QQI118" s="31"/>
      <c r="QQJ118" s="31"/>
      <c r="QQK118" s="31"/>
      <c r="QQL118" s="31"/>
      <c r="QQM118" s="31"/>
      <c r="QQN118" s="31"/>
      <c r="QQO118" s="31"/>
      <c r="QQP118" s="31"/>
      <c r="QQQ118" s="31"/>
      <c r="QQR118" s="31"/>
      <c r="QQS118" s="31"/>
      <c r="QQT118" s="31"/>
      <c r="QQU118" s="31"/>
      <c r="QQV118" s="31"/>
      <c r="QQW118" s="31"/>
      <c r="QQX118" s="31"/>
      <c r="QQY118" s="31"/>
      <c r="QQZ118" s="31"/>
      <c r="QRA118" s="31"/>
      <c r="QRB118" s="31"/>
      <c r="QRC118" s="31"/>
      <c r="QRD118" s="31"/>
      <c r="QRE118" s="31"/>
      <c r="QRF118" s="31"/>
      <c r="QRG118" s="31"/>
      <c r="QRH118" s="31"/>
      <c r="QRI118" s="31"/>
      <c r="QRJ118" s="31"/>
      <c r="QRK118" s="31"/>
      <c r="QRL118" s="31"/>
      <c r="QRM118" s="31"/>
      <c r="QRN118" s="31"/>
      <c r="QRO118" s="31"/>
      <c r="QRP118" s="31"/>
      <c r="QRQ118" s="31"/>
      <c r="QRR118" s="31"/>
      <c r="QRS118" s="31"/>
      <c r="QRT118" s="31"/>
      <c r="QRU118" s="31"/>
      <c r="QRV118" s="31"/>
      <c r="QRW118" s="31"/>
      <c r="QRX118" s="31"/>
      <c r="QRY118" s="31"/>
      <c r="QRZ118" s="31"/>
      <c r="QSA118" s="31"/>
      <c r="QSB118" s="31"/>
      <c r="QSC118" s="31"/>
      <c r="QSD118" s="31"/>
      <c r="QSE118" s="31"/>
      <c r="QSF118" s="31"/>
      <c r="QSG118" s="31"/>
      <c r="QSH118" s="31"/>
      <c r="QSI118" s="31"/>
      <c r="QSJ118" s="31"/>
      <c r="QSK118" s="31"/>
      <c r="QSL118" s="31"/>
      <c r="QSM118" s="31"/>
      <c r="QSN118" s="31"/>
      <c r="QSO118" s="31"/>
      <c r="QSP118" s="31"/>
      <c r="QSQ118" s="31"/>
      <c r="QSR118" s="31"/>
      <c r="QSS118" s="31"/>
      <c r="QST118" s="31"/>
      <c r="QSU118" s="31"/>
      <c r="QSV118" s="31"/>
      <c r="QSW118" s="31"/>
      <c r="QSX118" s="31"/>
      <c r="QSY118" s="31"/>
      <c r="QSZ118" s="31"/>
      <c r="QTA118" s="31"/>
      <c r="QTB118" s="31"/>
      <c r="QTC118" s="31"/>
      <c r="QTD118" s="31"/>
      <c r="QTE118" s="31"/>
      <c r="QTF118" s="31"/>
      <c r="QTG118" s="31"/>
      <c r="QTH118" s="31"/>
      <c r="QTI118" s="31"/>
      <c r="QTJ118" s="31"/>
      <c r="QTK118" s="31"/>
      <c r="QTL118" s="31"/>
      <c r="QTM118" s="31"/>
      <c r="QTN118" s="31"/>
      <c r="QTO118" s="31"/>
      <c r="QTP118" s="31"/>
      <c r="QTQ118" s="31"/>
      <c r="QTR118" s="31"/>
      <c r="QTS118" s="31"/>
      <c r="QTT118" s="31"/>
      <c r="QTU118" s="31"/>
      <c r="QTV118" s="31"/>
      <c r="QTW118" s="31"/>
      <c r="QTX118" s="31"/>
      <c r="QTY118" s="31"/>
      <c r="QTZ118" s="31"/>
      <c r="QUA118" s="31"/>
      <c r="QUB118" s="31"/>
      <c r="QUC118" s="31"/>
      <c r="QUD118" s="31"/>
      <c r="QUE118" s="31"/>
      <c r="QUF118" s="31"/>
      <c r="QUG118" s="31"/>
      <c r="QUH118" s="31"/>
      <c r="QUI118" s="31"/>
      <c r="QUJ118" s="31"/>
      <c r="QUK118" s="31"/>
      <c r="QUL118" s="31"/>
      <c r="QUM118" s="31"/>
      <c r="QUN118" s="31"/>
      <c r="QUO118" s="31"/>
      <c r="QUP118" s="31"/>
      <c r="QUQ118" s="31"/>
      <c r="QUR118" s="31"/>
      <c r="QUS118" s="31"/>
      <c r="QUT118" s="31"/>
      <c r="QUU118" s="31"/>
      <c r="QUV118" s="31"/>
      <c r="QUW118" s="31"/>
      <c r="QUX118" s="31"/>
      <c r="QUY118" s="31"/>
      <c r="QUZ118" s="31"/>
      <c r="QVA118" s="31"/>
      <c r="QVB118" s="31"/>
      <c r="QVC118" s="31"/>
      <c r="QVD118" s="31"/>
      <c r="QVE118" s="31"/>
      <c r="QVF118" s="31"/>
      <c r="QVG118" s="31"/>
      <c r="QVH118" s="31"/>
      <c r="QVI118" s="31"/>
      <c r="QVJ118" s="31"/>
      <c r="QVK118" s="31"/>
      <c r="QVL118" s="31"/>
      <c r="QVM118" s="31"/>
      <c r="QVN118" s="31"/>
      <c r="QVO118" s="31"/>
      <c r="QVP118" s="31"/>
      <c r="QVQ118" s="31"/>
      <c r="QVR118" s="31"/>
      <c r="QVS118" s="31"/>
      <c r="QVT118" s="31"/>
      <c r="QVU118" s="31"/>
      <c r="QVV118" s="31"/>
      <c r="QVW118" s="31"/>
      <c r="QVX118" s="31"/>
      <c r="QVY118" s="31"/>
      <c r="QVZ118" s="31"/>
      <c r="QWA118" s="31"/>
      <c r="QWB118" s="31"/>
      <c r="QWC118" s="31"/>
      <c r="QWD118" s="31"/>
      <c r="QWE118" s="31"/>
      <c r="QWF118" s="31"/>
      <c r="QWG118" s="31"/>
      <c r="QWH118" s="31"/>
      <c r="QWI118" s="31"/>
      <c r="QWJ118" s="31"/>
      <c r="QWK118" s="31"/>
      <c r="QWL118" s="31"/>
      <c r="QWM118" s="31"/>
      <c r="QWN118" s="31"/>
      <c r="QWO118" s="31"/>
      <c r="QWP118" s="31"/>
      <c r="QWQ118" s="31"/>
      <c r="QWR118" s="31"/>
      <c r="QWS118" s="31"/>
      <c r="QWT118" s="31"/>
      <c r="QWU118" s="31"/>
      <c r="QWV118" s="31"/>
      <c r="QWW118" s="31"/>
      <c r="QWX118" s="31"/>
      <c r="QWY118" s="31"/>
      <c r="QWZ118" s="31"/>
      <c r="QXA118" s="31"/>
      <c r="QXB118" s="31"/>
      <c r="QXC118" s="31"/>
      <c r="QXD118" s="31"/>
      <c r="QXE118" s="31"/>
      <c r="QXF118" s="31"/>
      <c r="QXG118" s="31"/>
      <c r="QXH118" s="31"/>
      <c r="QXI118" s="31"/>
      <c r="QXJ118" s="31"/>
      <c r="QXK118" s="31"/>
      <c r="QXL118" s="31"/>
      <c r="QXM118" s="31"/>
      <c r="QXN118" s="31"/>
      <c r="QXO118" s="31"/>
      <c r="QXP118" s="31"/>
      <c r="QXQ118" s="31"/>
      <c r="QXR118" s="31"/>
      <c r="QXS118" s="31"/>
      <c r="QXT118" s="31"/>
      <c r="QXU118" s="31"/>
      <c r="QXV118" s="31"/>
      <c r="QXW118" s="31"/>
      <c r="QXX118" s="31"/>
      <c r="QXY118" s="31"/>
      <c r="QXZ118" s="31"/>
      <c r="QYA118" s="31"/>
      <c r="QYB118" s="31"/>
      <c r="QYC118" s="31"/>
      <c r="QYD118" s="31"/>
      <c r="QYE118" s="31"/>
      <c r="QYF118" s="31"/>
      <c r="QYG118" s="31"/>
      <c r="QYH118" s="31"/>
      <c r="QYI118" s="31"/>
      <c r="QYJ118" s="31"/>
      <c r="QYK118" s="31"/>
      <c r="QYL118" s="31"/>
      <c r="QYM118" s="31"/>
      <c r="QYN118" s="31"/>
      <c r="QYO118" s="31"/>
      <c r="QYP118" s="31"/>
      <c r="QYQ118" s="31"/>
      <c r="QYR118" s="31"/>
      <c r="QYS118" s="31"/>
      <c r="QYT118" s="31"/>
      <c r="QYU118" s="31"/>
      <c r="QYV118" s="31"/>
      <c r="QYW118" s="31"/>
      <c r="QYX118" s="31"/>
      <c r="QYY118" s="31"/>
      <c r="QYZ118" s="31"/>
      <c r="QZA118" s="31"/>
      <c r="QZB118" s="31"/>
      <c r="QZC118" s="31"/>
      <c r="QZD118" s="31"/>
      <c r="QZE118" s="31"/>
      <c r="QZF118" s="31"/>
      <c r="QZG118" s="31"/>
      <c r="QZH118" s="31"/>
      <c r="QZI118" s="31"/>
      <c r="QZJ118" s="31"/>
      <c r="QZK118" s="31"/>
      <c r="QZL118" s="31"/>
      <c r="QZM118" s="31"/>
      <c r="QZN118" s="31"/>
      <c r="QZO118" s="31"/>
      <c r="QZP118" s="31"/>
      <c r="QZQ118" s="31"/>
      <c r="QZR118" s="31"/>
      <c r="QZS118" s="31"/>
      <c r="QZT118" s="31"/>
      <c r="QZU118" s="31"/>
      <c r="QZV118" s="31"/>
      <c r="QZW118" s="31"/>
      <c r="QZX118" s="31"/>
      <c r="QZY118" s="31"/>
      <c r="QZZ118" s="31"/>
      <c r="RAA118" s="31"/>
      <c r="RAB118" s="31"/>
      <c r="RAC118" s="31"/>
      <c r="RAD118" s="31"/>
      <c r="RAE118" s="31"/>
      <c r="RAF118" s="31"/>
      <c r="RAG118" s="31"/>
      <c r="RAH118" s="31"/>
      <c r="RAI118" s="31"/>
      <c r="RAJ118" s="31"/>
      <c r="RAK118" s="31"/>
      <c r="RAL118" s="31"/>
      <c r="RAM118" s="31"/>
      <c r="RAN118" s="31"/>
      <c r="RAO118" s="31"/>
      <c r="RAP118" s="31"/>
      <c r="RAQ118" s="31"/>
      <c r="RAR118" s="31"/>
      <c r="RAS118" s="31"/>
      <c r="RAT118" s="31"/>
      <c r="RAU118" s="31"/>
      <c r="RAV118" s="31"/>
      <c r="RAW118" s="31"/>
      <c r="RAX118" s="31"/>
      <c r="RAY118" s="31"/>
      <c r="RAZ118" s="31"/>
      <c r="RBA118" s="31"/>
      <c r="RBB118" s="31"/>
      <c r="RBC118" s="31"/>
      <c r="RBD118" s="31"/>
      <c r="RBE118" s="31"/>
      <c r="RBF118" s="31"/>
      <c r="RBG118" s="31"/>
      <c r="RBH118" s="31"/>
      <c r="RBI118" s="31"/>
      <c r="RBJ118" s="31"/>
      <c r="RBK118" s="31"/>
      <c r="RBL118" s="31"/>
      <c r="RBM118" s="31"/>
      <c r="RBN118" s="31"/>
      <c r="RBO118" s="31"/>
      <c r="RBP118" s="31"/>
      <c r="RBQ118" s="31"/>
      <c r="RBR118" s="31"/>
      <c r="RBS118" s="31"/>
      <c r="RBT118" s="31"/>
      <c r="RBU118" s="31"/>
      <c r="RBV118" s="31"/>
      <c r="RBW118" s="31"/>
      <c r="RBX118" s="31"/>
      <c r="RBY118" s="31"/>
      <c r="RBZ118" s="31"/>
      <c r="RCA118" s="31"/>
      <c r="RCB118" s="31"/>
      <c r="RCC118" s="31"/>
      <c r="RCD118" s="31"/>
      <c r="RCE118" s="31"/>
      <c r="RCF118" s="31"/>
      <c r="RCG118" s="31"/>
      <c r="RCH118" s="31"/>
      <c r="RCI118" s="31"/>
      <c r="RCJ118" s="31"/>
      <c r="RCK118" s="31"/>
      <c r="RCL118" s="31"/>
      <c r="RCM118" s="31"/>
      <c r="RCN118" s="31"/>
      <c r="RCO118" s="31"/>
      <c r="RCP118" s="31"/>
      <c r="RCQ118" s="31"/>
      <c r="RCR118" s="31"/>
      <c r="RCS118" s="31"/>
      <c r="RCT118" s="31"/>
      <c r="RCU118" s="31"/>
      <c r="RCV118" s="31"/>
      <c r="RCW118" s="31"/>
      <c r="RCX118" s="31"/>
      <c r="RCY118" s="31"/>
      <c r="RCZ118" s="31"/>
      <c r="RDA118" s="31"/>
      <c r="RDB118" s="31"/>
      <c r="RDC118" s="31"/>
      <c r="RDD118" s="31"/>
      <c r="RDE118" s="31"/>
      <c r="RDF118" s="31"/>
      <c r="RDG118" s="31"/>
      <c r="RDH118" s="31"/>
      <c r="RDI118" s="31"/>
      <c r="RDJ118" s="31"/>
      <c r="RDK118" s="31"/>
      <c r="RDL118" s="31"/>
      <c r="RDM118" s="31"/>
      <c r="RDN118" s="31"/>
      <c r="RDO118" s="31"/>
      <c r="RDP118" s="31"/>
      <c r="RDQ118" s="31"/>
      <c r="RDR118" s="31"/>
      <c r="RDS118" s="31"/>
      <c r="RDT118" s="31"/>
      <c r="RDU118" s="31"/>
      <c r="RDV118" s="31"/>
      <c r="RDW118" s="31"/>
      <c r="RDX118" s="31"/>
      <c r="RDY118" s="31"/>
      <c r="RDZ118" s="31"/>
      <c r="REA118" s="31"/>
      <c r="REB118" s="31"/>
      <c r="REC118" s="31"/>
      <c r="RED118" s="31"/>
      <c r="REE118" s="31"/>
      <c r="REF118" s="31"/>
      <c r="REG118" s="31"/>
      <c r="REH118" s="31"/>
      <c r="REI118" s="31"/>
      <c r="REJ118" s="31"/>
      <c r="REK118" s="31"/>
      <c r="REL118" s="31"/>
      <c r="REM118" s="31"/>
      <c r="REN118" s="31"/>
      <c r="REO118" s="31"/>
      <c r="REP118" s="31"/>
      <c r="REQ118" s="31"/>
      <c r="RER118" s="31"/>
      <c r="RES118" s="31"/>
      <c r="RET118" s="31"/>
      <c r="REU118" s="31"/>
      <c r="REV118" s="31"/>
      <c r="REW118" s="31"/>
      <c r="REX118" s="31"/>
      <c r="REY118" s="31"/>
      <c r="REZ118" s="31"/>
      <c r="RFA118" s="31"/>
      <c r="RFB118" s="31"/>
      <c r="RFC118" s="31"/>
      <c r="RFD118" s="31"/>
      <c r="RFE118" s="31"/>
      <c r="RFF118" s="31"/>
      <c r="RFG118" s="31"/>
      <c r="RFH118" s="31"/>
      <c r="RFI118" s="31"/>
      <c r="RFJ118" s="31"/>
      <c r="RFK118" s="31"/>
      <c r="RFL118" s="31"/>
      <c r="RFM118" s="31"/>
      <c r="RFN118" s="31"/>
      <c r="RFO118" s="31"/>
      <c r="RFP118" s="31"/>
      <c r="RFQ118" s="31"/>
      <c r="RFR118" s="31"/>
      <c r="RFS118" s="31"/>
      <c r="RFT118" s="31"/>
      <c r="RFU118" s="31"/>
      <c r="RFV118" s="31"/>
      <c r="RFW118" s="31"/>
      <c r="RFX118" s="31"/>
      <c r="RFY118" s="31"/>
      <c r="RFZ118" s="31"/>
      <c r="RGA118" s="31"/>
      <c r="RGB118" s="31"/>
      <c r="RGC118" s="31"/>
      <c r="RGD118" s="31"/>
      <c r="RGE118" s="31"/>
      <c r="RGF118" s="31"/>
      <c r="RGG118" s="31"/>
      <c r="RGH118" s="31"/>
      <c r="RGI118" s="31"/>
      <c r="RGJ118" s="31"/>
      <c r="RGK118" s="31"/>
      <c r="RGL118" s="31"/>
      <c r="RGM118" s="31"/>
      <c r="RGN118" s="31"/>
      <c r="RGO118" s="31"/>
      <c r="RGP118" s="31"/>
      <c r="RGQ118" s="31"/>
      <c r="RGR118" s="31"/>
      <c r="RGS118" s="31"/>
      <c r="RGT118" s="31"/>
      <c r="RGU118" s="31"/>
      <c r="RGV118" s="31"/>
      <c r="RGW118" s="31"/>
      <c r="RGX118" s="31"/>
      <c r="RGY118" s="31"/>
      <c r="RGZ118" s="31"/>
      <c r="RHA118" s="31"/>
      <c r="RHB118" s="31"/>
      <c r="RHC118" s="31"/>
      <c r="RHD118" s="31"/>
      <c r="RHE118" s="31"/>
      <c r="RHF118" s="31"/>
      <c r="RHG118" s="31"/>
      <c r="RHH118" s="31"/>
      <c r="RHI118" s="31"/>
      <c r="RHJ118" s="31"/>
      <c r="RHK118" s="31"/>
      <c r="RHL118" s="31"/>
      <c r="RHM118" s="31"/>
      <c r="RHN118" s="31"/>
      <c r="RHO118" s="31"/>
      <c r="RHP118" s="31"/>
      <c r="RHQ118" s="31"/>
      <c r="RHR118" s="31"/>
      <c r="RHS118" s="31"/>
      <c r="RHT118" s="31"/>
      <c r="RHU118" s="31"/>
      <c r="RHV118" s="31"/>
      <c r="RHW118" s="31"/>
      <c r="RHX118" s="31"/>
      <c r="RHY118" s="31"/>
      <c r="RHZ118" s="31"/>
      <c r="RIA118" s="31"/>
      <c r="RIB118" s="31"/>
      <c r="RIC118" s="31"/>
      <c r="RID118" s="31"/>
      <c r="RIE118" s="31"/>
      <c r="RIF118" s="31"/>
      <c r="RIG118" s="31"/>
      <c r="RIH118" s="31"/>
      <c r="RII118" s="31"/>
      <c r="RIJ118" s="31"/>
      <c r="RIK118" s="31"/>
      <c r="RIL118" s="31"/>
      <c r="RIM118" s="31"/>
      <c r="RIN118" s="31"/>
      <c r="RIO118" s="31"/>
      <c r="RIP118" s="31"/>
      <c r="RIQ118" s="31"/>
      <c r="RIR118" s="31"/>
      <c r="RIS118" s="31"/>
      <c r="RIT118" s="31"/>
      <c r="RIU118" s="31"/>
      <c r="RIV118" s="31"/>
      <c r="RIW118" s="31"/>
      <c r="RIX118" s="31"/>
      <c r="RIY118" s="31"/>
      <c r="RIZ118" s="31"/>
      <c r="RJA118" s="31"/>
      <c r="RJB118" s="31"/>
      <c r="RJC118" s="31"/>
      <c r="RJD118" s="31"/>
      <c r="RJE118" s="31"/>
      <c r="RJF118" s="31"/>
      <c r="RJG118" s="31"/>
      <c r="RJH118" s="31"/>
      <c r="RJI118" s="31"/>
      <c r="RJJ118" s="31"/>
      <c r="RJK118" s="31"/>
      <c r="RJL118" s="31"/>
      <c r="RJM118" s="31"/>
      <c r="RJN118" s="31"/>
      <c r="RJO118" s="31"/>
      <c r="RJP118" s="31"/>
      <c r="RJQ118" s="31"/>
      <c r="RJR118" s="31"/>
      <c r="RJS118" s="31"/>
      <c r="RJT118" s="31"/>
      <c r="RJU118" s="31"/>
      <c r="RJV118" s="31"/>
      <c r="RJW118" s="31"/>
      <c r="RJX118" s="31"/>
      <c r="RJY118" s="31"/>
      <c r="RJZ118" s="31"/>
      <c r="RKA118" s="31"/>
      <c r="RKB118" s="31"/>
      <c r="RKC118" s="31"/>
      <c r="RKD118" s="31"/>
      <c r="RKE118" s="31"/>
      <c r="RKF118" s="31"/>
      <c r="RKG118" s="31"/>
      <c r="RKH118" s="31"/>
      <c r="RKI118" s="31"/>
      <c r="RKJ118" s="31"/>
      <c r="RKK118" s="31"/>
      <c r="RKL118" s="31"/>
      <c r="RKM118" s="31"/>
      <c r="RKN118" s="31"/>
      <c r="RKO118" s="31"/>
      <c r="RKP118" s="31"/>
      <c r="RKQ118" s="31"/>
      <c r="RKR118" s="31"/>
      <c r="RKS118" s="31"/>
      <c r="RKT118" s="31"/>
      <c r="RKU118" s="31"/>
      <c r="RKV118" s="31"/>
      <c r="RKW118" s="31"/>
      <c r="RKX118" s="31"/>
      <c r="RKY118" s="31"/>
      <c r="RKZ118" s="31"/>
      <c r="RLA118" s="31"/>
      <c r="RLB118" s="31"/>
      <c r="RLC118" s="31"/>
      <c r="RLD118" s="31"/>
      <c r="RLE118" s="31"/>
      <c r="RLF118" s="31"/>
      <c r="RLG118" s="31"/>
      <c r="RLH118" s="31"/>
      <c r="RLI118" s="31"/>
      <c r="RLJ118" s="31"/>
      <c r="RLK118" s="31"/>
      <c r="RLL118" s="31"/>
      <c r="RLM118" s="31"/>
      <c r="RLN118" s="31"/>
      <c r="RLO118" s="31"/>
      <c r="RLP118" s="31"/>
      <c r="RLQ118" s="31"/>
      <c r="RLR118" s="31"/>
      <c r="RLS118" s="31"/>
      <c r="RLT118" s="31"/>
      <c r="RLU118" s="31"/>
      <c r="RLV118" s="31"/>
      <c r="RLW118" s="31"/>
      <c r="RLX118" s="31"/>
      <c r="RLY118" s="31"/>
      <c r="RLZ118" s="31"/>
      <c r="RMA118" s="31"/>
      <c r="RMB118" s="31"/>
      <c r="RMC118" s="31"/>
      <c r="RMD118" s="31"/>
      <c r="RME118" s="31"/>
      <c r="RMF118" s="31"/>
      <c r="RMG118" s="31"/>
      <c r="RMH118" s="31"/>
      <c r="RMI118" s="31"/>
      <c r="RMJ118" s="31"/>
      <c r="RMK118" s="31"/>
      <c r="RML118" s="31"/>
      <c r="RMM118" s="31"/>
      <c r="RMN118" s="31"/>
      <c r="RMO118" s="31"/>
      <c r="RMP118" s="31"/>
      <c r="RMQ118" s="31"/>
      <c r="RMR118" s="31"/>
      <c r="RMS118" s="31"/>
      <c r="RMT118" s="31"/>
      <c r="RMU118" s="31"/>
      <c r="RMV118" s="31"/>
      <c r="RMW118" s="31"/>
      <c r="RMX118" s="31"/>
      <c r="RMY118" s="31"/>
      <c r="RMZ118" s="31"/>
      <c r="RNA118" s="31"/>
      <c r="RNB118" s="31"/>
      <c r="RNC118" s="31"/>
      <c r="RND118" s="31"/>
      <c r="RNE118" s="31"/>
      <c r="RNF118" s="31"/>
      <c r="RNG118" s="31"/>
      <c r="RNH118" s="31"/>
      <c r="RNI118" s="31"/>
      <c r="RNJ118" s="31"/>
      <c r="RNK118" s="31"/>
      <c r="RNL118" s="31"/>
      <c r="RNM118" s="31"/>
      <c r="RNN118" s="31"/>
      <c r="RNO118" s="31"/>
      <c r="RNP118" s="31"/>
      <c r="RNQ118" s="31"/>
      <c r="RNR118" s="31"/>
      <c r="RNS118" s="31"/>
      <c r="RNT118" s="31"/>
      <c r="RNU118" s="31"/>
      <c r="RNV118" s="31"/>
      <c r="RNW118" s="31"/>
      <c r="RNX118" s="31"/>
      <c r="RNY118" s="31"/>
      <c r="RNZ118" s="31"/>
      <c r="ROA118" s="31"/>
      <c r="ROB118" s="31"/>
      <c r="ROC118" s="31"/>
      <c r="ROD118" s="31"/>
      <c r="ROE118" s="31"/>
      <c r="ROF118" s="31"/>
      <c r="ROG118" s="31"/>
      <c r="ROH118" s="31"/>
      <c r="ROI118" s="31"/>
      <c r="ROJ118" s="31"/>
      <c r="ROK118" s="31"/>
      <c r="ROL118" s="31"/>
      <c r="ROM118" s="31"/>
      <c r="RON118" s="31"/>
      <c r="ROO118" s="31"/>
      <c r="ROP118" s="31"/>
      <c r="ROQ118" s="31"/>
      <c r="ROR118" s="31"/>
      <c r="ROS118" s="31"/>
      <c r="ROT118" s="31"/>
      <c r="ROU118" s="31"/>
      <c r="ROV118" s="31"/>
      <c r="ROW118" s="31"/>
      <c r="ROX118" s="31"/>
      <c r="ROY118" s="31"/>
      <c r="ROZ118" s="31"/>
      <c r="RPA118" s="31"/>
      <c r="RPB118" s="31"/>
      <c r="RPC118" s="31"/>
      <c r="RPD118" s="31"/>
      <c r="RPE118" s="31"/>
      <c r="RPF118" s="31"/>
      <c r="RPG118" s="31"/>
      <c r="RPH118" s="31"/>
      <c r="RPI118" s="31"/>
      <c r="RPJ118" s="31"/>
      <c r="RPK118" s="31"/>
      <c r="RPL118" s="31"/>
      <c r="RPM118" s="31"/>
      <c r="RPN118" s="31"/>
      <c r="RPO118" s="31"/>
      <c r="RPP118" s="31"/>
      <c r="RPQ118" s="31"/>
      <c r="RPR118" s="31"/>
      <c r="RPS118" s="31"/>
      <c r="RPT118" s="31"/>
      <c r="RPU118" s="31"/>
      <c r="RPV118" s="31"/>
      <c r="RPW118" s="31"/>
      <c r="RPX118" s="31"/>
      <c r="RPY118" s="31"/>
      <c r="RPZ118" s="31"/>
      <c r="RQA118" s="31"/>
      <c r="RQB118" s="31"/>
      <c r="RQC118" s="31"/>
      <c r="RQD118" s="31"/>
      <c r="RQE118" s="31"/>
      <c r="RQF118" s="31"/>
      <c r="RQG118" s="31"/>
      <c r="RQH118" s="31"/>
      <c r="RQI118" s="31"/>
      <c r="RQJ118" s="31"/>
      <c r="RQK118" s="31"/>
      <c r="RQL118" s="31"/>
      <c r="RQM118" s="31"/>
      <c r="RQN118" s="31"/>
      <c r="RQO118" s="31"/>
      <c r="RQP118" s="31"/>
      <c r="RQQ118" s="31"/>
      <c r="RQR118" s="31"/>
      <c r="RQS118" s="31"/>
      <c r="RQT118" s="31"/>
      <c r="RQU118" s="31"/>
      <c r="RQV118" s="31"/>
      <c r="RQW118" s="31"/>
      <c r="RQX118" s="31"/>
      <c r="RQY118" s="31"/>
      <c r="RQZ118" s="31"/>
      <c r="RRA118" s="31"/>
      <c r="RRB118" s="31"/>
      <c r="RRC118" s="31"/>
      <c r="RRD118" s="31"/>
      <c r="RRE118" s="31"/>
      <c r="RRF118" s="31"/>
      <c r="RRG118" s="31"/>
      <c r="RRH118" s="31"/>
      <c r="RRI118" s="31"/>
      <c r="RRJ118" s="31"/>
      <c r="RRK118" s="31"/>
      <c r="RRL118" s="31"/>
      <c r="RRM118" s="31"/>
      <c r="RRN118" s="31"/>
      <c r="RRO118" s="31"/>
      <c r="RRP118" s="31"/>
      <c r="RRQ118" s="31"/>
      <c r="RRR118" s="31"/>
      <c r="RRS118" s="31"/>
      <c r="RRT118" s="31"/>
      <c r="RRU118" s="31"/>
      <c r="RRV118" s="31"/>
      <c r="RRW118" s="31"/>
      <c r="RRX118" s="31"/>
      <c r="RRY118" s="31"/>
      <c r="RRZ118" s="31"/>
      <c r="RSA118" s="31"/>
      <c r="RSB118" s="31"/>
      <c r="RSC118" s="31"/>
      <c r="RSD118" s="31"/>
      <c r="RSE118" s="31"/>
      <c r="RSF118" s="31"/>
      <c r="RSG118" s="31"/>
      <c r="RSH118" s="31"/>
      <c r="RSI118" s="31"/>
      <c r="RSJ118" s="31"/>
      <c r="RSK118" s="31"/>
      <c r="RSL118" s="31"/>
      <c r="RSM118" s="31"/>
      <c r="RSN118" s="31"/>
      <c r="RSO118" s="31"/>
      <c r="RSP118" s="31"/>
      <c r="RSQ118" s="31"/>
      <c r="RSR118" s="31"/>
      <c r="RSS118" s="31"/>
      <c r="RST118" s="31"/>
      <c r="RSU118" s="31"/>
      <c r="RSV118" s="31"/>
      <c r="RSW118" s="31"/>
      <c r="RSX118" s="31"/>
      <c r="RSY118" s="31"/>
      <c r="RSZ118" s="31"/>
      <c r="RTA118" s="31"/>
      <c r="RTB118" s="31"/>
      <c r="RTC118" s="31"/>
      <c r="RTD118" s="31"/>
      <c r="RTE118" s="31"/>
      <c r="RTF118" s="31"/>
      <c r="RTG118" s="31"/>
      <c r="RTH118" s="31"/>
      <c r="RTI118" s="31"/>
      <c r="RTJ118" s="31"/>
      <c r="RTK118" s="31"/>
      <c r="RTL118" s="31"/>
      <c r="RTM118" s="31"/>
      <c r="RTN118" s="31"/>
      <c r="RTO118" s="31"/>
      <c r="RTP118" s="31"/>
      <c r="RTQ118" s="31"/>
      <c r="RTR118" s="31"/>
      <c r="RTS118" s="31"/>
      <c r="RTT118" s="31"/>
      <c r="RTU118" s="31"/>
      <c r="RTV118" s="31"/>
      <c r="RTW118" s="31"/>
      <c r="RTX118" s="31"/>
      <c r="RTY118" s="31"/>
      <c r="RTZ118" s="31"/>
      <c r="RUA118" s="31"/>
      <c r="RUB118" s="31"/>
      <c r="RUC118" s="31"/>
      <c r="RUD118" s="31"/>
      <c r="RUE118" s="31"/>
      <c r="RUF118" s="31"/>
      <c r="RUG118" s="31"/>
      <c r="RUH118" s="31"/>
      <c r="RUI118" s="31"/>
      <c r="RUJ118" s="31"/>
      <c r="RUK118" s="31"/>
      <c r="RUL118" s="31"/>
      <c r="RUM118" s="31"/>
      <c r="RUN118" s="31"/>
      <c r="RUO118" s="31"/>
      <c r="RUP118" s="31"/>
      <c r="RUQ118" s="31"/>
      <c r="RUR118" s="31"/>
      <c r="RUS118" s="31"/>
      <c r="RUT118" s="31"/>
      <c r="RUU118" s="31"/>
      <c r="RUV118" s="31"/>
      <c r="RUW118" s="31"/>
      <c r="RUX118" s="31"/>
      <c r="RUY118" s="31"/>
      <c r="RUZ118" s="31"/>
      <c r="RVA118" s="31"/>
      <c r="RVB118" s="31"/>
      <c r="RVC118" s="31"/>
      <c r="RVD118" s="31"/>
      <c r="RVE118" s="31"/>
      <c r="RVF118" s="31"/>
      <c r="RVG118" s="31"/>
      <c r="RVH118" s="31"/>
      <c r="RVI118" s="31"/>
      <c r="RVJ118" s="31"/>
      <c r="RVK118" s="31"/>
      <c r="RVL118" s="31"/>
      <c r="RVM118" s="31"/>
      <c r="RVN118" s="31"/>
      <c r="RVO118" s="31"/>
      <c r="RVP118" s="31"/>
      <c r="RVQ118" s="31"/>
      <c r="RVR118" s="31"/>
      <c r="RVS118" s="31"/>
      <c r="RVT118" s="31"/>
      <c r="RVU118" s="31"/>
      <c r="RVV118" s="31"/>
      <c r="RVW118" s="31"/>
      <c r="RVX118" s="31"/>
      <c r="RVY118" s="31"/>
      <c r="RVZ118" s="31"/>
      <c r="RWA118" s="31"/>
      <c r="RWB118" s="31"/>
      <c r="RWC118" s="31"/>
      <c r="RWD118" s="31"/>
      <c r="RWE118" s="31"/>
      <c r="RWF118" s="31"/>
      <c r="RWG118" s="31"/>
      <c r="RWH118" s="31"/>
      <c r="RWI118" s="31"/>
      <c r="RWJ118" s="31"/>
      <c r="RWK118" s="31"/>
      <c r="RWL118" s="31"/>
      <c r="RWM118" s="31"/>
      <c r="RWN118" s="31"/>
      <c r="RWO118" s="31"/>
      <c r="RWP118" s="31"/>
      <c r="RWQ118" s="31"/>
      <c r="RWR118" s="31"/>
      <c r="RWS118" s="31"/>
      <c r="RWT118" s="31"/>
      <c r="RWU118" s="31"/>
      <c r="RWV118" s="31"/>
      <c r="RWW118" s="31"/>
      <c r="RWX118" s="31"/>
      <c r="RWY118" s="31"/>
      <c r="RWZ118" s="31"/>
      <c r="RXA118" s="31"/>
      <c r="RXB118" s="31"/>
      <c r="RXC118" s="31"/>
      <c r="RXD118" s="31"/>
      <c r="RXE118" s="31"/>
      <c r="RXF118" s="31"/>
      <c r="RXG118" s="31"/>
      <c r="RXH118" s="31"/>
      <c r="RXI118" s="31"/>
      <c r="RXJ118" s="31"/>
      <c r="RXK118" s="31"/>
      <c r="RXL118" s="31"/>
      <c r="RXM118" s="31"/>
      <c r="RXN118" s="31"/>
      <c r="RXO118" s="31"/>
      <c r="RXP118" s="31"/>
      <c r="RXQ118" s="31"/>
      <c r="RXR118" s="31"/>
      <c r="RXS118" s="31"/>
      <c r="RXT118" s="31"/>
      <c r="RXU118" s="31"/>
      <c r="RXV118" s="31"/>
      <c r="RXW118" s="31"/>
      <c r="RXX118" s="31"/>
      <c r="RXY118" s="31"/>
      <c r="RXZ118" s="31"/>
      <c r="RYA118" s="31"/>
      <c r="RYB118" s="31"/>
      <c r="RYC118" s="31"/>
      <c r="RYD118" s="31"/>
      <c r="RYE118" s="31"/>
      <c r="RYF118" s="31"/>
      <c r="RYG118" s="31"/>
      <c r="RYH118" s="31"/>
      <c r="RYI118" s="31"/>
      <c r="RYJ118" s="31"/>
      <c r="RYK118" s="31"/>
      <c r="RYL118" s="31"/>
      <c r="RYM118" s="31"/>
      <c r="RYN118" s="31"/>
      <c r="RYO118" s="31"/>
      <c r="RYP118" s="31"/>
      <c r="RYQ118" s="31"/>
      <c r="RYR118" s="31"/>
      <c r="RYS118" s="31"/>
      <c r="RYT118" s="31"/>
      <c r="RYU118" s="31"/>
      <c r="RYV118" s="31"/>
      <c r="RYW118" s="31"/>
      <c r="RYX118" s="31"/>
      <c r="RYY118" s="31"/>
      <c r="RYZ118" s="31"/>
      <c r="RZA118" s="31"/>
      <c r="RZB118" s="31"/>
      <c r="RZC118" s="31"/>
      <c r="RZD118" s="31"/>
      <c r="RZE118" s="31"/>
      <c r="RZF118" s="31"/>
      <c r="RZG118" s="31"/>
      <c r="RZH118" s="31"/>
      <c r="RZI118" s="31"/>
      <c r="RZJ118" s="31"/>
      <c r="RZK118" s="31"/>
      <c r="RZL118" s="31"/>
      <c r="RZM118" s="31"/>
      <c r="RZN118" s="31"/>
      <c r="RZO118" s="31"/>
      <c r="RZP118" s="31"/>
      <c r="RZQ118" s="31"/>
      <c r="RZR118" s="31"/>
      <c r="RZS118" s="31"/>
      <c r="RZT118" s="31"/>
      <c r="RZU118" s="31"/>
      <c r="RZV118" s="31"/>
      <c r="RZW118" s="31"/>
      <c r="RZX118" s="31"/>
      <c r="RZY118" s="31"/>
      <c r="RZZ118" s="31"/>
      <c r="SAA118" s="31"/>
      <c r="SAB118" s="31"/>
      <c r="SAC118" s="31"/>
      <c r="SAD118" s="31"/>
      <c r="SAE118" s="31"/>
      <c r="SAF118" s="31"/>
      <c r="SAG118" s="31"/>
      <c r="SAH118" s="31"/>
      <c r="SAI118" s="31"/>
      <c r="SAJ118" s="31"/>
      <c r="SAK118" s="31"/>
      <c r="SAL118" s="31"/>
      <c r="SAM118" s="31"/>
      <c r="SAN118" s="31"/>
      <c r="SAO118" s="31"/>
      <c r="SAP118" s="31"/>
      <c r="SAQ118" s="31"/>
      <c r="SAR118" s="31"/>
      <c r="SAS118" s="31"/>
      <c r="SAT118" s="31"/>
      <c r="SAU118" s="31"/>
      <c r="SAV118" s="31"/>
      <c r="SAW118" s="31"/>
      <c r="SAX118" s="31"/>
      <c r="SAY118" s="31"/>
      <c r="SAZ118" s="31"/>
      <c r="SBA118" s="31"/>
      <c r="SBB118" s="31"/>
      <c r="SBC118" s="31"/>
      <c r="SBD118" s="31"/>
      <c r="SBE118" s="31"/>
      <c r="SBF118" s="31"/>
      <c r="SBG118" s="31"/>
      <c r="SBH118" s="31"/>
      <c r="SBI118" s="31"/>
      <c r="SBJ118" s="31"/>
      <c r="SBK118" s="31"/>
      <c r="SBL118" s="31"/>
      <c r="SBM118" s="31"/>
      <c r="SBN118" s="31"/>
      <c r="SBO118" s="31"/>
      <c r="SBP118" s="31"/>
      <c r="SBQ118" s="31"/>
      <c r="SBR118" s="31"/>
      <c r="SBS118" s="31"/>
      <c r="SBT118" s="31"/>
      <c r="SBU118" s="31"/>
      <c r="SBV118" s="31"/>
      <c r="SBW118" s="31"/>
      <c r="SBX118" s="31"/>
      <c r="SBY118" s="31"/>
      <c r="SBZ118" s="31"/>
      <c r="SCA118" s="31"/>
      <c r="SCB118" s="31"/>
      <c r="SCC118" s="31"/>
      <c r="SCD118" s="31"/>
      <c r="SCE118" s="31"/>
      <c r="SCF118" s="31"/>
      <c r="SCG118" s="31"/>
      <c r="SCH118" s="31"/>
      <c r="SCI118" s="31"/>
      <c r="SCJ118" s="31"/>
      <c r="SCK118" s="31"/>
      <c r="SCL118" s="31"/>
      <c r="SCM118" s="31"/>
      <c r="SCN118" s="31"/>
      <c r="SCO118" s="31"/>
      <c r="SCP118" s="31"/>
      <c r="SCQ118" s="31"/>
      <c r="SCR118" s="31"/>
      <c r="SCS118" s="31"/>
      <c r="SCT118" s="31"/>
      <c r="SCU118" s="31"/>
      <c r="SCV118" s="31"/>
      <c r="SCW118" s="31"/>
      <c r="SCX118" s="31"/>
      <c r="SCY118" s="31"/>
      <c r="SCZ118" s="31"/>
      <c r="SDA118" s="31"/>
      <c r="SDB118" s="31"/>
      <c r="SDC118" s="31"/>
      <c r="SDD118" s="31"/>
      <c r="SDE118" s="31"/>
      <c r="SDF118" s="31"/>
      <c r="SDG118" s="31"/>
      <c r="SDH118" s="31"/>
      <c r="SDI118" s="31"/>
      <c r="SDJ118" s="31"/>
      <c r="SDK118" s="31"/>
      <c r="SDL118" s="31"/>
      <c r="SDM118" s="31"/>
      <c r="SDN118" s="31"/>
      <c r="SDO118" s="31"/>
      <c r="SDP118" s="31"/>
      <c r="SDQ118" s="31"/>
      <c r="SDR118" s="31"/>
      <c r="SDS118" s="31"/>
      <c r="SDT118" s="31"/>
      <c r="SDU118" s="31"/>
      <c r="SDV118" s="31"/>
      <c r="SDW118" s="31"/>
      <c r="SDX118" s="31"/>
      <c r="SDY118" s="31"/>
      <c r="SDZ118" s="31"/>
      <c r="SEA118" s="31"/>
      <c r="SEB118" s="31"/>
      <c r="SEC118" s="31"/>
      <c r="SED118" s="31"/>
      <c r="SEE118" s="31"/>
      <c r="SEF118" s="31"/>
      <c r="SEG118" s="31"/>
      <c r="SEH118" s="31"/>
      <c r="SEI118" s="31"/>
      <c r="SEJ118" s="31"/>
      <c r="SEK118" s="31"/>
      <c r="SEL118" s="31"/>
      <c r="SEM118" s="31"/>
      <c r="SEN118" s="31"/>
      <c r="SEO118" s="31"/>
      <c r="SEP118" s="31"/>
      <c r="SEQ118" s="31"/>
      <c r="SER118" s="31"/>
      <c r="SES118" s="31"/>
      <c r="SET118" s="31"/>
      <c r="SEU118" s="31"/>
      <c r="SEV118" s="31"/>
      <c r="SEW118" s="31"/>
      <c r="SEX118" s="31"/>
      <c r="SEY118" s="31"/>
      <c r="SEZ118" s="31"/>
      <c r="SFA118" s="31"/>
      <c r="SFB118" s="31"/>
      <c r="SFC118" s="31"/>
      <c r="SFD118" s="31"/>
      <c r="SFE118" s="31"/>
      <c r="SFF118" s="31"/>
      <c r="SFG118" s="31"/>
      <c r="SFH118" s="31"/>
      <c r="SFI118" s="31"/>
      <c r="SFJ118" s="31"/>
      <c r="SFK118" s="31"/>
      <c r="SFL118" s="31"/>
      <c r="SFM118" s="31"/>
      <c r="SFN118" s="31"/>
      <c r="SFO118" s="31"/>
      <c r="SFP118" s="31"/>
      <c r="SFQ118" s="31"/>
      <c r="SFR118" s="31"/>
      <c r="SFS118" s="31"/>
      <c r="SFT118" s="31"/>
      <c r="SFU118" s="31"/>
      <c r="SFV118" s="31"/>
      <c r="SFW118" s="31"/>
      <c r="SFX118" s="31"/>
      <c r="SFY118" s="31"/>
      <c r="SFZ118" s="31"/>
      <c r="SGA118" s="31"/>
      <c r="SGB118" s="31"/>
      <c r="SGC118" s="31"/>
      <c r="SGD118" s="31"/>
      <c r="SGE118" s="31"/>
      <c r="SGF118" s="31"/>
      <c r="SGG118" s="31"/>
      <c r="SGH118" s="31"/>
      <c r="SGI118" s="31"/>
      <c r="SGJ118" s="31"/>
      <c r="SGK118" s="31"/>
      <c r="SGL118" s="31"/>
      <c r="SGM118" s="31"/>
      <c r="SGN118" s="31"/>
      <c r="SGO118" s="31"/>
      <c r="SGP118" s="31"/>
      <c r="SGQ118" s="31"/>
      <c r="SGR118" s="31"/>
      <c r="SGS118" s="31"/>
      <c r="SGT118" s="31"/>
      <c r="SGU118" s="31"/>
      <c r="SGV118" s="31"/>
      <c r="SGW118" s="31"/>
      <c r="SGX118" s="31"/>
      <c r="SGY118" s="31"/>
      <c r="SGZ118" s="31"/>
      <c r="SHA118" s="31"/>
      <c r="SHB118" s="31"/>
      <c r="SHC118" s="31"/>
      <c r="SHD118" s="31"/>
      <c r="SHE118" s="31"/>
      <c r="SHF118" s="31"/>
      <c r="SHG118" s="31"/>
      <c r="SHH118" s="31"/>
      <c r="SHI118" s="31"/>
      <c r="SHJ118" s="31"/>
      <c r="SHK118" s="31"/>
      <c r="SHL118" s="31"/>
      <c r="SHM118" s="31"/>
      <c r="SHN118" s="31"/>
      <c r="SHO118" s="31"/>
      <c r="SHP118" s="31"/>
      <c r="SHQ118" s="31"/>
      <c r="SHR118" s="31"/>
      <c r="SHS118" s="31"/>
      <c r="SHT118" s="31"/>
      <c r="SHU118" s="31"/>
      <c r="SHV118" s="31"/>
      <c r="SHW118" s="31"/>
      <c r="SHX118" s="31"/>
      <c r="SHY118" s="31"/>
      <c r="SHZ118" s="31"/>
      <c r="SIA118" s="31"/>
      <c r="SIB118" s="31"/>
      <c r="SIC118" s="31"/>
      <c r="SID118" s="31"/>
      <c r="SIE118" s="31"/>
      <c r="SIF118" s="31"/>
      <c r="SIG118" s="31"/>
      <c r="SIH118" s="31"/>
      <c r="SII118" s="31"/>
      <c r="SIJ118" s="31"/>
      <c r="SIK118" s="31"/>
      <c r="SIL118" s="31"/>
      <c r="SIM118" s="31"/>
      <c r="SIN118" s="31"/>
      <c r="SIO118" s="31"/>
      <c r="SIP118" s="31"/>
      <c r="SIQ118" s="31"/>
      <c r="SIR118" s="31"/>
      <c r="SIS118" s="31"/>
      <c r="SIT118" s="31"/>
      <c r="SIU118" s="31"/>
      <c r="SIV118" s="31"/>
      <c r="SIW118" s="31"/>
      <c r="SIX118" s="31"/>
      <c r="SIY118" s="31"/>
      <c r="SIZ118" s="31"/>
      <c r="SJA118" s="31"/>
      <c r="SJB118" s="31"/>
      <c r="SJC118" s="31"/>
      <c r="SJD118" s="31"/>
      <c r="SJE118" s="31"/>
      <c r="SJF118" s="31"/>
      <c r="SJG118" s="31"/>
      <c r="SJH118" s="31"/>
      <c r="SJI118" s="31"/>
      <c r="SJJ118" s="31"/>
      <c r="SJK118" s="31"/>
      <c r="SJL118" s="31"/>
      <c r="SJM118" s="31"/>
      <c r="SJN118" s="31"/>
      <c r="SJO118" s="31"/>
      <c r="SJP118" s="31"/>
      <c r="SJQ118" s="31"/>
      <c r="SJR118" s="31"/>
      <c r="SJS118" s="31"/>
      <c r="SJT118" s="31"/>
      <c r="SJU118" s="31"/>
      <c r="SJV118" s="31"/>
      <c r="SJW118" s="31"/>
      <c r="SJX118" s="31"/>
      <c r="SJY118" s="31"/>
      <c r="SJZ118" s="31"/>
      <c r="SKA118" s="31"/>
      <c r="SKB118" s="31"/>
      <c r="SKC118" s="31"/>
      <c r="SKD118" s="31"/>
      <c r="SKE118" s="31"/>
      <c r="SKF118" s="31"/>
      <c r="SKG118" s="31"/>
      <c r="SKH118" s="31"/>
      <c r="SKI118" s="31"/>
      <c r="SKJ118" s="31"/>
      <c r="SKK118" s="31"/>
      <c r="SKL118" s="31"/>
      <c r="SKM118" s="31"/>
      <c r="SKN118" s="31"/>
      <c r="SKO118" s="31"/>
      <c r="SKP118" s="31"/>
      <c r="SKQ118" s="31"/>
      <c r="SKR118" s="31"/>
      <c r="SKS118" s="31"/>
      <c r="SKT118" s="31"/>
      <c r="SKU118" s="31"/>
      <c r="SKV118" s="31"/>
      <c r="SKW118" s="31"/>
      <c r="SKX118" s="31"/>
      <c r="SKY118" s="31"/>
      <c r="SKZ118" s="31"/>
      <c r="SLA118" s="31"/>
      <c r="SLB118" s="31"/>
      <c r="SLC118" s="31"/>
      <c r="SLD118" s="31"/>
      <c r="SLE118" s="31"/>
      <c r="SLF118" s="31"/>
      <c r="SLG118" s="31"/>
      <c r="SLH118" s="31"/>
      <c r="SLI118" s="31"/>
      <c r="SLJ118" s="31"/>
      <c r="SLK118" s="31"/>
      <c r="SLL118" s="31"/>
      <c r="SLM118" s="31"/>
      <c r="SLN118" s="31"/>
      <c r="SLO118" s="31"/>
      <c r="SLP118" s="31"/>
      <c r="SLQ118" s="31"/>
      <c r="SLR118" s="31"/>
      <c r="SLS118" s="31"/>
      <c r="SLT118" s="31"/>
      <c r="SLU118" s="31"/>
      <c r="SLV118" s="31"/>
      <c r="SLW118" s="31"/>
      <c r="SLX118" s="31"/>
      <c r="SLY118" s="31"/>
      <c r="SLZ118" s="31"/>
      <c r="SMA118" s="31"/>
      <c r="SMB118" s="31"/>
      <c r="SMC118" s="31"/>
      <c r="SMD118" s="31"/>
      <c r="SME118" s="31"/>
      <c r="SMF118" s="31"/>
      <c r="SMG118" s="31"/>
      <c r="SMH118" s="31"/>
      <c r="SMI118" s="31"/>
      <c r="SMJ118" s="31"/>
      <c r="SMK118" s="31"/>
      <c r="SML118" s="31"/>
      <c r="SMM118" s="31"/>
      <c r="SMN118" s="31"/>
      <c r="SMO118" s="31"/>
      <c r="SMP118" s="31"/>
      <c r="SMQ118" s="31"/>
      <c r="SMR118" s="31"/>
      <c r="SMS118" s="31"/>
      <c r="SMT118" s="31"/>
      <c r="SMU118" s="31"/>
      <c r="SMV118" s="31"/>
      <c r="SMW118" s="31"/>
      <c r="SMX118" s="31"/>
      <c r="SMY118" s="31"/>
      <c r="SMZ118" s="31"/>
      <c r="SNA118" s="31"/>
      <c r="SNB118" s="31"/>
      <c r="SNC118" s="31"/>
      <c r="SND118" s="31"/>
      <c r="SNE118" s="31"/>
      <c r="SNF118" s="31"/>
      <c r="SNG118" s="31"/>
      <c r="SNH118" s="31"/>
      <c r="SNI118" s="31"/>
      <c r="SNJ118" s="31"/>
      <c r="SNK118" s="31"/>
      <c r="SNL118" s="31"/>
      <c r="SNM118" s="31"/>
      <c r="SNN118" s="31"/>
      <c r="SNO118" s="31"/>
      <c r="SNP118" s="31"/>
      <c r="SNQ118" s="31"/>
      <c r="SNR118" s="31"/>
      <c r="SNS118" s="31"/>
      <c r="SNT118" s="31"/>
      <c r="SNU118" s="31"/>
      <c r="SNV118" s="31"/>
      <c r="SNW118" s="31"/>
      <c r="SNX118" s="31"/>
      <c r="SNY118" s="31"/>
      <c r="SNZ118" s="31"/>
      <c r="SOA118" s="31"/>
      <c r="SOB118" s="31"/>
      <c r="SOC118" s="31"/>
      <c r="SOD118" s="31"/>
      <c r="SOE118" s="31"/>
      <c r="SOF118" s="31"/>
      <c r="SOG118" s="31"/>
      <c r="SOH118" s="31"/>
      <c r="SOI118" s="31"/>
      <c r="SOJ118" s="31"/>
      <c r="SOK118" s="31"/>
      <c r="SOL118" s="31"/>
      <c r="SOM118" s="31"/>
      <c r="SON118" s="31"/>
      <c r="SOO118" s="31"/>
      <c r="SOP118" s="31"/>
      <c r="SOQ118" s="31"/>
      <c r="SOR118" s="31"/>
      <c r="SOS118" s="31"/>
      <c r="SOT118" s="31"/>
      <c r="SOU118" s="31"/>
      <c r="SOV118" s="31"/>
      <c r="SOW118" s="31"/>
      <c r="SOX118" s="31"/>
      <c r="SOY118" s="31"/>
      <c r="SOZ118" s="31"/>
      <c r="SPA118" s="31"/>
      <c r="SPB118" s="31"/>
      <c r="SPC118" s="31"/>
      <c r="SPD118" s="31"/>
      <c r="SPE118" s="31"/>
      <c r="SPF118" s="31"/>
      <c r="SPG118" s="31"/>
      <c r="SPH118" s="31"/>
      <c r="SPI118" s="31"/>
      <c r="SPJ118" s="31"/>
      <c r="SPK118" s="31"/>
      <c r="SPL118" s="31"/>
      <c r="SPM118" s="31"/>
      <c r="SPN118" s="31"/>
      <c r="SPO118" s="31"/>
      <c r="SPP118" s="31"/>
      <c r="SPQ118" s="31"/>
      <c r="SPR118" s="31"/>
      <c r="SPS118" s="31"/>
      <c r="SPT118" s="31"/>
      <c r="SPU118" s="31"/>
      <c r="SPV118" s="31"/>
      <c r="SPW118" s="31"/>
      <c r="SPX118" s="31"/>
      <c r="SPY118" s="31"/>
      <c r="SPZ118" s="31"/>
      <c r="SQA118" s="31"/>
      <c r="SQB118" s="31"/>
      <c r="SQC118" s="31"/>
      <c r="SQD118" s="31"/>
      <c r="SQE118" s="31"/>
      <c r="SQF118" s="31"/>
      <c r="SQG118" s="31"/>
      <c r="SQH118" s="31"/>
      <c r="SQI118" s="31"/>
      <c r="SQJ118" s="31"/>
      <c r="SQK118" s="31"/>
      <c r="SQL118" s="31"/>
      <c r="SQM118" s="31"/>
      <c r="SQN118" s="31"/>
      <c r="SQO118" s="31"/>
      <c r="SQP118" s="31"/>
      <c r="SQQ118" s="31"/>
      <c r="SQR118" s="31"/>
      <c r="SQS118" s="31"/>
      <c r="SQT118" s="31"/>
      <c r="SQU118" s="31"/>
      <c r="SQV118" s="31"/>
      <c r="SQW118" s="31"/>
      <c r="SQX118" s="31"/>
      <c r="SQY118" s="31"/>
      <c r="SQZ118" s="31"/>
      <c r="SRA118" s="31"/>
      <c r="SRB118" s="31"/>
      <c r="SRC118" s="31"/>
      <c r="SRD118" s="31"/>
      <c r="SRE118" s="31"/>
      <c r="SRF118" s="31"/>
      <c r="SRG118" s="31"/>
      <c r="SRH118" s="31"/>
      <c r="SRI118" s="31"/>
      <c r="SRJ118" s="31"/>
      <c r="SRK118" s="31"/>
      <c r="SRL118" s="31"/>
      <c r="SRM118" s="31"/>
      <c r="SRN118" s="31"/>
      <c r="SRO118" s="31"/>
      <c r="SRP118" s="31"/>
      <c r="SRQ118" s="31"/>
      <c r="SRR118" s="31"/>
      <c r="SRS118" s="31"/>
      <c r="SRT118" s="31"/>
      <c r="SRU118" s="31"/>
      <c r="SRV118" s="31"/>
      <c r="SRW118" s="31"/>
      <c r="SRX118" s="31"/>
      <c r="SRY118" s="31"/>
      <c r="SRZ118" s="31"/>
      <c r="SSA118" s="31"/>
      <c r="SSB118" s="31"/>
      <c r="SSC118" s="31"/>
      <c r="SSD118" s="31"/>
      <c r="SSE118" s="31"/>
      <c r="SSF118" s="31"/>
      <c r="SSG118" s="31"/>
      <c r="SSH118" s="31"/>
      <c r="SSI118" s="31"/>
      <c r="SSJ118" s="31"/>
      <c r="SSK118" s="31"/>
      <c r="SSL118" s="31"/>
      <c r="SSM118" s="31"/>
      <c r="SSN118" s="31"/>
      <c r="SSO118" s="31"/>
      <c r="SSP118" s="31"/>
      <c r="SSQ118" s="31"/>
      <c r="SSR118" s="31"/>
      <c r="SSS118" s="31"/>
      <c r="SST118" s="31"/>
      <c r="SSU118" s="31"/>
      <c r="SSV118" s="31"/>
      <c r="SSW118" s="31"/>
      <c r="SSX118" s="31"/>
      <c r="SSY118" s="31"/>
      <c r="SSZ118" s="31"/>
      <c r="STA118" s="31"/>
      <c r="STB118" s="31"/>
      <c r="STC118" s="31"/>
      <c r="STD118" s="31"/>
      <c r="STE118" s="31"/>
      <c r="STF118" s="31"/>
      <c r="STG118" s="31"/>
      <c r="STH118" s="31"/>
      <c r="STI118" s="31"/>
      <c r="STJ118" s="31"/>
      <c r="STK118" s="31"/>
      <c r="STL118" s="31"/>
      <c r="STM118" s="31"/>
      <c r="STN118" s="31"/>
      <c r="STO118" s="31"/>
      <c r="STP118" s="31"/>
      <c r="STQ118" s="31"/>
      <c r="STR118" s="31"/>
      <c r="STS118" s="31"/>
      <c r="STT118" s="31"/>
      <c r="STU118" s="31"/>
      <c r="STV118" s="31"/>
      <c r="STW118" s="31"/>
      <c r="STX118" s="31"/>
      <c r="STY118" s="31"/>
      <c r="STZ118" s="31"/>
      <c r="SUA118" s="31"/>
      <c r="SUB118" s="31"/>
      <c r="SUC118" s="31"/>
      <c r="SUD118" s="31"/>
      <c r="SUE118" s="31"/>
      <c r="SUF118" s="31"/>
      <c r="SUG118" s="31"/>
      <c r="SUH118" s="31"/>
      <c r="SUI118" s="31"/>
      <c r="SUJ118" s="31"/>
      <c r="SUK118" s="31"/>
      <c r="SUL118" s="31"/>
      <c r="SUM118" s="31"/>
      <c r="SUN118" s="31"/>
      <c r="SUO118" s="31"/>
      <c r="SUP118" s="31"/>
      <c r="SUQ118" s="31"/>
      <c r="SUR118" s="31"/>
      <c r="SUS118" s="31"/>
      <c r="SUT118" s="31"/>
      <c r="SUU118" s="31"/>
      <c r="SUV118" s="31"/>
      <c r="SUW118" s="31"/>
      <c r="SUX118" s="31"/>
      <c r="SUY118" s="31"/>
      <c r="SUZ118" s="31"/>
      <c r="SVA118" s="31"/>
      <c r="SVB118" s="31"/>
      <c r="SVC118" s="31"/>
      <c r="SVD118" s="31"/>
      <c r="SVE118" s="31"/>
      <c r="SVF118" s="31"/>
      <c r="SVG118" s="31"/>
      <c r="SVH118" s="31"/>
      <c r="SVI118" s="31"/>
      <c r="SVJ118" s="31"/>
      <c r="SVK118" s="31"/>
      <c r="SVL118" s="31"/>
      <c r="SVM118" s="31"/>
      <c r="SVN118" s="31"/>
      <c r="SVO118" s="31"/>
      <c r="SVP118" s="31"/>
      <c r="SVQ118" s="31"/>
      <c r="SVR118" s="31"/>
      <c r="SVS118" s="31"/>
      <c r="SVT118" s="31"/>
      <c r="SVU118" s="31"/>
      <c r="SVV118" s="31"/>
      <c r="SVW118" s="31"/>
      <c r="SVX118" s="31"/>
      <c r="SVY118" s="31"/>
      <c r="SVZ118" s="31"/>
      <c r="SWA118" s="31"/>
      <c r="SWB118" s="31"/>
      <c r="SWC118" s="31"/>
      <c r="SWD118" s="31"/>
      <c r="SWE118" s="31"/>
      <c r="SWF118" s="31"/>
      <c r="SWG118" s="31"/>
      <c r="SWH118" s="31"/>
      <c r="SWI118" s="31"/>
      <c r="SWJ118" s="31"/>
      <c r="SWK118" s="31"/>
      <c r="SWL118" s="31"/>
      <c r="SWM118" s="31"/>
      <c r="SWN118" s="31"/>
      <c r="SWO118" s="31"/>
      <c r="SWP118" s="31"/>
      <c r="SWQ118" s="31"/>
      <c r="SWR118" s="31"/>
      <c r="SWS118" s="31"/>
      <c r="SWT118" s="31"/>
      <c r="SWU118" s="31"/>
      <c r="SWV118" s="31"/>
      <c r="SWW118" s="31"/>
      <c r="SWX118" s="31"/>
      <c r="SWY118" s="31"/>
      <c r="SWZ118" s="31"/>
      <c r="SXA118" s="31"/>
      <c r="SXB118" s="31"/>
      <c r="SXC118" s="31"/>
      <c r="SXD118" s="31"/>
      <c r="SXE118" s="31"/>
      <c r="SXF118" s="31"/>
      <c r="SXG118" s="31"/>
      <c r="SXH118" s="31"/>
      <c r="SXI118" s="31"/>
      <c r="SXJ118" s="31"/>
      <c r="SXK118" s="31"/>
      <c r="SXL118" s="31"/>
      <c r="SXM118" s="31"/>
      <c r="SXN118" s="31"/>
      <c r="SXO118" s="31"/>
      <c r="SXP118" s="31"/>
      <c r="SXQ118" s="31"/>
      <c r="SXR118" s="31"/>
      <c r="SXS118" s="31"/>
      <c r="SXT118" s="31"/>
      <c r="SXU118" s="31"/>
      <c r="SXV118" s="31"/>
      <c r="SXW118" s="31"/>
      <c r="SXX118" s="31"/>
      <c r="SXY118" s="31"/>
      <c r="SXZ118" s="31"/>
      <c r="SYA118" s="31"/>
      <c r="SYB118" s="31"/>
      <c r="SYC118" s="31"/>
      <c r="SYD118" s="31"/>
      <c r="SYE118" s="31"/>
      <c r="SYF118" s="31"/>
      <c r="SYG118" s="31"/>
      <c r="SYH118" s="31"/>
      <c r="SYI118" s="31"/>
      <c r="SYJ118" s="31"/>
      <c r="SYK118" s="31"/>
      <c r="SYL118" s="31"/>
      <c r="SYM118" s="31"/>
      <c r="SYN118" s="31"/>
      <c r="SYO118" s="31"/>
      <c r="SYP118" s="31"/>
      <c r="SYQ118" s="31"/>
      <c r="SYR118" s="31"/>
      <c r="SYS118" s="31"/>
      <c r="SYT118" s="31"/>
      <c r="SYU118" s="31"/>
      <c r="SYV118" s="31"/>
      <c r="SYW118" s="31"/>
      <c r="SYX118" s="31"/>
      <c r="SYY118" s="31"/>
      <c r="SYZ118" s="31"/>
      <c r="SZA118" s="31"/>
      <c r="SZB118" s="31"/>
      <c r="SZC118" s="31"/>
      <c r="SZD118" s="31"/>
      <c r="SZE118" s="31"/>
      <c r="SZF118" s="31"/>
      <c r="SZG118" s="31"/>
      <c r="SZH118" s="31"/>
      <c r="SZI118" s="31"/>
      <c r="SZJ118" s="31"/>
      <c r="SZK118" s="31"/>
      <c r="SZL118" s="31"/>
      <c r="SZM118" s="31"/>
      <c r="SZN118" s="31"/>
      <c r="SZO118" s="31"/>
      <c r="SZP118" s="31"/>
      <c r="SZQ118" s="31"/>
      <c r="SZR118" s="31"/>
      <c r="SZS118" s="31"/>
      <c r="SZT118" s="31"/>
      <c r="SZU118" s="31"/>
      <c r="SZV118" s="31"/>
      <c r="SZW118" s="31"/>
      <c r="SZX118" s="31"/>
      <c r="SZY118" s="31"/>
      <c r="SZZ118" s="31"/>
      <c r="TAA118" s="31"/>
      <c r="TAB118" s="31"/>
      <c r="TAC118" s="31"/>
      <c r="TAD118" s="31"/>
      <c r="TAE118" s="31"/>
      <c r="TAF118" s="31"/>
      <c r="TAG118" s="31"/>
      <c r="TAH118" s="31"/>
      <c r="TAI118" s="31"/>
      <c r="TAJ118" s="31"/>
      <c r="TAK118" s="31"/>
      <c r="TAL118" s="31"/>
      <c r="TAM118" s="31"/>
      <c r="TAN118" s="31"/>
      <c r="TAO118" s="31"/>
      <c r="TAP118" s="31"/>
      <c r="TAQ118" s="31"/>
      <c r="TAR118" s="31"/>
      <c r="TAS118" s="31"/>
      <c r="TAT118" s="31"/>
      <c r="TAU118" s="31"/>
      <c r="TAV118" s="31"/>
      <c r="TAW118" s="31"/>
      <c r="TAX118" s="31"/>
      <c r="TAY118" s="31"/>
      <c r="TAZ118" s="31"/>
      <c r="TBA118" s="31"/>
      <c r="TBB118" s="31"/>
      <c r="TBC118" s="31"/>
      <c r="TBD118" s="31"/>
      <c r="TBE118" s="31"/>
      <c r="TBF118" s="31"/>
      <c r="TBG118" s="31"/>
      <c r="TBH118" s="31"/>
      <c r="TBI118" s="31"/>
      <c r="TBJ118" s="31"/>
      <c r="TBK118" s="31"/>
      <c r="TBL118" s="31"/>
      <c r="TBM118" s="31"/>
      <c r="TBN118" s="31"/>
      <c r="TBO118" s="31"/>
      <c r="TBP118" s="31"/>
      <c r="TBQ118" s="31"/>
      <c r="TBR118" s="31"/>
      <c r="TBS118" s="31"/>
      <c r="TBT118" s="31"/>
      <c r="TBU118" s="31"/>
      <c r="TBV118" s="31"/>
      <c r="TBW118" s="31"/>
      <c r="TBX118" s="31"/>
      <c r="TBY118" s="31"/>
      <c r="TBZ118" s="31"/>
      <c r="TCA118" s="31"/>
      <c r="TCB118" s="31"/>
      <c r="TCC118" s="31"/>
      <c r="TCD118" s="31"/>
      <c r="TCE118" s="31"/>
      <c r="TCF118" s="31"/>
      <c r="TCG118" s="31"/>
      <c r="TCH118" s="31"/>
      <c r="TCI118" s="31"/>
      <c r="TCJ118" s="31"/>
      <c r="TCK118" s="31"/>
      <c r="TCL118" s="31"/>
      <c r="TCM118" s="31"/>
      <c r="TCN118" s="31"/>
      <c r="TCO118" s="31"/>
      <c r="TCP118" s="31"/>
      <c r="TCQ118" s="31"/>
      <c r="TCR118" s="31"/>
      <c r="TCS118" s="31"/>
      <c r="TCT118" s="31"/>
      <c r="TCU118" s="31"/>
      <c r="TCV118" s="31"/>
      <c r="TCW118" s="31"/>
      <c r="TCX118" s="31"/>
      <c r="TCY118" s="31"/>
      <c r="TCZ118" s="31"/>
      <c r="TDA118" s="31"/>
      <c r="TDB118" s="31"/>
      <c r="TDC118" s="31"/>
      <c r="TDD118" s="31"/>
      <c r="TDE118" s="31"/>
      <c r="TDF118" s="31"/>
      <c r="TDG118" s="31"/>
      <c r="TDH118" s="31"/>
      <c r="TDI118" s="31"/>
      <c r="TDJ118" s="31"/>
      <c r="TDK118" s="31"/>
      <c r="TDL118" s="31"/>
      <c r="TDM118" s="31"/>
      <c r="TDN118" s="31"/>
      <c r="TDO118" s="31"/>
      <c r="TDP118" s="31"/>
      <c r="TDQ118" s="31"/>
      <c r="TDR118" s="31"/>
      <c r="TDS118" s="31"/>
      <c r="TDT118" s="31"/>
      <c r="TDU118" s="31"/>
      <c r="TDV118" s="31"/>
      <c r="TDW118" s="31"/>
      <c r="TDX118" s="31"/>
      <c r="TDY118" s="31"/>
      <c r="TDZ118" s="31"/>
      <c r="TEA118" s="31"/>
      <c r="TEB118" s="31"/>
      <c r="TEC118" s="31"/>
      <c r="TED118" s="31"/>
      <c r="TEE118" s="31"/>
      <c r="TEF118" s="31"/>
      <c r="TEG118" s="31"/>
      <c r="TEH118" s="31"/>
      <c r="TEI118" s="31"/>
      <c r="TEJ118" s="31"/>
      <c r="TEK118" s="31"/>
      <c r="TEL118" s="31"/>
      <c r="TEM118" s="31"/>
      <c r="TEN118" s="31"/>
      <c r="TEO118" s="31"/>
      <c r="TEP118" s="31"/>
      <c r="TEQ118" s="31"/>
      <c r="TER118" s="31"/>
      <c r="TES118" s="31"/>
      <c r="TET118" s="31"/>
      <c r="TEU118" s="31"/>
      <c r="TEV118" s="31"/>
      <c r="TEW118" s="31"/>
      <c r="TEX118" s="31"/>
      <c r="TEY118" s="31"/>
      <c r="TEZ118" s="31"/>
      <c r="TFA118" s="31"/>
      <c r="TFB118" s="31"/>
      <c r="TFC118" s="31"/>
      <c r="TFD118" s="31"/>
      <c r="TFE118" s="31"/>
      <c r="TFF118" s="31"/>
      <c r="TFG118" s="31"/>
      <c r="TFH118" s="31"/>
      <c r="TFI118" s="31"/>
      <c r="TFJ118" s="31"/>
      <c r="TFK118" s="31"/>
      <c r="TFL118" s="31"/>
      <c r="TFM118" s="31"/>
      <c r="TFN118" s="31"/>
      <c r="TFO118" s="31"/>
      <c r="TFP118" s="31"/>
      <c r="TFQ118" s="31"/>
      <c r="TFR118" s="31"/>
      <c r="TFS118" s="31"/>
      <c r="TFT118" s="31"/>
      <c r="TFU118" s="31"/>
      <c r="TFV118" s="31"/>
      <c r="TFW118" s="31"/>
      <c r="TFX118" s="31"/>
      <c r="TFY118" s="31"/>
      <c r="TFZ118" s="31"/>
      <c r="TGA118" s="31"/>
      <c r="TGB118" s="31"/>
      <c r="TGC118" s="31"/>
      <c r="TGD118" s="31"/>
      <c r="TGE118" s="31"/>
      <c r="TGF118" s="31"/>
      <c r="TGG118" s="31"/>
      <c r="TGH118" s="31"/>
      <c r="TGI118" s="31"/>
      <c r="TGJ118" s="31"/>
      <c r="TGK118" s="31"/>
      <c r="TGL118" s="31"/>
      <c r="TGM118" s="31"/>
      <c r="TGN118" s="31"/>
      <c r="TGO118" s="31"/>
      <c r="TGP118" s="31"/>
      <c r="TGQ118" s="31"/>
      <c r="TGR118" s="31"/>
      <c r="TGS118" s="31"/>
      <c r="TGT118" s="31"/>
      <c r="TGU118" s="31"/>
      <c r="TGV118" s="31"/>
      <c r="TGW118" s="31"/>
      <c r="TGX118" s="31"/>
      <c r="TGY118" s="31"/>
      <c r="TGZ118" s="31"/>
      <c r="THA118" s="31"/>
      <c r="THB118" s="31"/>
      <c r="THC118" s="31"/>
      <c r="THD118" s="31"/>
      <c r="THE118" s="31"/>
      <c r="THF118" s="31"/>
      <c r="THG118" s="31"/>
      <c r="THH118" s="31"/>
      <c r="THI118" s="31"/>
      <c r="THJ118" s="31"/>
      <c r="THK118" s="31"/>
      <c r="THL118" s="31"/>
      <c r="THM118" s="31"/>
      <c r="THN118" s="31"/>
      <c r="THO118" s="31"/>
      <c r="THP118" s="31"/>
      <c r="THQ118" s="31"/>
      <c r="THR118" s="31"/>
      <c r="THS118" s="31"/>
      <c r="THT118" s="31"/>
      <c r="THU118" s="31"/>
      <c r="THV118" s="31"/>
      <c r="THW118" s="31"/>
      <c r="THX118" s="31"/>
      <c r="THY118" s="31"/>
      <c r="THZ118" s="31"/>
      <c r="TIA118" s="31"/>
      <c r="TIB118" s="31"/>
      <c r="TIC118" s="31"/>
      <c r="TID118" s="31"/>
      <c r="TIE118" s="31"/>
      <c r="TIF118" s="31"/>
      <c r="TIG118" s="31"/>
      <c r="TIH118" s="31"/>
      <c r="TII118" s="31"/>
      <c r="TIJ118" s="31"/>
      <c r="TIK118" s="31"/>
      <c r="TIL118" s="31"/>
      <c r="TIM118" s="31"/>
      <c r="TIN118" s="31"/>
      <c r="TIO118" s="31"/>
      <c r="TIP118" s="31"/>
      <c r="TIQ118" s="31"/>
      <c r="TIR118" s="31"/>
      <c r="TIS118" s="31"/>
      <c r="TIT118" s="31"/>
      <c r="TIU118" s="31"/>
      <c r="TIV118" s="31"/>
      <c r="TIW118" s="31"/>
      <c r="TIX118" s="31"/>
      <c r="TIY118" s="31"/>
      <c r="TIZ118" s="31"/>
      <c r="TJA118" s="31"/>
      <c r="TJB118" s="31"/>
      <c r="TJC118" s="31"/>
      <c r="TJD118" s="31"/>
      <c r="TJE118" s="31"/>
      <c r="TJF118" s="31"/>
      <c r="TJG118" s="31"/>
      <c r="TJH118" s="31"/>
      <c r="TJI118" s="31"/>
      <c r="TJJ118" s="31"/>
      <c r="TJK118" s="31"/>
      <c r="TJL118" s="31"/>
      <c r="TJM118" s="31"/>
      <c r="TJN118" s="31"/>
      <c r="TJO118" s="31"/>
      <c r="TJP118" s="31"/>
      <c r="TJQ118" s="31"/>
      <c r="TJR118" s="31"/>
      <c r="TJS118" s="31"/>
      <c r="TJT118" s="31"/>
      <c r="TJU118" s="31"/>
      <c r="TJV118" s="31"/>
      <c r="TJW118" s="31"/>
      <c r="TJX118" s="31"/>
      <c r="TJY118" s="31"/>
      <c r="TJZ118" s="31"/>
      <c r="TKA118" s="31"/>
      <c r="TKB118" s="31"/>
      <c r="TKC118" s="31"/>
      <c r="TKD118" s="31"/>
      <c r="TKE118" s="31"/>
      <c r="TKF118" s="31"/>
      <c r="TKG118" s="31"/>
      <c r="TKH118" s="31"/>
      <c r="TKI118" s="31"/>
      <c r="TKJ118" s="31"/>
      <c r="TKK118" s="31"/>
      <c r="TKL118" s="31"/>
      <c r="TKM118" s="31"/>
      <c r="TKN118" s="31"/>
      <c r="TKO118" s="31"/>
      <c r="TKP118" s="31"/>
      <c r="TKQ118" s="31"/>
      <c r="TKR118" s="31"/>
      <c r="TKS118" s="31"/>
      <c r="TKT118" s="31"/>
      <c r="TKU118" s="31"/>
      <c r="TKV118" s="31"/>
      <c r="TKW118" s="31"/>
      <c r="TKX118" s="31"/>
      <c r="TKY118" s="31"/>
      <c r="TKZ118" s="31"/>
      <c r="TLA118" s="31"/>
      <c r="TLB118" s="31"/>
      <c r="TLC118" s="31"/>
      <c r="TLD118" s="31"/>
      <c r="TLE118" s="31"/>
      <c r="TLF118" s="31"/>
      <c r="TLG118" s="31"/>
      <c r="TLH118" s="31"/>
      <c r="TLI118" s="31"/>
      <c r="TLJ118" s="31"/>
      <c r="TLK118" s="31"/>
      <c r="TLL118" s="31"/>
      <c r="TLM118" s="31"/>
      <c r="TLN118" s="31"/>
      <c r="TLO118" s="31"/>
      <c r="TLP118" s="31"/>
      <c r="TLQ118" s="31"/>
      <c r="TLR118" s="31"/>
      <c r="TLS118" s="31"/>
      <c r="TLT118" s="31"/>
      <c r="TLU118" s="31"/>
      <c r="TLV118" s="31"/>
      <c r="TLW118" s="31"/>
      <c r="TLX118" s="31"/>
      <c r="TLY118" s="31"/>
      <c r="TLZ118" s="31"/>
      <c r="TMA118" s="31"/>
      <c r="TMB118" s="31"/>
      <c r="TMC118" s="31"/>
      <c r="TMD118" s="31"/>
      <c r="TME118" s="31"/>
      <c r="TMF118" s="31"/>
      <c r="TMG118" s="31"/>
      <c r="TMH118" s="31"/>
      <c r="TMI118" s="31"/>
      <c r="TMJ118" s="31"/>
      <c r="TMK118" s="31"/>
      <c r="TML118" s="31"/>
      <c r="TMM118" s="31"/>
      <c r="TMN118" s="31"/>
      <c r="TMO118" s="31"/>
      <c r="TMP118" s="31"/>
      <c r="TMQ118" s="31"/>
      <c r="TMR118" s="31"/>
      <c r="TMS118" s="31"/>
      <c r="TMT118" s="31"/>
      <c r="TMU118" s="31"/>
      <c r="TMV118" s="31"/>
      <c r="TMW118" s="31"/>
      <c r="TMX118" s="31"/>
      <c r="TMY118" s="31"/>
      <c r="TMZ118" s="31"/>
      <c r="TNA118" s="31"/>
      <c r="TNB118" s="31"/>
      <c r="TNC118" s="31"/>
      <c r="TND118" s="31"/>
      <c r="TNE118" s="31"/>
      <c r="TNF118" s="31"/>
      <c r="TNG118" s="31"/>
      <c r="TNH118" s="31"/>
      <c r="TNI118" s="31"/>
      <c r="TNJ118" s="31"/>
      <c r="TNK118" s="31"/>
      <c r="TNL118" s="31"/>
      <c r="TNM118" s="31"/>
      <c r="TNN118" s="31"/>
      <c r="TNO118" s="31"/>
      <c r="TNP118" s="31"/>
      <c r="TNQ118" s="31"/>
      <c r="TNR118" s="31"/>
      <c r="TNS118" s="31"/>
      <c r="TNT118" s="31"/>
      <c r="TNU118" s="31"/>
      <c r="TNV118" s="31"/>
      <c r="TNW118" s="31"/>
      <c r="TNX118" s="31"/>
      <c r="TNY118" s="31"/>
      <c r="TNZ118" s="31"/>
      <c r="TOA118" s="31"/>
      <c r="TOB118" s="31"/>
      <c r="TOC118" s="31"/>
      <c r="TOD118" s="31"/>
      <c r="TOE118" s="31"/>
      <c r="TOF118" s="31"/>
      <c r="TOG118" s="31"/>
      <c r="TOH118" s="31"/>
      <c r="TOI118" s="31"/>
      <c r="TOJ118" s="31"/>
      <c r="TOK118" s="31"/>
      <c r="TOL118" s="31"/>
      <c r="TOM118" s="31"/>
      <c r="TON118" s="31"/>
      <c r="TOO118" s="31"/>
      <c r="TOP118" s="31"/>
      <c r="TOQ118" s="31"/>
      <c r="TOR118" s="31"/>
      <c r="TOS118" s="31"/>
      <c r="TOT118" s="31"/>
      <c r="TOU118" s="31"/>
      <c r="TOV118" s="31"/>
      <c r="TOW118" s="31"/>
      <c r="TOX118" s="31"/>
      <c r="TOY118" s="31"/>
      <c r="TOZ118" s="31"/>
      <c r="TPA118" s="31"/>
      <c r="TPB118" s="31"/>
      <c r="TPC118" s="31"/>
      <c r="TPD118" s="31"/>
      <c r="TPE118" s="31"/>
      <c r="TPF118" s="31"/>
      <c r="TPG118" s="31"/>
      <c r="TPH118" s="31"/>
      <c r="TPI118" s="31"/>
      <c r="TPJ118" s="31"/>
      <c r="TPK118" s="31"/>
      <c r="TPL118" s="31"/>
      <c r="TPM118" s="31"/>
      <c r="TPN118" s="31"/>
      <c r="TPO118" s="31"/>
      <c r="TPP118" s="31"/>
      <c r="TPQ118" s="31"/>
      <c r="TPR118" s="31"/>
      <c r="TPS118" s="31"/>
      <c r="TPT118" s="31"/>
      <c r="TPU118" s="31"/>
      <c r="TPV118" s="31"/>
      <c r="TPW118" s="31"/>
      <c r="TPX118" s="31"/>
      <c r="TPY118" s="31"/>
      <c r="TPZ118" s="31"/>
      <c r="TQA118" s="31"/>
      <c r="TQB118" s="31"/>
      <c r="TQC118" s="31"/>
      <c r="TQD118" s="31"/>
      <c r="TQE118" s="31"/>
      <c r="TQF118" s="31"/>
      <c r="TQG118" s="31"/>
      <c r="TQH118" s="31"/>
      <c r="TQI118" s="31"/>
      <c r="TQJ118" s="31"/>
      <c r="TQK118" s="31"/>
      <c r="TQL118" s="31"/>
      <c r="TQM118" s="31"/>
      <c r="TQN118" s="31"/>
      <c r="TQO118" s="31"/>
      <c r="TQP118" s="31"/>
      <c r="TQQ118" s="31"/>
      <c r="TQR118" s="31"/>
      <c r="TQS118" s="31"/>
      <c r="TQT118" s="31"/>
      <c r="TQU118" s="31"/>
      <c r="TQV118" s="31"/>
      <c r="TQW118" s="31"/>
      <c r="TQX118" s="31"/>
      <c r="TQY118" s="31"/>
      <c r="TQZ118" s="31"/>
      <c r="TRA118" s="31"/>
      <c r="TRB118" s="31"/>
      <c r="TRC118" s="31"/>
      <c r="TRD118" s="31"/>
      <c r="TRE118" s="31"/>
      <c r="TRF118" s="31"/>
      <c r="TRG118" s="31"/>
      <c r="TRH118" s="31"/>
      <c r="TRI118" s="31"/>
      <c r="TRJ118" s="31"/>
      <c r="TRK118" s="31"/>
      <c r="TRL118" s="31"/>
      <c r="TRM118" s="31"/>
      <c r="TRN118" s="31"/>
      <c r="TRO118" s="31"/>
      <c r="TRP118" s="31"/>
      <c r="TRQ118" s="31"/>
      <c r="TRR118" s="31"/>
      <c r="TRS118" s="31"/>
      <c r="TRT118" s="31"/>
      <c r="TRU118" s="31"/>
      <c r="TRV118" s="31"/>
      <c r="TRW118" s="31"/>
      <c r="TRX118" s="31"/>
      <c r="TRY118" s="31"/>
      <c r="TRZ118" s="31"/>
      <c r="TSA118" s="31"/>
      <c r="TSB118" s="31"/>
      <c r="TSC118" s="31"/>
      <c r="TSD118" s="31"/>
      <c r="TSE118" s="31"/>
      <c r="TSF118" s="31"/>
      <c r="TSG118" s="31"/>
      <c r="TSH118" s="31"/>
      <c r="TSI118" s="31"/>
      <c r="TSJ118" s="31"/>
      <c r="TSK118" s="31"/>
      <c r="TSL118" s="31"/>
      <c r="TSM118" s="31"/>
      <c r="TSN118" s="31"/>
      <c r="TSO118" s="31"/>
      <c r="TSP118" s="31"/>
      <c r="TSQ118" s="31"/>
      <c r="TSR118" s="31"/>
      <c r="TSS118" s="31"/>
      <c r="TST118" s="31"/>
      <c r="TSU118" s="31"/>
      <c r="TSV118" s="31"/>
      <c r="TSW118" s="31"/>
      <c r="TSX118" s="31"/>
      <c r="TSY118" s="31"/>
      <c r="TSZ118" s="31"/>
      <c r="TTA118" s="31"/>
      <c r="TTB118" s="31"/>
      <c r="TTC118" s="31"/>
      <c r="TTD118" s="31"/>
      <c r="TTE118" s="31"/>
      <c r="TTF118" s="31"/>
      <c r="TTG118" s="31"/>
      <c r="TTH118" s="31"/>
      <c r="TTI118" s="31"/>
      <c r="TTJ118" s="31"/>
      <c r="TTK118" s="31"/>
      <c r="TTL118" s="31"/>
      <c r="TTM118" s="31"/>
      <c r="TTN118" s="31"/>
      <c r="TTO118" s="31"/>
      <c r="TTP118" s="31"/>
      <c r="TTQ118" s="31"/>
      <c r="TTR118" s="31"/>
      <c r="TTS118" s="31"/>
      <c r="TTT118" s="31"/>
      <c r="TTU118" s="31"/>
      <c r="TTV118" s="31"/>
      <c r="TTW118" s="31"/>
      <c r="TTX118" s="31"/>
      <c r="TTY118" s="31"/>
      <c r="TTZ118" s="31"/>
      <c r="TUA118" s="31"/>
      <c r="TUB118" s="31"/>
      <c r="TUC118" s="31"/>
      <c r="TUD118" s="31"/>
      <c r="TUE118" s="31"/>
      <c r="TUF118" s="31"/>
      <c r="TUG118" s="31"/>
      <c r="TUH118" s="31"/>
      <c r="TUI118" s="31"/>
      <c r="TUJ118" s="31"/>
      <c r="TUK118" s="31"/>
      <c r="TUL118" s="31"/>
      <c r="TUM118" s="31"/>
      <c r="TUN118" s="31"/>
      <c r="TUO118" s="31"/>
      <c r="TUP118" s="31"/>
      <c r="TUQ118" s="31"/>
      <c r="TUR118" s="31"/>
      <c r="TUS118" s="31"/>
      <c r="TUT118" s="31"/>
      <c r="TUU118" s="31"/>
      <c r="TUV118" s="31"/>
      <c r="TUW118" s="31"/>
      <c r="TUX118" s="31"/>
      <c r="TUY118" s="31"/>
      <c r="TUZ118" s="31"/>
      <c r="TVA118" s="31"/>
      <c r="TVB118" s="31"/>
      <c r="TVC118" s="31"/>
      <c r="TVD118" s="31"/>
      <c r="TVE118" s="31"/>
      <c r="TVF118" s="31"/>
      <c r="TVG118" s="31"/>
      <c r="TVH118" s="31"/>
      <c r="TVI118" s="31"/>
      <c r="TVJ118" s="31"/>
      <c r="TVK118" s="31"/>
      <c r="TVL118" s="31"/>
      <c r="TVM118" s="31"/>
      <c r="TVN118" s="31"/>
      <c r="TVO118" s="31"/>
      <c r="TVP118" s="31"/>
      <c r="TVQ118" s="31"/>
      <c r="TVR118" s="31"/>
      <c r="TVS118" s="31"/>
      <c r="TVT118" s="31"/>
      <c r="TVU118" s="31"/>
      <c r="TVV118" s="31"/>
      <c r="TVW118" s="31"/>
      <c r="TVX118" s="31"/>
      <c r="TVY118" s="31"/>
      <c r="TVZ118" s="31"/>
      <c r="TWA118" s="31"/>
      <c r="TWB118" s="31"/>
      <c r="TWC118" s="31"/>
      <c r="TWD118" s="31"/>
      <c r="TWE118" s="31"/>
      <c r="TWF118" s="31"/>
      <c r="TWG118" s="31"/>
      <c r="TWH118" s="31"/>
      <c r="TWI118" s="31"/>
      <c r="TWJ118" s="31"/>
      <c r="TWK118" s="31"/>
      <c r="TWL118" s="31"/>
      <c r="TWM118" s="31"/>
      <c r="TWN118" s="31"/>
      <c r="TWO118" s="31"/>
      <c r="TWP118" s="31"/>
      <c r="TWQ118" s="31"/>
      <c r="TWR118" s="31"/>
      <c r="TWS118" s="31"/>
      <c r="TWT118" s="31"/>
      <c r="TWU118" s="31"/>
      <c r="TWV118" s="31"/>
      <c r="TWW118" s="31"/>
      <c r="TWX118" s="31"/>
      <c r="TWY118" s="31"/>
      <c r="TWZ118" s="31"/>
      <c r="TXA118" s="31"/>
      <c r="TXB118" s="31"/>
      <c r="TXC118" s="31"/>
      <c r="TXD118" s="31"/>
      <c r="TXE118" s="31"/>
      <c r="TXF118" s="31"/>
      <c r="TXG118" s="31"/>
      <c r="TXH118" s="31"/>
      <c r="TXI118" s="31"/>
      <c r="TXJ118" s="31"/>
      <c r="TXK118" s="31"/>
      <c r="TXL118" s="31"/>
      <c r="TXM118" s="31"/>
      <c r="TXN118" s="31"/>
      <c r="TXO118" s="31"/>
      <c r="TXP118" s="31"/>
      <c r="TXQ118" s="31"/>
      <c r="TXR118" s="31"/>
      <c r="TXS118" s="31"/>
      <c r="TXT118" s="31"/>
      <c r="TXU118" s="31"/>
      <c r="TXV118" s="31"/>
      <c r="TXW118" s="31"/>
      <c r="TXX118" s="31"/>
      <c r="TXY118" s="31"/>
      <c r="TXZ118" s="31"/>
      <c r="TYA118" s="31"/>
      <c r="TYB118" s="31"/>
      <c r="TYC118" s="31"/>
      <c r="TYD118" s="31"/>
      <c r="TYE118" s="31"/>
      <c r="TYF118" s="31"/>
      <c r="TYG118" s="31"/>
      <c r="TYH118" s="31"/>
      <c r="TYI118" s="31"/>
      <c r="TYJ118" s="31"/>
      <c r="TYK118" s="31"/>
      <c r="TYL118" s="31"/>
      <c r="TYM118" s="31"/>
      <c r="TYN118" s="31"/>
      <c r="TYO118" s="31"/>
      <c r="TYP118" s="31"/>
      <c r="TYQ118" s="31"/>
      <c r="TYR118" s="31"/>
      <c r="TYS118" s="31"/>
      <c r="TYT118" s="31"/>
      <c r="TYU118" s="31"/>
      <c r="TYV118" s="31"/>
      <c r="TYW118" s="31"/>
      <c r="TYX118" s="31"/>
      <c r="TYY118" s="31"/>
      <c r="TYZ118" s="31"/>
      <c r="TZA118" s="31"/>
      <c r="TZB118" s="31"/>
      <c r="TZC118" s="31"/>
      <c r="TZD118" s="31"/>
      <c r="TZE118" s="31"/>
      <c r="TZF118" s="31"/>
      <c r="TZG118" s="31"/>
      <c r="TZH118" s="31"/>
      <c r="TZI118" s="31"/>
      <c r="TZJ118" s="31"/>
      <c r="TZK118" s="31"/>
      <c r="TZL118" s="31"/>
      <c r="TZM118" s="31"/>
      <c r="TZN118" s="31"/>
      <c r="TZO118" s="31"/>
      <c r="TZP118" s="31"/>
      <c r="TZQ118" s="31"/>
      <c r="TZR118" s="31"/>
      <c r="TZS118" s="31"/>
      <c r="TZT118" s="31"/>
      <c r="TZU118" s="31"/>
      <c r="TZV118" s="31"/>
      <c r="TZW118" s="31"/>
      <c r="TZX118" s="31"/>
      <c r="TZY118" s="31"/>
      <c r="TZZ118" s="31"/>
      <c r="UAA118" s="31"/>
      <c r="UAB118" s="31"/>
      <c r="UAC118" s="31"/>
      <c r="UAD118" s="31"/>
      <c r="UAE118" s="31"/>
      <c r="UAF118" s="31"/>
      <c r="UAG118" s="31"/>
      <c r="UAH118" s="31"/>
      <c r="UAI118" s="31"/>
      <c r="UAJ118" s="31"/>
      <c r="UAK118" s="31"/>
      <c r="UAL118" s="31"/>
      <c r="UAM118" s="31"/>
      <c r="UAN118" s="31"/>
      <c r="UAO118" s="31"/>
      <c r="UAP118" s="31"/>
      <c r="UAQ118" s="31"/>
      <c r="UAR118" s="31"/>
      <c r="UAS118" s="31"/>
      <c r="UAT118" s="31"/>
      <c r="UAU118" s="31"/>
      <c r="UAV118" s="31"/>
      <c r="UAW118" s="31"/>
      <c r="UAX118" s="31"/>
      <c r="UAY118" s="31"/>
      <c r="UAZ118" s="31"/>
      <c r="UBA118" s="31"/>
      <c r="UBB118" s="31"/>
      <c r="UBC118" s="31"/>
      <c r="UBD118" s="31"/>
      <c r="UBE118" s="31"/>
      <c r="UBF118" s="31"/>
      <c r="UBG118" s="31"/>
      <c r="UBH118" s="31"/>
      <c r="UBI118" s="31"/>
      <c r="UBJ118" s="31"/>
      <c r="UBK118" s="31"/>
      <c r="UBL118" s="31"/>
      <c r="UBM118" s="31"/>
      <c r="UBN118" s="31"/>
      <c r="UBO118" s="31"/>
      <c r="UBP118" s="31"/>
      <c r="UBQ118" s="31"/>
      <c r="UBR118" s="31"/>
      <c r="UBS118" s="31"/>
      <c r="UBT118" s="31"/>
      <c r="UBU118" s="31"/>
      <c r="UBV118" s="31"/>
      <c r="UBW118" s="31"/>
      <c r="UBX118" s="31"/>
      <c r="UBY118" s="31"/>
      <c r="UBZ118" s="31"/>
      <c r="UCA118" s="31"/>
      <c r="UCB118" s="31"/>
      <c r="UCC118" s="31"/>
      <c r="UCD118" s="31"/>
      <c r="UCE118" s="31"/>
      <c r="UCF118" s="31"/>
      <c r="UCG118" s="31"/>
      <c r="UCH118" s="31"/>
      <c r="UCI118" s="31"/>
      <c r="UCJ118" s="31"/>
      <c r="UCK118" s="31"/>
      <c r="UCL118" s="31"/>
      <c r="UCM118" s="31"/>
      <c r="UCN118" s="31"/>
      <c r="UCO118" s="31"/>
      <c r="UCP118" s="31"/>
      <c r="UCQ118" s="31"/>
      <c r="UCR118" s="31"/>
      <c r="UCS118" s="31"/>
      <c r="UCT118" s="31"/>
      <c r="UCU118" s="31"/>
      <c r="UCV118" s="31"/>
      <c r="UCW118" s="31"/>
      <c r="UCX118" s="31"/>
      <c r="UCY118" s="31"/>
      <c r="UCZ118" s="31"/>
      <c r="UDA118" s="31"/>
      <c r="UDB118" s="31"/>
      <c r="UDC118" s="31"/>
      <c r="UDD118" s="31"/>
      <c r="UDE118" s="31"/>
      <c r="UDF118" s="31"/>
      <c r="UDG118" s="31"/>
      <c r="UDH118" s="31"/>
      <c r="UDI118" s="31"/>
      <c r="UDJ118" s="31"/>
      <c r="UDK118" s="31"/>
      <c r="UDL118" s="31"/>
      <c r="UDM118" s="31"/>
      <c r="UDN118" s="31"/>
      <c r="UDO118" s="31"/>
      <c r="UDP118" s="31"/>
      <c r="UDQ118" s="31"/>
      <c r="UDR118" s="31"/>
      <c r="UDS118" s="31"/>
      <c r="UDT118" s="31"/>
      <c r="UDU118" s="31"/>
      <c r="UDV118" s="31"/>
      <c r="UDW118" s="31"/>
      <c r="UDX118" s="31"/>
      <c r="UDY118" s="31"/>
      <c r="UDZ118" s="31"/>
      <c r="UEA118" s="31"/>
      <c r="UEB118" s="31"/>
      <c r="UEC118" s="31"/>
      <c r="UED118" s="31"/>
      <c r="UEE118" s="31"/>
      <c r="UEF118" s="31"/>
      <c r="UEG118" s="31"/>
      <c r="UEH118" s="31"/>
      <c r="UEI118" s="31"/>
      <c r="UEJ118" s="31"/>
      <c r="UEK118" s="31"/>
      <c r="UEL118" s="31"/>
      <c r="UEM118" s="31"/>
      <c r="UEN118" s="31"/>
      <c r="UEO118" s="31"/>
      <c r="UEP118" s="31"/>
      <c r="UEQ118" s="31"/>
      <c r="UER118" s="31"/>
      <c r="UES118" s="31"/>
      <c r="UET118" s="31"/>
      <c r="UEU118" s="31"/>
      <c r="UEV118" s="31"/>
      <c r="UEW118" s="31"/>
      <c r="UEX118" s="31"/>
      <c r="UEY118" s="31"/>
      <c r="UEZ118" s="31"/>
      <c r="UFA118" s="31"/>
      <c r="UFB118" s="31"/>
      <c r="UFC118" s="31"/>
      <c r="UFD118" s="31"/>
      <c r="UFE118" s="31"/>
      <c r="UFF118" s="31"/>
      <c r="UFG118" s="31"/>
      <c r="UFH118" s="31"/>
      <c r="UFI118" s="31"/>
      <c r="UFJ118" s="31"/>
      <c r="UFK118" s="31"/>
      <c r="UFL118" s="31"/>
      <c r="UFM118" s="31"/>
      <c r="UFN118" s="31"/>
      <c r="UFO118" s="31"/>
      <c r="UFP118" s="31"/>
      <c r="UFQ118" s="31"/>
      <c r="UFR118" s="31"/>
      <c r="UFS118" s="31"/>
      <c r="UFT118" s="31"/>
      <c r="UFU118" s="31"/>
      <c r="UFV118" s="31"/>
      <c r="UFW118" s="31"/>
      <c r="UFX118" s="31"/>
      <c r="UFY118" s="31"/>
      <c r="UFZ118" s="31"/>
      <c r="UGA118" s="31"/>
      <c r="UGB118" s="31"/>
      <c r="UGC118" s="31"/>
      <c r="UGD118" s="31"/>
      <c r="UGE118" s="31"/>
      <c r="UGF118" s="31"/>
      <c r="UGG118" s="31"/>
      <c r="UGH118" s="31"/>
      <c r="UGI118" s="31"/>
      <c r="UGJ118" s="31"/>
      <c r="UGK118" s="31"/>
      <c r="UGL118" s="31"/>
      <c r="UGM118" s="31"/>
      <c r="UGN118" s="31"/>
      <c r="UGO118" s="31"/>
      <c r="UGP118" s="31"/>
      <c r="UGQ118" s="31"/>
      <c r="UGR118" s="31"/>
      <c r="UGS118" s="31"/>
      <c r="UGT118" s="31"/>
      <c r="UGU118" s="31"/>
      <c r="UGV118" s="31"/>
      <c r="UGW118" s="31"/>
      <c r="UGX118" s="31"/>
      <c r="UGY118" s="31"/>
      <c r="UGZ118" s="31"/>
      <c r="UHA118" s="31"/>
      <c r="UHB118" s="31"/>
      <c r="UHC118" s="31"/>
      <c r="UHD118" s="31"/>
      <c r="UHE118" s="31"/>
      <c r="UHF118" s="31"/>
      <c r="UHG118" s="31"/>
      <c r="UHH118" s="31"/>
      <c r="UHI118" s="31"/>
      <c r="UHJ118" s="31"/>
      <c r="UHK118" s="31"/>
      <c r="UHL118" s="31"/>
      <c r="UHM118" s="31"/>
      <c r="UHN118" s="31"/>
      <c r="UHO118" s="31"/>
      <c r="UHP118" s="31"/>
      <c r="UHQ118" s="31"/>
      <c r="UHR118" s="31"/>
      <c r="UHS118" s="31"/>
      <c r="UHT118" s="31"/>
      <c r="UHU118" s="31"/>
      <c r="UHV118" s="31"/>
      <c r="UHW118" s="31"/>
      <c r="UHX118" s="31"/>
      <c r="UHY118" s="31"/>
      <c r="UHZ118" s="31"/>
      <c r="UIA118" s="31"/>
      <c r="UIB118" s="31"/>
      <c r="UIC118" s="31"/>
      <c r="UID118" s="31"/>
      <c r="UIE118" s="31"/>
      <c r="UIF118" s="31"/>
      <c r="UIG118" s="31"/>
      <c r="UIH118" s="31"/>
      <c r="UII118" s="31"/>
      <c r="UIJ118" s="31"/>
      <c r="UIK118" s="31"/>
      <c r="UIL118" s="31"/>
      <c r="UIM118" s="31"/>
      <c r="UIN118" s="31"/>
      <c r="UIO118" s="31"/>
      <c r="UIP118" s="31"/>
      <c r="UIQ118" s="31"/>
      <c r="UIR118" s="31"/>
      <c r="UIS118" s="31"/>
      <c r="UIT118" s="31"/>
      <c r="UIU118" s="31"/>
      <c r="UIV118" s="31"/>
      <c r="UIW118" s="31"/>
      <c r="UIX118" s="31"/>
      <c r="UIY118" s="31"/>
      <c r="UIZ118" s="31"/>
      <c r="UJA118" s="31"/>
      <c r="UJB118" s="31"/>
      <c r="UJC118" s="31"/>
      <c r="UJD118" s="31"/>
      <c r="UJE118" s="31"/>
      <c r="UJF118" s="31"/>
      <c r="UJG118" s="31"/>
      <c r="UJH118" s="31"/>
      <c r="UJI118" s="31"/>
      <c r="UJJ118" s="31"/>
      <c r="UJK118" s="31"/>
      <c r="UJL118" s="31"/>
      <c r="UJM118" s="31"/>
      <c r="UJN118" s="31"/>
      <c r="UJO118" s="31"/>
      <c r="UJP118" s="31"/>
      <c r="UJQ118" s="31"/>
      <c r="UJR118" s="31"/>
      <c r="UJS118" s="31"/>
      <c r="UJT118" s="31"/>
      <c r="UJU118" s="31"/>
      <c r="UJV118" s="31"/>
      <c r="UJW118" s="31"/>
      <c r="UJX118" s="31"/>
      <c r="UJY118" s="31"/>
      <c r="UJZ118" s="31"/>
      <c r="UKA118" s="31"/>
      <c r="UKB118" s="31"/>
      <c r="UKC118" s="31"/>
      <c r="UKD118" s="31"/>
      <c r="UKE118" s="31"/>
      <c r="UKF118" s="31"/>
      <c r="UKG118" s="31"/>
      <c r="UKH118" s="31"/>
      <c r="UKI118" s="31"/>
      <c r="UKJ118" s="31"/>
      <c r="UKK118" s="31"/>
      <c r="UKL118" s="31"/>
      <c r="UKM118" s="31"/>
      <c r="UKN118" s="31"/>
      <c r="UKO118" s="31"/>
      <c r="UKP118" s="31"/>
      <c r="UKQ118" s="31"/>
      <c r="UKR118" s="31"/>
      <c r="UKS118" s="31"/>
      <c r="UKT118" s="31"/>
      <c r="UKU118" s="31"/>
      <c r="UKV118" s="31"/>
      <c r="UKW118" s="31"/>
      <c r="UKX118" s="31"/>
      <c r="UKY118" s="31"/>
      <c r="UKZ118" s="31"/>
      <c r="ULA118" s="31"/>
      <c r="ULB118" s="31"/>
      <c r="ULC118" s="31"/>
      <c r="ULD118" s="31"/>
      <c r="ULE118" s="31"/>
      <c r="ULF118" s="31"/>
      <c r="ULG118" s="31"/>
      <c r="ULH118" s="31"/>
      <c r="ULI118" s="31"/>
      <c r="ULJ118" s="31"/>
      <c r="ULK118" s="31"/>
      <c r="ULL118" s="31"/>
      <c r="ULM118" s="31"/>
      <c r="ULN118" s="31"/>
      <c r="ULO118" s="31"/>
      <c r="ULP118" s="31"/>
      <c r="ULQ118" s="31"/>
      <c r="ULR118" s="31"/>
      <c r="ULS118" s="31"/>
      <c r="ULT118" s="31"/>
      <c r="ULU118" s="31"/>
      <c r="ULV118" s="31"/>
      <c r="ULW118" s="31"/>
      <c r="ULX118" s="31"/>
      <c r="ULY118" s="31"/>
      <c r="ULZ118" s="31"/>
      <c r="UMA118" s="31"/>
      <c r="UMB118" s="31"/>
      <c r="UMC118" s="31"/>
      <c r="UMD118" s="31"/>
      <c r="UME118" s="31"/>
      <c r="UMF118" s="31"/>
      <c r="UMG118" s="31"/>
      <c r="UMH118" s="31"/>
      <c r="UMI118" s="31"/>
      <c r="UMJ118" s="31"/>
      <c r="UMK118" s="31"/>
      <c r="UML118" s="31"/>
      <c r="UMM118" s="31"/>
      <c r="UMN118" s="31"/>
      <c r="UMO118" s="31"/>
      <c r="UMP118" s="31"/>
      <c r="UMQ118" s="31"/>
      <c r="UMR118" s="31"/>
      <c r="UMS118" s="31"/>
      <c r="UMT118" s="31"/>
      <c r="UMU118" s="31"/>
      <c r="UMV118" s="31"/>
      <c r="UMW118" s="31"/>
      <c r="UMX118" s="31"/>
      <c r="UMY118" s="31"/>
      <c r="UMZ118" s="31"/>
      <c r="UNA118" s="31"/>
      <c r="UNB118" s="31"/>
      <c r="UNC118" s="31"/>
      <c r="UND118" s="31"/>
      <c r="UNE118" s="31"/>
      <c r="UNF118" s="31"/>
      <c r="UNG118" s="31"/>
      <c r="UNH118" s="31"/>
      <c r="UNI118" s="31"/>
      <c r="UNJ118" s="31"/>
      <c r="UNK118" s="31"/>
      <c r="UNL118" s="31"/>
      <c r="UNM118" s="31"/>
      <c r="UNN118" s="31"/>
      <c r="UNO118" s="31"/>
      <c r="UNP118" s="31"/>
      <c r="UNQ118" s="31"/>
      <c r="UNR118" s="31"/>
      <c r="UNS118" s="31"/>
      <c r="UNT118" s="31"/>
      <c r="UNU118" s="31"/>
      <c r="UNV118" s="31"/>
      <c r="UNW118" s="31"/>
      <c r="UNX118" s="31"/>
      <c r="UNY118" s="31"/>
      <c r="UNZ118" s="31"/>
      <c r="UOA118" s="31"/>
      <c r="UOB118" s="31"/>
      <c r="UOC118" s="31"/>
      <c r="UOD118" s="31"/>
      <c r="UOE118" s="31"/>
      <c r="UOF118" s="31"/>
      <c r="UOG118" s="31"/>
      <c r="UOH118" s="31"/>
      <c r="UOI118" s="31"/>
      <c r="UOJ118" s="31"/>
      <c r="UOK118" s="31"/>
      <c r="UOL118" s="31"/>
      <c r="UOM118" s="31"/>
      <c r="UON118" s="31"/>
      <c r="UOO118" s="31"/>
      <c r="UOP118" s="31"/>
      <c r="UOQ118" s="31"/>
      <c r="UOR118" s="31"/>
      <c r="UOS118" s="31"/>
      <c r="UOT118" s="31"/>
      <c r="UOU118" s="31"/>
      <c r="UOV118" s="31"/>
      <c r="UOW118" s="31"/>
      <c r="UOX118" s="31"/>
      <c r="UOY118" s="31"/>
      <c r="UOZ118" s="31"/>
      <c r="UPA118" s="31"/>
      <c r="UPB118" s="31"/>
      <c r="UPC118" s="31"/>
      <c r="UPD118" s="31"/>
      <c r="UPE118" s="31"/>
      <c r="UPF118" s="31"/>
      <c r="UPG118" s="31"/>
      <c r="UPH118" s="31"/>
      <c r="UPI118" s="31"/>
      <c r="UPJ118" s="31"/>
      <c r="UPK118" s="31"/>
      <c r="UPL118" s="31"/>
      <c r="UPM118" s="31"/>
      <c r="UPN118" s="31"/>
      <c r="UPO118" s="31"/>
      <c r="UPP118" s="31"/>
      <c r="UPQ118" s="31"/>
      <c r="UPR118" s="31"/>
      <c r="UPS118" s="31"/>
      <c r="UPT118" s="31"/>
      <c r="UPU118" s="31"/>
      <c r="UPV118" s="31"/>
      <c r="UPW118" s="31"/>
      <c r="UPX118" s="31"/>
      <c r="UPY118" s="31"/>
      <c r="UPZ118" s="31"/>
      <c r="UQA118" s="31"/>
      <c r="UQB118" s="31"/>
      <c r="UQC118" s="31"/>
      <c r="UQD118" s="31"/>
      <c r="UQE118" s="31"/>
      <c r="UQF118" s="31"/>
      <c r="UQG118" s="31"/>
      <c r="UQH118" s="31"/>
      <c r="UQI118" s="31"/>
      <c r="UQJ118" s="31"/>
      <c r="UQK118" s="31"/>
      <c r="UQL118" s="31"/>
      <c r="UQM118" s="31"/>
      <c r="UQN118" s="31"/>
      <c r="UQO118" s="31"/>
      <c r="UQP118" s="31"/>
      <c r="UQQ118" s="31"/>
      <c r="UQR118" s="31"/>
      <c r="UQS118" s="31"/>
      <c r="UQT118" s="31"/>
      <c r="UQU118" s="31"/>
      <c r="UQV118" s="31"/>
      <c r="UQW118" s="31"/>
      <c r="UQX118" s="31"/>
      <c r="UQY118" s="31"/>
      <c r="UQZ118" s="31"/>
      <c r="URA118" s="31"/>
      <c r="URB118" s="31"/>
      <c r="URC118" s="31"/>
      <c r="URD118" s="31"/>
      <c r="URE118" s="31"/>
      <c r="URF118" s="31"/>
      <c r="URG118" s="31"/>
      <c r="URH118" s="31"/>
      <c r="URI118" s="31"/>
      <c r="URJ118" s="31"/>
      <c r="URK118" s="31"/>
      <c r="URL118" s="31"/>
      <c r="URM118" s="31"/>
      <c r="URN118" s="31"/>
      <c r="URO118" s="31"/>
      <c r="URP118" s="31"/>
      <c r="URQ118" s="31"/>
      <c r="URR118" s="31"/>
      <c r="URS118" s="31"/>
      <c r="URT118" s="31"/>
      <c r="URU118" s="31"/>
      <c r="URV118" s="31"/>
      <c r="URW118" s="31"/>
      <c r="URX118" s="31"/>
      <c r="URY118" s="31"/>
      <c r="URZ118" s="31"/>
      <c r="USA118" s="31"/>
      <c r="USB118" s="31"/>
      <c r="USC118" s="31"/>
      <c r="USD118" s="31"/>
      <c r="USE118" s="31"/>
      <c r="USF118" s="31"/>
      <c r="USG118" s="31"/>
      <c r="USH118" s="31"/>
      <c r="USI118" s="31"/>
      <c r="USJ118" s="31"/>
      <c r="USK118" s="31"/>
      <c r="USL118" s="31"/>
      <c r="USM118" s="31"/>
      <c r="USN118" s="31"/>
      <c r="USO118" s="31"/>
      <c r="USP118" s="31"/>
      <c r="USQ118" s="31"/>
      <c r="USR118" s="31"/>
      <c r="USS118" s="31"/>
      <c r="UST118" s="31"/>
      <c r="USU118" s="31"/>
      <c r="USV118" s="31"/>
      <c r="USW118" s="31"/>
      <c r="USX118" s="31"/>
      <c r="USY118" s="31"/>
      <c r="USZ118" s="31"/>
      <c r="UTA118" s="31"/>
      <c r="UTB118" s="31"/>
      <c r="UTC118" s="31"/>
      <c r="UTD118" s="31"/>
      <c r="UTE118" s="31"/>
      <c r="UTF118" s="31"/>
      <c r="UTG118" s="31"/>
      <c r="UTH118" s="31"/>
      <c r="UTI118" s="31"/>
      <c r="UTJ118" s="31"/>
      <c r="UTK118" s="31"/>
      <c r="UTL118" s="31"/>
      <c r="UTM118" s="31"/>
      <c r="UTN118" s="31"/>
      <c r="UTO118" s="31"/>
      <c r="UTP118" s="31"/>
      <c r="UTQ118" s="31"/>
      <c r="UTR118" s="31"/>
      <c r="UTS118" s="31"/>
      <c r="UTT118" s="31"/>
      <c r="UTU118" s="31"/>
      <c r="UTV118" s="31"/>
      <c r="UTW118" s="31"/>
      <c r="UTX118" s="31"/>
      <c r="UTY118" s="31"/>
      <c r="UTZ118" s="31"/>
      <c r="UUA118" s="31"/>
      <c r="UUB118" s="31"/>
      <c r="UUC118" s="31"/>
      <c r="UUD118" s="31"/>
      <c r="UUE118" s="31"/>
      <c r="UUF118" s="31"/>
      <c r="UUG118" s="31"/>
      <c r="UUH118" s="31"/>
      <c r="UUI118" s="31"/>
      <c r="UUJ118" s="31"/>
      <c r="UUK118" s="31"/>
      <c r="UUL118" s="31"/>
      <c r="UUM118" s="31"/>
      <c r="UUN118" s="31"/>
      <c r="UUO118" s="31"/>
      <c r="UUP118" s="31"/>
      <c r="UUQ118" s="31"/>
      <c r="UUR118" s="31"/>
      <c r="UUS118" s="31"/>
      <c r="UUT118" s="31"/>
      <c r="UUU118" s="31"/>
      <c r="UUV118" s="31"/>
      <c r="UUW118" s="31"/>
      <c r="UUX118" s="31"/>
      <c r="UUY118" s="31"/>
      <c r="UUZ118" s="31"/>
      <c r="UVA118" s="31"/>
      <c r="UVB118" s="31"/>
      <c r="UVC118" s="31"/>
      <c r="UVD118" s="31"/>
      <c r="UVE118" s="31"/>
      <c r="UVF118" s="31"/>
      <c r="UVG118" s="31"/>
      <c r="UVH118" s="31"/>
      <c r="UVI118" s="31"/>
      <c r="UVJ118" s="31"/>
      <c r="UVK118" s="31"/>
      <c r="UVL118" s="31"/>
      <c r="UVM118" s="31"/>
      <c r="UVN118" s="31"/>
      <c r="UVO118" s="31"/>
      <c r="UVP118" s="31"/>
      <c r="UVQ118" s="31"/>
      <c r="UVR118" s="31"/>
      <c r="UVS118" s="31"/>
      <c r="UVT118" s="31"/>
      <c r="UVU118" s="31"/>
      <c r="UVV118" s="31"/>
      <c r="UVW118" s="31"/>
      <c r="UVX118" s="31"/>
      <c r="UVY118" s="31"/>
      <c r="UVZ118" s="31"/>
      <c r="UWA118" s="31"/>
      <c r="UWB118" s="31"/>
      <c r="UWC118" s="31"/>
      <c r="UWD118" s="31"/>
      <c r="UWE118" s="31"/>
      <c r="UWF118" s="31"/>
      <c r="UWG118" s="31"/>
      <c r="UWH118" s="31"/>
      <c r="UWI118" s="31"/>
      <c r="UWJ118" s="31"/>
      <c r="UWK118" s="31"/>
      <c r="UWL118" s="31"/>
      <c r="UWM118" s="31"/>
      <c r="UWN118" s="31"/>
      <c r="UWO118" s="31"/>
      <c r="UWP118" s="31"/>
      <c r="UWQ118" s="31"/>
      <c r="UWR118" s="31"/>
      <c r="UWS118" s="31"/>
      <c r="UWT118" s="31"/>
      <c r="UWU118" s="31"/>
      <c r="UWV118" s="31"/>
      <c r="UWW118" s="31"/>
      <c r="UWX118" s="31"/>
      <c r="UWY118" s="31"/>
      <c r="UWZ118" s="31"/>
      <c r="UXA118" s="31"/>
      <c r="UXB118" s="31"/>
      <c r="UXC118" s="31"/>
      <c r="UXD118" s="31"/>
      <c r="UXE118" s="31"/>
      <c r="UXF118" s="31"/>
      <c r="UXG118" s="31"/>
      <c r="UXH118" s="31"/>
      <c r="UXI118" s="31"/>
      <c r="UXJ118" s="31"/>
      <c r="UXK118" s="31"/>
      <c r="UXL118" s="31"/>
      <c r="UXM118" s="31"/>
      <c r="UXN118" s="31"/>
      <c r="UXO118" s="31"/>
      <c r="UXP118" s="31"/>
      <c r="UXQ118" s="31"/>
      <c r="UXR118" s="31"/>
      <c r="UXS118" s="31"/>
      <c r="UXT118" s="31"/>
      <c r="UXU118" s="31"/>
      <c r="UXV118" s="31"/>
      <c r="UXW118" s="31"/>
      <c r="UXX118" s="31"/>
      <c r="UXY118" s="31"/>
      <c r="UXZ118" s="31"/>
      <c r="UYA118" s="31"/>
      <c r="UYB118" s="31"/>
      <c r="UYC118" s="31"/>
      <c r="UYD118" s="31"/>
      <c r="UYE118" s="31"/>
      <c r="UYF118" s="31"/>
      <c r="UYG118" s="31"/>
      <c r="UYH118" s="31"/>
      <c r="UYI118" s="31"/>
      <c r="UYJ118" s="31"/>
      <c r="UYK118" s="31"/>
      <c r="UYL118" s="31"/>
      <c r="UYM118" s="31"/>
      <c r="UYN118" s="31"/>
      <c r="UYO118" s="31"/>
      <c r="UYP118" s="31"/>
      <c r="UYQ118" s="31"/>
      <c r="UYR118" s="31"/>
      <c r="UYS118" s="31"/>
      <c r="UYT118" s="31"/>
      <c r="UYU118" s="31"/>
      <c r="UYV118" s="31"/>
      <c r="UYW118" s="31"/>
      <c r="UYX118" s="31"/>
      <c r="UYY118" s="31"/>
      <c r="UYZ118" s="31"/>
      <c r="UZA118" s="31"/>
      <c r="UZB118" s="31"/>
      <c r="UZC118" s="31"/>
      <c r="UZD118" s="31"/>
      <c r="UZE118" s="31"/>
      <c r="UZF118" s="31"/>
      <c r="UZG118" s="31"/>
      <c r="UZH118" s="31"/>
      <c r="UZI118" s="31"/>
      <c r="UZJ118" s="31"/>
      <c r="UZK118" s="31"/>
      <c r="UZL118" s="31"/>
      <c r="UZM118" s="31"/>
      <c r="UZN118" s="31"/>
      <c r="UZO118" s="31"/>
      <c r="UZP118" s="31"/>
      <c r="UZQ118" s="31"/>
      <c r="UZR118" s="31"/>
      <c r="UZS118" s="31"/>
      <c r="UZT118" s="31"/>
      <c r="UZU118" s="31"/>
      <c r="UZV118" s="31"/>
      <c r="UZW118" s="31"/>
      <c r="UZX118" s="31"/>
      <c r="UZY118" s="31"/>
      <c r="UZZ118" s="31"/>
      <c r="VAA118" s="31"/>
      <c r="VAB118" s="31"/>
      <c r="VAC118" s="31"/>
      <c r="VAD118" s="31"/>
      <c r="VAE118" s="31"/>
      <c r="VAF118" s="31"/>
      <c r="VAG118" s="31"/>
      <c r="VAH118" s="31"/>
      <c r="VAI118" s="31"/>
      <c r="VAJ118" s="31"/>
      <c r="VAK118" s="31"/>
      <c r="VAL118" s="31"/>
      <c r="VAM118" s="31"/>
      <c r="VAN118" s="31"/>
      <c r="VAO118" s="31"/>
      <c r="VAP118" s="31"/>
      <c r="VAQ118" s="31"/>
      <c r="VAR118" s="31"/>
      <c r="VAS118" s="31"/>
      <c r="VAT118" s="31"/>
      <c r="VAU118" s="31"/>
      <c r="VAV118" s="31"/>
      <c r="VAW118" s="31"/>
      <c r="VAX118" s="31"/>
      <c r="VAY118" s="31"/>
      <c r="VAZ118" s="31"/>
      <c r="VBA118" s="31"/>
      <c r="VBB118" s="31"/>
      <c r="VBC118" s="31"/>
      <c r="VBD118" s="31"/>
      <c r="VBE118" s="31"/>
      <c r="VBF118" s="31"/>
      <c r="VBG118" s="31"/>
      <c r="VBH118" s="31"/>
      <c r="VBI118" s="31"/>
      <c r="VBJ118" s="31"/>
      <c r="VBK118" s="31"/>
      <c r="VBL118" s="31"/>
      <c r="VBM118" s="31"/>
      <c r="VBN118" s="31"/>
      <c r="VBO118" s="31"/>
      <c r="VBP118" s="31"/>
      <c r="VBQ118" s="31"/>
      <c r="VBR118" s="31"/>
      <c r="VBS118" s="31"/>
      <c r="VBT118" s="31"/>
      <c r="VBU118" s="31"/>
      <c r="VBV118" s="31"/>
      <c r="VBW118" s="31"/>
      <c r="VBX118" s="31"/>
      <c r="VBY118" s="31"/>
      <c r="VBZ118" s="31"/>
      <c r="VCA118" s="31"/>
      <c r="VCB118" s="31"/>
      <c r="VCC118" s="31"/>
      <c r="VCD118" s="31"/>
      <c r="VCE118" s="31"/>
      <c r="VCF118" s="31"/>
      <c r="VCG118" s="31"/>
      <c r="VCH118" s="31"/>
      <c r="VCI118" s="31"/>
      <c r="VCJ118" s="31"/>
      <c r="VCK118" s="31"/>
      <c r="VCL118" s="31"/>
      <c r="VCM118" s="31"/>
      <c r="VCN118" s="31"/>
      <c r="VCO118" s="31"/>
      <c r="VCP118" s="31"/>
      <c r="VCQ118" s="31"/>
      <c r="VCR118" s="31"/>
      <c r="VCS118" s="31"/>
      <c r="VCT118" s="31"/>
      <c r="VCU118" s="31"/>
      <c r="VCV118" s="31"/>
      <c r="VCW118" s="31"/>
      <c r="VCX118" s="31"/>
      <c r="VCY118" s="31"/>
      <c r="VCZ118" s="31"/>
      <c r="VDA118" s="31"/>
      <c r="VDB118" s="31"/>
      <c r="VDC118" s="31"/>
      <c r="VDD118" s="31"/>
      <c r="VDE118" s="31"/>
      <c r="VDF118" s="31"/>
      <c r="VDG118" s="31"/>
      <c r="VDH118" s="31"/>
      <c r="VDI118" s="31"/>
      <c r="VDJ118" s="31"/>
      <c r="VDK118" s="31"/>
      <c r="VDL118" s="31"/>
      <c r="VDM118" s="31"/>
      <c r="VDN118" s="31"/>
      <c r="VDO118" s="31"/>
      <c r="VDP118" s="31"/>
      <c r="VDQ118" s="31"/>
      <c r="VDR118" s="31"/>
      <c r="VDS118" s="31"/>
      <c r="VDT118" s="31"/>
      <c r="VDU118" s="31"/>
      <c r="VDV118" s="31"/>
      <c r="VDW118" s="31"/>
      <c r="VDX118" s="31"/>
      <c r="VDY118" s="31"/>
      <c r="VDZ118" s="31"/>
      <c r="VEA118" s="31"/>
      <c r="VEB118" s="31"/>
      <c r="VEC118" s="31"/>
      <c r="VED118" s="31"/>
      <c r="VEE118" s="31"/>
      <c r="VEF118" s="31"/>
      <c r="VEG118" s="31"/>
      <c r="VEH118" s="31"/>
      <c r="VEI118" s="31"/>
      <c r="VEJ118" s="31"/>
      <c r="VEK118" s="31"/>
      <c r="VEL118" s="31"/>
      <c r="VEM118" s="31"/>
      <c r="VEN118" s="31"/>
      <c r="VEO118" s="31"/>
      <c r="VEP118" s="31"/>
      <c r="VEQ118" s="31"/>
      <c r="VER118" s="31"/>
      <c r="VES118" s="31"/>
      <c r="VET118" s="31"/>
      <c r="VEU118" s="31"/>
      <c r="VEV118" s="31"/>
      <c r="VEW118" s="31"/>
      <c r="VEX118" s="31"/>
      <c r="VEY118" s="31"/>
      <c r="VEZ118" s="31"/>
      <c r="VFA118" s="31"/>
      <c r="VFB118" s="31"/>
      <c r="VFC118" s="31"/>
      <c r="VFD118" s="31"/>
      <c r="VFE118" s="31"/>
      <c r="VFF118" s="31"/>
      <c r="VFG118" s="31"/>
      <c r="VFH118" s="31"/>
      <c r="VFI118" s="31"/>
      <c r="VFJ118" s="31"/>
      <c r="VFK118" s="31"/>
      <c r="VFL118" s="31"/>
      <c r="VFM118" s="31"/>
      <c r="VFN118" s="31"/>
      <c r="VFO118" s="31"/>
      <c r="VFP118" s="31"/>
      <c r="VFQ118" s="31"/>
      <c r="VFR118" s="31"/>
      <c r="VFS118" s="31"/>
      <c r="VFT118" s="31"/>
      <c r="VFU118" s="31"/>
      <c r="VFV118" s="31"/>
      <c r="VFW118" s="31"/>
      <c r="VFX118" s="31"/>
      <c r="VFY118" s="31"/>
      <c r="VFZ118" s="31"/>
      <c r="VGA118" s="31"/>
      <c r="VGB118" s="31"/>
      <c r="VGC118" s="31"/>
      <c r="VGD118" s="31"/>
      <c r="VGE118" s="31"/>
      <c r="VGF118" s="31"/>
      <c r="VGG118" s="31"/>
      <c r="VGH118" s="31"/>
      <c r="VGI118" s="31"/>
      <c r="VGJ118" s="31"/>
      <c r="VGK118" s="31"/>
      <c r="VGL118" s="31"/>
      <c r="VGM118" s="31"/>
      <c r="VGN118" s="31"/>
      <c r="VGO118" s="31"/>
      <c r="VGP118" s="31"/>
      <c r="VGQ118" s="31"/>
      <c r="VGR118" s="31"/>
      <c r="VGS118" s="31"/>
      <c r="VGT118" s="31"/>
      <c r="VGU118" s="31"/>
      <c r="VGV118" s="31"/>
      <c r="VGW118" s="31"/>
      <c r="VGX118" s="31"/>
      <c r="VGY118" s="31"/>
      <c r="VGZ118" s="31"/>
      <c r="VHA118" s="31"/>
      <c r="VHB118" s="31"/>
      <c r="VHC118" s="31"/>
      <c r="VHD118" s="31"/>
      <c r="VHE118" s="31"/>
      <c r="VHF118" s="31"/>
      <c r="VHG118" s="31"/>
      <c r="VHH118" s="31"/>
      <c r="VHI118" s="31"/>
      <c r="VHJ118" s="31"/>
      <c r="VHK118" s="31"/>
      <c r="VHL118" s="31"/>
      <c r="VHM118" s="31"/>
      <c r="VHN118" s="31"/>
      <c r="VHO118" s="31"/>
      <c r="VHP118" s="31"/>
      <c r="VHQ118" s="31"/>
      <c r="VHR118" s="31"/>
      <c r="VHS118" s="31"/>
      <c r="VHT118" s="31"/>
      <c r="VHU118" s="31"/>
      <c r="VHV118" s="31"/>
      <c r="VHW118" s="31"/>
      <c r="VHX118" s="31"/>
      <c r="VHY118" s="31"/>
      <c r="VHZ118" s="31"/>
      <c r="VIA118" s="31"/>
      <c r="VIB118" s="31"/>
      <c r="VIC118" s="31"/>
      <c r="VID118" s="31"/>
      <c r="VIE118" s="31"/>
      <c r="VIF118" s="31"/>
      <c r="VIG118" s="31"/>
      <c r="VIH118" s="31"/>
      <c r="VII118" s="31"/>
      <c r="VIJ118" s="31"/>
      <c r="VIK118" s="31"/>
      <c r="VIL118" s="31"/>
      <c r="VIM118" s="31"/>
      <c r="VIN118" s="31"/>
      <c r="VIO118" s="31"/>
      <c r="VIP118" s="31"/>
      <c r="VIQ118" s="31"/>
      <c r="VIR118" s="31"/>
      <c r="VIS118" s="31"/>
      <c r="VIT118" s="31"/>
      <c r="VIU118" s="31"/>
      <c r="VIV118" s="31"/>
      <c r="VIW118" s="31"/>
      <c r="VIX118" s="31"/>
      <c r="VIY118" s="31"/>
      <c r="VIZ118" s="31"/>
      <c r="VJA118" s="31"/>
      <c r="VJB118" s="31"/>
      <c r="VJC118" s="31"/>
      <c r="VJD118" s="31"/>
      <c r="VJE118" s="31"/>
      <c r="VJF118" s="31"/>
      <c r="VJG118" s="31"/>
      <c r="VJH118" s="31"/>
      <c r="VJI118" s="31"/>
      <c r="VJJ118" s="31"/>
      <c r="VJK118" s="31"/>
      <c r="VJL118" s="31"/>
      <c r="VJM118" s="31"/>
      <c r="VJN118" s="31"/>
      <c r="VJO118" s="31"/>
      <c r="VJP118" s="31"/>
      <c r="VJQ118" s="31"/>
      <c r="VJR118" s="31"/>
      <c r="VJS118" s="31"/>
      <c r="VJT118" s="31"/>
      <c r="VJU118" s="31"/>
      <c r="VJV118" s="31"/>
      <c r="VJW118" s="31"/>
      <c r="VJX118" s="31"/>
      <c r="VJY118" s="31"/>
      <c r="VJZ118" s="31"/>
      <c r="VKA118" s="31"/>
      <c r="VKB118" s="31"/>
      <c r="VKC118" s="31"/>
      <c r="VKD118" s="31"/>
      <c r="VKE118" s="31"/>
      <c r="VKF118" s="31"/>
      <c r="VKG118" s="31"/>
      <c r="VKH118" s="31"/>
      <c r="VKI118" s="31"/>
      <c r="VKJ118" s="31"/>
      <c r="VKK118" s="31"/>
      <c r="VKL118" s="31"/>
      <c r="VKM118" s="31"/>
      <c r="VKN118" s="31"/>
      <c r="VKO118" s="31"/>
      <c r="VKP118" s="31"/>
      <c r="VKQ118" s="31"/>
      <c r="VKR118" s="31"/>
      <c r="VKS118" s="31"/>
      <c r="VKT118" s="31"/>
      <c r="VKU118" s="31"/>
      <c r="VKV118" s="31"/>
      <c r="VKW118" s="31"/>
      <c r="VKX118" s="31"/>
      <c r="VKY118" s="31"/>
      <c r="VKZ118" s="31"/>
      <c r="VLA118" s="31"/>
      <c r="VLB118" s="31"/>
      <c r="VLC118" s="31"/>
      <c r="VLD118" s="31"/>
      <c r="VLE118" s="31"/>
      <c r="VLF118" s="31"/>
      <c r="VLG118" s="31"/>
      <c r="VLH118" s="31"/>
      <c r="VLI118" s="31"/>
      <c r="VLJ118" s="31"/>
      <c r="VLK118" s="31"/>
      <c r="VLL118" s="31"/>
      <c r="VLM118" s="31"/>
      <c r="VLN118" s="31"/>
      <c r="VLO118" s="31"/>
      <c r="VLP118" s="31"/>
      <c r="VLQ118" s="31"/>
      <c r="VLR118" s="31"/>
      <c r="VLS118" s="31"/>
      <c r="VLT118" s="31"/>
      <c r="VLU118" s="31"/>
      <c r="VLV118" s="31"/>
      <c r="VLW118" s="31"/>
      <c r="VLX118" s="31"/>
      <c r="VLY118" s="31"/>
      <c r="VLZ118" s="31"/>
      <c r="VMA118" s="31"/>
      <c r="VMB118" s="31"/>
      <c r="VMC118" s="31"/>
      <c r="VMD118" s="31"/>
      <c r="VME118" s="31"/>
      <c r="VMF118" s="31"/>
      <c r="VMG118" s="31"/>
      <c r="VMH118" s="31"/>
      <c r="VMI118" s="31"/>
      <c r="VMJ118" s="31"/>
      <c r="VMK118" s="31"/>
      <c r="VML118" s="31"/>
      <c r="VMM118" s="31"/>
      <c r="VMN118" s="31"/>
      <c r="VMO118" s="31"/>
      <c r="VMP118" s="31"/>
      <c r="VMQ118" s="31"/>
      <c r="VMR118" s="31"/>
      <c r="VMS118" s="31"/>
      <c r="VMT118" s="31"/>
      <c r="VMU118" s="31"/>
      <c r="VMV118" s="31"/>
      <c r="VMW118" s="31"/>
      <c r="VMX118" s="31"/>
      <c r="VMY118" s="31"/>
      <c r="VMZ118" s="31"/>
      <c r="VNA118" s="31"/>
      <c r="VNB118" s="31"/>
      <c r="VNC118" s="31"/>
      <c r="VND118" s="31"/>
      <c r="VNE118" s="31"/>
      <c r="VNF118" s="31"/>
      <c r="VNG118" s="31"/>
      <c r="VNH118" s="31"/>
      <c r="VNI118" s="31"/>
      <c r="VNJ118" s="31"/>
      <c r="VNK118" s="31"/>
      <c r="VNL118" s="31"/>
      <c r="VNM118" s="31"/>
      <c r="VNN118" s="31"/>
      <c r="VNO118" s="31"/>
      <c r="VNP118" s="31"/>
      <c r="VNQ118" s="31"/>
      <c r="VNR118" s="31"/>
      <c r="VNS118" s="31"/>
      <c r="VNT118" s="31"/>
      <c r="VNU118" s="31"/>
      <c r="VNV118" s="31"/>
      <c r="VNW118" s="31"/>
      <c r="VNX118" s="31"/>
      <c r="VNY118" s="31"/>
      <c r="VNZ118" s="31"/>
      <c r="VOA118" s="31"/>
      <c r="VOB118" s="31"/>
      <c r="VOC118" s="31"/>
      <c r="VOD118" s="31"/>
      <c r="VOE118" s="31"/>
      <c r="VOF118" s="31"/>
      <c r="VOG118" s="31"/>
      <c r="VOH118" s="31"/>
      <c r="VOI118" s="31"/>
      <c r="VOJ118" s="31"/>
      <c r="VOK118" s="31"/>
      <c r="VOL118" s="31"/>
      <c r="VOM118" s="31"/>
      <c r="VON118" s="31"/>
      <c r="VOO118" s="31"/>
      <c r="VOP118" s="31"/>
      <c r="VOQ118" s="31"/>
      <c r="VOR118" s="31"/>
      <c r="VOS118" s="31"/>
      <c r="VOT118" s="31"/>
      <c r="VOU118" s="31"/>
      <c r="VOV118" s="31"/>
      <c r="VOW118" s="31"/>
      <c r="VOX118" s="31"/>
      <c r="VOY118" s="31"/>
      <c r="VOZ118" s="31"/>
      <c r="VPA118" s="31"/>
      <c r="VPB118" s="31"/>
      <c r="VPC118" s="31"/>
      <c r="VPD118" s="31"/>
      <c r="VPE118" s="31"/>
      <c r="VPF118" s="31"/>
      <c r="VPG118" s="31"/>
      <c r="VPH118" s="31"/>
      <c r="VPI118" s="31"/>
      <c r="VPJ118" s="31"/>
      <c r="VPK118" s="31"/>
      <c r="VPL118" s="31"/>
      <c r="VPM118" s="31"/>
      <c r="VPN118" s="31"/>
      <c r="VPO118" s="31"/>
      <c r="VPP118" s="31"/>
      <c r="VPQ118" s="31"/>
      <c r="VPR118" s="31"/>
      <c r="VPS118" s="31"/>
      <c r="VPT118" s="31"/>
      <c r="VPU118" s="31"/>
      <c r="VPV118" s="31"/>
      <c r="VPW118" s="31"/>
      <c r="VPX118" s="31"/>
      <c r="VPY118" s="31"/>
      <c r="VPZ118" s="31"/>
      <c r="VQA118" s="31"/>
      <c r="VQB118" s="31"/>
      <c r="VQC118" s="31"/>
      <c r="VQD118" s="31"/>
      <c r="VQE118" s="31"/>
      <c r="VQF118" s="31"/>
      <c r="VQG118" s="31"/>
      <c r="VQH118" s="31"/>
      <c r="VQI118" s="31"/>
      <c r="VQJ118" s="31"/>
      <c r="VQK118" s="31"/>
      <c r="VQL118" s="31"/>
      <c r="VQM118" s="31"/>
      <c r="VQN118" s="31"/>
      <c r="VQO118" s="31"/>
      <c r="VQP118" s="31"/>
      <c r="VQQ118" s="31"/>
      <c r="VQR118" s="31"/>
      <c r="VQS118" s="31"/>
      <c r="VQT118" s="31"/>
      <c r="VQU118" s="31"/>
      <c r="VQV118" s="31"/>
      <c r="VQW118" s="31"/>
      <c r="VQX118" s="31"/>
      <c r="VQY118" s="31"/>
      <c r="VQZ118" s="31"/>
      <c r="VRA118" s="31"/>
      <c r="VRB118" s="31"/>
      <c r="VRC118" s="31"/>
      <c r="VRD118" s="31"/>
      <c r="VRE118" s="31"/>
      <c r="VRF118" s="31"/>
      <c r="VRG118" s="31"/>
      <c r="VRH118" s="31"/>
      <c r="VRI118" s="31"/>
      <c r="VRJ118" s="31"/>
      <c r="VRK118" s="31"/>
      <c r="VRL118" s="31"/>
      <c r="VRM118" s="31"/>
      <c r="VRN118" s="31"/>
      <c r="VRO118" s="31"/>
      <c r="VRP118" s="31"/>
      <c r="VRQ118" s="31"/>
      <c r="VRR118" s="31"/>
      <c r="VRS118" s="31"/>
      <c r="VRT118" s="31"/>
      <c r="VRU118" s="31"/>
      <c r="VRV118" s="31"/>
      <c r="VRW118" s="31"/>
      <c r="VRX118" s="31"/>
      <c r="VRY118" s="31"/>
      <c r="VRZ118" s="31"/>
      <c r="VSA118" s="31"/>
      <c r="VSB118" s="31"/>
      <c r="VSC118" s="31"/>
      <c r="VSD118" s="31"/>
      <c r="VSE118" s="31"/>
      <c r="VSF118" s="31"/>
      <c r="VSG118" s="31"/>
      <c r="VSH118" s="31"/>
      <c r="VSI118" s="31"/>
      <c r="VSJ118" s="31"/>
      <c r="VSK118" s="31"/>
      <c r="VSL118" s="31"/>
      <c r="VSM118" s="31"/>
      <c r="VSN118" s="31"/>
      <c r="VSO118" s="31"/>
      <c r="VSP118" s="31"/>
      <c r="VSQ118" s="31"/>
      <c r="VSR118" s="31"/>
      <c r="VSS118" s="31"/>
      <c r="VST118" s="31"/>
      <c r="VSU118" s="31"/>
      <c r="VSV118" s="31"/>
      <c r="VSW118" s="31"/>
      <c r="VSX118" s="31"/>
      <c r="VSY118" s="31"/>
      <c r="VSZ118" s="31"/>
      <c r="VTA118" s="31"/>
      <c r="VTB118" s="31"/>
      <c r="VTC118" s="31"/>
      <c r="VTD118" s="31"/>
      <c r="VTE118" s="31"/>
      <c r="VTF118" s="31"/>
      <c r="VTG118" s="31"/>
      <c r="VTH118" s="31"/>
      <c r="VTI118" s="31"/>
      <c r="VTJ118" s="31"/>
      <c r="VTK118" s="31"/>
      <c r="VTL118" s="31"/>
      <c r="VTM118" s="31"/>
      <c r="VTN118" s="31"/>
      <c r="VTO118" s="31"/>
      <c r="VTP118" s="31"/>
      <c r="VTQ118" s="31"/>
      <c r="VTR118" s="31"/>
      <c r="VTS118" s="31"/>
      <c r="VTT118" s="31"/>
      <c r="VTU118" s="31"/>
      <c r="VTV118" s="31"/>
      <c r="VTW118" s="31"/>
      <c r="VTX118" s="31"/>
      <c r="VTY118" s="31"/>
      <c r="VTZ118" s="31"/>
      <c r="VUA118" s="31"/>
      <c r="VUB118" s="31"/>
      <c r="VUC118" s="31"/>
      <c r="VUD118" s="31"/>
      <c r="VUE118" s="31"/>
      <c r="VUF118" s="31"/>
      <c r="VUG118" s="31"/>
      <c r="VUH118" s="31"/>
      <c r="VUI118" s="31"/>
      <c r="VUJ118" s="31"/>
      <c r="VUK118" s="31"/>
      <c r="VUL118" s="31"/>
      <c r="VUM118" s="31"/>
      <c r="VUN118" s="31"/>
      <c r="VUO118" s="31"/>
      <c r="VUP118" s="31"/>
      <c r="VUQ118" s="31"/>
      <c r="VUR118" s="31"/>
      <c r="VUS118" s="31"/>
      <c r="VUT118" s="31"/>
      <c r="VUU118" s="31"/>
      <c r="VUV118" s="31"/>
      <c r="VUW118" s="31"/>
      <c r="VUX118" s="31"/>
      <c r="VUY118" s="31"/>
      <c r="VUZ118" s="31"/>
      <c r="VVA118" s="31"/>
      <c r="VVB118" s="31"/>
      <c r="VVC118" s="31"/>
      <c r="VVD118" s="31"/>
      <c r="VVE118" s="31"/>
      <c r="VVF118" s="31"/>
      <c r="VVG118" s="31"/>
      <c r="VVH118" s="31"/>
      <c r="VVI118" s="31"/>
      <c r="VVJ118" s="31"/>
      <c r="VVK118" s="31"/>
      <c r="VVL118" s="31"/>
      <c r="VVM118" s="31"/>
      <c r="VVN118" s="31"/>
      <c r="VVO118" s="31"/>
      <c r="VVP118" s="31"/>
      <c r="VVQ118" s="31"/>
      <c r="VVR118" s="31"/>
      <c r="VVS118" s="31"/>
      <c r="VVT118" s="31"/>
      <c r="VVU118" s="31"/>
      <c r="VVV118" s="31"/>
      <c r="VVW118" s="31"/>
      <c r="VVX118" s="31"/>
      <c r="VVY118" s="31"/>
      <c r="VVZ118" s="31"/>
      <c r="VWA118" s="31"/>
      <c r="VWB118" s="31"/>
      <c r="VWC118" s="31"/>
      <c r="VWD118" s="31"/>
      <c r="VWE118" s="31"/>
      <c r="VWF118" s="31"/>
      <c r="VWG118" s="31"/>
      <c r="VWH118" s="31"/>
      <c r="VWI118" s="31"/>
      <c r="VWJ118" s="31"/>
      <c r="VWK118" s="31"/>
      <c r="VWL118" s="31"/>
      <c r="VWM118" s="31"/>
      <c r="VWN118" s="31"/>
      <c r="VWO118" s="31"/>
      <c r="VWP118" s="31"/>
      <c r="VWQ118" s="31"/>
      <c r="VWR118" s="31"/>
      <c r="VWS118" s="31"/>
      <c r="VWT118" s="31"/>
      <c r="VWU118" s="31"/>
      <c r="VWV118" s="31"/>
      <c r="VWW118" s="31"/>
      <c r="VWX118" s="31"/>
      <c r="VWY118" s="31"/>
      <c r="VWZ118" s="31"/>
      <c r="VXA118" s="31"/>
      <c r="VXB118" s="31"/>
      <c r="VXC118" s="31"/>
      <c r="VXD118" s="31"/>
      <c r="VXE118" s="31"/>
      <c r="VXF118" s="31"/>
      <c r="VXG118" s="31"/>
      <c r="VXH118" s="31"/>
      <c r="VXI118" s="31"/>
      <c r="VXJ118" s="31"/>
      <c r="VXK118" s="31"/>
      <c r="VXL118" s="31"/>
      <c r="VXM118" s="31"/>
      <c r="VXN118" s="31"/>
      <c r="VXO118" s="31"/>
      <c r="VXP118" s="31"/>
      <c r="VXQ118" s="31"/>
      <c r="VXR118" s="31"/>
      <c r="VXS118" s="31"/>
      <c r="VXT118" s="31"/>
      <c r="VXU118" s="31"/>
      <c r="VXV118" s="31"/>
      <c r="VXW118" s="31"/>
      <c r="VXX118" s="31"/>
      <c r="VXY118" s="31"/>
      <c r="VXZ118" s="31"/>
      <c r="VYA118" s="31"/>
      <c r="VYB118" s="31"/>
      <c r="VYC118" s="31"/>
      <c r="VYD118" s="31"/>
      <c r="VYE118" s="31"/>
      <c r="VYF118" s="31"/>
      <c r="VYG118" s="31"/>
      <c r="VYH118" s="31"/>
      <c r="VYI118" s="31"/>
      <c r="VYJ118" s="31"/>
      <c r="VYK118" s="31"/>
      <c r="VYL118" s="31"/>
      <c r="VYM118" s="31"/>
      <c r="VYN118" s="31"/>
      <c r="VYO118" s="31"/>
      <c r="VYP118" s="31"/>
      <c r="VYQ118" s="31"/>
      <c r="VYR118" s="31"/>
      <c r="VYS118" s="31"/>
      <c r="VYT118" s="31"/>
      <c r="VYU118" s="31"/>
      <c r="VYV118" s="31"/>
      <c r="VYW118" s="31"/>
      <c r="VYX118" s="31"/>
      <c r="VYY118" s="31"/>
      <c r="VYZ118" s="31"/>
      <c r="VZA118" s="31"/>
      <c r="VZB118" s="31"/>
      <c r="VZC118" s="31"/>
      <c r="VZD118" s="31"/>
      <c r="VZE118" s="31"/>
      <c r="VZF118" s="31"/>
      <c r="VZG118" s="31"/>
      <c r="VZH118" s="31"/>
      <c r="VZI118" s="31"/>
      <c r="VZJ118" s="31"/>
      <c r="VZK118" s="31"/>
      <c r="VZL118" s="31"/>
      <c r="VZM118" s="31"/>
      <c r="VZN118" s="31"/>
      <c r="VZO118" s="31"/>
      <c r="VZP118" s="31"/>
      <c r="VZQ118" s="31"/>
      <c r="VZR118" s="31"/>
      <c r="VZS118" s="31"/>
      <c r="VZT118" s="31"/>
      <c r="VZU118" s="31"/>
      <c r="VZV118" s="31"/>
      <c r="VZW118" s="31"/>
      <c r="VZX118" s="31"/>
      <c r="VZY118" s="31"/>
      <c r="VZZ118" s="31"/>
      <c r="WAA118" s="31"/>
      <c r="WAB118" s="31"/>
      <c r="WAC118" s="31"/>
      <c r="WAD118" s="31"/>
      <c r="WAE118" s="31"/>
      <c r="WAF118" s="31"/>
      <c r="WAG118" s="31"/>
      <c r="WAH118" s="31"/>
      <c r="WAI118" s="31"/>
      <c r="WAJ118" s="31"/>
      <c r="WAK118" s="31"/>
      <c r="WAL118" s="31"/>
      <c r="WAM118" s="31"/>
      <c r="WAN118" s="31"/>
      <c r="WAO118" s="31"/>
      <c r="WAP118" s="31"/>
      <c r="WAQ118" s="31"/>
      <c r="WAR118" s="31"/>
      <c r="WAS118" s="31"/>
      <c r="WAT118" s="31"/>
      <c r="WAU118" s="31"/>
      <c r="WAV118" s="31"/>
      <c r="WAW118" s="31"/>
      <c r="WAX118" s="31"/>
      <c r="WAY118" s="31"/>
      <c r="WAZ118" s="31"/>
      <c r="WBA118" s="31"/>
      <c r="WBB118" s="31"/>
      <c r="WBC118" s="31"/>
      <c r="WBD118" s="31"/>
      <c r="WBE118" s="31"/>
      <c r="WBF118" s="31"/>
      <c r="WBG118" s="31"/>
      <c r="WBH118" s="31"/>
      <c r="WBI118" s="31"/>
      <c r="WBJ118" s="31"/>
      <c r="WBK118" s="31"/>
      <c r="WBL118" s="31"/>
      <c r="WBM118" s="31"/>
      <c r="WBN118" s="31"/>
      <c r="WBO118" s="31"/>
      <c r="WBP118" s="31"/>
      <c r="WBQ118" s="31"/>
      <c r="WBR118" s="31"/>
      <c r="WBS118" s="31"/>
      <c r="WBT118" s="31"/>
      <c r="WBU118" s="31"/>
      <c r="WBV118" s="31"/>
      <c r="WBW118" s="31"/>
      <c r="WBX118" s="31"/>
      <c r="WBY118" s="31"/>
      <c r="WBZ118" s="31"/>
      <c r="WCA118" s="31"/>
      <c r="WCB118" s="31"/>
      <c r="WCC118" s="31"/>
      <c r="WCD118" s="31"/>
      <c r="WCE118" s="31"/>
      <c r="WCF118" s="31"/>
      <c r="WCG118" s="31"/>
      <c r="WCH118" s="31"/>
      <c r="WCI118" s="31"/>
      <c r="WCJ118" s="31"/>
      <c r="WCK118" s="31"/>
      <c r="WCL118" s="31"/>
      <c r="WCM118" s="31"/>
      <c r="WCN118" s="31"/>
      <c r="WCO118" s="31"/>
      <c r="WCP118" s="31"/>
      <c r="WCQ118" s="31"/>
      <c r="WCR118" s="31"/>
      <c r="WCS118" s="31"/>
      <c r="WCT118" s="31"/>
      <c r="WCU118" s="31"/>
      <c r="WCV118" s="31"/>
      <c r="WCW118" s="31"/>
      <c r="WCX118" s="31"/>
      <c r="WCY118" s="31"/>
      <c r="WCZ118" s="31"/>
      <c r="WDA118" s="31"/>
      <c r="WDB118" s="31"/>
      <c r="WDC118" s="31"/>
      <c r="WDD118" s="31"/>
      <c r="WDE118" s="31"/>
      <c r="WDF118" s="31"/>
      <c r="WDG118" s="31"/>
      <c r="WDH118" s="31"/>
      <c r="WDI118" s="31"/>
      <c r="WDJ118" s="31"/>
      <c r="WDK118" s="31"/>
      <c r="WDL118" s="31"/>
      <c r="WDM118" s="31"/>
      <c r="WDN118" s="31"/>
      <c r="WDO118" s="31"/>
      <c r="WDP118" s="31"/>
      <c r="WDQ118" s="31"/>
      <c r="WDR118" s="31"/>
      <c r="WDS118" s="31"/>
      <c r="WDT118" s="31"/>
      <c r="WDU118" s="31"/>
      <c r="WDV118" s="31"/>
      <c r="WDW118" s="31"/>
      <c r="WDX118" s="31"/>
      <c r="WDY118" s="31"/>
      <c r="WDZ118" s="31"/>
      <c r="WEA118" s="31"/>
      <c r="WEB118" s="31"/>
      <c r="WEC118" s="31"/>
      <c r="WED118" s="31"/>
      <c r="WEE118" s="31"/>
      <c r="WEF118" s="31"/>
      <c r="WEG118" s="31"/>
      <c r="WEH118" s="31"/>
      <c r="WEI118" s="31"/>
      <c r="WEJ118" s="31"/>
      <c r="WEK118" s="31"/>
      <c r="WEL118" s="31"/>
      <c r="WEM118" s="31"/>
      <c r="WEN118" s="31"/>
      <c r="WEO118" s="31"/>
      <c r="WEP118" s="31"/>
      <c r="WEQ118" s="31"/>
      <c r="WER118" s="31"/>
      <c r="WES118" s="31"/>
      <c r="WET118" s="31"/>
      <c r="WEU118" s="31"/>
      <c r="WEV118" s="31"/>
      <c r="WEW118" s="31"/>
      <c r="WEX118" s="31"/>
      <c r="WEY118" s="31"/>
      <c r="WEZ118" s="31"/>
      <c r="WFA118" s="31"/>
      <c r="WFB118" s="31"/>
      <c r="WFC118" s="31"/>
      <c r="WFD118" s="31"/>
      <c r="WFE118" s="31"/>
      <c r="WFF118" s="31"/>
      <c r="WFG118" s="31"/>
      <c r="WFH118" s="31"/>
      <c r="WFI118" s="31"/>
      <c r="WFJ118" s="31"/>
      <c r="WFK118" s="31"/>
      <c r="WFL118" s="31"/>
      <c r="WFM118" s="31"/>
      <c r="WFN118" s="31"/>
      <c r="WFO118" s="31"/>
      <c r="WFP118" s="31"/>
      <c r="WFQ118" s="31"/>
      <c r="WFR118" s="31"/>
      <c r="WFS118" s="31"/>
      <c r="WFT118" s="31"/>
      <c r="WFU118" s="31"/>
      <c r="WFV118" s="31"/>
      <c r="WFW118" s="31"/>
      <c r="WFX118" s="31"/>
      <c r="WFY118" s="31"/>
      <c r="WFZ118" s="31"/>
      <c r="WGA118" s="31"/>
      <c r="WGB118" s="31"/>
      <c r="WGC118" s="31"/>
      <c r="WGD118" s="31"/>
      <c r="WGE118" s="31"/>
      <c r="WGF118" s="31"/>
      <c r="WGG118" s="31"/>
      <c r="WGH118" s="31"/>
      <c r="WGI118" s="31"/>
      <c r="WGJ118" s="31"/>
      <c r="WGK118" s="31"/>
      <c r="WGL118" s="31"/>
      <c r="WGM118" s="31"/>
      <c r="WGN118" s="31"/>
      <c r="WGO118" s="31"/>
      <c r="WGP118" s="31"/>
      <c r="WGQ118" s="31"/>
      <c r="WGR118" s="31"/>
      <c r="WGS118" s="31"/>
      <c r="WGT118" s="31"/>
      <c r="WGU118" s="31"/>
      <c r="WGV118" s="31"/>
      <c r="WGW118" s="31"/>
      <c r="WGX118" s="31"/>
      <c r="WGY118" s="31"/>
      <c r="WGZ118" s="31"/>
      <c r="WHA118" s="31"/>
      <c r="WHB118" s="31"/>
      <c r="WHC118" s="31"/>
      <c r="WHD118" s="31"/>
      <c r="WHE118" s="31"/>
      <c r="WHF118" s="31"/>
      <c r="WHG118" s="31"/>
      <c r="WHH118" s="31"/>
      <c r="WHI118" s="31"/>
      <c r="WHJ118" s="31"/>
      <c r="WHK118" s="31"/>
      <c r="WHL118" s="31"/>
      <c r="WHM118" s="31"/>
      <c r="WHN118" s="31"/>
      <c r="WHO118" s="31"/>
      <c r="WHP118" s="31"/>
      <c r="WHQ118" s="31"/>
      <c r="WHR118" s="31"/>
      <c r="WHS118" s="31"/>
      <c r="WHT118" s="31"/>
      <c r="WHU118" s="31"/>
      <c r="WHV118" s="31"/>
      <c r="WHW118" s="31"/>
      <c r="WHX118" s="31"/>
      <c r="WHY118" s="31"/>
      <c r="WHZ118" s="31"/>
      <c r="WIA118" s="31"/>
      <c r="WIB118" s="31"/>
      <c r="WIC118" s="31"/>
      <c r="WID118" s="31"/>
      <c r="WIE118" s="31"/>
      <c r="WIF118" s="31"/>
      <c r="WIG118" s="31"/>
      <c r="WIH118" s="31"/>
      <c r="WII118" s="31"/>
      <c r="WIJ118" s="31"/>
      <c r="WIK118" s="31"/>
      <c r="WIL118" s="31"/>
      <c r="WIM118" s="31"/>
      <c r="WIN118" s="31"/>
      <c r="WIO118" s="31"/>
      <c r="WIP118" s="31"/>
      <c r="WIQ118" s="31"/>
      <c r="WIR118" s="31"/>
      <c r="WIS118" s="31"/>
      <c r="WIT118" s="31"/>
      <c r="WIU118" s="31"/>
      <c r="WIV118" s="31"/>
      <c r="WIW118" s="31"/>
      <c r="WIX118" s="31"/>
      <c r="WIY118" s="31"/>
      <c r="WIZ118" s="31"/>
      <c r="WJA118" s="31"/>
      <c r="WJB118" s="31"/>
      <c r="WJC118" s="31"/>
      <c r="WJD118" s="31"/>
      <c r="WJE118" s="31"/>
      <c r="WJF118" s="31"/>
      <c r="WJG118" s="31"/>
      <c r="WJH118" s="31"/>
      <c r="WJI118" s="31"/>
      <c r="WJJ118" s="31"/>
      <c r="WJK118" s="31"/>
      <c r="WJL118" s="31"/>
      <c r="WJM118" s="31"/>
      <c r="WJN118" s="31"/>
      <c r="WJO118" s="31"/>
      <c r="WJP118" s="31"/>
      <c r="WJQ118" s="31"/>
      <c r="WJR118" s="31"/>
      <c r="WJS118" s="31"/>
      <c r="WJT118" s="31"/>
      <c r="WJU118" s="31"/>
      <c r="WJV118" s="31"/>
      <c r="WJW118" s="31"/>
      <c r="WJX118" s="31"/>
      <c r="WJY118" s="31"/>
      <c r="WJZ118" s="31"/>
      <c r="WKA118" s="31"/>
      <c r="WKB118" s="31"/>
      <c r="WKC118" s="31"/>
      <c r="WKD118" s="31"/>
      <c r="WKE118" s="31"/>
      <c r="WKF118" s="31"/>
      <c r="WKG118" s="31"/>
      <c r="WKH118" s="31"/>
      <c r="WKI118" s="31"/>
      <c r="WKJ118" s="31"/>
      <c r="WKK118" s="31"/>
      <c r="WKL118" s="31"/>
      <c r="WKM118" s="31"/>
      <c r="WKN118" s="31"/>
      <c r="WKO118" s="31"/>
      <c r="WKP118" s="31"/>
      <c r="WKQ118" s="31"/>
      <c r="WKR118" s="31"/>
      <c r="WKS118" s="31"/>
      <c r="WKT118" s="31"/>
      <c r="WKU118" s="31"/>
      <c r="WKV118" s="31"/>
      <c r="WKW118" s="31"/>
      <c r="WKX118" s="31"/>
      <c r="WKY118" s="31"/>
      <c r="WKZ118" s="31"/>
      <c r="WLA118" s="31"/>
      <c r="WLB118" s="31"/>
      <c r="WLC118" s="31"/>
      <c r="WLD118" s="31"/>
      <c r="WLE118" s="31"/>
      <c r="WLF118" s="31"/>
      <c r="WLG118" s="31"/>
      <c r="WLH118" s="31"/>
      <c r="WLI118" s="31"/>
      <c r="WLJ118" s="31"/>
      <c r="WLK118" s="31"/>
      <c r="WLL118" s="31"/>
      <c r="WLM118" s="31"/>
      <c r="WLN118" s="31"/>
      <c r="WLO118" s="31"/>
      <c r="WLP118" s="31"/>
      <c r="WLQ118" s="31"/>
      <c r="WLR118" s="31"/>
      <c r="WLS118" s="31"/>
      <c r="WLT118" s="31"/>
      <c r="WLU118" s="31"/>
      <c r="WLV118" s="31"/>
      <c r="WLW118" s="31"/>
      <c r="WLX118" s="31"/>
      <c r="WLY118" s="31"/>
      <c r="WLZ118" s="31"/>
      <c r="WMA118" s="31"/>
      <c r="WMB118" s="31"/>
      <c r="WMC118" s="31"/>
      <c r="WMD118" s="31"/>
      <c r="WME118" s="31"/>
      <c r="WMF118" s="31"/>
      <c r="WMG118" s="31"/>
      <c r="WMH118" s="31"/>
      <c r="WMI118" s="31"/>
      <c r="WMJ118" s="31"/>
      <c r="WMK118" s="31"/>
      <c r="WML118" s="31"/>
      <c r="WMM118" s="31"/>
      <c r="WMN118" s="31"/>
      <c r="WMO118" s="31"/>
      <c r="WMP118" s="31"/>
      <c r="WMQ118" s="31"/>
      <c r="WMR118" s="31"/>
      <c r="WMS118" s="31"/>
      <c r="WMT118" s="31"/>
      <c r="WMU118" s="31"/>
      <c r="WMV118" s="31"/>
      <c r="WMW118" s="31"/>
      <c r="WMX118" s="31"/>
      <c r="WMY118" s="31"/>
      <c r="WMZ118" s="31"/>
      <c r="WNA118" s="31"/>
      <c r="WNB118" s="31"/>
      <c r="WNC118" s="31"/>
      <c r="WND118" s="31"/>
      <c r="WNE118" s="31"/>
      <c r="WNF118" s="31"/>
      <c r="WNG118" s="31"/>
      <c r="WNH118" s="31"/>
      <c r="WNI118" s="31"/>
      <c r="WNJ118" s="31"/>
      <c r="WNK118" s="31"/>
      <c r="WNL118" s="31"/>
      <c r="WNM118" s="31"/>
      <c r="WNN118" s="31"/>
      <c r="WNO118" s="31"/>
      <c r="WNP118" s="31"/>
      <c r="WNQ118" s="31"/>
      <c r="WNR118" s="31"/>
      <c r="WNS118" s="31"/>
      <c r="WNT118" s="31"/>
      <c r="WNU118" s="31"/>
      <c r="WNV118" s="31"/>
      <c r="WNW118" s="31"/>
      <c r="WNX118" s="31"/>
      <c r="WNY118" s="31"/>
      <c r="WNZ118" s="31"/>
      <c r="WOA118" s="31"/>
      <c r="WOB118" s="31"/>
      <c r="WOC118" s="31"/>
      <c r="WOD118" s="31"/>
      <c r="WOE118" s="31"/>
      <c r="WOF118" s="31"/>
      <c r="WOG118" s="31"/>
      <c r="WOH118" s="31"/>
      <c r="WOI118" s="31"/>
      <c r="WOJ118" s="31"/>
      <c r="WOK118" s="31"/>
      <c r="WOL118" s="31"/>
      <c r="WOM118" s="31"/>
      <c r="WON118" s="31"/>
      <c r="WOO118" s="31"/>
      <c r="WOP118" s="31"/>
      <c r="WOQ118" s="31"/>
      <c r="WOR118" s="31"/>
      <c r="WOS118" s="31"/>
      <c r="WOT118" s="31"/>
      <c r="WOU118" s="31"/>
      <c r="WOV118" s="31"/>
      <c r="WOW118" s="31"/>
      <c r="WOX118" s="31"/>
      <c r="WOY118" s="31"/>
      <c r="WOZ118" s="31"/>
      <c r="WPA118" s="31"/>
      <c r="WPB118" s="31"/>
      <c r="WPC118" s="31"/>
      <c r="WPD118" s="31"/>
      <c r="WPE118" s="31"/>
      <c r="WPF118" s="31"/>
      <c r="WPG118" s="31"/>
      <c r="WPH118" s="31"/>
      <c r="WPI118" s="31"/>
      <c r="WPJ118" s="31"/>
      <c r="WPK118" s="31"/>
      <c r="WPL118" s="31"/>
      <c r="WPM118" s="31"/>
      <c r="WPN118" s="31"/>
      <c r="WPO118" s="31"/>
      <c r="WPP118" s="31"/>
      <c r="WPQ118" s="31"/>
      <c r="WPR118" s="31"/>
      <c r="WPS118" s="31"/>
      <c r="WPT118" s="31"/>
      <c r="WPU118" s="31"/>
      <c r="WPV118" s="31"/>
      <c r="WPW118" s="31"/>
      <c r="WPX118" s="31"/>
      <c r="WPY118" s="31"/>
      <c r="WPZ118" s="31"/>
      <c r="WQA118" s="31"/>
      <c r="WQB118" s="31"/>
      <c r="WQC118" s="31"/>
      <c r="WQD118" s="31"/>
      <c r="WQE118" s="31"/>
      <c r="WQF118" s="31"/>
      <c r="WQG118" s="31"/>
      <c r="WQH118" s="31"/>
      <c r="WQI118" s="31"/>
      <c r="WQJ118" s="31"/>
      <c r="WQK118" s="31"/>
      <c r="WQL118" s="31"/>
      <c r="WQM118" s="31"/>
      <c r="WQN118" s="31"/>
      <c r="WQO118" s="31"/>
      <c r="WQP118" s="31"/>
      <c r="WQQ118" s="31"/>
      <c r="WQR118" s="31"/>
      <c r="WQS118" s="31"/>
      <c r="WQT118" s="31"/>
      <c r="WQU118" s="31"/>
      <c r="WQV118" s="31"/>
      <c r="WQW118" s="31"/>
      <c r="WQX118" s="31"/>
      <c r="WQY118" s="31"/>
      <c r="WQZ118" s="31"/>
      <c r="WRA118" s="31"/>
      <c r="WRB118" s="31"/>
      <c r="WRC118" s="31"/>
      <c r="WRD118" s="31"/>
      <c r="WRE118" s="31"/>
      <c r="WRF118" s="31"/>
      <c r="WRG118" s="31"/>
      <c r="WRH118" s="31"/>
      <c r="WRI118" s="31"/>
      <c r="WRJ118" s="31"/>
      <c r="WRK118" s="31"/>
      <c r="WRL118" s="31"/>
      <c r="WRM118" s="31"/>
      <c r="WRN118" s="31"/>
      <c r="WRO118" s="31"/>
      <c r="WRP118" s="31"/>
      <c r="WRQ118" s="31"/>
      <c r="WRR118" s="31"/>
      <c r="WRS118" s="31"/>
      <c r="WRT118" s="31"/>
      <c r="WRU118" s="31"/>
      <c r="WRV118" s="31"/>
      <c r="WRW118" s="31"/>
      <c r="WRX118" s="31"/>
      <c r="WRY118" s="31"/>
      <c r="WRZ118" s="31"/>
      <c r="WSA118" s="31"/>
      <c r="WSB118" s="31"/>
      <c r="WSC118" s="31"/>
      <c r="WSD118" s="31"/>
      <c r="WSE118" s="31"/>
      <c r="WSF118" s="31"/>
      <c r="WSG118" s="31"/>
      <c r="WSH118" s="31"/>
      <c r="WSI118" s="31"/>
      <c r="WSJ118" s="31"/>
      <c r="WSK118" s="31"/>
      <c r="WSL118" s="31"/>
      <c r="WSM118" s="31"/>
      <c r="WSN118" s="31"/>
      <c r="WSO118" s="31"/>
      <c r="WSP118" s="31"/>
      <c r="WSQ118" s="31"/>
      <c r="WSR118" s="31"/>
      <c r="WSS118" s="31"/>
      <c r="WST118" s="31"/>
      <c r="WSU118" s="31"/>
      <c r="WSV118" s="31"/>
      <c r="WSW118" s="31"/>
      <c r="WSX118" s="31"/>
      <c r="WSY118" s="31"/>
      <c r="WSZ118" s="31"/>
      <c r="WTA118" s="31"/>
      <c r="WTB118" s="31"/>
      <c r="WTC118" s="31"/>
      <c r="WTD118" s="31"/>
      <c r="WTE118" s="31"/>
      <c r="WTF118" s="31"/>
      <c r="WTG118" s="31"/>
      <c r="WTH118" s="31"/>
      <c r="WTI118" s="31"/>
      <c r="WTJ118" s="31"/>
      <c r="WTK118" s="31"/>
      <c r="WTL118" s="31"/>
      <c r="WTM118" s="31"/>
      <c r="WTN118" s="31"/>
      <c r="WTO118" s="31"/>
      <c r="WTP118" s="31"/>
      <c r="WTQ118" s="31"/>
      <c r="WTR118" s="31"/>
      <c r="WTS118" s="31"/>
      <c r="WTT118" s="31"/>
      <c r="WTU118" s="31"/>
      <c r="WTV118" s="31"/>
      <c r="WTW118" s="31"/>
      <c r="WTX118" s="31"/>
      <c r="WTY118" s="31"/>
      <c r="WTZ118" s="31"/>
      <c r="WUA118" s="31"/>
      <c r="WUB118" s="31"/>
      <c r="WUC118" s="31"/>
      <c r="WUD118" s="31"/>
      <c r="WUE118" s="31"/>
      <c r="WUF118" s="31"/>
      <c r="WUG118" s="31"/>
      <c r="WUH118" s="31"/>
      <c r="WUI118" s="31"/>
      <c r="WUJ118" s="31"/>
      <c r="WUK118" s="31"/>
      <c r="WUL118" s="31"/>
      <c r="WUM118" s="31"/>
      <c r="WUN118" s="31"/>
      <c r="WUO118" s="31"/>
      <c r="WUP118" s="31"/>
      <c r="WUQ118" s="31"/>
      <c r="WUR118" s="31"/>
      <c r="WUS118" s="31"/>
      <c r="WUT118" s="31"/>
      <c r="WUU118" s="31"/>
      <c r="WUV118" s="31"/>
      <c r="WUW118" s="31"/>
      <c r="WUX118" s="31"/>
      <c r="WUY118" s="31"/>
      <c r="WUZ118" s="31"/>
      <c r="WVA118" s="31"/>
      <c r="WVB118" s="31"/>
      <c r="WVC118" s="31"/>
      <c r="WVD118" s="31"/>
      <c r="WVE118" s="31"/>
      <c r="WVF118" s="31"/>
      <c r="WVG118" s="31"/>
      <c r="WVH118" s="31"/>
      <c r="WVI118" s="31"/>
      <c r="WVJ118" s="31"/>
      <c r="WVK118" s="31"/>
      <c r="WVL118" s="31"/>
      <c r="WVM118" s="31"/>
      <c r="WVN118" s="31"/>
      <c r="WVO118" s="31"/>
      <c r="WVP118" s="31"/>
      <c r="WVQ118" s="31"/>
      <c r="WVR118" s="31"/>
      <c r="WVS118" s="31"/>
      <c r="WVT118" s="31"/>
      <c r="WVU118" s="31"/>
      <c r="WVV118" s="31"/>
      <c r="WVW118" s="31"/>
      <c r="WVX118" s="31"/>
      <c r="WVY118" s="31"/>
      <c r="WVZ118" s="31"/>
      <c r="WWA118" s="31"/>
      <c r="WWB118" s="31"/>
      <c r="WWC118" s="31"/>
      <c r="WWD118" s="31"/>
      <c r="WWE118" s="31"/>
      <c r="WWF118" s="31"/>
      <c r="WWG118" s="31"/>
      <c r="WWH118" s="31"/>
      <c r="WWI118" s="31"/>
      <c r="WWJ118" s="31"/>
      <c r="WWK118" s="31"/>
      <c r="WWL118" s="31"/>
      <c r="WWM118" s="31"/>
      <c r="WWN118" s="31"/>
      <c r="WWO118" s="31"/>
      <c r="WWP118" s="31"/>
      <c r="WWQ118" s="31"/>
      <c r="WWR118" s="31"/>
      <c r="WWS118" s="31"/>
      <c r="WWT118" s="31"/>
      <c r="WWU118" s="31"/>
      <c r="WWV118" s="31"/>
      <c r="WWW118" s="31"/>
      <c r="WWX118" s="31"/>
      <c r="WWY118" s="31"/>
      <c r="WWZ118" s="31"/>
      <c r="WXA118" s="31"/>
      <c r="WXB118" s="31"/>
      <c r="WXC118" s="31"/>
      <c r="WXD118" s="31"/>
      <c r="WXE118" s="31"/>
      <c r="WXF118" s="31"/>
      <c r="WXG118" s="31"/>
      <c r="WXH118" s="31"/>
      <c r="WXI118" s="31"/>
      <c r="WXJ118" s="31"/>
      <c r="WXK118" s="31"/>
      <c r="WXL118" s="31"/>
      <c r="WXM118" s="31"/>
      <c r="WXN118" s="31"/>
      <c r="WXO118" s="31"/>
      <c r="WXP118" s="31"/>
      <c r="WXQ118" s="31"/>
      <c r="WXR118" s="31"/>
      <c r="WXS118" s="31"/>
      <c r="WXT118" s="31"/>
      <c r="WXU118" s="31"/>
      <c r="WXV118" s="31"/>
      <c r="WXW118" s="31"/>
      <c r="WXX118" s="31"/>
      <c r="WXY118" s="31"/>
      <c r="WXZ118" s="31"/>
      <c r="WYA118" s="31"/>
      <c r="WYB118" s="31"/>
      <c r="WYC118" s="31"/>
      <c r="WYD118" s="31"/>
      <c r="WYE118" s="31"/>
      <c r="WYF118" s="31"/>
      <c r="WYG118" s="31"/>
      <c r="WYH118" s="31"/>
      <c r="WYI118" s="31"/>
      <c r="WYJ118" s="31"/>
      <c r="WYK118" s="31"/>
      <c r="WYL118" s="31"/>
      <c r="WYM118" s="31"/>
      <c r="WYN118" s="31"/>
      <c r="WYO118" s="31"/>
      <c r="WYP118" s="31"/>
      <c r="WYQ118" s="31"/>
      <c r="WYR118" s="31"/>
      <c r="WYS118" s="31"/>
      <c r="WYT118" s="31"/>
      <c r="WYU118" s="31"/>
      <c r="WYV118" s="31"/>
      <c r="WYW118" s="31"/>
      <c r="WYX118" s="31"/>
      <c r="WYY118" s="31"/>
      <c r="WYZ118" s="31"/>
      <c r="WZA118" s="31"/>
      <c r="WZB118" s="31"/>
      <c r="WZC118" s="31"/>
      <c r="WZD118" s="31"/>
      <c r="WZE118" s="31"/>
      <c r="WZF118" s="31"/>
      <c r="WZG118" s="31"/>
      <c r="WZH118" s="31"/>
      <c r="WZI118" s="31"/>
      <c r="WZJ118" s="31"/>
      <c r="WZK118" s="31"/>
      <c r="WZL118" s="31"/>
      <c r="WZM118" s="31"/>
      <c r="WZN118" s="31"/>
      <c r="WZO118" s="31"/>
      <c r="WZP118" s="31"/>
      <c r="WZQ118" s="31"/>
      <c r="WZR118" s="31"/>
      <c r="WZS118" s="31"/>
      <c r="WZT118" s="31"/>
      <c r="WZU118" s="31"/>
      <c r="WZV118" s="31"/>
      <c r="WZW118" s="31"/>
      <c r="WZX118" s="31"/>
      <c r="WZY118" s="31"/>
      <c r="WZZ118" s="31"/>
      <c r="XAA118" s="31"/>
      <c r="XAB118" s="31"/>
      <c r="XAC118" s="31"/>
      <c r="XAD118" s="31"/>
      <c r="XAE118" s="31"/>
      <c r="XAF118" s="31"/>
      <c r="XAG118" s="31"/>
      <c r="XAH118" s="31"/>
      <c r="XAI118" s="31"/>
      <c r="XAJ118" s="31"/>
      <c r="XAK118" s="31"/>
      <c r="XAL118" s="31"/>
      <c r="XAM118" s="31"/>
      <c r="XAN118" s="31"/>
      <c r="XAO118" s="31"/>
      <c r="XAP118" s="31"/>
      <c r="XAQ118" s="31"/>
      <c r="XAR118" s="31"/>
      <c r="XAS118" s="31"/>
      <c r="XAT118" s="31"/>
      <c r="XAU118" s="31"/>
      <c r="XAV118" s="31"/>
      <c r="XAW118" s="31"/>
      <c r="XAX118" s="31"/>
      <c r="XAY118" s="31"/>
      <c r="XAZ118" s="31"/>
      <c r="XBA118" s="31"/>
      <c r="XBB118" s="31"/>
      <c r="XBC118" s="31"/>
      <c r="XBD118" s="31"/>
      <c r="XBE118" s="31"/>
      <c r="XBF118" s="31"/>
      <c r="XBG118" s="31"/>
      <c r="XBH118" s="31"/>
      <c r="XBI118" s="31"/>
      <c r="XBJ118" s="31"/>
      <c r="XBK118" s="31"/>
      <c r="XBL118" s="31"/>
      <c r="XBM118" s="31"/>
      <c r="XBN118" s="31"/>
      <c r="XBO118" s="31"/>
      <c r="XBP118" s="31"/>
      <c r="XBQ118" s="31"/>
      <c r="XBR118" s="31"/>
      <c r="XBS118" s="31"/>
      <c r="XBT118" s="31"/>
      <c r="XBU118" s="31"/>
      <c r="XBV118" s="31"/>
      <c r="XBW118" s="31"/>
      <c r="XBX118" s="31"/>
      <c r="XBY118" s="31"/>
      <c r="XBZ118" s="31"/>
      <c r="XCA118" s="31"/>
      <c r="XCB118" s="31"/>
      <c r="XCC118" s="31"/>
      <c r="XCD118" s="31"/>
      <c r="XCE118" s="31"/>
      <c r="XCF118" s="31"/>
      <c r="XCG118" s="31"/>
      <c r="XCH118" s="31"/>
      <c r="XCI118" s="31"/>
      <c r="XCJ118" s="31"/>
      <c r="XCK118" s="31"/>
      <c r="XCL118" s="31"/>
      <c r="XCM118" s="31"/>
      <c r="XCN118" s="31"/>
      <c r="XCO118" s="31"/>
      <c r="XCP118" s="31"/>
      <c r="XCQ118" s="31"/>
      <c r="XCR118" s="31"/>
      <c r="XCS118" s="31"/>
      <c r="XCT118" s="31"/>
      <c r="XCU118" s="31"/>
      <c r="XCV118" s="31"/>
      <c r="XCW118" s="31"/>
      <c r="XCX118" s="31"/>
      <c r="XCY118" s="31"/>
      <c r="XCZ118" s="31"/>
      <c r="XDA118" s="31"/>
      <c r="XDB118" s="31"/>
      <c r="XDC118" s="31"/>
      <c r="XDD118" s="31"/>
      <c r="XDE118" s="31"/>
      <c r="XDF118" s="31"/>
      <c r="XDG118" s="31"/>
      <c r="XDH118" s="31"/>
      <c r="XDI118" s="31"/>
      <c r="XDJ118" s="31"/>
      <c r="XDK118" s="31"/>
      <c r="XDL118" s="31"/>
      <c r="XDM118" s="31"/>
      <c r="XDN118" s="31"/>
      <c r="XDO118" s="31"/>
      <c r="XDP118" s="31"/>
      <c r="XDQ118" s="31"/>
      <c r="XDR118" s="31"/>
      <c r="XDS118" s="31"/>
    </row>
    <row r="119" spans="1:16347" ht="47.25" x14ac:dyDescent="0.25">
      <c r="A119" s="20" t="s">
        <v>56</v>
      </c>
      <c r="B119" s="1" t="s">
        <v>190</v>
      </c>
      <c r="C119" s="1" t="s">
        <v>57</v>
      </c>
      <c r="D119" s="5" t="s">
        <v>203</v>
      </c>
      <c r="E119" s="1" t="s">
        <v>207</v>
      </c>
      <c r="F119" s="1" t="s">
        <v>30</v>
      </c>
      <c r="G119" s="1" t="s">
        <v>56</v>
      </c>
      <c r="H119" s="1" t="s">
        <v>56</v>
      </c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  <c r="FJ119" s="30"/>
      <c r="FK119" s="30"/>
      <c r="FL119" s="30"/>
      <c r="FM119" s="30"/>
      <c r="FN119" s="30"/>
      <c r="FO119" s="30"/>
      <c r="FP119" s="30"/>
      <c r="FQ119" s="30"/>
      <c r="FR119" s="30"/>
      <c r="FS119" s="30"/>
      <c r="FT119" s="30"/>
      <c r="FU119" s="30"/>
      <c r="FV119" s="30"/>
      <c r="FW119" s="30"/>
      <c r="FX119" s="30"/>
      <c r="FY119" s="30"/>
      <c r="FZ119" s="30"/>
      <c r="GA119" s="30"/>
      <c r="GB119" s="30"/>
      <c r="GC119" s="30"/>
      <c r="GD119" s="30"/>
      <c r="GE119" s="30"/>
      <c r="GF119" s="30"/>
      <c r="GG119" s="30"/>
      <c r="GH119" s="30"/>
      <c r="GI119" s="30"/>
      <c r="GJ119" s="30"/>
      <c r="GK119" s="30"/>
      <c r="GL119" s="30"/>
      <c r="GM119" s="30"/>
      <c r="GN119" s="30"/>
      <c r="GO119" s="30"/>
      <c r="GP119" s="30"/>
      <c r="GQ119" s="30"/>
      <c r="GR119" s="30"/>
      <c r="GS119" s="30"/>
      <c r="GT119" s="30"/>
      <c r="GU119" s="30"/>
      <c r="GV119" s="30"/>
      <c r="GW119" s="30"/>
      <c r="GX119" s="30"/>
      <c r="GY119" s="30"/>
      <c r="GZ119" s="30"/>
      <c r="HA119" s="30"/>
      <c r="HB119" s="30"/>
      <c r="HC119" s="30"/>
      <c r="HD119" s="30"/>
      <c r="HE119" s="30"/>
      <c r="HF119" s="30"/>
      <c r="HG119" s="30"/>
      <c r="HH119" s="30"/>
      <c r="HI119" s="30"/>
      <c r="HJ119" s="30"/>
      <c r="HK119" s="30"/>
      <c r="HL119" s="30"/>
      <c r="HM119" s="30"/>
      <c r="HN119" s="30"/>
      <c r="HO119" s="30"/>
      <c r="HP119" s="30"/>
      <c r="HQ119" s="30"/>
      <c r="HR119" s="30"/>
      <c r="HS119" s="30"/>
      <c r="HT119" s="30"/>
      <c r="HU119" s="30"/>
      <c r="HV119" s="30"/>
      <c r="HW119" s="30"/>
      <c r="HX119" s="30"/>
      <c r="HY119" s="30"/>
      <c r="HZ119" s="30"/>
      <c r="IA119" s="30"/>
      <c r="IB119" s="30"/>
      <c r="IC119" s="30"/>
      <c r="ID119" s="30"/>
      <c r="IE119" s="30"/>
      <c r="IF119" s="30"/>
      <c r="IG119" s="30"/>
      <c r="IH119" s="30"/>
      <c r="II119" s="30"/>
      <c r="IJ119" s="30"/>
      <c r="IK119" s="30"/>
      <c r="IL119" s="30"/>
      <c r="IM119" s="30"/>
      <c r="IN119" s="30"/>
      <c r="IO119" s="30"/>
      <c r="IP119" s="30"/>
      <c r="IQ119" s="30"/>
      <c r="IR119" s="30"/>
      <c r="IS119" s="30"/>
      <c r="IT119" s="30"/>
      <c r="IU119" s="30"/>
      <c r="IV119" s="30"/>
      <c r="IW119" s="30"/>
      <c r="IX119" s="30"/>
      <c r="IY119" s="30"/>
      <c r="IZ119" s="30"/>
      <c r="JA119" s="30"/>
      <c r="JB119" s="30"/>
      <c r="JC119" s="30"/>
      <c r="JD119" s="30"/>
      <c r="JE119" s="30"/>
      <c r="JF119" s="30"/>
      <c r="JG119" s="30"/>
      <c r="JH119" s="30"/>
      <c r="JI119" s="30"/>
      <c r="JJ119" s="30"/>
      <c r="JK119" s="30"/>
      <c r="JL119" s="30"/>
      <c r="JM119" s="30"/>
      <c r="JN119" s="30"/>
      <c r="JO119" s="30"/>
      <c r="JP119" s="30"/>
      <c r="JQ119" s="30"/>
      <c r="JR119" s="30"/>
      <c r="JS119" s="30"/>
      <c r="JT119" s="30"/>
      <c r="JU119" s="30"/>
      <c r="JV119" s="30"/>
      <c r="JW119" s="30"/>
      <c r="JX119" s="30"/>
      <c r="JY119" s="30"/>
      <c r="JZ119" s="30"/>
      <c r="KA119" s="30"/>
      <c r="KB119" s="30"/>
      <c r="KC119" s="30"/>
      <c r="KD119" s="30"/>
      <c r="KE119" s="30"/>
      <c r="KF119" s="30"/>
      <c r="KG119" s="30"/>
      <c r="KH119" s="30"/>
      <c r="KI119" s="30"/>
      <c r="KJ119" s="30"/>
      <c r="KK119" s="30"/>
      <c r="KL119" s="30"/>
      <c r="KM119" s="30"/>
      <c r="KN119" s="30"/>
      <c r="KO119" s="30"/>
      <c r="KP119" s="30"/>
      <c r="KQ119" s="30"/>
      <c r="KR119" s="30"/>
      <c r="KS119" s="30"/>
      <c r="KT119" s="30"/>
      <c r="KU119" s="30"/>
      <c r="KV119" s="30"/>
      <c r="KW119" s="30"/>
      <c r="KX119" s="30"/>
      <c r="KY119" s="30"/>
      <c r="KZ119" s="30"/>
      <c r="LA119" s="30"/>
      <c r="LB119" s="30"/>
      <c r="LC119" s="30"/>
      <c r="LD119" s="30"/>
      <c r="LE119" s="30"/>
      <c r="LF119" s="30"/>
      <c r="LG119" s="30"/>
      <c r="LH119" s="30"/>
      <c r="LI119" s="30"/>
      <c r="LJ119" s="30"/>
      <c r="LK119" s="30"/>
      <c r="LL119" s="30"/>
      <c r="LM119" s="30"/>
      <c r="LN119" s="30"/>
      <c r="LO119" s="30"/>
      <c r="LP119" s="30"/>
      <c r="LQ119" s="30"/>
      <c r="LR119" s="30"/>
      <c r="LS119" s="30"/>
      <c r="LT119" s="30"/>
      <c r="LU119" s="30"/>
      <c r="LV119" s="30"/>
      <c r="LW119" s="30"/>
      <c r="LX119" s="30"/>
      <c r="LY119" s="30"/>
      <c r="LZ119" s="30"/>
      <c r="MA119" s="30"/>
      <c r="MB119" s="30"/>
      <c r="MC119" s="30"/>
      <c r="MD119" s="30"/>
      <c r="ME119" s="30"/>
      <c r="MF119" s="30"/>
      <c r="MG119" s="30"/>
      <c r="MH119" s="30"/>
      <c r="MI119" s="30"/>
      <c r="MJ119" s="30"/>
      <c r="MK119" s="30"/>
      <c r="ML119" s="30"/>
      <c r="MM119" s="30"/>
      <c r="MN119" s="30"/>
      <c r="MO119" s="30"/>
      <c r="MP119" s="30"/>
      <c r="MQ119" s="30"/>
      <c r="MR119" s="30"/>
      <c r="MS119" s="30"/>
      <c r="MT119" s="30"/>
      <c r="MU119" s="30"/>
      <c r="MV119" s="30"/>
      <c r="MW119" s="30"/>
      <c r="MX119" s="30"/>
      <c r="MY119" s="30"/>
      <c r="MZ119" s="30"/>
      <c r="NA119" s="30"/>
      <c r="NB119" s="30"/>
      <c r="NC119" s="30"/>
      <c r="ND119" s="30"/>
      <c r="NE119" s="30"/>
      <c r="NF119" s="30"/>
      <c r="NG119" s="30"/>
      <c r="NH119" s="30"/>
      <c r="NI119" s="30"/>
      <c r="NJ119" s="30"/>
      <c r="NK119" s="30"/>
      <c r="NL119" s="30"/>
      <c r="NM119" s="30"/>
      <c r="NN119" s="30"/>
      <c r="NO119" s="30"/>
      <c r="NP119" s="30"/>
      <c r="NQ119" s="30"/>
      <c r="NR119" s="30"/>
      <c r="NS119" s="30"/>
      <c r="NT119" s="30"/>
      <c r="NU119" s="30"/>
      <c r="NV119" s="30"/>
      <c r="NW119" s="30"/>
      <c r="NX119" s="30"/>
      <c r="NY119" s="30"/>
      <c r="NZ119" s="30"/>
      <c r="OA119" s="30"/>
      <c r="OB119" s="30"/>
      <c r="OC119" s="30"/>
      <c r="OD119" s="30"/>
      <c r="OE119" s="30"/>
      <c r="OF119" s="30"/>
      <c r="OG119" s="30"/>
      <c r="OH119" s="30"/>
      <c r="OI119" s="30"/>
      <c r="OJ119" s="30"/>
      <c r="OK119" s="30"/>
      <c r="OL119" s="30"/>
      <c r="OM119" s="30"/>
      <c r="ON119" s="30"/>
      <c r="OO119" s="30"/>
      <c r="OP119" s="30"/>
      <c r="OQ119" s="30"/>
      <c r="OR119" s="30"/>
      <c r="OS119" s="30"/>
      <c r="OT119" s="30"/>
      <c r="OU119" s="30"/>
      <c r="OV119" s="30"/>
      <c r="OW119" s="30"/>
      <c r="OX119" s="30"/>
      <c r="OY119" s="30"/>
      <c r="OZ119" s="30"/>
      <c r="PA119" s="30"/>
      <c r="PB119" s="30"/>
      <c r="PC119" s="30"/>
      <c r="PD119" s="30"/>
      <c r="PE119" s="30"/>
      <c r="PF119" s="30"/>
      <c r="PG119" s="30"/>
      <c r="PH119" s="30"/>
      <c r="PI119" s="30"/>
      <c r="PJ119" s="30"/>
      <c r="PK119" s="30"/>
      <c r="PL119" s="30"/>
      <c r="PM119" s="30"/>
      <c r="PN119" s="30"/>
      <c r="PO119" s="30"/>
      <c r="PP119" s="30"/>
      <c r="PQ119" s="30"/>
      <c r="PR119" s="30"/>
      <c r="PS119" s="30"/>
      <c r="PT119" s="30"/>
      <c r="PU119" s="30"/>
      <c r="PV119" s="30"/>
      <c r="PW119" s="30"/>
      <c r="PX119" s="30"/>
      <c r="PY119" s="30"/>
      <c r="PZ119" s="30"/>
      <c r="QA119" s="30"/>
      <c r="QB119" s="30"/>
      <c r="QC119" s="30"/>
      <c r="QD119" s="30"/>
      <c r="QE119" s="30"/>
      <c r="QF119" s="30"/>
      <c r="QG119" s="30"/>
      <c r="QH119" s="30"/>
      <c r="QI119" s="30"/>
      <c r="QJ119" s="30"/>
      <c r="QK119" s="30"/>
      <c r="QL119" s="30"/>
      <c r="QM119" s="30"/>
      <c r="QN119" s="30"/>
      <c r="QO119" s="30"/>
      <c r="QP119" s="30"/>
      <c r="QQ119" s="30"/>
      <c r="QR119" s="30"/>
      <c r="QS119" s="30"/>
      <c r="QT119" s="30"/>
      <c r="QU119" s="30"/>
      <c r="QV119" s="30"/>
      <c r="QW119" s="30"/>
      <c r="QX119" s="30"/>
      <c r="QY119" s="30"/>
      <c r="QZ119" s="30"/>
      <c r="RA119" s="30"/>
      <c r="RB119" s="30"/>
      <c r="RC119" s="30"/>
      <c r="RD119" s="30"/>
      <c r="RE119" s="30"/>
      <c r="RF119" s="30"/>
      <c r="RG119" s="30"/>
      <c r="RH119" s="30"/>
      <c r="RI119" s="30"/>
      <c r="RJ119" s="30"/>
      <c r="RK119" s="30"/>
      <c r="RL119" s="30"/>
      <c r="RM119" s="30"/>
      <c r="RN119" s="30"/>
      <c r="RO119" s="30"/>
      <c r="RP119" s="30"/>
      <c r="RQ119" s="30"/>
      <c r="RR119" s="30"/>
      <c r="RS119" s="30"/>
      <c r="RT119" s="30"/>
      <c r="RU119" s="30"/>
      <c r="RV119" s="30"/>
      <c r="RW119" s="30"/>
      <c r="RX119" s="30"/>
      <c r="RY119" s="30"/>
      <c r="RZ119" s="30"/>
      <c r="SA119" s="30"/>
      <c r="SB119" s="30"/>
      <c r="SC119" s="30"/>
      <c r="SD119" s="30"/>
      <c r="SE119" s="30"/>
      <c r="SF119" s="30"/>
      <c r="SG119" s="30"/>
      <c r="SH119" s="30"/>
      <c r="SI119" s="30"/>
      <c r="SJ119" s="30"/>
      <c r="SK119" s="30"/>
      <c r="SL119" s="30"/>
      <c r="SM119" s="30"/>
      <c r="SN119" s="30"/>
      <c r="SO119" s="30"/>
      <c r="SP119" s="30"/>
      <c r="SQ119" s="30"/>
      <c r="SR119" s="30"/>
      <c r="SS119" s="30"/>
      <c r="ST119" s="30"/>
      <c r="SU119" s="30"/>
      <c r="SV119" s="30"/>
      <c r="SW119" s="30"/>
      <c r="SX119" s="30"/>
      <c r="SY119" s="30"/>
      <c r="SZ119" s="30"/>
      <c r="TA119" s="30"/>
      <c r="TB119" s="30"/>
      <c r="TC119" s="30"/>
      <c r="TD119" s="30"/>
      <c r="TE119" s="30"/>
      <c r="TF119" s="30"/>
      <c r="TG119" s="30"/>
      <c r="TH119" s="30"/>
      <c r="TI119" s="30"/>
      <c r="TJ119" s="30"/>
      <c r="TK119" s="30"/>
      <c r="TL119" s="30"/>
      <c r="TM119" s="30"/>
      <c r="TN119" s="30"/>
      <c r="TO119" s="30"/>
      <c r="TP119" s="30"/>
      <c r="TQ119" s="30"/>
      <c r="TR119" s="30"/>
      <c r="TS119" s="30"/>
      <c r="TT119" s="30"/>
      <c r="TU119" s="30"/>
      <c r="TV119" s="30"/>
      <c r="TW119" s="30"/>
      <c r="TX119" s="30"/>
      <c r="TY119" s="30"/>
      <c r="TZ119" s="30"/>
      <c r="UA119" s="30"/>
      <c r="UB119" s="30"/>
      <c r="UC119" s="30"/>
      <c r="UD119" s="30"/>
      <c r="UE119" s="30"/>
      <c r="UF119" s="30"/>
      <c r="UG119" s="30"/>
      <c r="UH119" s="30"/>
      <c r="UI119" s="30"/>
      <c r="UJ119" s="30"/>
      <c r="UK119" s="30"/>
      <c r="UL119" s="30"/>
      <c r="UM119" s="30"/>
      <c r="UN119" s="30"/>
      <c r="UO119" s="30"/>
      <c r="UP119" s="30"/>
      <c r="UQ119" s="30"/>
      <c r="UR119" s="30"/>
      <c r="US119" s="30"/>
      <c r="UT119" s="30"/>
      <c r="UU119" s="30"/>
      <c r="UV119" s="30"/>
      <c r="UW119" s="30"/>
      <c r="UX119" s="30"/>
      <c r="UY119" s="30"/>
      <c r="UZ119" s="30"/>
      <c r="VA119" s="30"/>
      <c r="VB119" s="30"/>
      <c r="VC119" s="30"/>
      <c r="VD119" s="30"/>
      <c r="VE119" s="30"/>
      <c r="VF119" s="30"/>
      <c r="VG119" s="30"/>
      <c r="VH119" s="30"/>
      <c r="VI119" s="30"/>
      <c r="VJ119" s="30"/>
      <c r="VK119" s="30"/>
      <c r="VL119" s="30"/>
      <c r="VM119" s="30"/>
      <c r="VN119" s="30"/>
      <c r="VO119" s="30"/>
      <c r="VP119" s="30"/>
      <c r="VQ119" s="30"/>
      <c r="VR119" s="30"/>
      <c r="VS119" s="30"/>
      <c r="VT119" s="30"/>
      <c r="VU119" s="30"/>
      <c r="VV119" s="30"/>
      <c r="VW119" s="30"/>
      <c r="VX119" s="30"/>
      <c r="VY119" s="30"/>
      <c r="VZ119" s="30"/>
      <c r="WA119" s="30"/>
      <c r="WB119" s="30"/>
      <c r="WC119" s="30"/>
      <c r="WD119" s="30"/>
      <c r="WE119" s="30"/>
      <c r="WF119" s="30"/>
      <c r="WG119" s="30"/>
      <c r="WH119" s="30"/>
      <c r="WI119" s="30"/>
      <c r="WJ119" s="30"/>
      <c r="WK119" s="30"/>
      <c r="WL119" s="30"/>
      <c r="WM119" s="30"/>
      <c r="WN119" s="30"/>
      <c r="WO119" s="30"/>
      <c r="WP119" s="30"/>
      <c r="WQ119" s="30"/>
      <c r="WR119" s="30"/>
      <c r="WS119" s="30"/>
      <c r="WT119" s="30"/>
      <c r="WU119" s="30"/>
      <c r="WV119" s="30"/>
      <c r="WW119" s="30"/>
      <c r="WX119" s="30"/>
      <c r="WY119" s="30"/>
      <c r="WZ119" s="30"/>
      <c r="XA119" s="30"/>
      <c r="XB119" s="30"/>
      <c r="XC119" s="30"/>
      <c r="XD119" s="30"/>
      <c r="XE119" s="30"/>
      <c r="XF119" s="30"/>
      <c r="XG119" s="30"/>
      <c r="XH119" s="30"/>
      <c r="XI119" s="30"/>
      <c r="XJ119" s="30"/>
      <c r="XK119" s="30"/>
      <c r="XL119" s="30"/>
      <c r="XM119" s="30"/>
      <c r="XN119" s="30"/>
      <c r="XO119" s="30"/>
      <c r="XP119" s="30"/>
      <c r="XQ119" s="30"/>
      <c r="XR119" s="30"/>
      <c r="XS119" s="30"/>
      <c r="XT119" s="30"/>
      <c r="XU119" s="30"/>
      <c r="XV119" s="30"/>
      <c r="XW119" s="30"/>
      <c r="XX119" s="30"/>
      <c r="XY119" s="30"/>
      <c r="XZ119" s="30"/>
      <c r="YA119" s="30"/>
      <c r="YB119" s="30"/>
      <c r="YC119" s="30"/>
      <c r="YD119" s="30"/>
      <c r="YE119" s="30"/>
      <c r="YF119" s="30"/>
      <c r="YG119" s="30"/>
      <c r="YH119" s="30"/>
      <c r="YI119" s="30"/>
      <c r="YJ119" s="30"/>
      <c r="YK119" s="30"/>
      <c r="YL119" s="30"/>
      <c r="YM119" s="30"/>
      <c r="YN119" s="30"/>
      <c r="YO119" s="30"/>
      <c r="YP119" s="30"/>
      <c r="YQ119" s="30"/>
      <c r="YR119" s="30"/>
      <c r="YS119" s="30"/>
      <c r="YT119" s="30"/>
      <c r="YU119" s="30"/>
      <c r="YV119" s="30"/>
      <c r="YW119" s="30"/>
      <c r="YX119" s="30"/>
      <c r="YY119" s="30"/>
      <c r="YZ119" s="30"/>
      <c r="ZA119" s="30"/>
      <c r="ZB119" s="30"/>
      <c r="ZC119" s="30"/>
      <c r="ZD119" s="30"/>
      <c r="ZE119" s="30"/>
      <c r="ZF119" s="30"/>
      <c r="ZG119" s="30"/>
      <c r="ZH119" s="30"/>
      <c r="ZI119" s="30"/>
      <c r="ZJ119" s="30"/>
      <c r="ZK119" s="30"/>
      <c r="ZL119" s="30"/>
      <c r="ZM119" s="30"/>
      <c r="ZN119" s="30"/>
      <c r="ZO119" s="30"/>
      <c r="ZP119" s="30"/>
      <c r="ZQ119" s="30"/>
      <c r="ZR119" s="30"/>
      <c r="ZS119" s="30"/>
      <c r="ZT119" s="30"/>
      <c r="ZU119" s="30"/>
      <c r="ZV119" s="30"/>
      <c r="ZW119" s="30"/>
      <c r="ZX119" s="30"/>
      <c r="ZY119" s="30"/>
      <c r="ZZ119" s="30"/>
      <c r="AAA119" s="30"/>
      <c r="AAB119" s="30"/>
      <c r="AAC119" s="30"/>
      <c r="AAD119" s="30"/>
      <c r="AAE119" s="30"/>
      <c r="AAF119" s="30"/>
      <c r="AAG119" s="30"/>
      <c r="AAH119" s="30"/>
      <c r="AAI119" s="30"/>
      <c r="AAJ119" s="30"/>
      <c r="AAK119" s="30"/>
      <c r="AAL119" s="30"/>
      <c r="AAM119" s="30"/>
      <c r="AAN119" s="30"/>
      <c r="AAO119" s="30"/>
      <c r="AAP119" s="30"/>
      <c r="AAQ119" s="30"/>
      <c r="AAR119" s="30"/>
      <c r="AAS119" s="30"/>
      <c r="AAT119" s="30"/>
      <c r="AAU119" s="30"/>
      <c r="AAV119" s="30"/>
      <c r="AAW119" s="30"/>
      <c r="AAX119" s="30"/>
      <c r="AAY119" s="30"/>
      <c r="AAZ119" s="30"/>
      <c r="ABA119" s="30"/>
      <c r="ABB119" s="30"/>
      <c r="ABC119" s="30"/>
      <c r="ABD119" s="30"/>
      <c r="ABE119" s="30"/>
      <c r="ABF119" s="30"/>
      <c r="ABG119" s="30"/>
      <c r="ABH119" s="30"/>
      <c r="ABI119" s="30"/>
      <c r="ABJ119" s="30"/>
      <c r="ABK119" s="30"/>
      <c r="ABL119" s="30"/>
      <c r="ABM119" s="30"/>
      <c r="ABN119" s="30"/>
      <c r="ABO119" s="30"/>
      <c r="ABP119" s="30"/>
      <c r="ABQ119" s="30"/>
      <c r="ABR119" s="30"/>
      <c r="ABS119" s="30"/>
      <c r="ABT119" s="30"/>
      <c r="ABU119" s="30"/>
      <c r="ABV119" s="30"/>
      <c r="ABW119" s="30"/>
      <c r="ABX119" s="30"/>
      <c r="ABY119" s="30"/>
      <c r="ABZ119" s="30"/>
      <c r="ACA119" s="30"/>
      <c r="ACB119" s="30"/>
      <c r="ACC119" s="30"/>
      <c r="ACD119" s="30"/>
      <c r="ACE119" s="30"/>
      <c r="ACF119" s="30"/>
      <c r="ACG119" s="30"/>
      <c r="ACH119" s="30"/>
      <c r="ACI119" s="30"/>
      <c r="ACJ119" s="30"/>
      <c r="ACK119" s="30"/>
      <c r="ACL119" s="30"/>
      <c r="ACM119" s="30"/>
      <c r="ACN119" s="30"/>
      <c r="ACO119" s="30"/>
      <c r="ACP119" s="30"/>
      <c r="ACQ119" s="30"/>
      <c r="ACR119" s="30"/>
      <c r="ACS119" s="30"/>
      <c r="ACT119" s="30"/>
      <c r="ACU119" s="30"/>
      <c r="ACV119" s="30"/>
      <c r="ACW119" s="30"/>
      <c r="ACX119" s="30"/>
      <c r="ACY119" s="30"/>
      <c r="ACZ119" s="30"/>
      <c r="ADA119" s="30"/>
      <c r="ADB119" s="30"/>
      <c r="ADC119" s="30"/>
      <c r="ADD119" s="30"/>
      <c r="ADE119" s="30"/>
      <c r="ADF119" s="30"/>
      <c r="ADG119" s="30"/>
      <c r="ADH119" s="30"/>
      <c r="ADI119" s="30"/>
      <c r="ADJ119" s="30"/>
      <c r="ADK119" s="30"/>
      <c r="ADL119" s="30"/>
      <c r="ADM119" s="30"/>
      <c r="ADN119" s="30"/>
      <c r="ADO119" s="30"/>
      <c r="ADP119" s="30"/>
      <c r="ADQ119" s="30"/>
      <c r="ADR119" s="30"/>
      <c r="ADS119" s="30"/>
      <c r="ADT119" s="30"/>
      <c r="ADU119" s="30"/>
      <c r="ADV119" s="30"/>
      <c r="ADW119" s="30"/>
      <c r="ADX119" s="30"/>
      <c r="ADY119" s="30"/>
      <c r="ADZ119" s="30"/>
      <c r="AEA119" s="30"/>
      <c r="AEB119" s="30"/>
      <c r="AEC119" s="30"/>
      <c r="AED119" s="30"/>
      <c r="AEE119" s="30"/>
      <c r="AEF119" s="30"/>
      <c r="AEG119" s="30"/>
      <c r="AEH119" s="30"/>
      <c r="AEI119" s="30"/>
      <c r="AEJ119" s="30"/>
      <c r="AEK119" s="30"/>
      <c r="AEL119" s="30"/>
      <c r="AEM119" s="30"/>
      <c r="AEN119" s="30"/>
      <c r="AEO119" s="30"/>
      <c r="AEP119" s="30"/>
      <c r="AEQ119" s="30"/>
      <c r="AER119" s="30"/>
      <c r="AES119" s="30"/>
      <c r="AET119" s="30"/>
      <c r="AEU119" s="30"/>
      <c r="AEV119" s="30"/>
      <c r="AEW119" s="30"/>
      <c r="AEX119" s="30"/>
      <c r="AEY119" s="30"/>
      <c r="AEZ119" s="30"/>
      <c r="AFA119" s="30"/>
      <c r="AFB119" s="30"/>
      <c r="AFC119" s="30"/>
      <c r="AFD119" s="30"/>
      <c r="AFE119" s="30"/>
      <c r="AFF119" s="30"/>
      <c r="AFG119" s="30"/>
      <c r="AFH119" s="30"/>
      <c r="AFI119" s="30"/>
      <c r="AFJ119" s="30"/>
      <c r="AFK119" s="30"/>
      <c r="AFL119" s="30"/>
      <c r="AFM119" s="30"/>
      <c r="AFN119" s="30"/>
      <c r="AFO119" s="30"/>
      <c r="AFP119" s="30"/>
      <c r="AFQ119" s="30"/>
      <c r="AFR119" s="30"/>
      <c r="AFS119" s="30"/>
      <c r="AFT119" s="30"/>
      <c r="AFU119" s="30"/>
      <c r="AFV119" s="30"/>
      <c r="AFW119" s="30"/>
      <c r="AFX119" s="30"/>
      <c r="AFY119" s="30"/>
      <c r="AFZ119" s="30"/>
      <c r="AGA119" s="30"/>
      <c r="AGB119" s="30"/>
      <c r="AGC119" s="30"/>
      <c r="AGD119" s="30"/>
      <c r="AGE119" s="30"/>
      <c r="AGF119" s="30"/>
      <c r="AGG119" s="30"/>
      <c r="AGH119" s="30"/>
      <c r="AGI119" s="30"/>
      <c r="AGJ119" s="30"/>
      <c r="AGK119" s="30"/>
      <c r="AGL119" s="30"/>
      <c r="AGM119" s="30"/>
      <c r="AGN119" s="30"/>
      <c r="AGO119" s="30"/>
      <c r="AGP119" s="30"/>
      <c r="AGQ119" s="30"/>
      <c r="AGR119" s="30"/>
      <c r="AGS119" s="30"/>
      <c r="AGT119" s="30"/>
      <c r="AGU119" s="30"/>
      <c r="AGV119" s="30"/>
      <c r="AGW119" s="30"/>
      <c r="AGX119" s="30"/>
      <c r="AGY119" s="30"/>
      <c r="AGZ119" s="30"/>
      <c r="AHA119" s="30"/>
      <c r="AHB119" s="30"/>
      <c r="AHC119" s="30"/>
      <c r="AHD119" s="30"/>
      <c r="AHE119" s="30"/>
      <c r="AHF119" s="30"/>
      <c r="AHG119" s="30"/>
      <c r="AHH119" s="30"/>
      <c r="AHI119" s="30"/>
      <c r="AHJ119" s="30"/>
      <c r="AHK119" s="30"/>
      <c r="AHL119" s="30"/>
      <c r="AHM119" s="30"/>
      <c r="AHN119" s="30"/>
      <c r="AHO119" s="30"/>
      <c r="AHP119" s="30"/>
      <c r="AHQ119" s="30"/>
      <c r="AHR119" s="30"/>
      <c r="AHS119" s="30"/>
      <c r="AHT119" s="30"/>
      <c r="AHU119" s="30"/>
      <c r="AHV119" s="30"/>
      <c r="AHW119" s="30"/>
      <c r="AHX119" s="30"/>
      <c r="AHY119" s="30"/>
      <c r="AHZ119" s="30"/>
      <c r="AIA119" s="30"/>
      <c r="AIB119" s="30"/>
      <c r="AIC119" s="30"/>
      <c r="AID119" s="30"/>
      <c r="AIE119" s="30"/>
      <c r="AIF119" s="30"/>
      <c r="AIG119" s="30"/>
      <c r="AIH119" s="30"/>
      <c r="AII119" s="30"/>
      <c r="AIJ119" s="30"/>
      <c r="AIK119" s="30"/>
      <c r="AIL119" s="30"/>
      <c r="AIM119" s="30"/>
      <c r="AIN119" s="30"/>
      <c r="AIO119" s="30"/>
      <c r="AIP119" s="30"/>
      <c r="AIQ119" s="30"/>
      <c r="AIR119" s="30"/>
      <c r="AIS119" s="30"/>
      <c r="AIT119" s="30"/>
      <c r="AIU119" s="30"/>
      <c r="AIV119" s="30"/>
      <c r="AIW119" s="30"/>
      <c r="AIX119" s="30"/>
      <c r="AIY119" s="30"/>
      <c r="AIZ119" s="30"/>
      <c r="AJA119" s="30"/>
      <c r="AJB119" s="30"/>
      <c r="AJC119" s="30"/>
      <c r="AJD119" s="30"/>
      <c r="AJE119" s="30"/>
      <c r="AJF119" s="30"/>
      <c r="AJG119" s="30"/>
      <c r="AJH119" s="30"/>
      <c r="AJI119" s="30"/>
      <c r="AJJ119" s="30"/>
      <c r="AJK119" s="30"/>
      <c r="AJL119" s="30"/>
      <c r="AJM119" s="30"/>
      <c r="AJN119" s="30"/>
      <c r="AJO119" s="30"/>
      <c r="AJP119" s="30"/>
      <c r="AJQ119" s="30"/>
      <c r="AJR119" s="30"/>
      <c r="AJS119" s="30"/>
      <c r="AJT119" s="30"/>
      <c r="AJU119" s="30"/>
      <c r="AJV119" s="30"/>
      <c r="AJW119" s="30"/>
      <c r="AJX119" s="30"/>
      <c r="AJY119" s="30"/>
      <c r="AJZ119" s="30"/>
      <c r="AKA119" s="30"/>
      <c r="AKB119" s="30"/>
      <c r="AKC119" s="30"/>
      <c r="AKD119" s="30"/>
      <c r="AKE119" s="30"/>
      <c r="AKF119" s="30"/>
      <c r="AKG119" s="30"/>
      <c r="AKH119" s="30"/>
      <c r="AKI119" s="30"/>
      <c r="AKJ119" s="30"/>
      <c r="AKK119" s="30"/>
      <c r="AKL119" s="30"/>
      <c r="AKM119" s="30"/>
      <c r="AKN119" s="30"/>
      <c r="AKO119" s="30"/>
      <c r="AKP119" s="30"/>
      <c r="AKQ119" s="30"/>
      <c r="AKR119" s="30"/>
      <c r="AKS119" s="30"/>
      <c r="AKT119" s="30"/>
      <c r="AKU119" s="30"/>
      <c r="AKV119" s="30"/>
      <c r="AKW119" s="30"/>
      <c r="AKX119" s="30"/>
      <c r="AKY119" s="30"/>
      <c r="AKZ119" s="30"/>
      <c r="ALA119" s="30"/>
      <c r="ALB119" s="30"/>
      <c r="ALC119" s="30"/>
      <c r="ALD119" s="30"/>
      <c r="ALE119" s="30"/>
      <c r="ALF119" s="30"/>
      <c r="ALG119" s="30"/>
      <c r="ALH119" s="30"/>
      <c r="ALI119" s="30"/>
      <c r="ALJ119" s="30"/>
      <c r="ALK119" s="30"/>
      <c r="ALL119" s="30"/>
      <c r="ALM119" s="30"/>
      <c r="ALN119" s="30"/>
      <c r="ALO119" s="30"/>
      <c r="ALP119" s="30"/>
      <c r="ALQ119" s="30"/>
      <c r="ALR119" s="30"/>
      <c r="ALS119" s="30"/>
      <c r="ALT119" s="30"/>
      <c r="ALU119" s="30"/>
      <c r="ALV119" s="30"/>
      <c r="ALW119" s="30"/>
      <c r="ALX119" s="30"/>
      <c r="ALY119" s="30"/>
      <c r="ALZ119" s="30"/>
      <c r="AMA119" s="30"/>
      <c r="AMB119" s="30"/>
      <c r="AMC119" s="30"/>
      <c r="AMD119" s="30"/>
      <c r="AME119" s="30"/>
      <c r="AMF119" s="30"/>
      <c r="AMG119" s="30"/>
      <c r="AMH119" s="30"/>
      <c r="AMI119" s="30"/>
      <c r="AMJ119" s="30"/>
      <c r="AMK119" s="30"/>
      <c r="AML119" s="30"/>
      <c r="AMM119" s="30"/>
      <c r="AMN119" s="30"/>
      <c r="AMO119" s="30"/>
      <c r="AMP119" s="30"/>
      <c r="AMQ119" s="30"/>
      <c r="AMR119" s="30"/>
      <c r="AMS119" s="30"/>
      <c r="AMT119" s="30"/>
      <c r="AMU119" s="30"/>
      <c r="AMV119" s="30"/>
      <c r="AMW119" s="30"/>
      <c r="AMX119" s="30"/>
      <c r="AMY119" s="30"/>
      <c r="AMZ119" s="30"/>
      <c r="ANA119" s="30"/>
      <c r="ANB119" s="30"/>
      <c r="ANC119" s="30"/>
      <c r="AND119" s="30"/>
      <c r="ANE119" s="30"/>
      <c r="ANF119" s="30"/>
      <c r="ANG119" s="30"/>
      <c r="ANH119" s="30"/>
      <c r="ANI119" s="30"/>
      <c r="ANJ119" s="30"/>
      <c r="ANK119" s="30"/>
      <c r="ANL119" s="30"/>
      <c r="ANM119" s="30"/>
      <c r="ANN119" s="30"/>
      <c r="ANO119" s="30"/>
      <c r="ANP119" s="30"/>
      <c r="ANQ119" s="30"/>
      <c r="ANR119" s="30"/>
      <c r="ANS119" s="30"/>
      <c r="ANT119" s="30"/>
      <c r="ANU119" s="30"/>
      <c r="ANV119" s="30"/>
      <c r="ANW119" s="30"/>
      <c r="ANX119" s="30"/>
      <c r="ANY119" s="30"/>
      <c r="ANZ119" s="30"/>
      <c r="AOA119" s="30"/>
      <c r="AOB119" s="30"/>
      <c r="AOC119" s="30"/>
      <c r="AOD119" s="30"/>
      <c r="AOE119" s="30"/>
      <c r="AOF119" s="30"/>
      <c r="AOG119" s="30"/>
      <c r="AOH119" s="30"/>
      <c r="AOI119" s="30"/>
      <c r="AOJ119" s="30"/>
      <c r="AOK119" s="30"/>
      <c r="AOL119" s="30"/>
      <c r="AOM119" s="30"/>
      <c r="AON119" s="30"/>
      <c r="AOO119" s="30"/>
      <c r="AOP119" s="30"/>
      <c r="AOQ119" s="30"/>
      <c r="AOR119" s="30"/>
      <c r="AOS119" s="30"/>
      <c r="AOT119" s="30"/>
      <c r="AOU119" s="30"/>
      <c r="AOV119" s="30"/>
      <c r="AOW119" s="30"/>
      <c r="AOX119" s="30"/>
      <c r="AOY119" s="30"/>
      <c r="AOZ119" s="30"/>
      <c r="APA119" s="30"/>
      <c r="APB119" s="30"/>
      <c r="APC119" s="30"/>
      <c r="APD119" s="30"/>
      <c r="APE119" s="30"/>
      <c r="APF119" s="30"/>
      <c r="APG119" s="30"/>
      <c r="APH119" s="30"/>
      <c r="API119" s="30"/>
      <c r="APJ119" s="30"/>
      <c r="APK119" s="30"/>
      <c r="APL119" s="30"/>
      <c r="APM119" s="30"/>
      <c r="APN119" s="30"/>
      <c r="APO119" s="30"/>
      <c r="APP119" s="30"/>
      <c r="APQ119" s="30"/>
      <c r="APR119" s="30"/>
      <c r="APS119" s="30"/>
      <c r="APT119" s="30"/>
      <c r="APU119" s="30"/>
      <c r="APV119" s="30"/>
      <c r="APW119" s="30"/>
      <c r="APX119" s="30"/>
      <c r="APY119" s="30"/>
      <c r="APZ119" s="30"/>
      <c r="AQA119" s="30"/>
      <c r="AQB119" s="30"/>
      <c r="AQC119" s="30"/>
      <c r="AQD119" s="30"/>
      <c r="AQE119" s="30"/>
      <c r="AQF119" s="30"/>
      <c r="AQG119" s="30"/>
      <c r="AQH119" s="30"/>
      <c r="AQI119" s="30"/>
      <c r="AQJ119" s="30"/>
      <c r="AQK119" s="30"/>
      <c r="AQL119" s="30"/>
      <c r="AQM119" s="30"/>
      <c r="AQN119" s="30"/>
      <c r="AQO119" s="30"/>
      <c r="AQP119" s="30"/>
      <c r="AQQ119" s="30"/>
      <c r="AQR119" s="30"/>
      <c r="AQS119" s="30"/>
      <c r="AQT119" s="30"/>
      <c r="AQU119" s="30"/>
      <c r="AQV119" s="30"/>
      <c r="AQW119" s="30"/>
      <c r="AQX119" s="30"/>
      <c r="AQY119" s="30"/>
      <c r="AQZ119" s="30"/>
      <c r="ARA119" s="30"/>
      <c r="ARB119" s="30"/>
      <c r="ARC119" s="30"/>
      <c r="ARD119" s="30"/>
      <c r="ARE119" s="30"/>
      <c r="ARF119" s="30"/>
      <c r="ARG119" s="30"/>
      <c r="ARH119" s="30"/>
      <c r="ARI119" s="30"/>
      <c r="ARJ119" s="30"/>
      <c r="ARK119" s="30"/>
      <c r="ARL119" s="30"/>
      <c r="ARM119" s="30"/>
      <c r="ARN119" s="30"/>
      <c r="ARO119" s="30"/>
      <c r="ARP119" s="30"/>
      <c r="ARQ119" s="30"/>
      <c r="ARR119" s="30"/>
      <c r="ARS119" s="30"/>
      <c r="ART119" s="30"/>
      <c r="ARU119" s="30"/>
      <c r="ARV119" s="30"/>
      <c r="ARW119" s="30"/>
      <c r="ARX119" s="30"/>
      <c r="ARY119" s="30"/>
      <c r="ARZ119" s="30"/>
      <c r="ASA119" s="30"/>
      <c r="ASB119" s="30"/>
      <c r="ASC119" s="30"/>
      <c r="ASD119" s="30"/>
      <c r="ASE119" s="30"/>
      <c r="ASF119" s="30"/>
      <c r="ASG119" s="30"/>
      <c r="ASH119" s="30"/>
      <c r="ASI119" s="30"/>
      <c r="ASJ119" s="30"/>
      <c r="ASK119" s="30"/>
      <c r="ASL119" s="30"/>
      <c r="ASM119" s="30"/>
      <c r="ASN119" s="30"/>
      <c r="ASO119" s="30"/>
      <c r="ASP119" s="30"/>
      <c r="ASQ119" s="30"/>
      <c r="ASR119" s="30"/>
      <c r="ASS119" s="30"/>
      <c r="AST119" s="30"/>
      <c r="ASU119" s="30"/>
      <c r="ASV119" s="30"/>
      <c r="ASW119" s="30"/>
      <c r="ASX119" s="30"/>
      <c r="ASY119" s="30"/>
      <c r="ASZ119" s="30"/>
      <c r="ATA119" s="30"/>
      <c r="ATB119" s="30"/>
      <c r="ATC119" s="30"/>
      <c r="ATD119" s="30"/>
      <c r="ATE119" s="30"/>
      <c r="ATF119" s="30"/>
      <c r="ATG119" s="30"/>
      <c r="ATH119" s="30"/>
      <c r="ATI119" s="30"/>
      <c r="ATJ119" s="30"/>
      <c r="ATK119" s="30"/>
      <c r="ATL119" s="30"/>
      <c r="ATM119" s="30"/>
      <c r="ATN119" s="30"/>
      <c r="ATO119" s="30"/>
      <c r="ATP119" s="30"/>
      <c r="ATQ119" s="30"/>
      <c r="ATR119" s="30"/>
      <c r="ATS119" s="30"/>
      <c r="ATT119" s="30"/>
      <c r="ATU119" s="30"/>
      <c r="ATV119" s="30"/>
      <c r="ATW119" s="30"/>
      <c r="ATX119" s="30"/>
      <c r="ATY119" s="30"/>
      <c r="ATZ119" s="30"/>
      <c r="AUA119" s="30"/>
      <c r="AUB119" s="30"/>
      <c r="AUC119" s="30"/>
      <c r="AUD119" s="30"/>
      <c r="AUE119" s="30"/>
      <c r="AUF119" s="30"/>
      <c r="AUG119" s="30"/>
      <c r="AUH119" s="30"/>
      <c r="AUI119" s="30"/>
      <c r="AUJ119" s="30"/>
      <c r="AUK119" s="30"/>
      <c r="AUL119" s="30"/>
      <c r="AUM119" s="30"/>
      <c r="AUN119" s="30"/>
      <c r="AUO119" s="30"/>
      <c r="AUP119" s="30"/>
      <c r="AUQ119" s="30"/>
      <c r="AUR119" s="30"/>
      <c r="AUS119" s="30"/>
      <c r="AUT119" s="30"/>
      <c r="AUU119" s="30"/>
      <c r="AUV119" s="30"/>
      <c r="AUW119" s="30"/>
      <c r="AUX119" s="30"/>
      <c r="AUY119" s="30"/>
      <c r="AUZ119" s="30"/>
      <c r="AVA119" s="30"/>
      <c r="AVB119" s="30"/>
      <c r="AVC119" s="30"/>
      <c r="AVD119" s="30"/>
      <c r="AVE119" s="30"/>
      <c r="AVF119" s="30"/>
      <c r="AVG119" s="30"/>
      <c r="AVH119" s="30"/>
      <c r="AVI119" s="30"/>
      <c r="AVJ119" s="30"/>
      <c r="AVK119" s="30"/>
      <c r="AVL119" s="30"/>
      <c r="AVM119" s="30"/>
      <c r="AVN119" s="30"/>
      <c r="AVO119" s="30"/>
      <c r="AVP119" s="30"/>
      <c r="AVQ119" s="30"/>
      <c r="AVR119" s="30"/>
      <c r="AVS119" s="30"/>
      <c r="AVT119" s="30"/>
      <c r="AVU119" s="30"/>
      <c r="AVV119" s="30"/>
      <c r="AVW119" s="30"/>
      <c r="AVX119" s="30"/>
      <c r="AVY119" s="30"/>
      <c r="AVZ119" s="30"/>
      <c r="AWA119" s="30"/>
      <c r="AWB119" s="30"/>
      <c r="AWC119" s="30"/>
      <c r="AWD119" s="30"/>
      <c r="AWE119" s="30"/>
      <c r="AWF119" s="30"/>
      <c r="AWG119" s="30"/>
      <c r="AWH119" s="30"/>
      <c r="AWI119" s="30"/>
      <c r="AWJ119" s="30"/>
      <c r="AWK119" s="30"/>
      <c r="AWL119" s="30"/>
      <c r="AWM119" s="30"/>
      <c r="AWN119" s="30"/>
      <c r="AWO119" s="30"/>
      <c r="AWP119" s="30"/>
      <c r="AWQ119" s="30"/>
      <c r="AWR119" s="30"/>
      <c r="AWS119" s="30"/>
      <c r="AWT119" s="30"/>
      <c r="AWU119" s="30"/>
      <c r="AWV119" s="30"/>
      <c r="AWW119" s="30"/>
      <c r="AWX119" s="30"/>
      <c r="AWY119" s="30"/>
      <c r="AWZ119" s="30"/>
      <c r="AXA119" s="30"/>
      <c r="AXB119" s="30"/>
      <c r="AXC119" s="30"/>
      <c r="AXD119" s="30"/>
      <c r="AXE119" s="30"/>
      <c r="AXF119" s="30"/>
      <c r="AXG119" s="30"/>
      <c r="AXH119" s="30"/>
      <c r="AXI119" s="30"/>
      <c r="AXJ119" s="30"/>
      <c r="AXK119" s="30"/>
      <c r="AXL119" s="30"/>
      <c r="AXM119" s="30"/>
      <c r="AXN119" s="30"/>
      <c r="AXO119" s="30"/>
      <c r="AXP119" s="30"/>
      <c r="AXQ119" s="30"/>
      <c r="AXR119" s="30"/>
      <c r="AXS119" s="30"/>
      <c r="AXT119" s="30"/>
      <c r="AXU119" s="30"/>
      <c r="AXV119" s="30"/>
      <c r="AXW119" s="30"/>
      <c r="AXX119" s="30"/>
      <c r="AXY119" s="30"/>
      <c r="AXZ119" s="30"/>
      <c r="AYA119" s="30"/>
      <c r="AYB119" s="30"/>
      <c r="AYC119" s="30"/>
      <c r="AYD119" s="30"/>
      <c r="AYE119" s="30"/>
      <c r="AYF119" s="30"/>
      <c r="AYG119" s="30"/>
      <c r="AYH119" s="30"/>
      <c r="AYI119" s="30"/>
      <c r="AYJ119" s="30"/>
      <c r="AYK119" s="30"/>
      <c r="AYL119" s="30"/>
      <c r="AYM119" s="30"/>
      <c r="AYN119" s="30"/>
      <c r="AYO119" s="30"/>
      <c r="AYP119" s="30"/>
      <c r="AYQ119" s="30"/>
      <c r="AYR119" s="30"/>
      <c r="AYS119" s="30"/>
      <c r="AYT119" s="30"/>
      <c r="AYU119" s="30"/>
      <c r="AYV119" s="30"/>
      <c r="AYW119" s="30"/>
      <c r="AYX119" s="30"/>
      <c r="AYY119" s="30"/>
      <c r="AYZ119" s="30"/>
      <c r="AZA119" s="30"/>
      <c r="AZB119" s="30"/>
      <c r="AZC119" s="30"/>
      <c r="AZD119" s="30"/>
      <c r="AZE119" s="30"/>
      <c r="AZF119" s="30"/>
      <c r="AZG119" s="30"/>
      <c r="AZH119" s="30"/>
      <c r="AZI119" s="30"/>
      <c r="AZJ119" s="30"/>
      <c r="AZK119" s="30"/>
      <c r="AZL119" s="30"/>
      <c r="AZM119" s="30"/>
      <c r="AZN119" s="30"/>
      <c r="AZO119" s="30"/>
      <c r="AZP119" s="30"/>
      <c r="AZQ119" s="30"/>
      <c r="AZR119" s="30"/>
      <c r="AZS119" s="30"/>
      <c r="AZT119" s="30"/>
      <c r="AZU119" s="30"/>
      <c r="AZV119" s="30"/>
      <c r="AZW119" s="30"/>
      <c r="AZX119" s="30"/>
      <c r="AZY119" s="30"/>
      <c r="AZZ119" s="30"/>
      <c r="BAA119" s="30"/>
      <c r="BAB119" s="30"/>
      <c r="BAC119" s="30"/>
      <c r="BAD119" s="30"/>
      <c r="BAE119" s="30"/>
      <c r="BAF119" s="30"/>
      <c r="BAG119" s="30"/>
      <c r="BAH119" s="30"/>
      <c r="BAI119" s="30"/>
      <c r="BAJ119" s="30"/>
      <c r="BAK119" s="30"/>
      <c r="BAL119" s="30"/>
      <c r="BAM119" s="30"/>
      <c r="BAN119" s="30"/>
      <c r="BAO119" s="30"/>
      <c r="BAP119" s="30"/>
      <c r="BAQ119" s="30"/>
      <c r="BAR119" s="30"/>
      <c r="BAS119" s="30"/>
      <c r="BAT119" s="30"/>
      <c r="BAU119" s="30"/>
      <c r="BAV119" s="30"/>
      <c r="BAW119" s="30"/>
      <c r="BAX119" s="30"/>
      <c r="BAY119" s="30"/>
      <c r="BAZ119" s="30"/>
      <c r="BBA119" s="30"/>
      <c r="BBB119" s="30"/>
      <c r="BBC119" s="30"/>
      <c r="BBD119" s="30"/>
      <c r="BBE119" s="30"/>
      <c r="BBF119" s="30"/>
      <c r="BBG119" s="30"/>
      <c r="BBH119" s="30"/>
      <c r="BBI119" s="30"/>
      <c r="BBJ119" s="30"/>
      <c r="BBK119" s="30"/>
      <c r="BBL119" s="30"/>
      <c r="BBM119" s="30"/>
      <c r="BBN119" s="30"/>
      <c r="BBO119" s="30"/>
      <c r="BBP119" s="30"/>
      <c r="BBQ119" s="30"/>
      <c r="BBR119" s="30"/>
      <c r="BBS119" s="30"/>
      <c r="BBT119" s="30"/>
      <c r="BBU119" s="30"/>
      <c r="BBV119" s="30"/>
      <c r="BBW119" s="30"/>
      <c r="BBX119" s="30"/>
      <c r="BBY119" s="30"/>
      <c r="BBZ119" s="30"/>
      <c r="BCA119" s="30"/>
      <c r="BCB119" s="30"/>
      <c r="BCC119" s="30"/>
      <c r="BCD119" s="30"/>
      <c r="BCE119" s="30"/>
      <c r="BCF119" s="30"/>
      <c r="BCG119" s="30"/>
      <c r="BCH119" s="30"/>
      <c r="BCI119" s="30"/>
      <c r="BCJ119" s="30"/>
      <c r="BCK119" s="30"/>
      <c r="BCL119" s="30"/>
      <c r="BCM119" s="30"/>
      <c r="BCN119" s="30"/>
      <c r="BCO119" s="30"/>
      <c r="BCP119" s="30"/>
      <c r="BCQ119" s="30"/>
      <c r="BCR119" s="30"/>
      <c r="BCS119" s="30"/>
      <c r="BCT119" s="30"/>
      <c r="BCU119" s="30"/>
      <c r="BCV119" s="30"/>
      <c r="BCW119" s="30"/>
      <c r="BCX119" s="30"/>
      <c r="BCY119" s="30"/>
      <c r="BCZ119" s="30"/>
      <c r="BDA119" s="30"/>
      <c r="BDB119" s="30"/>
      <c r="BDC119" s="30"/>
      <c r="BDD119" s="30"/>
      <c r="BDE119" s="30"/>
      <c r="BDF119" s="30"/>
      <c r="BDG119" s="30"/>
      <c r="BDH119" s="30"/>
      <c r="BDI119" s="30"/>
      <c r="BDJ119" s="30"/>
      <c r="BDK119" s="30"/>
      <c r="BDL119" s="30"/>
      <c r="BDM119" s="30"/>
      <c r="BDN119" s="30"/>
      <c r="BDO119" s="30"/>
      <c r="BDP119" s="30"/>
      <c r="BDQ119" s="30"/>
      <c r="BDR119" s="30"/>
      <c r="BDS119" s="30"/>
      <c r="BDT119" s="30"/>
      <c r="BDU119" s="30"/>
      <c r="BDV119" s="30"/>
      <c r="BDW119" s="30"/>
      <c r="BDX119" s="30"/>
      <c r="BDY119" s="30"/>
      <c r="BDZ119" s="30"/>
      <c r="BEA119" s="30"/>
      <c r="BEB119" s="30"/>
      <c r="BEC119" s="30"/>
      <c r="BED119" s="30"/>
      <c r="BEE119" s="30"/>
      <c r="BEF119" s="30"/>
      <c r="BEG119" s="30"/>
      <c r="BEH119" s="30"/>
      <c r="BEI119" s="30"/>
      <c r="BEJ119" s="30"/>
      <c r="BEK119" s="30"/>
      <c r="BEL119" s="30"/>
      <c r="BEM119" s="30"/>
      <c r="BEN119" s="30"/>
      <c r="BEO119" s="30"/>
      <c r="BEP119" s="30"/>
      <c r="BEQ119" s="30"/>
      <c r="BER119" s="30"/>
      <c r="BES119" s="30"/>
      <c r="BET119" s="30"/>
      <c r="BEU119" s="30"/>
      <c r="BEV119" s="30"/>
      <c r="BEW119" s="30"/>
      <c r="BEX119" s="30"/>
      <c r="BEY119" s="30"/>
      <c r="BEZ119" s="30"/>
      <c r="BFA119" s="30"/>
      <c r="BFB119" s="30"/>
      <c r="BFC119" s="30"/>
      <c r="BFD119" s="30"/>
      <c r="BFE119" s="30"/>
      <c r="BFF119" s="30"/>
      <c r="BFG119" s="30"/>
      <c r="BFH119" s="30"/>
      <c r="BFI119" s="30"/>
      <c r="BFJ119" s="30"/>
      <c r="BFK119" s="30"/>
      <c r="BFL119" s="30"/>
      <c r="BFM119" s="30"/>
      <c r="BFN119" s="30"/>
      <c r="BFO119" s="30"/>
      <c r="BFP119" s="30"/>
      <c r="BFQ119" s="30"/>
      <c r="BFR119" s="30"/>
      <c r="BFS119" s="30"/>
      <c r="BFT119" s="30"/>
      <c r="BFU119" s="30"/>
      <c r="BFV119" s="30"/>
      <c r="BFW119" s="30"/>
      <c r="BFX119" s="30"/>
      <c r="BFY119" s="30"/>
      <c r="BFZ119" s="30"/>
      <c r="BGA119" s="30"/>
      <c r="BGB119" s="30"/>
      <c r="BGC119" s="30"/>
      <c r="BGD119" s="30"/>
      <c r="BGE119" s="30"/>
      <c r="BGF119" s="30"/>
      <c r="BGG119" s="30"/>
      <c r="BGH119" s="30"/>
      <c r="BGI119" s="30"/>
      <c r="BGJ119" s="30"/>
      <c r="BGK119" s="30"/>
      <c r="BGL119" s="30"/>
      <c r="BGM119" s="30"/>
      <c r="BGN119" s="30"/>
      <c r="BGO119" s="30"/>
      <c r="BGP119" s="30"/>
      <c r="BGQ119" s="30"/>
      <c r="BGR119" s="30"/>
      <c r="BGS119" s="30"/>
      <c r="BGT119" s="30"/>
      <c r="BGU119" s="30"/>
      <c r="BGV119" s="30"/>
      <c r="BGW119" s="30"/>
      <c r="BGX119" s="30"/>
      <c r="BGY119" s="30"/>
      <c r="BGZ119" s="30"/>
      <c r="BHA119" s="30"/>
      <c r="BHB119" s="30"/>
      <c r="BHC119" s="30"/>
      <c r="BHD119" s="30"/>
      <c r="BHE119" s="30"/>
      <c r="BHF119" s="30"/>
      <c r="BHG119" s="30"/>
      <c r="BHH119" s="30"/>
      <c r="BHI119" s="30"/>
      <c r="BHJ119" s="30"/>
      <c r="BHK119" s="30"/>
      <c r="BHL119" s="30"/>
      <c r="BHM119" s="30"/>
      <c r="BHN119" s="30"/>
      <c r="BHO119" s="30"/>
      <c r="BHP119" s="30"/>
      <c r="BHQ119" s="30"/>
      <c r="BHR119" s="30"/>
      <c r="BHS119" s="30"/>
      <c r="BHT119" s="30"/>
      <c r="BHU119" s="30"/>
      <c r="BHV119" s="30"/>
      <c r="BHW119" s="30"/>
      <c r="BHX119" s="30"/>
      <c r="BHY119" s="30"/>
      <c r="BHZ119" s="30"/>
      <c r="BIA119" s="30"/>
      <c r="BIB119" s="30"/>
      <c r="BIC119" s="30"/>
      <c r="BID119" s="30"/>
      <c r="BIE119" s="30"/>
      <c r="BIF119" s="30"/>
      <c r="BIG119" s="30"/>
      <c r="BIH119" s="30"/>
      <c r="BII119" s="30"/>
      <c r="BIJ119" s="30"/>
      <c r="BIK119" s="30"/>
      <c r="BIL119" s="30"/>
      <c r="BIM119" s="30"/>
      <c r="BIN119" s="30"/>
      <c r="BIO119" s="30"/>
      <c r="BIP119" s="30"/>
      <c r="BIQ119" s="30"/>
      <c r="BIR119" s="30"/>
      <c r="BIS119" s="30"/>
      <c r="BIT119" s="30"/>
      <c r="BIU119" s="30"/>
      <c r="BIV119" s="30"/>
      <c r="BIW119" s="30"/>
      <c r="BIX119" s="30"/>
      <c r="BIY119" s="30"/>
      <c r="BIZ119" s="30"/>
      <c r="BJA119" s="30"/>
      <c r="BJB119" s="30"/>
      <c r="BJC119" s="30"/>
      <c r="BJD119" s="30"/>
      <c r="BJE119" s="30"/>
      <c r="BJF119" s="30"/>
      <c r="BJG119" s="30"/>
      <c r="BJH119" s="30"/>
      <c r="BJI119" s="30"/>
      <c r="BJJ119" s="30"/>
      <c r="BJK119" s="30"/>
      <c r="BJL119" s="30"/>
      <c r="BJM119" s="30"/>
      <c r="BJN119" s="30"/>
      <c r="BJO119" s="30"/>
      <c r="BJP119" s="30"/>
      <c r="BJQ119" s="30"/>
      <c r="BJR119" s="30"/>
      <c r="BJS119" s="30"/>
      <c r="BJT119" s="30"/>
      <c r="BJU119" s="30"/>
      <c r="BJV119" s="30"/>
      <c r="BJW119" s="30"/>
      <c r="BJX119" s="30"/>
      <c r="BJY119" s="30"/>
      <c r="BJZ119" s="30"/>
      <c r="BKA119" s="30"/>
      <c r="BKB119" s="30"/>
      <c r="BKC119" s="30"/>
      <c r="BKD119" s="30"/>
      <c r="BKE119" s="30"/>
      <c r="BKF119" s="30"/>
      <c r="BKG119" s="30"/>
      <c r="BKH119" s="30"/>
      <c r="BKI119" s="30"/>
      <c r="BKJ119" s="30"/>
      <c r="BKK119" s="30"/>
      <c r="BKL119" s="30"/>
      <c r="BKM119" s="30"/>
      <c r="BKN119" s="30"/>
      <c r="BKO119" s="30"/>
      <c r="BKP119" s="30"/>
      <c r="BKQ119" s="30"/>
      <c r="BKR119" s="30"/>
      <c r="BKS119" s="30"/>
      <c r="BKT119" s="30"/>
      <c r="BKU119" s="30"/>
      <c r="BKV119" s="30"/>
      <c r="BKW119" s="30"/>
      <c r="BKX119" s="30"/>
      <c r="BKY119" s="30"/>
      <c r="BKZ119" s="30"/>
      <c r="BLA119" s="30"/>
      <c r="BLB119" s="30"/>
      <c r="BLC119" s="30"/>
      <c r="BLD119" s="30"/>
      <c r="BLE119" s="30"/>
      <c r="BLF119" s="30"/>
      <c r="BLG119" s="30"/>
      <c r="BLH119" s="30"/>
      <c r="BLI119" s="30"/>
      <c r="BLJ119" s="30"/>
      <c r="BLK119" s="30"/>
      <c r="BLL119" s="30"/>
      <c r="BLM119" s="30"/>
      <c r="BLN119" s="30"/>
      <c r="BLO119" s="30"/>
      <c r="BLP119" s="30"/>
      <c r="BLQ119" s="30"/>
      <c r="BLR119" s="30"/>
      <c r="BLS119" s="30"/>
      <c r="BLT119" s="30"/>
      <c r="BLU119" s="30"/>
      <c r="BLV119" s="30"/>
      <c r="BLW119" s="30"/>
      <c r="BLX119" s="30"/>
      <c r="BLY119" s="30"/>
      <c r="BLZ119" s="30"/>
      <c r="BMA119" s="30"/>
      <c r="BMB119" s="30"/>
      <c r="BMC119" s="30"/>
      <c r="BMD119" s="30"/>
      <c r="BME119" s="30"/>
      <c r="BMF119" s="30"/>
      <c r="BMG119" s="30"/>
      <c r="BMH119" s="30"/>
      <c r="BMI119" s="30"/>
      <c r="BMJ119" s="30"/>
      <c r="BMK119" s="30"/>
      <c r="BML119" s="30"/>
      <c r="BMM119" s="30"/>
      <c r="BMN119" s="30"/>
      <c r="BMO119" s="30"/>
      <c r="BMP119" s="30"/>
      <c r="BMQ119" s="30"/>
      <c r="BMR119" s="30"/>
      <c r="BMS119" s="30"/>
      <c r="BMT119" s="30"/>
      <c r="BMU119" s="30"/>
      <c r="BMV119" s="30"/>
      <c r="BMW119" s="30"/>
      <c r="BMX119" s="30"/>
      <c r="BMY119" s="30"/>
      <c r="BMZ119" s="30"/>
      <c r="BNA119" s="30"/>
      <c r="BNB119" s="30"/>
      <c r="BNC119" s="30"/>
      <c r="BND119" s="30"/>
      <c r="BNE119" s="30"/>
      <c r="BNF119" s="30"/>
      <c r="BNG119" s="30"/>
      <c r="BNH119" s="30"/>
      <c r="BNI119" s="30"/>
      <c r="BNJ119" s="30"/>
      <c r="BNK119" s="30"/>
      <c r="BNL119" s="30"/>
      <c r="BNM119" s="30"/>
      <c r="BNN119" s="30"/>
      <c r="BNO119" s="30"/>
      <c r="BNP119" s="30"/>
      <c r="BNQ119" s="30"/>
      <c r="BNR119" s="30"/>
      <c r="BNS119" s="30"/>
      <c r="BNT119" s="30"/>
      <c r="BNU119" s="30"/>
      <c r="BNV119" s="30"/>
      <c r="BNW119" s="30"/>
      <c r="BNX119" s="30"/>
      <c r="BNY119" s="30"/>
      <c r="BNZ119" s="30"/>
      <c r="BOA119" s="30"/>
      <c r="BOB119" s="30"/>
      <c r="BOC119" s="30"/>
      <c r="BOD119" s="30"/>
      <c r="BOE119" s="30"/>
      <c r="BOF119" s="30"/>
      <c r="BOG119" s="30"/>
      <c r="BOH119" s="30"/>
      <c r="BOI119" s="30"/>
      <c r="BOJ119" s="30"/>
      <c r="BOK119" s="30"/>
      <c r="BOL119" s="30"/>
      <c r="BOM119" s="30"/>
      <c r="BON119" s="30"/>
      <c r="BOO119" s="30"/>
      <c r="BOP119" s="30"/>
      <c r="BOQ119" s="30"/>
      <c r="BOR119" s="30"/>
      <c r="BOS119" s="30"/>
      <c r="BOT119" s="30"/>
      <c r="BOU119" s="30"/>
      <c r="BOV119" s="30"/>
      <c r="BOW119" s="30"/>
      <c r="BOX119" s="30"/>
      <c r="BOY119" s="30"/>
      <c r="BOZ119" s="30"/>
      <c r="BPA119" s="30"/>
      <c r="BPB119" s="30"/>
      <c r="BPC119" s="30"/>
      <c r="BPD119" s="30"/>
      <c r="BPE119" s="30"/>
      <c r="BPF119" s="30"/>
      <c r="BPG119" s="30"/>
      <c r="BPH119" s="30"/>
      <c r="BPI119" s="30"/>
      <c r="BPJ119" s="30"/>
      <c r="BPK119" s="30"/>
      <c r="BPL119" s="30"/>
      <c r="BPM119" s="30"/>
      <c r="BPN119" s="30"/>
      <c r="BPO119" s="30"/>
      <c r="BPP119" s="30"/>
      <c r="BPQ119" s="30"/>
      <c r="BPR119" s="30"/>
      <c r="BPS119" s="30"/>
      <c r="BPT119" s="30"/>
      <c r="BPU119" s="30"/>
      <c r="BPV119" s="30"/>
      <c r="BPW119" s="30"/>
      <c r="BPX119" s="30"/>
      <c r="BPY119" s="30"/>
      <c r="BPZ119" s="30"/>
      <c r="BQA119" s="30"/>
      <c r="BQB119" s="30"/>
      <c r="BQC119" s="30"/>
      <c r="BQD119" s="30"/>
      <c r="BQE119" s="30"/>
      <c r="BQF119" s="30"/>
      <c r="BQG119" s="30"/>
      <c r="BQH119" s="30"/>
      <c r="BQI119" s="30"/>
      <c r="BQJ119" s="30"/>
      <c r="BQK119" s="30"/>
      <c r="BQL119" s="30"/>
      <c r="BQM119" s="30"/>
      <c r="BQN119" s="30"/>
      <c r="BQO119" s="30"/>
      <c r="BQP119" s="30"/>
      <c r="BQQ119" s="30"/>
      <c r="BQR119" s="30"/>
      <c r="BQS119" s="30"/>
      <c r="BQT119" s="30"/>
      <c r="BQU119" s="30"/>
      <c r="BQV119" s="30"/>
      <c r="BQW119" s="30"/>
      <c r="BQX119" s="30"/>
      <c r="BQY119" s="30"/>
      <c r="BQZ119" s="30"/>
      <c r="BRA119" s="30"/>
      <c r="BRB119" s="30"/>
      <c r="BRC119" s="30"/>
      <c r="BRD119" s="30"/>
      <c r="BRE119" s="30"/>
      <c r="BRF119" s="30"/>
      <c r="BRG119" s="30"/>
      <c r="BRH119" s="30"/>
      <c r="BRI119" s="30"/>
      <c r="BRJ119" s="30"/>
      <c r="BRK119" s="30"/>
      <c r="BRL119" s="30"/>
      <c r="BRM119" s="30"/>
      <c r="BRN119" s="30"/>
      <c r="BRO119" s="30"/>
      <c r="BRP119" s="30"/>
      <c r="BRQ119" s="30"/>
      <c r="BRR119" s="30"/>
      <c r="BRS119" s="30"/>
      <c r="BRT119" s="30"/>
      <c r="BRU119" s="30"/>
      <c r="BRV119" s="30"/>
      <c r="BRW119" s="30"/>
      <c r="BRX119" s="30"/>
      <c r="BRY119" s="30"/>
      <c r="BRZ119" s="30"/>
      <c r="BSA119" s="30"/>
      <c r="BSB119" s="30"/>
      <c r="BSC119" s="30"/>
      <c r="BSD119" s="30"/>
      <c r="BSE119" s="30"/>
      <c r="BSF119" s="30"/>
      <c r="BSG119" s="30"/>
      <c r="BSH119" s="30"/>
      <c r="BSI119" s="30"/>
      <c r="BSJ119" s="30"/>
      <c r="BSK119" s="30"/>
      <c r="BSL119" s="30"/>
      <c r="BSM119" s="30"/>
      <c r="BSN119" s="30"/>
      <c r="BSO119" s="30"/>
      <c r="BSP119" s="30"/>
      <c r="BSQ119" s="30"/>
      <c r="BSR119" s="30"/>
      <c r="BSS119" s="30"/>
      <c r="BST119" s="30"/>
      <c r="BSU119" s="30"/>
      <c r="BSV119" s="30"/>
      <c r="BSW119" s="30"/>
      <c r="BSX119" s="30"/>
      <c r="BSY119" s="30"/>
      <c r="BSZ119" s="30"/>
      <c r="BTA119" s="30"/>
      <c r="BTB119" s="30"/>
      <c r="BTC119" s="30"/>
      <c r="BTD119" s="30"/>
      <c r="BTE119" s="30"/>
      <c r="BTF119" s="30"/>
      <c r="BTG119" s="30"/>
      <c r="BTH119" s="30"/>
      <c r="BTI119" s="30"/>
      <c r="BTJ119" s="30"/>
      <c r="BTK119" s="30"/>
      <c r="BTL119" s="30"/>
      <c r="BTM119" s="30"/>
      <c r="BTN119" s="30"/>
      <c r="BTO119" s="30"/>
      <c r="BTP119" s="30"/>
      <c r="BTQ119" s="30"/>
      <c r="BTR119" s="30"/>
      <c r="BTS119" s="30"/>
      <c r="BTT119" s="30"/>
      <c r="BTU119" s="30"/>
      <c r="BTV119" s="30"/>
      <c r="BTW119" s="30"/>
      <c r="BTX119" s="30"/>
      <c r="BTY119" s="30"/>
      <c r="BTZ119" s="30"/>
      <c r="BUA119" s="30"/>
      <c r="BUB119" s="30"/>
      <c r="BUC119" s="30"/>
      <c r="BUD119" s="30"/>
      <c r="BUE119" s="30"/>
      <c r="BUF119" s="30"/>
      <c r="BUG119" s="30"/>
      <c r="BUH119" s="30"/>
      <c r="BUI119" s="30"/>
      <c r="BUJ119" s="30"/>
      <c r="BUK119" s="30"/>
      <c r="BUL119" s="30"/>
      <c r="BUM119" s="30"/>
      <c r="BUN119" s="30"/>
      <c r="BUO119" s="30"/>
      <c r="BUP119" s="30"/>
      <c r="BUQ119" s="30"/>
      <c r="BUR119" s="30"/>
      <c r="BUS119" s="30"/>
      <c r="BUT119" s="30"/>
      <c r="BUU119" s="30"/>
      <c r="BUV119" s="30"/>
      <c r="BUW119" s="30"/>
      <c r="BUX119" s="30"/>
      <c r="BUY119" s="30"/>
      <c r="BUZ119" s="30"/>
      <c r="BVA119" s="30"/>
      <c r="BVB119" s="30"/>
      <c r="BVC119" s="30"/>
      <c r="BVD119" s="30"/>
      <c r="BVE119" s="30"/>
      <c r="BVF119" s="30"/>
      <c r="BVG119" s="30"/>
      <c r="BVH119" s="30"/>
      <c r="BVI119" s="30"/>
      <c r="BVJ119" s="30"/>
      <c r="BVK119" s="30"/>
      <c r="BVL119" s="30"/>
      <c r="BVM119" s="30"/>
      <c r="BVN119" s="30"/>
      <c r="BVO119" s="30"/>
      <c r="BVP119" s="30"/>
      <c r="BVQ119" s="30"/>
      <c r="BVR119" s="30"/>
      <c r="BVS119" s="30"/>
      <c r="BVT119" s="30"/>
      <c r="BVU119" s="30"/>
      <c r="BVV119" s="30"/>
      <c r="BVW119" s="30"/>
      <c r="BVX119" s="30"/>
      <c r="BVY119" s="30"/>
      <c r="BVZ119" s="30"/>
      <c r="BWA119" s="30"/>
      <c r="BWB119" s="30"/>
      <c r="BWC119" s="30"/>
      <c r="BWD119" s="30"/>
      <c r="BWE119" s="30"/>
      <c r="BWF119" s="30"/>
      <c r="BWG119" s="30"/>
      <c r="BWH119" s="30"/>
      <c r="BWI119" s="30"/>
      <c r="BWJ119" s="30"/>
      <c r="BWK119" s="30"/>
      <c r="BWL119" s="30"/>
      <c r="BWM119" s="30"/>
      <c r="BWN119" s="30"/>
      <c r="BWO119" s="30"/>
      <c r="BWP119" s="30"/>
      <c r="BWQ119" s="30"/>
      <c r="BWR119" s="30"/>
      <c r="BWS119" s="30"/>
      <c r="BWT119" s="30"/>
      <c r="BWU119" s="30"/>
      <c r="BWV119" s="30"/>
      <c r="BWW119" s="30"/>
      <c r="BWX119" s="30"/>
      <c r="BWY119" s="30"/>
      <c r="BWZ119" s="30"/>
      <c r="BXA119" s="30"/>
      <c r="BXB119" s="30"/>
      <c r="BXC119" s="30"/>
      <c r="BXD119" s="30"/>
      <c r="BXE119" s="30"/>
      <c r="BXF119" s="30"/>
      <c r="BXG119" s="30"/>
      <c r="BXH119" s="30"/>
      <c r="BXI119" s="30"/>
      <c r="BXJ119" s="30"/>
      <c r="BXK119" s="30"/>
      <c r="BXL119" s="30"/>
      <c r="BXM119" s="30"/>
      <c r="BXN119" s="30"/>
      <c r="BXO119" s="30"/>
      <c r="BXP119" s="30"/>
      <c r="BXQ119" s="30"/>
      <c r="BXR119" s="30"/>
      <c r="BXS119" s="30"/>
      <c r="BXT119" s="30"/>
      <c r="BXU119" s="30"/>
      <c r="BXV119" s="30"/>
      <c r="BXW119" s="30"/>
      <c r="BXX119" s="30"/>
      <c r="BXY119" s="30"/>
      <c r="BXZ119" s="30"/>
      <c r="BYA119" s="30"/>
      <c r="BYB119" s="30"/>
      <c r="BYC119" s="30"/>
      <c r="BYD119" s="30"/>
      <c r="BYE119" s="30"/>
      <c r="BYF119" s="30"/>
      <c r="BYG119" s="30"/>
      <c r="BYH119" s="30"/>
      <c r="BYI119" s="30"/>
      <c r="BYJ119" s="30"/>
      <c r="BYK119" s="30"/>
      <c r="BYL119" s="30"/>
      <c r="BYM119" s="30"/>
      <c r="BYN119" s="30"/>
      <c r="BYO119" s="30"/>
      <c r="BYP119" s="30"/>
      <c r="BYQ119" s="30"/>
      <c r="BYR119" s="30"/>
      <c r="BYS119" s="30"/>
      <c r="BYT119" s="30"/>
      <c r="BYU119" s="30"/>
      <c r="BYV119" s="30"/>
      <c r="BYW119" s="30"/>
      <c r="BYX119" s="30"/>
      <c r="BYY119" s="30"/>
      <c r="BYZ119" s="30"/>
      <c r="BZA119" s="30"/>
      <c r="BZB119" s="30"/>
      <c r="BZC119" s="30"/>
      <c r="BZD119" s="30"/>
      <c r="BZE119" s="30"/>
      <c r="BZF119" s="30"/>
      <c r="BZG119" s="30"/>
      <c r="BZH119" s="30"/>
      <c r="BZI119" s="30"/>
      <c r="BZJ119" s="30"/>
      <c r="BZK119" s="30"/>
      <c r="BZL119" s="30"/>
      <c r="BZM119" s="30"/>
      <c r="BZN119" s="30"/>
      <c r="BZO119" s="30"/>
      <c r="BZP119" s="30"/>
      <c r="BZQ119" s="30"/>
      <c r="BZR119" s="30"/>
      <c r="BZS119" s="30"/>
      <c r="BZT119" s="30"/>
      <c r="BZU119" s="30"/>
      <c r="BZV119" s="30"/>
      <c r="BZW119" s="30"/>
      <c r="BZX119" s="30"/>
      <c r="BZY119" s="30"/>
      <c r="BZZ119" s="30"/>
      <c r="CAA119" s="30"/>
      <c r="CAB119" s="30"/>
      <c r="CAC119" s="30"/>
      <c r="CAD119" s="30"/>
      <c r="CAE119" s="30"/>
      <c r="CAF119" s="30"/>
      <c r="CAG119" s="30"/>
      <c r="CAH119" s="30"/>
      <c r="CAI119" s="30"/>
      <c r="CAJ119" s="30"/>
      <c r="CAK119" s="30"/>
      <c r="CAL119" s="30"/>
      <c r="CAM119" s="30"/>
      <c r="CAN119" s="30"/>
      <c r="CAO119" s="30"/>
      <c r="CAP119" s="30"/>
      <c r="CAQ119" s="30"/>
      <c r="CAR119" s="30"/>
      <c r="CAS119" s="30"/>
      <c r="CAT119" s="30"/>
      <c r="CAU119" s="30"/>
      <c r="CAV119" s="30"/>
      <c r="CAW119" s="30"/>
      <c r="CAX119" s="30"/>
      <c r="CAY119" s="30"/>
      <c r="CAZ119" s="30"/>
      <c r="CBA119" s="30"/>
      <c r="CBB119" s="30"/>
      <c r="CBC119" s="30"/>
      <c r="CBD119" s="30"/>
      <c r="CBE119" s="30"/>
      <c r="CBF119" s="30"/>
      <c r="CBG119" s="30"/>
      <c r="CBH119" s="30"/>
      <c r="CBI119" s="30"/>
      <c r="CBJ119" s="30"/>
      <c r="CBK119" s="30"/>
      <c r="CBL119" s="30"/>
      <c r="CBM119" s="30"/>
      <c r="CBN119" s="30"/>
      <c r="CBO119" s="30"/>
      <c r="CBP119" s="30"/>
      <c r="CBQ119" s="30"/>
      <c r="CBR119" s="30"/>
      <c r="CBS119" s="30"/>
      <c r="CBT119" s="30"/>
      <c r="CBU119" s="30"/>
      <c r="CBV119" s="30"/>
      <c r="CBW119" s="30"/>
      <c r="CBX119" s="30"/>
      <c r="CBY119" s="30"/>
      <c r="CBZ119" s="30"/>
      <c r="CCA119" s="30"/>
      <c r="CCB119" s="30"/>
      <c r="CCC119" s="30"/>
      <c r="CCD119" s="30"/>
      <c r="CCE119" s="30"/>
      <c r="CCF119" s="30"/>
      <c r="CCG119" s="30"/>
      <c r="CCH119" s="30"/>
      <c r="CCI119" s="30"/>
      <c r="CCJ119" s="30"/>
      <c r="CCK119" s="30"/>
      <c r="CCL119" s="30"/>
      <c r="CCM119" s="30"/>
      <c r="CCN119" s="30"/>
      <c r="CCO119" s="30"/>
      <c r="CCP119" s="30"/>
      <c r="CCQ119" s="30"/>
      <c r="CCR119" s="30"/>
      <c r="CCS119" s="30"/>
      <c r="CCT119" s="30"/>
      <c r="CCU119" s="30"/>
      <c r="CCV119" s="30"/>
      <c r="CCW119" s="30"/>
      <c r="CCX119" s="30"/>
      <c r="CCY119" s="30"/>
      <c r="CCZ119" s="30"/>
      <c r="CDA119" s="30"/>
      <c r="CDB119" s="30"/>
      <c r="CDC119" s="30"/>
      <c r="CDD119" s="30"/>
      <c r="CDE119" s="30"/>
      <c r="CDF119" s="30"/>
      <c r="CDG119" s="30"/>
      <c r="CDH119" s="30"/>
      <c r="CDI119" s="30"/>
      <c r="CDJ119" s="30"/>
      <c r="CDK119" s="30"/>
      <c r="CDL119" s="30"/>
      <c r="CDM119" s="30"/>
      <c r="CDN119" s="30"/>
      <c r="CDO119" s="30"/>
      <c r="CDP119" s="30"/>
      <c r="CDQ119" s="30"/>
      <c r="CDR119" s="30"/>
      <c r="CDS119" s="30"/>
      <c r="CDT119" s="30"/>
      <c r="CDU119" s="30"/>
      <c r="CDV119" s="30"/>
      <c r="CDW119" s="30"/>
      <c r="CDX119" s="30"/>
      <c r="CDY119" s="30"/>
      <c r="CDZ119" s="30"/>
      <c r="CEA119" s="30"/>
      <c r="CEB119" s="30"/>
      <c r="CEC119" s="30"/>
      <c r="CED119" s="30"/>
      <c r="CEE119" s="30"/>
      <c r="CEF119" s="30"/>
      <c r="CEG119" s="30"/>
      <c r="CEH119" s="30"/>
      <c r="CEI119" s="30"/>
      <c r="CEJ119" s="30"/>
      <c r="CEK119" s="30"/>
      <c r="CEL119" s="30"/>
      <c r="CEM119" s="30"/>
      <c r="CEN119" s="30"/>
      <c r="CEO119" s="30"/>
      <c r="CEP119" s="30"/>
      <c r="CEQ119" s="30"/>
      <c r="CER119" s="30"/>
      <c r="CES119" s="30"/>
      <c r="CET119" s="30"/>
      <c r="CEU119" s="30"/>
      <c r="CEV119" s="30"/>
      <c r="CEW119" s="30"/>
      <c r="CEX119" s="30"/>
      <c r="CEY119" s="30"/>
      <c r="CEZ119" s="30"/>
      <c r="CFA119" s="30"/>
      <c r="CFB119" s="30"/>
      <c r="CFC119" s="30"/>
      <c r="CFD119" s="30"/>
      <c r="CFE119" s="30"/>
      <c r="CFF119" s="30"/>
      <c r="CFG119" s="30"/>
      <c r="CFH119" s="30"/>
      <c r="CFI119" s="30"/>
      <c r="CFJ119" s="30"/>
      <c r="CFK119" s="30"/>
      <c r="CFL119" s="30"/>
      <c r="CFM119" s="30"/>
      <c r="CFN119" s="30"/>
      <c r="CFO119" s="30"/>
      <c r="CFP119" s="30"/>
      <c r="CFQ119" s="30"/>
      <c r="CFR119" s="30"/>
      <c r="CFS119" s="30"/>
      <c r="CFT119" s="30"/>
      <c r="CFU119" s="30"/>
      <c r="CFV119" s="30"/>
      <c r="CFW119" s="30"/>
      <c r="CFX119" s="30"/>
      <c r="CFY119" s="30"/>
      <c r="CFZ119" s="30"/>
      <c r="CGA119" s="30"/>
      <c r="CGB119" s="30"/>
      <c r="CGC119" s="30"/>
      <c r="CGD119" s="30"/>
      <c r="CGE119" s="30"/>
      <c r="CGF119" s="30"/>
      <c r="CGG119" s="30"/>
      <c r="CGH119" s="30"/>
      <c r="CGI119" s="30"/>
      <c r="CGJ119" s="30"/>
      <c r="CGK119" s="30"/>
      <c r="CGL119" s="30"/>
      <c r="CGM119" s="30"/>
      <c r="CGN119" s="30"/>
      <c r="CGO119" s="30"/>
      <c r="CGP119" s="30"/>
      <c r="CGQ119" s="30"/>
      <c r="CGR119" s="30"/>
      <c r="CGS119" s="30"/>
      <c r="CGT119" s="30"/>
      <c r="CGU119" s="30"/>
      <c r="CGV119" s="30"/>
      <c r="CGW119" s="30"/>
      <c r="CGX119" s="30"/>
      <c r="CGY119" s="30"/>
      <c r="CGZ119" s="30"/>
      <c r="CHA119" s="30"/>
      <c r="CHB119" s="30"/>
      <c r="CHC119" s="30"/>
      <c r="CHD119" s="30"/>
      <c r="CHE119" s="30"/>
      <c r="CHF119" s="30"/>
      <c r="CHG119" s="30"/>
      <c r="CHH119" s="30"/>
      <c r="CHI119" s="30"/>
      <c r="CHJ119" s="30"/>
      <c r="CHK119" s="30"/>
      <c r="CHL119" s="30"/>
      <c r="CHM119" s="30"/>
      <c r="CHN119" s="30"/>
      <c r="CHO119" s="30"/>
      <c r="CHP119" s="30"/>
      <c r="CHQ119" s="30"/>
      <c r="CHR119" s="30"/>
      <c r="CHS119" s="30"/>
      <c r="CHT119" s="30"/>
      <c r="CHU119" s="30"/>
      <c r="CHV119" s="30"/>
      <c r="CHW119" s="30"/>
      <c r="CHX119" s="30"/>
      <c r="CHY119" s="30"/>
      <c r="CHZ119" s="30"/>
      <c r="CIA119" s="30"/>
      <c r="CIB119" s="30"/>
      <c r="CIC119" s="30"/>
      <c r="CID119" s="30"/>
      <c r="CIE119" s="30"/>
      <c r="CIF119" s="30"/>
      <c r="CIG119" s="30"/>
      <c r="CIH119" s="30"/>
      <c r="CII119" s="30"/>
      <c r="CIJ119" s="30"/>
      <c r="CIK119" s="30"/>
      <c r="CIL119" s="30"/>
      <c r="CIM119" s="30"/>
      <c r="CIN119" s="30"/>
      <c r="CIO119" s="30"/>
      <c r="CIP119" s="30"/>
      <c r="CIQ119" s="30"/>
      <c r="CIR119" s="30"/>
      <c r="CIS119" s="30"/>
      <c r="CIT119" s="30"/>
      <c r="CIU119" s="30"/>
      <c r="CIV119" s="30"/>
      <c r="CIW119" s="30"/>
      <c r="CIX119" s="30"/>
      <c r="CIY119" s="30"/>
      <c r="CIZ119" s="30"/>
      <c r="CJA119" s="30"/>
      <c r="CJB119" s="30"/>
      <c r="CJC119" s="30"/>
      <c r="CJD119" s="30"/>
      <c r="CJE119" s="30"/>
      <c r="CJF119" s="30"/>
      <c r="CJG119" s="30"/>
      <c r="CJH119" s="30"/>
      <c r="CJI119" s="30"/>
      <c r="CJJ119" s="30"/>
      <c r="CJK119" s="30"/>
      <c r="CJL119" s="30"/>
      <c r="CJM119" s="30"/>
      <c r="CJN119" s="30"/>
      <c r="CJO119" s="30"/>
      <c r="CJP119" s="30"/>
      <c r="CJQ119" s="30"/>
      <c r="CJR119" s="30"/>
      <c r="CJS119" s="30"/>
      <c r="CJT119" s="30"/>
      <c r="CJU119" s="30"/>
      <c r="CJV119" s="30"/>
      <c r="CJW119" s="30"/>
      <c r="CJX119" s="30"/>
      <c r="CJY119" s="30"/>
      <c r="CJZ119" s="30"/>
      <c r="CKA119" s="30"/>
      <c r="CKB119" s="30"/>
      <c r="CKC119" s="30"/>
      <c r="CKD119" s="30"/>
      <c r="CKE119" s="30"/>
      <c r="CKF119" s="30"/>
      <c r="CKG119" s="30"/>
      <c r="CKH119" s="30"/>
      <c r="CKI119" s="30"/>
      <c r="CKJ119" s="30"/>
      <c r="CKK119" s="30"/>
      <c r="CKL119" s="30"/>
      <c r="CKM119" s="30"/>
      <c r="CKN119" s="30"/>
      <c r="CKO119" s="30"/>
      <c r="CKP119" s="30"/>
      <c r="CKQ119" s="30"/>
      <c r="CKR119" s="30"/>
      <c r="CKS119" s="30"/>
      <c r="CKT119" s="30"/>
      <c r="CKU119" s="30"/>
      <c r="CKV119" s="30"/>
      <c r="CKW119" s="30"/>
      <c r="CKX119" s="30"/>
      <c r="CKY119" s="30"/>
      <c r="CKZ119" s="30"/>
      <c r="CLA119" s="30"/>
      <c r="CLB119" s="30"/>
      <c r="CLC119" s="30"/>
      <c r="CLD119" s="30"/>
      <c r="CLE119" s="30"/>
      <c r="CLF119" s="30"/>
      <c r="CLG119" s="30"/>
      <c r="CLH119" s="30"/>
      <c r="CLI119" s="30"/>
      <c r="CLJ119" s="30"/>
      <c r="CLK119" s="30"/>
      <c r="CLL119" s="30"/>
      <c r="CLM119" s="30"/>
      <c r="CLN119" s="30"/>
      <c r="CLO119" s="30"/>
      <c r="CLP119" s="30"/>
      <c r="CLQ119" s="30"/>
      <c r="CLR119" s="30"/>
      <c r="CLS119" s="30"/>
      <c r="CLT119" s="30"/>
      <c r="CLU119" s="30"/>
      <c r="CLV119" s="30"/>
      <c r="CLW119" s="30"/>
      <c r="CLX119" s="30"/>
      <c r="CLY119" s="30"/>
      <c r="CLZ119" s="30"/>
      <c r="CMA119" s="30"/>
      <c r="CMB119" s="30"/>
      <c r="CMC119" s="30"/>
      <c r="CMD119" s="30"/>
      <c r="CME119" s="30"/>
      <c r="CMF119" s="30"/>
      <c r="CMG119" s="30"/>
      <c r="CMH119" s="30"/>
      <c r="CMI119" s="30"/>
      <c r="CMJ119" s="30"/>
      <c r="CMK119" s="30"/>
      <c r="CML119" s="30"/>
      <c r="CMM119" s="30"/>
      <c r="CMN119" s="30"/>
      <c r="CMO119" s="30"/>
      <c r="CMP119" s="30"/>
      <c r="CMQ119" s="30"/>
      <c r="CMR119" s="30"/>
      <c r="CMS119" s="30"/>
      <c r="CMT119" s="30"/>
      <c r="CMU119" s="30"/>
      <c r="CMV119" s="30"/>
      <c r="CMW119" s="30"/>
      <c r="CMX119" s="30"/>
      <c r="CMY119" s="30"/>
      <c r="CMZ119" s="30"/>
      <c r="CNA119" s="30"/>
      <c r="CNB119" s="30"/>
      <c r="CNC119" s="30"/>
      <c r="CND119" s="30"/>
      <c r="CNE119" s="30"/>
      <c r="CNF119" s="30"/>
      <c r="CNG119" s="30"/>
      <c r="CNH119" s="30"/>
      <c r="CNI119" s="30"/>
      <c r="CNJ119" s="30"/>
      <c r="CNK119" s="30"/>
      <c r="CNL119" s="30"/>
      <c r="CNM119" s="30"/>
      <c r="CNN119" s="30"/>
      <c r="CNO119" s="30"/>
      <c r="CNP119" s="30"/>
      <c r="CNQ119" s="30"/>
      <c r="CNR119" s="30"/>
      <c r="CNS119" s="30"/>
      <c r="CNT119" s="30"/>
      <c r="CNU119" s="30"/>
      <c r="CNV119" s="30"/>
      <c r="CNW119" s="30"/>
      <c r="CNX119" s="30"/>
      <c r="CNY119" s="30"/>
      <c r="CNZ119" s="30"/>
      <c r="COA119" s="30"/>
      <c r="COB119" s="30"/>
      <c r="COC119" s="30"/>
      <c r="COD119" s="30"/>
      <c r="COE119" s="30"/>
      <c r="COF119" s="30"/>
      <c r="COG119" s="30"/>
      <c r="COH119" s="30"/>
      <c r="COI119" s="30"/>
      <c r="COJ119" s="30"/>
      <c r="COK119" s="30"/>
      <c r="COL119" s="30"/>
      <c r="COM119" s="30"/>
      <c r="CON119" s="30"/>
      <c r="COO119" s="30"/>
      <c r="COP119" s="30"/>
      <c r="COQ119" s="30"/>
      <c r="COR119" s="30"/>
      <c r="COS119" s="30"/>
      <c r="COT119" s="30"/>
      <c r="COU119" s="30"/>
      <c r="COV119" s="30"/>
      <c r="COW119" s="30"/>
      <c r="COX119" s="30"/>
      <c r="COY119" s="30"/>
      <c r="COZ119" s="30"/>
      <c r="CPA119" s="30"/>
      <c r="CPB119" s="30"/>
      <c r="CPC119" s="30"/>
      <c r="CPD119" s="30"/>
      <c r="CPE119" s="30"/>
      <c r="CPF119" s="30"/>
      <c r="CPG119" s="30"/>
      <c r="CPH119" s="30"/>
      <c r="CPI119" s="30"/>
      <c r="CPJ119" s="30"/>
      <c r="CPK119" s="30"/>
      <c r="CPL119" s="30"/>
      <c r="CPM119" s="30"/>
      <c r="CPN119" s="30"/>
      <c r="CPO119" s="30"/>
      <c r="CPP119" s="30"/>
      <c r="CPQ119" s="30"/>
      <c r="CPR119" s="30"/>
      <c r="CPS119" s="30"/>
      <c r="CPT119" s="30"/>
      <c r="CPU119" s="30"/>
      <c r="CPV119" s="30"/>
      <c r="CPW119" s="30"/>
      <c r="CPX119" s="30"/>
      <c r="CPY119" s="30"/>
      <c r="CPZ119" s="30"/>
      <c r="CQA119" s="30"/>
      <c r="CQB119" s="30"/>
      <c r="CQC119" s="30"/>
      <c r="CQD119" s="30"/>
      <c r="CQE119" s="30"/>
      <c r="CQF119" s="30"/>
      <c r="CQG119" s="30"/>
      <c r="CQH119" s="30"/>
      <c r="CQI119" s="30"/>
      <c r="CQJ119" s="30"/>
      <c r="CQK119" s="30"/>
      <c r="CQL119" s="30"/>
      <c r="CQM119" s="30"/>
      <c r="CQN119" s="30"/>
      <c r="CQO119" s="30"/>
      <c r="CQP119" s="30"/>
      <c r="CQQ119" s="30"/>
      <c r="CQR119" s="30"/>
      <c r="CQS119" s="30"/>
      <c r="CQT119" s="30"/>
      <c r="CQU119" s="30"/>
      <c r="CQV119" s="30"/>
      <c r="CQW119" s="30"/>
      <c r="CQX119" s="30"/>
      <c r="CQY119" s="30"/>
      <c r="CQZ119" s="30"/>
      <c r="CRA119" s="30"/>
      <c r="CRB119" s="30"/>
      <c r="CRC119" s="30"/>
      <c r="CRD119" s="30"/>
      <c r="CRE119" s="30"/>
      <c r="CRF119" s="30"/>
      <c r="CRG119" s="30"/>
      <c r="CRH119" s="30"/>
      <c r="CRI119" s="30"/>
      <c r="CRJ119" s="30"/>
      <c r="CRK119" s="30"/>
      <c r="CRL119" s="30"/>
      <c r="CRM119" s="30"/>
      <c r="CRN119" s="30"/>
      <c r="CRO119" s="30"/>
      <c r="CRP119" s="30"/>
      <c r="CRQ119" s="30"/>
      <c r="CRR119" s="30"/>
      <c r="CRS119" s="30"/>
      <c r="CRT119" s="30"/>
      <c r="CRU119" s="30"/>
      <c r="CRV119" s="30"/>
      <c r="CRW119" s="30"/>
      <c r="CRX119" s="30"/>
      <c r="CRY119" s="30"/>
      <c r="CRZ119" s="30"/>
      <c r="CSA119" s="30"/>
      <c r="CSB119" s="30"/>
      <c r="CSC119" s="30"/>
      <c r="CSD119" s="30"/>
      <c r="CSE119" s="30"/>
      <c r="CSF119" s="30"/>
      <c r="CSG119" s="30"/>
      <c r="CSH119" s="30"/>
      <c r="CSI119" s="30"/>
      <c r="CSJ119" s="30"/>
      <c r="CSK119" s="30"/>
      <c r="CSL119" s="30"/>
      <c r="CSM119" s="30"/>
      <c r="CSN119" s="30"/>
      <c r="CSO119" s="30"/>
      <c r="CSP119" s="30"/>
      <c r="CSQ119" s="30"/>
      <c r="CSR119" s="30"/>
      <c r="CSS119" s="30"/>
      <c r="CST119" s="30"/>
      <c r="CSU119" s="30"/>
      <c r="CSV119" s="30"/>
      <c r="CSW119" s="30"/>
      <c r="CSX119" s="30"/>
      <c r="CSY119" s="30"/>
      <c r="CSZ119" s="30"/>
      <c r="CTA119" s="30"/>
      <c r="CTB119" s="30"/>
      <c r="CTC119" s="30"/>
      <c r="CTD119" s="30"/>
      <c r="CTE119" s="30"/>
      <c r="CTF119" s="30"/>
      <c r="CTG119" s="30"/>
      <c r="CTH119" s="30"/>
      <c r="CTI119" s="30"/>
      <c r="CTJ119" s="30"/>
      <c r="CTK119" s="30"/>
      <c r="CTL119" s="30"/>
      <c r="CTM119" s="30"/>
      <c r="CTN119" s="30"/>
      <c r="CTO119" s="30"/>
      <c r="CTP119" s="30"/>
      <c r="CTQ119" s="30"/>
      <c r="CTR119" s="30"/>
      <c r="CTS119" s="30"/>
      <c r="CTT119" s="30"/>
      <c r="CTU119" s="30"/>
      <c r="CTV119" s="30"/>
      <c r="CTW119" s="30"/>
      <c r="CTX119" s="30"/>
      <c r="CTY119" s="30"/>
      <c r="CTZ119" s="30"/>
      <c r="CUA119" s="30"/>
      <c r="CUB119" s="30"/>
      <c r="CUC119" s="30"/>
      <c r="CUD119" s="30"/>
      <c r="CUE119" s="30"/>
      <c r="CUF119" s="30"/>
      <c r="CUG119" s="30"/>
      <c r="CUH119" s="30"/>
      <c r="CUI119" s="30"/>
      <c r="CUJ119" s="30"/>
      <c r="CUK119" s="30"/>
      <c r="CUL119" s="30"/>
      <c r="CUM119" s="30"/>
      <c r="CUN119" s="30"/>
      <c r="CUO119" s="30"/>
      <c r="CUP119" s="30"/>
      <c r="CUQ119" s="30"/>
      <c r="CUR119" s="30"/>
      <c r="CUS119" s="30"/>
      <c r="CUT119" s="30"/>
      <c r="CUU119" s="30"/>
      <c r="CUV119" s="30"/>
      <c r="CUW119" s="30"/>
      <c r="CUX119" s="30"/>
      <c r="CUY119" s="30"/>
      <c r="CUZ119" s="30"/>
      <c r="CVA119" s="30"/>
      <c r="CVB119" s="30"/>
      <c r="CVC119" s="30"/>
      <c r="CVD119" s="30"/>
      <c r="CVE119" s="30"/>
      <c r="CVF119" s="30"/>
      <c r="CVG119" s="30"/>
      <c r="CVH119" s="30"/>
      <c r="CVI119" s="30"/>
      <c r="CVJ119" s="30"/>
      <c r="CVK119" s="30"/>
      <c r="CVL119" s="30"/>
      <c r="CVM119" s="30"/>
      <c r="CVN119" s="30"/>
      <c r="CVO119" s="30"/>
      <c r="CVP119" s="30"/>
      <c r="CVQ119" s="30"/>
      <c r="CVR119" s="30"/>
      <c r="CVS119" s="30"/>
      <c r="CVT119" s="30"/>
      <c r="CVU119" s="30"/>
      <c r="CVV119" s="30"/>
      <c r="CVW119" s="30"/>
      <c r="CVX119" s="30"/>
      <c r="CVY119" s="30"/>
      <c r="CVZ119" s="30"/>
      <c r="CWA119" s="30"/>
      <c r="CWB119" s="30"/>
      <c r="CWC119" s="30"/>
      <c r="CWD119" s="30"/>
      <c r="CWE119" s="30"/>
      <c r="CWF119" s="30"/>
      <c r="CWG119" s="30"/>
      <c r="CWH119" s="30"/>
      <c r="CWI119" s="30"/>
      <c r="CWJ119" s="30"/>
      <c r="CWK119" s="30"/>
      <c r="CWL119" s="30"/>
      <c r="CWM119" s="30"/>
      <c r="CWN119" s="30"/>
      <c r="CWO119" s="30"/>
      <c r="CWP119" s="30"/>
      <c r="CWQ119" s="30"/>
      <c r="CWR119" s="30"/>
      <c r="CWS119" s="30"/>
      <c r="CWT119" s="30"/>
      <c r="CWU119" s="30"/>
      <c r="CWV119" s="30"/>
      <c r="CWW119" s="30"/>
      <c r="CWX119" s="30"/>
      <c r="CWY119" s="30"/>
      <c r="CWZ119" s="30"/>
      <c r="CXA119" s="30"/>
      <c r="CXB119" s="30"/>
      <c r="CXC119" s="30"/>
      <c r="CXD119" s="30"/>
      <c r="CXE119" s="30"/>
      <c r="CXF119" s="30"/>
      <c r="CXG119" s="30"/>
      <c r="CXH119" s="30"/>
      <c r="CXI119" s="30"/>
      <c r="CXJ119" s="30"/>
      <c r="CXK119" s="30"/>
      <c r="CXL119" s="30"/>
      <c r="CXM119" s="30"/>
      <c r="CXN119" s="30"/>
      <c r="CXO119" s="30"/>
      <c r="CXP119" s="30"/>
      <c r="CXQ119" s="30"/>
      <c r="CXR119" s="30"/>
      <c r="CXS119" s="30"/>
      <c r="CXT119" s="30"/>
      <c r="CXU119" s="30"/>
      <c r="CXV119" s="30"/>
      <c r="CXW119" s="30"/>
      <c r="CXX119" s="30"/>
      <c r="CXY119" s="30"/>
      <c r="CXZ119" s="30"/>
      <c r="CYA119" s="30"/>
      <c r="CYB119" s="30"/>
      <c r="CYC119" s="30"/>
      <c r="CYD119" s="30"/>
      <c r="CYE119" s="30"/>
      <c r="CYF119" s="30"/>
      <c r="CYG119" s="30"/>
      <c r="CYH119" s="30"/>
      <c r="CYI119" s="30"/>
      <c r="CYJ119" s="30"/>
      <c r="CYK119" s="30"/>
      <c r="CYL119" s="30"/>
      <c r="CYM119" s="30"/>
      <c r="CYN119" s="30"/>
      <c r="CYO119" s="30"/>
      <c r="CYP119" s="30"/>
      <c r="CYQ119" s="30"/>
      <c r="CYR119" s="30"/>
      <c r="CYS119" s="30"/>
      <c r="CYT119" s="30"/>
      <c r="CYU119" s="30"/>
      <c r="CYV119" s="30"/>
      <c r="CYW119" s="30"/>
      <c r="CYX119" s="30"/>
      <c r="CYY119" s="30"/>
      <c r="CYZ119" s="30"/>
      <c r="CZA119" s="30"/>
      <c r="CZB119" s="30"/>
      <c r="CZC119" s="30"/>
      <c r="CZD119" s="30"/>
      <c r="CZE119" s="30"/>
      <c r="CZF119" s="30"/>
      <c r="CZG119" s="30"/>
      <c r="CZH119" s="30"/>
      <c r="CZI119" s="30"/>
      <c r="CZJ119" s="30"/>
      <c r="CZK119" s="30"/>
      <c r="CZL119" s="30"/>
      <c r="CZM119" s="30"/>
      <c r="CZN119" s="30"/>
      <c r="CZO119" s="30"/>
      <c r="CZP119" s="30"/>
      <c r="CZQ119" s="30"/>
      <c r="CZR119" s="30"/>
      <c r="CZS119" s="30"/>
      <c r="CZT119" s="30"/>
      <c r="CZU119" s="30"/>
      <c r="CZV119" s="30"/>
      <c r="CZW119" s="30"/>
      <c r="CZX119" s="30"/>
      <c r="CZY119" s="30"/>
      <c r="CZZ119" s="30"/>
      <c r="DAA119" s="30"/>
      <c r="DAB119" s="30"/>
      <c r="DAC119" s="30"/>
      <c r="DAD119" s="30"/>
      <c r="DAE119" s="30"/>
      <c r="DAF119" s="30"/>
      <c r="DAG119" s="30"/>
      <c r="DAH119" s="30"/>
      <c r="DAI119" s="30"/>
      <c r="DAJ119" s="30"/>
      <c r="DAK119" s="30"/>
      <c r="DAL119" s="30"/>
      <c r="DAM119" s="30"/>
      <c r="DAN119" s="30"/>
      <c r="DAO119" s="30"/>
      <c r="DAP119" s="30"/>
      <c r="DAQ119" s="30"/>
      <c r="DAR119" s="30"/>
      <c r="DAS119" s="30"/>
      <c r="DAT119" s="30"/>
      <c r="DAU119" s="30"/>
      <c r="DAV119" s="30"/>
      <c r="DAW119" s="30"/>
      <c r="DAX119" s="30"/>
      <c r="DAY119" s="30"/>
      <c r="DAZ119" s="30"/>
      <c r="DBA119" s="30"/>
      <c r="DBB119" s="30"/>
      <c r="DBC119" s="30"/>
      <c r="DBD119" s="30"/>
      <c r="DBE119" s="30"/>
      <c r="DBF119" s="30"/>
      <c r="DBG119" s="30"/>
      <c r="DBH119" s="30"/>
      <c r="DBI119" s="30"/>
      <c r="DBJ119" s="30"/>
      <c r="DBK119" s="30"/>
      <c r="DBL119" s="30"/>
      <c r="DBM119" s="30"/>
      <c r="DBN119" s="30"/>
      <c r="DBO119" s="30"/>
      <c r="DBP119" s="30"/>
      <c r="DBQ119" s="30"/>
      <c r="DBR119" s="30"/>
      <c r="DBS119" s="30"/>
      <c r="DBT119" s="30"/>
      <c r="DBU119" s="30"/>
      <c r="DBV119" s="30"/>
      <c r="DBW119" s="30"/>
      <c r="DBX119" s="30"/>
      <c r="DBY119" s="30"/>
      <c r="DBZ119" s="30"/>
      <c r="DCA119" s="30"/>
      <c r="DCB119" s="30"/>
      <c r="DCC119" s="30"/>
      <c r="DCD119" s="30"/>
      <c r="DCE119" s="30"/>
      <c r="DCF119" s="30"/>
      <c r="DCG119" s="30"/>
      <c r="DCH119" s="30"/>
      <c r="DCI119" s="30"/>
      <c r="DCJ119" s="30"/>
      <c r="DCK119" s="30"/>
      <c r="DCL119" s="30"/>
      <c r="DCM119" s="30"/>
      <c r="DCN119" s="30"/>
      <c r="DCO119" s="30"/>
      <c r="DCP119" s="30"/>
      <c r="DCQ119" s="30"/>
      <c r="DCR119" s="30"/>
      <c r="DCS119" s="30"/>
      <c r="DCT119" s="30"/>
      <c r="DCU119" s="30"/>
      <c r="DCV119" s="30"/>
      <c r="DCW119" s="30"/>
      <c r="DCX119" s="30"/>
      <c r="DCY119" s="30"/>
      <c r="DCZ119" s="30"/>
      <c r="DDA119" s="30"/>
      <c r="DDB119" s="30"/>
      <c r="DDC119" s="30"/>
      <c r="DDD119" s="30"/>
      <c r="DDE119" s="30"/>
      <c r="DDF119" s="30"/>
      <c r="DDG119" s="30"/>
      <c r="DDH119" s="30"/>
      <c r="DDI119" s="30"/>
      <c r="DDJ119" s="30"/>
      <c r="DDK119" s="30"/>
      <c r="DDL119" s="30"/>
      <c r="DDM119" s="30"/>
      <c r="DDN119" s="30"/>
      <c r="DDO119" s="30"/>
      <c r="DDP119" s="30"/>
      <c r="DDQ119" s="30"/>
      <c r="DDR119" s="30"/>
      <c r="DDS119" s="30"/>
      <c r="DDT119" s="30"/>
      <c r="DDU119" s="30"/>
      <c r="DDV119" s="30"/>
      <c r="DDW119" s="30"/>
      <c r="DDX119" s="30"/>
      <c r="DDY119" s="30"/>
      <c r="DDZ119" s="30"/>
      <c r="DEA119" s="30"/>
      <c r="DEB119" s="30"/>
      <c r="DEC119" s="30"/>
      <c r="DED119" s="30"/>
      <c r="DEE119" s="30"/>
      <c r="DEF119" s="30"/>
      <c r="DEG119" s="30"/>
      <c r="DEH119" s="30"/>
      <c r="DEI119" s="30"/>
      <c r="DEJ119" s="30"/>
      <c r="DEK119" s="30"/>
      <c r="DEL119" s="30"/>
      <c r="DEM119" s="30"/>
      <c r="DEN119" s="30"/>
      <c r="DEO119" s="30"/>
      <c r="DEP119" s="30"/>
      <c r="DEQ119" s="30"/>
      <c r="DER119" s="30"/>
      <c r="DES119" s="30"/>
      <c r="DET119" s="30"/>
      <c r="DEU119" s="30"/>
      <c r="DEV119" s="30"/>
      <c r="DEW119" s="30"/>
      <c r="DEX119" s="30"/>
      <c r="DEY119" s="30"/>
      <c r="DEZ119" s="30"/>
      <c r="DFA119" s="30"/>
      <c r="DFB119" s="30"/>
      <c r="DFC119" s="30"/>
      <c r="DFD119" s="30"/>
      <c r="DFE119" s="30"/>
      <c r="DFF119" s="30"/>
      <c r="DFG119" s="30"/>
      <c r="DFH119" s="30"/>
      <c r="DFI119" s="30"/>
      <c r="DFJ119" s="30"/>
      <c r="DFK119" s="30"/>
      <c r="DFL119" s="30"/>
      <c r="DFM119" s="30"/>
      <c r="DFN119" s="30"/>
      <c r="DFO119" s="30"/>
      <c r="DFP119" s="30"/>
      <c r="DFQ119" s="30"/>
      <c r="DFR119" s="30"/>
      <c r="DFS119" s="30"/>
      <c r="DFT119" s="30"/>
      <c r="DFU119" s="30"/>
      <c r="DFV119" s="30"/>
      <c r="DFW119" s="30"/>
      <c r="DFX119" s="30"/>
      <c r="DFY119" s="30"/>
      <c r="DFZ119" s="30"/>
      <c r="DGA119" s="30"/>
      <c r="DGB119" s="30"/>
      <c r="DGC119" s="30"/>
      <c r="DGD119" s="30"/>
      <c r="DGE119" s="30"/>
      <c r="DGF119" s="30"/>
      <c r="DGG119" s="30"/>
      <c r="DGH119" s="30"/>
      <c r="DGI119" s="30"/>
      <c r="DGJ119" s="30"/>
      <c r="DGK119" s="30"/>
      <c r="DGL119" s="30"/>
      <c r="DGM119" s="30"/>
      <c r="DGN119" s="30"/>
      <c r="DGO119" s="30"/>
      <c r="DGP119" s="30"/>
      <c r="DGQ119" s="30"/>
      <c r="DGR119" s="30"/>
      <c r="DGS119" s="30"/>
      <c r="DGT119" s="30"/>
      <c r="DGU119" s="30"/>
      <c r="DGV119" s="30"/>
      <c r="DGW119" s="30"/>
      <c r="DGX119" s="30"/>
      <c r="DGY119" s="30"/>
      <c r="DGZ119" s="30"/>
      <c r="DHA119" s="30"/>
      <c r="DHB119" s="30"/>
      <c r="DHC119" s="30"/>
      <c r="DHD119" s="30"/>
      <c r="DHE119" s="30"/>
      <c r="DHF119" s="30"/>
      <c r="DHG119" s="30"/>
      <c r="DHH119" s="30"/>
      <c r="DHI119" s="30"/>
      <c r="DHJ119" s="30"/>
      <c r="DHK119" s="30"/>
      <c r="DHL119" s="30"/>
      <c r="DHM119" s="30"/>
      <c r="DHN119" s="30"/>
      <c r="DHO119" s="30"/>
      <c r="DHP119" s="30"/>
      <c r="DHQ119" s="30"/>
      <c r="DHR119" s="30"/>
      <c r="DHS119" s="30"/>
      <c r="DHT119" s="30"/>
      <c r="DHU119" s="30"/>
      <c r="DHV119" s="30"/>
      <c r="DHW119" s="30"/>
      <c r="DHX119" s="30"/>
      <c r="DHY119" s="30"/>
      <c r="DHZ119" s="30"/>
      <c r="DIA119" s="30"/>
      <c r="DIB119" s="30"/>
      <c r="DIC119" s="30"/>
      <c r="DID119" s="30"/>
      <c r="DIE119" s="30"/>
      <c r="DIF119" s="30"/>
      <c r="DIG119" s="30"/>
      <c r="DIH119" s="30"/>
      <c r="DII119" s="30"/>
      <c r="DIJ119" s="30"/>
      <c r="DIK119" s="30"/>
      <c r="DIL119" s="30"/>
      <c r="DIM119" s="30"/>
      <c r="DIN119" s="30"/>
      <c r="DIO119" s="30"/>
      <c r="DIP119" s="30"/>
      <c r="DIQ119" s="30"/>
      <c r="DIR119" s="30"/>
      <c r="DIS119" s="30"/>
      <c r="DIT119" s="30"/>
      <c r="DIU119" s="30"/>
      <c r="DIV119" s="30"/>
      <c r="DIW119" s="30"/>
      <c r="DIX119" s="30"/>
      <c r="DIY119" s="30"/>
      <c r="DIZ119" s="30"/>
      <c r="DJA119" s="30"/>
      <c r="DJB119" s="30"/>
      <c r="DJC119" s="30"/>
      <c r="DJD119" s="30"/>
      <c r="DJE119" s="30"/>
      <c r="DJF119" s="30"/>
      <c r="DJG119" s="30"/>
      <c r="DJH119" s="30"/>
      <c r="DJI119" s="30"/>
      <c r="DJJ119" s="30"/>
      <c r="DJK119" s="30"/>
      <c r="DJL119" s="30"/>
      <c r="DJM119" s="30"/>
      <c r="DJN119" s="30"/>
      <c r="DJO119" s="30"/>
      <c r="DJP119" s="30"/>
      <c r="DJQ119" s="30"/>
      <c r="DJR119" s="30"/>
      <c r="DJS119" s="30"/>
      <c r="DJT119" s="30"/>
      <c r="DJU119" s="30"/>
      <c r="DJV119" s="30"/>
      <c r="DJW119" s="30"/>
      <c r="DJX119" s="30"/>
      <c r="DJY119" s="30"/>
      <c r="DJZ119" s="30"/>
      <c r="DKA119" s="30"/>
      <c r="DKB119" s="30"/>
      <c r="DKC119" s="30"/>
      <c r="DKD119" s="30"/>
      <c r="DKE119" s="30"/>
      <c r="DKF119" s="30"/>
      <c r="DKG119" s="30"/>
      <c r="DKH119" s="30"/>
      <c r="DKI119" s="30"/>
      <c r="DKJ119" s="30"/>
      <c r="DKK119" s="30"/>
      <c r="DKL119" s="30"/>
      <c r="DKM119" s="30"/>
      <c r="DKN119" s="30"/>
      <c r="DKO119" s="30"/>
      <c r="DKP119" s="30"/>
      <c r="DKQ119" s="30"/>
      <c r="DKR119" s="30"/>
      <c r="DKS119" s="30"/>
      <c r="DKT119" s="30"/>
      <c r="DKU119" s="30"/>
      <c r="DKV119" s="30"/>
      <c r="DKW119" s="30"/>
      <c r="DKX119" s="30"/>
      <c r="DKY119" s="30"/>
      <c r="DKZ119" s="30"/>
      <c r="DLA119" s="30"/>
      <c r="DLB119" s="30"/>
      <c r="DLC119" s="30"/>
      <c r="DLD119" s="30"/>
      <c r="DLE119" s="30"/>
      <c r="DLF119" s="30"/>
      <c r="DLG119" s="30"/>
      <c r="DLH119" s="30"/>
      <c r="DLI119" s="30"/>
      <c r="DLJ119" s="30"/>
      <c r="DLK119" s="30"/>
      <c r="DLL119" s="30"/>
      <c r="DLM119" s="30"/>
      <c r="DLN119" s="30"/>
      <c r="DLO119" s="30"/>
      <c r="DLP119" s="30"/>
      <c r="DLQ119" s="30"/>
      <c r="DLR119" s="30"/>
      <c r="DLS119" s="30"/>
      <c r="DLT119" s="30"/>
      <c r="DLU119" s="30"/>
      <c r="DLV119" s="30"/>
      <c r="DLW119" s="30"/>
      <c r="DLX119" s="30"/>
      <c r="DLY119" s="30"/>
      <c r="DLZ119" s="30"/>
      <c r="DMA119" s="30"/>
      <c r="DMB119" s="30"/>
      <c r="DMC119" s="30"/>
      <c r="DMD119" s="30"/>
      <c r="DME119" s="30"/>
      <c r="DMF119" s="30"/>
      <c r="DMG119" s="30"/>
      <c r="DMH119" s="30"/>
      <c r="DMI119" s="30"/>
      <c r="DMJ119" s="30"/>
      <c r="DMK119" s="30"/>
      <c r="DML119" s="30"/>
      <c r="DMM119" s="30"/>
      <c r="DMN119" s="30"/>
      <c r="DMO119" s="30"/>
      <c r="DMP119" s="30"/>
      <c r="DMQ119" s="30"/>
      <c r="DMR119" s="30"/>
      <c r="DMS119" s="30"/>
      <c r="DMT119" s="30"/>
      <c r="DMU119" s="30"/>
      <c r="DMV119" s="30"/>
      <c r="DMW119" s="30"/>
      <c r="DMX119" s="30"/>
      <c r="DMY119" s="30"/>
      <c r="DMZ119" s="30"/>
      <c r="DNA119" s="30"/>
      <c r="DNB119" s="30"/>
      <c r="DNC119" s="30"/>
      <c r="DND119" s="30"/>
      <c r="DNE119" s="30"/>
      <c r="DNF119" s="30"/>
      <c r="DNG119" s="30"/>
      <c r="DNH119" s="30"/>
      <c r="DNI119" s="30"/>
      <c r="DNJ119" s="30"/>
      <c r="DNK119" s="30"/>
      <c r="DNL119" s="30"/>
      <c r="DNM119" s="30"/>
      <c r="DNN119" s="30"/>
      <c r="DNO119" s="30"/>
      <c r="DNP119" s="30"/>
      <c r="DNQ119" s="30"/>
      <c r="DNR119" s="30"/>
      <c r="DNS119" s="30"/>
      <c r="DNT119" s="30"/>
      <c r="DNU119" s="30"/>
      <c r="DNV119" s="30"/>
      <c r="DNW119" s="30"/>
      <c r="DNX119" s="30"/>
      <c r="DNY119" s="30"/>
      <c r="DNZ119" s="30"/>
      <c r="DOA119" s="30"/>
      <c r="DOB119" s="30"/>
      <c r="DOC119" s="30"/>
      <c r="DOD119" s="30"/>
      <c r="DOE119" s="30"/>
      <c r="DOF119" s="30"/>
      <c r="DOG119" s="30"/>
      <c r="DOH119" s="30"/>
      <c r="DOI119" s="30"/>
      <c r="DOJ119" s="30"/>
      <c r="DOK119" s="30"/>
      <c r="DOL119" s="30"/>
      <c r="DOM119" s="30"/>
      <c r="DON119" s="30"/>
      <c r="DOO119" s="30"/>
      <c r="DOP119" s="30"/>
      <c r="DOQ119" s="30"/>
      <c r="DOR119" s="30"/>
      <c r="DOS119" s="30"/>
      <c r="DOT119" s="30"/>
      <c r="DOU119" s="30"/>
      <c r="DOV119" s="30"/>
      <c r="DOW119" s="30"/>
      <c r="DOX119" s="30"/>
      <c r="DOY119" s="30"/>
      <c r="DOZ119" s="30"/>
      <c r="DPA119" s="30"/>
      <c r="DPB119" s="30"/>
      <c r="DPC119" s="30"/>
      <c r="DPD119" s="30"/>
      <c r="DPE119" s="30"/>
      <c r="DPF119" s="30"/>
      <c r="DPG119" s="30"/>
      <c r="DPH119" s="30"/>
      <c r="DPI119" s="30"/>
      <c r="DPJ119" s="30"/>
      <c r="DPK119" s="30"/>
      <c r="DPL119" s="30"/>
      <c r="DPM119" s="30"/>
      <c r="DPN119" s="30"/>
      <c r="DPO119" s="30"/>
      <c r="DPP119" s="30"/>
      <c r="DPQ119" s="30"/>
      <c r="DPR119" s="30"/>
      <c r="DPS119" s="30"/>
      <c r="DPT119" s="30"/>
      <c r="DPU119" s="30"/>
      <c r="DPV119" s="30"/>
      <c r="DPW119" s="30"/>
      <c r="DPX119" s="30"/>
      <c r="DPY119" s="30"/>
      <c r="DPZ119" s="30"/>
      <c r="DQA119" s="30"/>
      <c r="DQB119" s="30"/>
      <c r="DQC119" s="30"/>
      <c r="DQD119" s="30"/>
      <c r="DQE119" s="30"/>
      <c r="DQF119" s="30"/>
      <c r="DQG119" s="30"/>
      <c r="DQH119" s="30"/>
      <c r="DQI119" s="30"/>
      <c r="DQJ119" s="30"/>
      <c r="DQK119" s="30"/>
      <c r="DQL119" s="30"/>
      <c r="DQM119" s="30"/>
      <c r="DQN119" s="30"/>
      <c r="DQO119" s="30"/>
      <c r="DQP119" s="30"/>
      <c r="DQQ119" s="30"/>
      <c r="DQR119" s="30"/>
      <c r="DQS119" s="30"/>
      <c r="DQT119" s="30"/>
      <c r="DQU119" s="30"/>
      <c r="DQV119" s="30"/>
      <c r="DQW119" s="30"/>
      <c r="DQX119" s="30"/>
      <c r="DQY119" s="30"/>
      <c r="DQZ119" s="30"/>
      <c r="DRA119" s="30"/>
      <c r="DRB119" s="30"/>
      <c r="DRC119" s="30"/>
      <c r="DRD119" s="30"/>
      <c r="DRE119" s="30"/>
      <c r="DRF119" s="30"/>
      <c r="DRG119" s="30"/>
      <c r="DRH119" s="30"/>
      <c r="DRI119" s="30"/>
      <c r="DRJ119" s="30"/>
      <c r="DRK119" s="30"/>
      <c r="DRL119" s="30"/>
      <c r="DRM119" s="30"/>
      <c r="DRN119" s="30"/>
      <c r="DRO119" s="30"/>
      <c r="DRP119" s="30"/>
      <c r="DRQ119" s="30"/>
      <c r="DRR119" s="30"/>
      <c r="DRS119" s="30"/>
      <c r="DRT119" s="30"/>
      <c r="DRU119" s="30"/>
      <c r="DRV119" s="30"/>
      <c r="DRW119" s="30"/>
      <c r="DRX119" s="30"/>
      <c r="DRY119" s="30"/>
      <c r="DRZ119" s="30"/>
      <c r="DSA119" s="30"/>
      <c r="DSB119" s="30"/>
      <c r="DSC119" s="30"/>
      <c r="DSD119" s="30"/>
      <c r="DSE119" s="30"/>
      <c r="DSF119" s="30"/>
      <c r="DSG119" s="30"/>
      <c r="DSH119" s="30"/>
      <c r="DSI119" s="30"/>
      <c r="DSJ119" s="30"/>
      <c r="DSK119" s="30"/>
      <c r="DSL119" s="30"/>
      <c r="DSM119" s="30"/>
      <c r="DSN119" s="30"/>
      <c r="DSO119" s="30"/>
      <c r="DSP119" s="30"/>
      <c r="DSQ119" s="30"/>
      <c r="DSR119" s="30"/>
      <c r="DSS119" s="30"/>
      <c r="DST119" s="30"/>
      <c r="DSU119" s="30"/>
      <c r="DSV119" s="30"/>
      <c r="DSW119" s="30"/>
      <c r="DSX119" s="30"/>
      <c r="DSY119" s="30"/>
      <c r="DSZ119" s="30"/>
      <c r="DTA119" s="30"/>
      <c r="DTB119" s="30"/>
      <c r="DTC119" s="30"/>
      <c r="DTD119" s="30"/>
      <c r="DTE119" s="30"/>
      <c r="DTF119" s="30"/>
      <c r="DTG119" s="30"/>
      <c r="DTH119" s="30"/>
      <c r="DTI119" s="30"/>
      <c r="DTJ119" s="30"/>
      <c r="DTK119" s="30"/>
      <c r="DTL119" s="30"/>
      <c r="DTM119" s="30"/>
      <c r="DTN119" s="30"/>
      <c r="DTO119" s="30"/>
      <c r="DTP119" s="30"/>
      <c r="DTQ119" s="30"/>
      <c r="DTR119" s="30"/>
      <c r="DTS119" s="30"/>
      <c r="DTT119" s="30"/>
      <c r="DTU119" s="30"/>
      <c r="DTV119" s="30"/>
      <c r="DTW119" s="30"/>
      <c r="DTX119" s="30"/>
      <c r="DTY119" s="30"/>
      <c r="DTZ119" s="30"/>
      <c r="DUA119" s="30"/>
      <c r="DUB119" s="30"/>
      <c r="DUC119" s="30"/>
      <c r="DUD119" s="30"/>
      <c r="DUE119" s="30"/>
      <c r="DUF119" s="30"/>
      <c r="DUG119" s="30"/>
      <c r="DUH119" s="30"/>
      <c r="DUI119" s="30"/>
      <c r="DUJ119" s="30"/>
      <c r="DUK119" s="30"/>
      <c r="DUL119" s="30"/>
      <c r="DUM119" s="30"/>
      <c r="DUN119" s="30"/>
      <c r="DUO119" s="30"/>
      <c r="DUP119" s="30"/>
      <c r="DUQ119" s="30"/>
      <c r="DUR119" s="30"/>
      <c r="DUS119" s="30"/>
      <c r="DUT119" s="30"/>
      <c r="DUU119" s="30"/>
      <c r="DUV119" s="30"/>
      <c r="DUW119" s="30"/>
      <c r="DUX119" s="30"/>
      <c r="DUY119" s="30"/>
      <c r="DUZ119" s="30"/>
      <c r="DVA119" s="30"/>
      <c r="DVB119" s="30"/>
      <c r="DVC119" s="30"/>
      <c r="DVD119" s="30"/>
      <c r="DVE119" s="30"/>
      <c r="DVF119" s="30"/>
      <c r="DVG119" s="30"/>
      <c r="DVH119" s="30"/>
      <c r="DVI119" s="30"/>
      <c r="DVJ119" s="30"/>
      <c r="DVK119" s="30"/>
      <c r="DVL119" s="30"/>
      <c r="DVM119" s="30"/>
      <c r="DVN119" s="30"/>
      <c r="DVO119" s="30"/>
      <c r="DVP119" s="30"/>
      <c r="DVQ119" s="30"/>
      <c r="DVR119" s="30"/>
      <c r="DVS119" s="30"/>
      <c r="DVT119" s="30"/>
      <c r="DVU119" s="30"/>
      <c r="DVV119" s="30"/>
      <c r="DVW119" s="30"/>
      <c r="DVX119" s="30"/>
      <c r="DVY119" s="30"/>
      <c r="DVZ119" s="30"/>
      <c r="DWA119" s="30"/>
      <c r="DWB119" s="30"/>
      <c r="DWC119" s="30"/>
      <c r="DWD119" s="30"/>
      <c r="DWE119" s="30"/>
      <c r="DWF119" s="30"/>
      <c r="DWG119" s="30"/>
      <c r="DWH119" s="30"/>
      <c r="DWI119" s="30"/>
      <c r="DWJ119" s="30"/>
      <c r="DWK119" s="30"/>
      <c r="DWL119" s="30"/>
      <c r="DWM119" s="30"/>
      <c r="DWN119" s="30"/>
      <c r="DWO119" s="30"/>
      <c r="DWP119" s="30"/>
      <c r="DWQ119" s="30"/>
      <c r="DWR119" s="30"/>
      <c r="DWS119" s="30"/>
      <c r="DWT119" s="30"/>
      <c r="DWU119" s="30"/>
      <c r="DWV119" s="30"/>
      <c r="DWW119" s="30"/>
      <c r="DWX119" s="30"/>
      <c r="DWY119" s="30"/>
      <c r="DWZ119" s="30"/>
      <c r="DXA119" s="30"/>
      <c r="DXB119" s="30"/>
      <c r="DXC119" s="30"/>
      <c r="DXD119" s="30"/>
      <c r="DXE119" s="30"/>
      <c r="DXF119" s="30"/>
      <c r="DXG119" s="30"/>
      <c r="DXH119" s="30"/>
      <c r="DXI119" s="30"/>
      <c r="DXJ119" s="30"/>
      <c r="DXK119" s="30"/>
      <c r="DXL119" s="30"/>
      <c r="DXM119" s="30"/>
      <c r="DXN119" s="30"/>
      <c r="DXO119" s="30"/>
      <c r="DXP119" s="30"/>
      <c r="DXQ119" s="30"/>
      <c r="DXR119" s="30"/>
      <c r="DXS119" s="30"/>
      <c r="DXT119" s="30"/>
      <c r="DXU119" s="30"/>
      <c r="DXV119" s="30"/>
      <c r="DXW119" s="30"/>
      <c r="DXX119" s="30"/>
      <c r="DXY119" s="30"/>
      <c r="DXZ119" s="30"/>
      <c r="DYA119" s="30"/>
      <c r="DYB119" s="30"/>
      <c r="DYC119" s="30"/>
      <c r="DYD119" s="30"/>
      <c r="DYE119" s="30"/>
      <c r="DYF119" s="30"/>
      <c r="DYG119" s="30"/>
      <c r="DYH119" s="30"/>
      <c r="DYI119" s="30"/>
      <c r="DYJ119" s="30"/>
      <c r="DYK119" s="30"/>
      <c r="DYL119" s="30"/>
      <c r="DYM119" s="30"/>
      <c r="DYN119" s="30"/>
      <c r="DYO119" s="30"/>
      <c r="DYP119" s="30"/>
      <c r="DYQ119" s="30"/>
      <c r="DYR119" s="30"/>
      <c r="DYS119" s="30"/>
      <c r="DYT119" s="30"/>
      <c r="DYU119" s="30"/>
      <c r="DYV119" s="30"/>
      <c r="DYW119" s="30"/>
      <c r="DYX119" s="30"/>
      <c r="DYY119" s="30"/>
      <c r="DYZ119" s="30"/>
      <c r="DZA119" s="30"/>
      <c r="DZB119" s="30"/>
      <c r="DZC119" s="30"/>
      <c r="DZD119" s="30"/>
      <c r="DZE119" s="30"/>
      <c r="DZF119" s="30"/>
      <c r="DZG119" s="30"/>
      <c r="DZH119" s="30"/>
      <c r="DZI119" s="30"/>
      <c r="DZJ119" s="30"/>
      <c r="DZK119" s="30"/>
      <c r="DZL119" s="30"/>
      <c r="DZM119" s="30"/>
      <c r="DZN119" s="30"/>
      <c r="DZO119" s="30"/>
      <c r="DZP119" s="30"/>
      <c r="DZQ119" s="30"/>
      <c r="DZR119" s="30"/>
      <c r="DZS119" s="30"/>
      <c r="DZT119" s="30"/>
      <c r="DZU119" s="30"/>
      <c r="DZV119" s="30"/>
      <c r="DZW119" s="30"/>
      <c r="DZX119" s="30"/>
      <c r="DZY119" s="30"/>
      <c r="DZZ119" s="30"/>
      <c r="EAA119" s="30"/>
      <c r="EAB119" s="30"/>
      <c r="EAC119" s="30"/>
      <c r="EAD119" s="30"/>
      <c r="EAE119" s="30"/>
      <c r="EAF119" s="30"/>
      <c r="EAG119" s="30"/>
      <c r="EAH119" s="30"/>
      <c r="EAI119" s="30"/>
      <c r="EAJ119" s="30"/>
      <c r="EAK119" s="30"/>
      <c r="EAL119" s="30"/>
      <c r="EAM119" s="30"/>
      <c r="EAN119" s="30"/>
      <c r="EAO119" s="30"/>
      <c r="EAP119" s="30"/>
      <c r="EAQ119" s="30"/>
      <c r="EAR119" s="30"/>
      <c r="EAS119" s="30"/>
      <c r="EAT119" s="30"/>
      <c r="EAU119" s="30"/>
      <c r="EAV119" s="30"/>
      <c r="EAW119" s="30"/>
      <c r="EAX119" s="30"/>
      <c r="EAY119" s="30"/>
      <c r="EAZ119" s="30"/>
      <c r="EBA119" s="30"/>
      <c r="EBB119" s="30"/>
      <c r="EBC119" s="30"/>
      <c r="EBD119" s="30"/>
      <c r="EBE119" s="30"/>
      <c r="EBF119" s="30"/>
      <c r="EBG119" s="30"/>
      <c r="EBH119" s="30"/>
      <c r="EBI119" s="30"/>
      <c r="EBJ119" s="30"/>
      <c r="EBK119" s="30"/>
      <c r="EBL119" s="30"/>
      <c r="EBM119" s="30"/>
      <c r="EBN119" s="30"/>
      <c r="EBO119" s="30"/>
      <c r="EBP119" s="30"/>
      <c r="EBQ119" s="30"/>
      <c r="EBR119" s="30"/>
      <c r="EBS119" s="30"/>
      <c r="EBT119" s="30"/>
      <c r="EBU119" s="30"/>
      <c r="EBV119" s="30"/>
      <c r="EBW119" s="30"/>
      <c r="EBX119" s="30"/>
      <c r="EBY119" s="30"/>
      <c r="EBZ119" s="30"/>
      <c r="ECA119" s="30"/>
      <c r="ECB119" s="30"/>
      <c r="ECC119" s="30"/>
      <c r="ECD119" s="30"/>
      <c r="ECE119" s="30"/>
      <c r="ECF119" s="30"/>
      <c r="ECG119" s="30"/>
      <c r="ECH119" s="30"/>
      <c r="ECI119" s="30"/>
      <c r="ECJ119" s="30"/>
      <c r="ECK119" s="30"/>
      <c r="ECL119" s="30"/>
      <c r="ECM119" s="30"/>
      <c r="ECN119" s="30"/>
      <c r="ECO119" s="30"/>
      <c r="ECP119" s="30"/>
      <c r="ECQ119" s="30"/>
      <c r="ECR119" s="30"/>
      <c r="ECS119" s="30"/>
      <c r="ECT119" s="30"/>
      <c r="ECU119" s="30"/>
      <c r="ECV119" s="30"/>
      <c r="ECW119" s="30"/>
      <c r="ECX119" s="30"/>
      <c r="ECY119" s="30"/>
      <c r="ECZ119" s="30"/>
      <c r="EDA119" s="30"/>
      <c r="EDB119" s="30"/>
      <c r="EDC119" s="30"/>
      <c r="EDD119" s="30"/>
      <c r="EDE119" s="30"/>
      <c r="EDF119" s="30"/>
      <c r="EDG119" s="30"/>
      <c r="EDH119" s="30"/>
      <c r="EDI119" s="30"/>
      <c r="EDJ119" s="30"/>
      <c r="EDK119" s="30"/>
      <c r="EDL119" s="30"/>
      <c r="EDM119" s="30"/>
      <c r="EDN119" s="30"/>
      <c r="EDO119" s="30"/>
      <c r="EDP119" s="30"/>
      <c r="EDQ119" s="30"/>
      <c r="EDR119" s="30"/>
      <c r="EDS119" s="30"/>
      <c r="EDT119" s="30"/>
      <c r="EDU119" s="30"/>
      <c r="EDV119" s="30"/>
      <c r="EDW119" s="30"/>
      <c r="EDX119" s="30"/>
      <c r="EDY119" s="30"/>
      <c r="EDZ119" s="30"/>
      <c r="EEA119" s="30"/>
      <c r="EEB119" s="30"/>
      <c r="EEC119" s="30"/>
      <c r="EED119" s="30"/>
      <c r="EEE119" s="30"/>
      <c r="EEF119" s="30"/>
      <c r="EEG119" s="30"/>
      <c r="EEH119" s="30"/>
      <c r="EEI119" s="30"/>
      <c r="EEJ119" s="30"/>
      <c r="EEK119" s="30"/>
      <c r="EEL119" s="30"/>
      <c r="EEM119" s="30"/>
      <c r="EEN119" s="30"/>
      <c r="EEO119" s="30"/>
      <c r="EEP119" s="30"/>
      <c r="EEQ119" s="30"/>
      <c r="EER119" s="30"/>
      <c r="EES119" s="30"/>
      <c r="EET119" s="30"/>
      <c r="EEU119" s="30"/>
      <c r="EEV119" s="30"/>
      <c r="EEW119" s="30"/>
      <c r="EEX119" s="30"/>
      <c r="EEY119" s="30"/>
      <c r="EEZ119" s="30"/>
      <c r="EFA119" s="30"/>
      <c r="EFB119" s="30"/>
      <c r="EFC119" s="30"/>
      <c r="EFD119" s="30"/>
      <c r="EFE119" s="30"/>
      <c r="EFF119" s="30"/>
      <c r="EFG119" s="30"/>
      <c r="EFH119" s="30"/>
      <c r="EFI119" s="30"/>
      <c r="EFJ119" s="30"/>
      <c r="EFK119" s="30"/>
      <c r="EFL119" s="30"/>
      <c r="EFM119" s="30"/>
      <c r="EFN119" s="30"/>
      <c r="EFO119" s="30"/>
      <c r="EFP119" s="30"/>
      <c r="EFQ119" s="30"/>
      <c r="EFR119" s="30"/>
      <c r="EFS119" s="30"/>
      <c r="EFT119" s="30"/>
      <c r="EFU119" s="30"/>
      <c r="EFV119" s="30"/>
      <c r="EFW119" s="30"/>
      <c r="EFX119" s="30"/>
      <c r="EFY119" s="30"/>
      <c r="EFZ119" s="30"/>
      <c r="EGA119" s="30"/>
      <c r="EGB119" s="30"/>
      <c r="EGC119" s="30"/>
      <c r="EGD119" s="30"/>
      <c r="EGE119" s="30"/>
      <c r="EGF119" s="30"/>
      <c r="EGG119" s="30"/>
      <c r="EGH119" s="30"/>
      <c r="EGI119" s="30"/>
      <c r="EGJ119" s="30"/>
      <c r="EGK119" s="30"/>
      <c r="EGL119" s="30"/>
      <c r="EGM119" s="30"/>
      <c r="EGN119" s="30"/>
      <c r="EGO119" s="30"/>
      <c r="EGP119" s="30"/>
      <c r="EGQ119" s="30"/>
      <c r="EGR119" s="30"/>
      <c r="EGS119" s="30"/>
      <c r="EGT119" s="30"/>
      <c r="EGU119" s="30"/>
      <c r="EGV119" s="30"/>
      <c r="EGW119" s="30"/>
      <c r="EGX119" s="30"/>
      <c r="EGY119" s="30"/>
      <c r="EGZ119" s="30"/>
      <c r="EHA119" s="30"/>
      <c r="EHB119" s="30"/>
      <c r="EHC119" s="30"/>
      <c r="EHD119" s="30"/>
      <c r="EHE119" s="30"/>
      <c r="EHF119" s="30"/>
      <c r="EHG119" s="30"/>
      <c r="EHH119" s="30"/>
      <c r="EHI119" s="30"/>
      <c r="EHJ119" s="30"/>
      <c r="EHK119" s="30"/>
      <c r="EHL119" s="30"/>
      <c r="EHM119" s="30"/>
      <c r="EHN119" s="30"/>
      <c r="EHO119" s="30"/>
      <c r="EHP119" s="30"/>
      <c r="EHQ119" s="30"/>
      <c r="EHR119" s="30"/>
      <c r="EHS119" s="30"/>
      <c r="EHT119" s="30"/>
      <c r="EHU119" s="30"/>
      <c r="EHV119" s="30"/>
      <c r="EHW119" s="30"/>
      <c r="EHX119" s="30"/>
      <c r="EHY119" s="30"/>
      <c r="EHZ119" s="30"/>
      <c r="EIA119" s="30"/>
      <c r="EIB119" s="30"/>
      <c r="EIC119" s="30"/>
      <c r="EID119" s="30"/>
      <c r="EIE119" s="30"/>
      <c r="EIF119" s="30"/>
      <c r="EIG119" s="30"/>
      <c r="EIH119" s="30"/>
      <c r="EII119" s="30"/>
      <c r="EIJ119" s="30"/>
      <c r="EIK119" s="30"/>
      <c r="EIL119" s="30"/>
      <c r="EIM119" s="30"/>
      <c r="EIN119" s="30"/>
      <c r="EIO119" s="30"/>
      <c r="EIP119" s="30"/>
      <c r="EIQ119" s="30"/>
      <c r="EIR119" s="30"/>
      <c r="EIS119" s="30"/>
      <c r="EIT119" s="30"/>
      <c r="EIU119" s="30"/>
      <c r="EIV119" s="30"/>
      <c r="EIW119" s="30"/>
      <c r="EIX119" s="30"/>
      <c r="EIY119" s="30"/>
      <c r="EIZ119" s="30"/>
      <c r="EJA119" s="30"/>
      <c r="EJB119" s="30"/>
      <c r="EJC119" s="30"/>
      <c r="EJD119" s="30"/>
      <c r="EJE119" s="30"/>
      <c r="EJF119" s="30"/>
      <c r="EJG119" s="30"/>
      <c r="EJH119" s="30"/>
      <c r="EJI119" s="30"/>
      <c r="EJJ119" s="30"/>
      <c r="EJK119" s="30"/>
      <c r="EJL119" s="30"/>
      <c r="EJM119" s="30"/>
      <c r="EJN119" s="30"/>
      <c r="EJO119" s="30"/>
      <c r="EJP119" s="30"/>
      <c r="EJQ119" s="30"/>
      <c r="EJR119" s="30"/>
      <c r="EJS119" s="30"/>
      <c r="EJT119" s="30"/>
      <c r="EJU119" s="30"/>
      <c r="EJV119" s="30"/>
      <c r="EJW119" s="30"/>
      <c r="EJX119" s="30"/>
      <c r="EJY119" s="30"/>
      <c r="EJZ119" s="30"/>
      <c r="EKA119" s="30"/>
      <c r="EKB119" s="30"/>
      <c r="EKC119" s="30"/>
      <c r="EKD119" s="30"/>
      <c r="EKE119" s="30"/>
      <c r="EKF119" s="30"/>
      <c r="EKG119" s="30"/>
      <c r="EKH119" s="30"/>
      <c r="EKI119" s="30"/>
      <c r="EKJ119" s="30"/>
      <c r="EKK119" s="30"/>
      <c r="EKL119" s="30"/>
      <c r="EKM119" s="30"/>
      <c r="EKN119" s="30"/>
      <c r="EKO119" s="30"/>
      <c r="EKP119" s="30"/>
      <c r="EKQ119" s="30"/>
      <c r="EKR119" s="30"/>
      <c r="EKS119" s="30"/>
      <c r="EKT119" s="30"/>
      <c r="EKU119" s="30"/>
      <c r="EKV119" s="30"/>
      <c r="EKW119" s="30"/>
      <c r="EKX119" s="30"/>
      <c r="EKY119" s="30"/>
      <c r="EKZ119" s="30"/>
      <c r="ELA119" s="30"/>
      <c r="ELB119" s="30"/>
      <c r="ELC119" s="30"/>
      <c r="ELD119" s="30"/>
      <c r="ELE119" s="30"/>
      <c r="ELF119" s="30"/>
      <c r="ELG119" s="30"/>
      <c r="ELH119" s="30"/>
      <c r="ELI119" s="30"/>
      <c r="ELJ119" s="30"/>
      <c r="ELK119" s="30"/>
      <c r="ELL119" s="30"/>
      <c r="ELM119" s="30"/>
      <c r="ELN119" s="30"/>
      <c r="ELO119" s="30"/>
      <c r="ELP119" s="30"/>
      <c r="ELQ119" s="30"/>
      <c r="ELR119" s="30"/>
      <c r="ELS119" s="30"/>
      <c r="ELT119" s="30"/>
      <c r="ELU119" s="30"/>
      <c r="ELV119" s="30"/>
      <c r="ELW119" s="30"/>
      <c r="ELX119" s="30"/>
      <c r="ELY119" s="30"/>
      <c r="ELZ119" s="30"/>
      <c r="EMA119" s="30"/>
      <c r="EMB119" s="30"/>
      <c r="EMC119" s="30"/>
      <c r="EMD119" s="30"/>
      <c r="EME119" s="30"/>
      <c r="EMF119" s="30"/>
      <c r="EMG119" s="30"/>
      <c r="EMH119" s="30"/>
      <c r="EMI119" s="30"/>
      <c r="EMJ119" s="30"/>
      <c r="EMK119" s="30"/>
      <c r="EML119" s="30"/>
      <c r="EMM119" s="30"/>
      <c r="EMN119" s="30"/>
      <c r="EMO119" s="30"/>
      <c r="EMP119" s="30"/>
      <c r="EMQ119" s="30"/>
      <c r="EMR119" s="30"/>
      <c r="EMS119" s="30"/>
      <c r="EMT119" s="30"/>
      <c r="EMU119" s="30"/>
      <c r="EMV119" s="30"/>
      <c r="EMW119" s="30"/>
      <c r="EMX119" s="30"/>
      <c r="EMY119" s="30"/>
      <c r="EMZ119" s="30"/>
      <c r="ENA119" s="30"/>
      <c r="ENB119" s="30"/>
      <c r="ENC119" s="30"/>
      <c r="END119" s="30"/>
      <c r="ENE119" s="30"/>
      <c r="ENF119" s="30"/>
      <c r="ENG119" s="30"/>
      <c r="ENH119" s="30"/>
      <c r="ENI119" s="30"/>
      <c r="ENJ119" s="30"/>
      <c r="ENK119" s="30"/>
      <c r="ENL119" s="30"/>
      <c r="ENM119" s="30"/>
      <c r="ENN119" s="30"/>
      <c r="ENO119" s="30"/>
      <c r="ENP119" s="30"/>
      <c r="ENQ119" s="30"/>
      <c r="ENR119" s="30"/>
      <c r="ENS119" s="30"/>
      <c r="ENT119" s="30"/>
      <c r="ENU119" s="30"/>
      <c r="ENV119" s="30"/>
      <c r="ENW119" s="30"/>
      <c r="ENX119" s="30"/>
      <c r="ENY119" s="30"/>
      <c r="ENZ119" s="30"/>
      <c r="EOA119" s="30"/>
      <c r="EOB119" s="30"/>
      <c r="EOC119" s="30"/>
      <c r="EOD119" s="30"/>
      <c r="EOE119" s="30"/>
      <c r="EOF119" s="30"/>
      <c r="EOG119" s="30"/>
      <c r="EOH119" s="30"/>
      <c r="EOI119" s="30"/>
      <c r="EOJ119" s="30"/>
      <c r="EOK119" s="30"/>
      <c r="EOL119" s="30"/>
      <c r="EOM119" s="30"/>
      <c r="EON119" s="30"/>
      <c r="EOO119" s="30"/>
      <c r="EOP119" s="30"/>
      <c r="EOQ119" s="30"/>
      <c r="EOR119" s="30"/>
      <c r="EOS119" s="30"/>
      <c r="EOT119" s="30"/>
      <c r="EOU119" s="30"/>
      <c r="EOV119" s="30"/>
      <c r="EOW119" s="30"/>
      <c r="EOX119" s="30"/>
      <c r="EOY119" s="30"/>
      <c r="EOZ119" s="30"/>
      <c r="EPA119" s="30"/>
      <c r="EPB119" s="30"/>
      <c r="EPC119" s="30"/>
      <c r="EPD119" s="30"/>
      <c r="EPE119" s="30"/>
      <c r="EPF119" s="30"/>
      <c r="EPG119" s="30"/>
      <c r="EPH119" s="30"/>
      <c r="EPI119" s="30"/>
      <c r="EPJ119" s="30"/>
      <c r="EPK119" s="30"/>
      <c r="EPL119" s="30"/>
      <c r="EPM119" s="30"/>
      <c r="EPN119" s="30"/>
      <c r="EPO119" s="30"/>
      <c r="EPP119" s="30"/>
      <c r="EPQ119" s="30"/>
      <c r="EPR119" s="30"/>
      <c r="EPS119" s="30"/>
      <c r="EPT119" s="30"/>
      <c r="EPU119" s="30"/>
      <c r="EPV119" s="30"/>
      <c r="EPW119" s="30"/>
      <c r="EPX119" s="30"/>
      <c r="EPY119" s="30"/>
      <c r="EPZ119" s="30"/>
      <c r="EQA119" s="30"/>
      <c r="EQB119" s="30"/>
      <c r="EQC119" s="30"/>
      <c r="EQD119" s="30"/>
      <c r="EQE119" s="30"/>
      <c r="EQF119" s="30"/>
      <c r="EQG119" s="30"/>
      <c r="EQH119" s="30"/>
      <c r="EQI119" s="30"/>
      <c r="EQJ119" s="30"/>
      <c r="EQK119" s="30"/>
      <c r="EQL119" s="30"/>
      <c r="EQM119" s="30"/>
      <c r="EQN119" s="30"/>
      <c r="EQO119" s="30"/>
      <c r="EQP119" s="30"/>
      <c r="EQQ119" s="30"/>
      <c r="EQR119" s="30"/>
      <c r="EQS119" s="30"/>
      <c r="EQT119" s="30"/>
      <c r="EQU119" s="30"/>
      <c r="EQV119" s="30"/>
      <c r="EQW119" s="30"/>
      <c r="EQX119" s="30"/>
      <c r="EQY119" s="30"/>
      <c r="EQZ119" s="30"/>
      <c r="ERA119" s="30"/>
      <c r="ERB119" s="30"/>
      <c r="ERC119" s="30"/>
      <c r="ERD119" s="30"/>
      <c r="ERE119" s="30"/>
      <c r="ERF119" s="30"/>
      <c r="ERG119" s="30"/>
      <c r="ERH119" s="30"/>
      <c r="ERI119" s="30"/>
      <c r="ERJ119" s="30"/>
      <c r="ERK119" s="30"/>
      <c r="ERL119" s="30"/>
      <c r="ERM119" s="30"/>
      <c r="ERN119" s="30"/>
      <c r="ERO119" s="30"/>
      <c r="ERP119" s="30"/>
      <c r="ERQ119" s="30"/>
      <c r="ERR119" s="30"/>
      <c r="ERS119" s="30"/>
      <c r="ERT119" s="30"/>
      <c r="ERU119" s="30"/>
      <c r="ERV119" s="30"/>
      <c r="ERW119" s="30"/>
      <c r="ERX119" s="30"/>
      <c r="ERY119" s="30"/>
      <c r="ERZ119" s="30"/>
      <c r="ESA119" s="30"/>
      <c r="ESB119" s="30"/>
      <c r="ESC119" s="30"/>
      <c r="ESD119" s="30"/>
      <c r="ESE119" s="30"/>
      <c r="ESF119" s="30"/>
      <c r="ESG119" s="30"/>
      <c r="ESH119" s="30"/>
      <c r="ESI119" s="30"/>
      <c r="ESJ119" s="30"/>
      <c r="ESK119" s="30"/>
      <c r="ESL119" s="30"/>
      <c r="ESM119" s="30"/>
      <c r="ESN119" s="30"/>
      <c r="ESO119" s="30"/>
      <c r="ESP119" s="30"/>
      <c r="ESQ119" s="30"/>
      <c r="ESR119" s="30"/>
      <c r="ESS119" s="30"/>
      <c r="EST119" s="30"/>
      <c r="ESU119" s="30"/>
      <c r="ESV119" s="30"/>
      <c r="ESW119" s="30"/>
      <c r="ESX119" s="30"/>
      <c r="ESY119" s="30"/>
      <c r="ESZ119" s="30"/>
      <c r="ETA119" s="30"/>
      <c r="ETB119" s="30"/>
      <c r="ETC119" s="30"/>
      <c r="ETD119" s="30"/>
      <c r="ETE119" s="30"/>
      <c r="ETF119" s="30"/>
      <c r="ETG119" s="30"/>
      <c r="ETH119" s="30"/>
      <c r="ETI119" s="30"/>
      <c r="ETJ119" s="30"/>
      <c r="ETK119" s="30"/>
      <c r="ETL119" s="30"/>
      <c r="ETM119" s="30"/>
      <c r="ETN119" s="30"/>
      <c r="ETO119" s="30"/>
      <c r="ETP119" s="30"/>
      <c r="ETQ119" s="30"/>
      <c r="ETR119" s="30"/>
      <c r="ETS119" s="30"/>
      <c r="ETT119" s="30"/>
      <c r="ETU119" s="30"/>
      <c r="ETV119" s="30"/>
      <c r="ETW119" s="30"/>
      <c r="ETX119" s="30"/>
      <c r="ETY119" s="30"/>
      <c r="ETZ119" s="30"/>
      <c r="EUA119" s="30"/>
      <c r="EUB119" s="30"/>
      <c r="EUC119" s="30"/>
      <c r="EUD119" s="30"/>
      <c r="EUE119" s="30"/>
      <c r="EUF119" s="30"/>
      <c r="EUG119" s="30"/>
      <c r="EUH119" s="30"/>
      <c r="EUI119" s="30"/>
      <c r="EUJ119" s="30"/>
      <c r="EUK119" s="30"/>
      <c r="EUL119" s="30"/>
      <c r="EUM119" s="30"/>
      <c r="EUN119" s="30"/>
      <c r="EUO119" s="30"/>
      <c r="EUP119" s="30"/>
      <c r="EUQ119" s="30"/>
      <c r="EUR119" s="30"/>
      <c r="EUS119" s="30"/>
      <c r="EUT119" s="30"/>
      <c r="EUU119" s="30"/>
      <c r="EUV119" s="30"/>
      <c r="EUW119" s="30"/>
      <c r="EUX119" s="30"/>
      <c r="EUY119" s="30"/>
      <c r="EUZ119" s="30"/>
      <c r="EVA119" s="30"/>
      <c r="EVB119" s="30"/>
      <c r="EVC119" s="30"/>
      <c r="EVD119" s="30"/>
      <c r="EVE119" s="30"/>
      <c r="EVF119" s="30"/>
      <c r="EVG119" s="30"/>
      <c r="EVH119" s="30"/>
      <c r="EVI119" s="30"/>
      <c r="EVJ119" s="30"/>
      <c r="EVK119" s="30"/>
      <c r="EVL119" s="30"/>
      <c r="EVM119" s="30"/>
      <c r="EVN119" s="30"/>
      <c r="EVO119" s="30"/>
      <c r="EVP119" s="30"/>
      <c r="EVQ119" s="30"/>
      <c r="EVR119" s="30"/>
      <c r="EVS119" s="30"/>
      <c r="EVT119" s="30"/>
      <c r="EVU119" s="30"/>
      <c r="EVV119" s="30"/>
      <c r="EVW119" s="30"/>
      <c r="EVX119" s="30"/>
      <c r="EVY119" s="30"/>
      <c r="EVZ119" s="30"/>
      <c r="EWA119" s="30"/>
      <c r="EWB119" s="30"/>
      <c r="EWC119" s="30"/>
      <c r="EWD119" s="30"/>
      <c r="EWE119" s="30"/>
      <c r="EWF119" s="30"/>
      <c r="EWG119" s="30"/>
      <c r="EWH119" s="30"/>
      <c r="EWI119" s="30"/>
      <c r="EWJ119" s="30"/>
      <c r="EWK119" s="30"/>
      <c r="EWL119" s="30"/>
      <c r="EWM119" s="30"/>
      <c r="EWN119" s="30"/>
      <c r="EWO119" s="30"/>
      <c r="EWP119" s="30"/>
      <c r="EWQ119" s="30"/>
      <c r="EWR119" s="30"/>
      <c r="EWS119" s="30"/>
      <c r="EWT119" s="30"/>
      <c r="EWU119" s="30"/>
      <c r="EWV119" s="30"/>
      <c r="EWW119" s="30"/>
      <c r="EWX119" s="30"/>
      <c r="EWY119" s="30"/>
      <c r="EWZ119" s="30"/>
      <c r="EXA119" s="30"/>
      <c r="EXB119" s="30"/>
      <c r="EXC119" s="30"/>
      <c r="EXD119" s="30"/>
      <c r="EXE119" s="30"/>
      <c r="EXF119" s="30"/>
      <c r="EXG119" s="30"/>
      <c r="EXH119" s="30"/>
      <c r="EXI119" s="30"/>
      <c r="EXJ119" s="30"/>
      <c r="EXK119" s="30"/>
      <c r="EXL119" s="30"/>
      <c r="EXM119" s="30"/>
      <c r="EXN119" s="30"/>
      <c r="EXO119" s="30"/>
      <c r="EXP119" s="30"/>
      <c r="EXQ119" s="30"/>
      <c r="EXR119" s="30"/>
      <c r="EXS119" s="30"/>
      <c r="EXT119" s="30"/>
      <c r="EXU119" s="30"/>
      <c r="EXV119" s="30"/>
      <c r="EXW119" s="30"/>
      <c r="EXX119" s="30"/>
      <c r="EXY119" s="30"/>
      <c r="EXZ119" s="30"/>
      <c r="EYA119" s="30"/>
      <c r="EYB119" s="30"/>
      <c r="EYC119" s="30"/>
      <c r="EYD119" s="30"/>
      <c r="EYE119" s="30"/>
      <c r="EYF119" s="30"/>
      <c r="EYG119" s="30"/>
      <c r="EYH119" s="30"/>
      <c r="EYI119" s="30"/>
      <c r="EYJ119" s="30"/>
      <c r="EYK119" s="30"/>
      <c r="EYL119" s="30"/>
      <c r="EYM119" s="30"/>
      <c r="EYN119" s="30"/>
      <c r="EYO119" s="30"/>
      <c r="EYP119" s="30"/>
      <c r="EYQ119" s="30"/>
      <c r="EYR119" s="30"/>
      <c r="EYS119" s="30"/>
      <c r="EYT119" s="30"/>
      <c r="EYU119" s="30"/>
      <c r="EYV119" s="30"/>
      <c r="EYW119" s="30"/>
      <c r="EYX119" s="30"/>
      <c r="EYY119" s="30"/>
      <c r="EYZ119" s="30"/>
      <c r="EZA119" s="30"/>
      <c r="EZB119" s="30"/>
      <c r="EZC119" s="30"/>
      <c r="EZD119" s="30"/>
      <c r="EZE119" s="30"/>
      <c r="EZF119" s="30"/>
      <c r="EZG119" s="30"/>
      <c r="EZH119" s="30"/>
      <c r="EZI119" s="30"/>
      <c r="EZJ119" s="30"/>
      <c r="EZK119" s="30"/>
      <c r="EZL119" s="30"/>
      <c r="EZM119" s="30"/>
      <c r="EZN119" s="30"/>
      <c r="EZO119" s="30"/>
      <c r="EZP119" s="30"/>
      <c r="EZQ119" s="30"/>
      <c r="EZR119" s="30"/>
      <c r="EZS119" s="30"/>
      <c r="EZT119" s="30"/>
      <c r="EZU119" s="30"/>
      <c r="EZV119" s="30"/>
      <c r="EZW119" s="30"/>
      <c r="EZX119" s="30"/>
      <c r="EZY119" s="30"/>
      <c r="EZZ119" s="30"/>
      <c r="FAA119" s="30"/>
      <c r="FAB119" s="30"/>
      <c r="FAC119" s="30"/>
      <c r="FAD119" s="30"/>
      <c r="FAE119" s="30"/>
      <c r="FAF119" s="30"/>
      <c r="FAG119" s="30"/>
      <c r="FAH119" s="30"/>
      <c r="FAI119" s="30"/>
      <c r="FAJ119" s="30"/>
      <c r="FAK119" s="30"/>
      <c r="FAL119" s="30"/>
      <c r="FAM119" s="30"/>
      <c r="FAN119" s="30"/>
      <c r="FAO119" s="30"/>
      <c r="FAP119" s="30"/>
      <c r="FAQ119" s="30"/>
      <c r="FAR119" s="30"/>
      <c r="FAS119" s="30"/>
      <c r="FAT119" s="30"/>
      <c r="FAU119" s="30"/>
      <c r="FAV119" s="30"/>
      <c r="FAW119" s="30"/>
      <c r="FAX119" s="30"/>
      <c r="FAY119" s="30"/>
      <c r="FAZ119" s="30"/>
      <c r="FBA119" s="30"/>
      <c r="FBB119" s="30"/>
      <c r="FBC119" s="30"/>
      <c r="FBD119" s="30"/>
      <c r="FBE119" s="30"/>
      <c r="FBF119" s="30"/>
      <c r="FBG119" s="30"/>
      <c r="FBH119" s="30"/>
      <c r="FBI119" s="30"/>
      <c r="FBJ119" s="30"/>
      <c r="FBK119" s="30"/>
      <c r="FBL119" s="30"/>
      <c r="FBM119" s="30"/>
      <c r="FBN119" s="30"/>
      <c r="FBO119" s="30"/>
      <c r="FBP119" s="30"/>
      <c r="FBQ119" s="30"/>
      <c r="FBR119" s="30"/>
      <c r="FBS119" s="30"/>
      <c r="FBT119" s="30"/>
      <c r="FBU119" s="30"/>
      <c r="FBV119" s="30"/>
      <c r="FBW119" s="30"/>
      <c r="FBX119" s="30"/>
      <c r="FBY119" s="30"/>
      <c r="FBZ119" s="30"/>
      <c r="FCA119" s="30"/>
      <c r="FCB119" s="30"/>
      <c r="FCC119" s="30"/>
      <c r="FCD119" s="30"/>
      <c r="FCE119" s="30"/>
      <c r="FCF119" s="30"/>
      <c r="FCG119" s="30"/>
      <c r="FCH119" s="30"/>
      <c r="FCI119" s="30"/>
      <c r="FCJ119" s="30"/>
      <c r="FCK119" s="30"/>
      <c r="FCL119" s="30"/>
      <c r="FCM119" s="30"/>
      <c r="FCN119" s="30"/>
      <c r="FCO119" s="30"/>
      <c r="FCP119" s="30"/>
      <c r="FCQ119" s="30"/>
      <c r="FCR119" s="30"/>
      <c r="FCS119" s="30"/>
      <c r="FCT119" s="30"/>
      <c r="FCU119" s="30"/>
      <c r="FCV119" s="30"/>
      <c r="FCW119" s="30"/>
      <c r="FCX119" s="30"/>
      <c r="FCY119" s="30"/>
      <c r="FCZ119" s="30"/>
      <c r="FDA119" s="30"/>
      <c r="FDB119" s="30"/>
      <c r="FDC119" s="30"/>
      <c r="FDD119" s="30"/>
      <c r="FDE119" s="30"/>
      <c r="FDF119" s="30"/>
      <c r="FDG119" s="30"/>
      <c r="FDH119" s="30"/>
      <c r="FDI119" s="30"/>
      <c r="FDJ119" s="30"/>
      <c r="FDK119" s="30"/>
      <c r="FDL119" s="30"/>
      <c r="FDM119" s="30"/>
      <c r="FDN119" s="30"/>
      <c r="FDO119" s="30"/>
      <c r="FDP119" s="30"/>
      <c r="FDQ119" s="30"/>
      <c r="FDR119" s="30"/>
      <c r="FDS119" s="30"/>
      <c r="FDT119" s="30"/>
      <c r="FDU119" s="30"/>
      <c r="FDV119" s="30"/>
      <c r="FDW119" s="30"/>
      <c r="FDX119" s="30"/>
      <c r="FDY119" s="30"/>
      <c r="FDZ119" s="30"/>
      <c r="FEA119" s="30"/>
      <c r="FEB119" s="30"/>
      <c r="FEC119" s="30"/>
      <c r="FED119" s="30"/>
      <c r="FEE119" s="30"/>
      <c r="FEF119" s="30"/>
      <c r="FEG119" s="30"/>
      <c r="FEH119" s="30"/>
      <c r="FEI119" s="30"/>
      <c r="FEJ119" s="30"/>
      <c r="FEK119" s="30"/>
      <c r="FEL119" s="30"/>
      <c r="FEM119" s="30"/>
      <c r="FEN119" s="30"/>
      <c r="FEO119" s="30"/>
      <c r="FEP119" s="30"/>
      <c r="FEQ119" s="30"/>
      <c r="FER119" s="30"/>
      <c r="FES119" s="30"/>
      <c r="FET119" s="30"/>
      <c r="FEU119" s="30"/>
      <c r="FEV119" s="30"/>
      <c r="FEW119" s="30"/>
      <c r="FEX119" s="30"/>
      <c r="FEY119" s="30"/>
      <c r="FEZ119" s="30"/>
      <c r="FFA119" s="30"/>
      <c r="FFB119" s="30"/>
      <c r="FFC119" s="30"/>
      <c r="FFD119" s="30"/>
      <c r="FFE119" s="30"/>
      <c r="FFF119" s="30"/>
      <c r="FFG119" s="30"/>
      <c r="FFH119" s="30"/>
      <c r="FFI119" s="30"/>
      <c r="FFJ119" s="30"/>
      <c r="FFK119" s="30"/>
      <c r="FFL119" s="30"/>
      <c r="FFM119" s="30"/>
      <c r="FFN119" s="30"/>
      <c r="FFO119" s="30"/>
      <c r="FFP119" s="30"/>
      <c r="FFQ119" s="30"/>
      <c r="FFR119" s="30"/>
      <c r="FFS119" s="30"/>
      <c r="FFT119" s="30"/>
      <c r="FFU119" s="30"/>
      <c r="FFV119" s="30"/>
      <c r="FFW119" s="30"/>
      <c r="FFX119" s="30"/>
      <c r="FFY119" s="30"/>
      <c r="FFZ119" s="30"/>
      <c r="FGA119" s="30"/>
      <c r="FGB119" s="30"/>
      <c r="FGC119" s="30"/>
      <c r="FGD119" s="30"/>
      <c r="FGE119" s="30"/>
      <c r="FGF119" s="30"/>
      <c r="FGG119" s="30"/>
      <c r="FGH119" s="30"/>
      <c r="FGI119" s="30"/>
      <c r="FGJ119" s="30"/>
      <c r="FGK119" s="30"/>
      <c r="FGL119" s="30"/>
      <c r="FGM119" s="30"/>
      <c r="FGN119" s="30"/>
      <c r="FGO119" s="30"/>
      <c r="FGP119" s="30"/>
      <c r="FGQ119" s="30"/>
      <c r="FGR119" s="30"/>
      <c r="FGS119" s="30"/>
      <c r="FGT119" s="30"/>
      <c r="FGU119" s="30"/>
      <c r="FGV119" s="30"/>
      <c r="FGW119" s="30"/>
      <c r="FGX119" s="30"/>
      <c r="FGY119" s="30"/>
      <c r="FGZ119" s="30"/>
      <c r="FHA119" s="30"/>
      <c r="FHB119" s="30"/>
      <c r="FHC119" s="30"/>
      <c r="FHD119" s="30"/>
      <c r="FHE119" s="30"/>
      <c r="FHF119" s="30"/>
      <c r="FHG119" s="30"/>
      <c r="FHH119" s="30"/>
      <c r="FHI119" s="30"/>
      <c r="FHJ119" s="30"/>
      <c r="FHK119" s="30"/>
      <c r="FHL119" s="30"/>
      <c r="FHM119" s="30"/>
      <c r="FHN119" s="30"/>
      <c r="FHO119" s="30"/>
      <c r="FHP119" s="30"/>
      <c r="FHQ119" s="30"/>
      <c r="FHR119" s="30"/>
      <c r="FHS119" s="30"/>
      <c r="FHT119" s="30"/>
      <c r="FHU119" s="30"/>
      <c r="FHV119" s="30"/>
      <c r="FHW119" s="30"/>
      <c r="FHX119" s="30"/>
      <c r="FHY119" s="30"/>
      <c r="FHZ119" s="30"/>
      <c r="FIA119" s="30"/>
      <c r="FIB119" s="30"/>
      <c r="FIC119" s="30"/>
      <c r="FID119" s="30"/>
      <c r="FIE119" s="30"/>
      <c r="FIF119" s="30"/>
      <c r="FIG119" s="30"/>
      <c r="FIH119" s="30"/>
      <c r="FII119" s="30"/>
      <c r="FIJ119" s="30"/>
      <c r="FIK119" s="30"/>
      <c r="FIL119" s="30"/>
      <c r="FIM119" s="30"/>
      <c r="FIN119" s="30"/>
      <c r="FIO119" s="30"/>
      <c r="FIP119" s="30"/>
      <c r="FIQ119" s="30"/>
      <c r="FIR119" s="30"/>
      <c r="FIS119" s="30"/>
      <c r="FIT119" s="30"/>
      <c r="FIU119" s="30"/>
      <c r="FIV119" s="30"/>
      <c r="FIW119" s="30"/>
      <c r="FIX119" s="30"/>
      <c r="FIY119" s="30"/>
      <c r="FIZ119" s="30"/>
      <c r="FJA119" s="30"/>
      <c r="FJB119" s="30"/>
      <c r="FJC119" s="30"/>
      <c r="FJD119" s="30"/>
      <c r="FJE119" s="30"/>
      <c r="FJF119" s="30"/>
      <c r="FJG119" s="30"/>
      <c r="FJH119" s="30"/>
      <c r="FJI119" s="30"/>
      <c r="FJJ119" s="30"/>
      <c r="FJK119" s="30"/>
      <c r="FJL119" s="30"/>
      <c r="FJM119" s="30"/>
      <c r="FJN119" s="30"/>
      <c r="FJO119" s="30"/>
      <c r="FJP119" s="30"/>
      <c r="FJQ119" s="30"/>
      <c r="FJR119" s="30"/>
      <c r="FJS119" s="30"/>
      <c r="FJT119" s="30"/>
      <c r="FJU119" s="30"/>
      <c r="FJV119" s="30"/>
      <c r="FJW119" s="30"/>
      <c r="FJX119" s="30"/>
      <c r="FJY119" s="30"/>
      <c r="FJZ119" s="30"/>
      <c r="FKA119" s="30"/>
      <c r="FKB119" s="30"/>
      <c r="FKC119" s="30"/>
      <c r="FKD119" s="30"/>
      <c r="FKE119" s="30"/>
      <c r="FKF119" s="30"/>
      <c r="FKG119" s="30"/>
      <c r="FKH119" s="30"/>
      <c r="FKI119" s="30"/>
      <c r="FKJ119" s="30"/>
      <c r="FKK119" s="30"/>
      <c r="FKL119" s="30"/>
      <c r="FKM119" s="30"/>
      <c r="FKN119" s="30"/>
      <c r="FKO119" s="30"/>
      <c r="FKP119" s="30"/>
      <c r="FKQ119" s="30"/>
      <c r="FKR119" s="30"/>
      <c r="FKS119" s="30"/>
      <c r="FKT119" s="30"/>
      <c r="FKU119" s="30"/>
      <c r="FKV119" s="30"/>
      <c r="FKW119" s="30"/>
      <c r="FKX119" s="30"/>
      <c r="FKY119" s="30"/>
      <c r="FKZ119" s="30"/>
      <c r="FLA119" s="30"/>
      <c r="FLB119" s="30"/>
      <c r="FLC119" s="30"/>
      <c r="FLD119" s="30"/>
      <c r="FLE119" s="30"/>
      <c r="FLF119" s="30"/>
      <c r="FLG119" s="30"/>
      <c r="FLH119" s="30"/>
      <c r="FLI119" s="30"/>
      <c r="FLJ119" s="30"/>
      <c r="FLK119" s="30"/>
      <c r="FLL119" s="30"/>
      <c r="FLM119" s="30"/>
      <c r="FLN119" s="30"/>
      <c r="FLO119" s="30"/>
      <c r="FLP119" s="30"/>
      <c r="FLQ119" s="30"/>
      <c r="FLR119" s="30"/>
      <c r="FLS119" s="30"/>
      <c r="FLT119" s="30"/>
      <c r="FLU119" s="30"/>
      <c r="FLV119" s="30"/>
      <c r="FLW119" s="30"/>
      <c r="FLX119" s="30"/>
      <c r="FLY119" s="30"/>
      <c r="FLZ119" s="30"/>
      <c r="FMA119" s="30"/>
      <c r="FMB119" s="30"/>
      <c r="FMC119" s="30"/>
      <c r="FMD119" s="30"/>
      <c r="FME119" s="30"/>
      <c r="FMF119" s="30"/>
      <c r="FMG119" s="30"/>
      <c r="FMH119" s="30"/>
      <c r="FMI119" s="30"/>
      <c r="FMJ119" s="30"/>
      <c r="FMK119" s="30"/>
      <c r="FML119" s="30"/>
      <c r="FMM119" s="30"/>
      <c r="FMN119" s="30"/>
      <c r="FMO119" s="30"/>
      <c r="FMP119" s="30"/>
      <c r="FMQ119" s="30"/>
      <c r="FMR119" s="30"/>
      <c r="FMS119" s="30"/>
      <c r="FMT119" s="30"/>
      <c r="FMU119" s="30"/>
      <c r="FMV119" s="30"/>
      <c r="FMW119" s="30"/>
      <c r="FMX119" s="30"/>
      <c r="FMY119" s="30"/>
      <c r="FMZ119" s="30"/>
      <c r="FNA119" s="30"/>
      <c r="FNB119" s="30"/>
      <c r="FNC119" s="30"/>
      <c r="FND119" s="30"/>
      <c r="FNE119" s="30"/>
      <c r="FNF119" s="30"/>
      <c r="FNG119" s="30"/>
      <c r="FNH119" s="30"/>
      <c r="FNI119" s="30"/>
      <c r="FNJ119" s="30"/>
      <c r="FNK119" s="30"/>
      <c r="FNL119" s="30"/>
      <c r="FNM119" s="30"/>
      <c r="FNN119" s="30"/>
      <c r="FNO119" s="30"/>
      <c r="FNP119" s="30"/>
      <c r="FNQ119" s="30"/>
      <c r="FNR119" s="30"/>
      <c r="FNS119" s="30"/>
      <c r="FNT119" s="30"/>
      <c r="FNU119" s="30"/>
      <c r="FNV119" s="30"/>
      <c r="FNW119" s="30"/>
      <c r="FNX119" s="30"/>
      <c r="FNY119" s="30"/>
      <c r="FNZ119" s="30"/>
      <c r="FOA119" s="30"/>
      <c r="FOB119" s="30"/>
      <c r="FOC119" s="30"/>
      <c r="FOD119" s="30"/>
      <c r="FOE119" s="30"/>
      <c r="FOF119" s="30"/>
      <c r="FOG119" s="30"/>
      <c r="FOH119" s="30"/>
      <c r="FOI119" s="30"/>
      <c r="FOJ119" s="30"/>
      <c r="FOK119" s="30"/>
      <c r="FOL119" s="30"/>
      <c r="FOM119" s="30"/>
      <c r="FON119" s="30"/>
      <c r="FOO119" s="30"/>
      <c r="FOP119" s="30"/>
      <c r="FOQ119" s="30"/>
      <c r="FOR119" s="30"/>
      <c r="FOS119" s="30"/>
      <c r="FOT119" s="30"/>
      <c r="FOU119" s="30"/>
      <c r="FOV119" s="30"/>
      <c r="FOW119" s="30"/>
      <c r="FOX119" s="30"/>
      <c r="FOY119" s="30"/>
      <c r="FOZ119" s="30"/>
      <c r="FPA119" s="30"/>
      <c r="FPB119" s="30"/>
      <c r="FPC119" s="30"/>
      <c r="FPD119" s="30"/>
      <c r="FPE119" s="30"/>
      <c r="FPF119" s="30"/>
      <c r="FPG119" s="30"/>
      <c r="FPH119" s="30"/>
      <c r="FPI119" s="30"/>
      <c r="FPJ119" s="30"/>
      <c r="FPK119" s="30"/>
      <c r="FPL119" s="30"/>
      <c r="FPM119" s="30"/>
      <c r="FPN119" s="30"/>
      <c r="FPO119" s="30"/>
      <c r="FPP119" s="30"/>
      <c r="FPQ119" s="30"/>
      <c r="FPR119" s="30"/>
      <c r="FPS119" s="30"/>
      <c r="FPT119" s="30"/>
      <c r="FPU119" s="30"/>
      <c r="FPV119" s="30"/>
      <c r="FPW119" s="30"/>
      <c r="FPX119" s="30"/>
      <c r="FPY119" s="30"/>
      <c r="FPZ119" s="30"/>
      <c r="FQA119" s="30"/>
      <c r="FQB119" s="30"/>
      <c r="FQC119" s="30"/>
      <c r="FQD119" s="30"/>
      <c r="FQE119" s="30"/>
      <c r="FQF119" s="30"/>
      <c r="FQG119" s="30"/>
      <c r="FQH119" s="30"/>
      <c r="FQI119" s="30"/>
      <c r="FQJ119" s="30"/>
      <c r="FQK119" s="30"/>
      <c r="FQL119" s="30"/>
      <c r="FQM119" s="30"/>
      <c r="FQN119" s="30"/>
      <c r="FQO119" s="30"/>
      <c r="FQP119" s="30"/>
      <c r="FQQ119" s="30"/>
      <c r="FQR119" s="30"/>
      <c r="FQS119" s="30"/>
      <c r="FQT119" s="30"/>
      <c r="FQU119" s="30"/>
      <c r="FQV119" s="30"/>
      <c r="FQW119" s="30"/>
      <c r="FQX119" s="30"/>
      <c r="FQY119" s="30"/>
      <c r="FQZ119" s="30"/>
      <c r="FRA119" s="30"/>
      <c r="FRB119" s="30"/>
      <c r="FRC119" s="30"/>
      <c r="FRD119" s="30"/>
      <c r="FRE119" s="30"/>
      <c r="FRF119" s="30"/>
      <c r="FRG119" s="30"/>
      <c r="FRH119" s="30"/>
      <c r="FRI119" s="30"/>
      <c r="FRJ119" s="30"/>
      <c r="FRK119" s="30"/>
      <c r="FRL119" s="30"/>
      <c r="FRM119" s="30"/>
      <c r="FRN119" s="30"/>
      <c r="FRO119" s="30"/>
      <c r="FRP119" s="30"/>
      <c r="FRQ119" s="30"/>
      <c r="FRR119" s="30"/>
      <c r="FRS119" s="30"/>
      <c r="FRT119" s="30"/>
      <c r="FRU119" s="30"/>
      <c r="FRV119" s="30"/>
      <c r="FRW119" s="30"/>
      <c r="FRX119" s="30"/>
      <c r="FRY119" s="30"/>
      <c r="FRZ119" s="30"/>
      <c r="FSA119" s="30"/>
      <c r="FSB119" s="30"/>
      <c r="FSC119" s="30"/>
      <c r="FSD119" s="30"/>
      <c r="FSE119" s="30"/>
      <c r="FSF119" s="30"/>
      <c r="FSG119" s="30"/>
      <c r="FSH119" s="30"/>
      <c r="FSI119" s="30"/>
      <c r="FSJ119" s="30"/>
      <c r="FSK119" s="30"/>
      <c r="FSL119" s="30"/>
      <c r="FSM119" s="30"/>
      <c r="FSN119" s="30"/>
      <c r="FSO119" s="30"/>
      <c r="FSP119" s="30"/>
      <c r="FSQ119" s="30"/>
      <c r="FSR119" s="30"/>
      <c r="FSS119" s="30"/>
      <c r="FST119" s="30"/>
      <c r="FSU119" s="30"/>
      <c r="FSV119" s="30"/>
      <c r="FSW119" s="30"/>
      <c r="FSX119" s="30"/>
      <c r="FSY119" s="30"/>
      <c r="FSZ119" s="30"/>
      <c r="FTA119" s="30"/>
      <c r="FTB119" s="30"/>
      <c r="FTC119" s="30"/>
      <c r="FTD119" s="30"/>
      <c r="FTE119" s="30"/>
      <c r="FTF119" s="30"/>
      <c r="FTG119" s="30"/>
      <c r="FTH119" s="30"/>
      <c r="FTI119" s="30"/>
      <c r="FTJ119" s="30"/>
      <c r="FTK119" s="30"/>
      <c r="FTL119" s="30"/>
      <c r="FTM119" s="30"/>
      <c r="FTN119" s="30"/>
      <c r="FTO119" s="30"/>
      <c r="FTP119" s="30"/>
      <c r="FTQ119" s="30"/>
      <c r="FTR119" s="30"/>
      <c r="FTS119" s="30"/>
      <c r="FTT119" s="30"/>
      <c r="FTU119" s="30"/>
      <c r="FTV119" s="30"/>
      <c r="FTW119" s="30"/>
      <c r="FTX119" s="30"/>
      <c r="FTY119" s="30"/>
      <c r="FTZ119" s="30"/>
      <c r="FUA119" s="30"/>
      <c r="FUB119" s="30"/>
      <c r="FUC119" s="30"/>
      <c r="FUD119" s="30"/>
      <c r="FUE119" s="30"/>
      <c r="FUF119" s="30"/>
      <c r="FUG119" s="30"/>
      <c r="FUH119" s="30"/>
      <c r="FUI119" s="30"/>
      <c r="FUJ119" s="30"/>
      <c r="FUK119" s="30"/>
      <c r="FUL119" s="30"/>
      <c r="FUM119" s="30"/>
      <c r="FUN119" s="30"/>
      <c r="FUO119" s="30"/>
      <c r="FUP119" s="30"/>
      <c r="FUQ119" s="30"/>
      <c r="FUR119" s="30"/>
      <c r="FUS119" s="30"/>
      <c r="FUT119" s="30"/>
      <c r="FUU119" s="30"/>
      <c r="FUV119" s="30"/>
      <c r="FUW119" s="30"/>
      <c r="FUX119" s="30"/>
      <c r="FUY119" s="30"/>
      <c r="FUZ119" s="30"/>
      <c r="FVA119" s="30"/>
      <c r="FVB119" s="30"/>
      <c r="FVC119" s="30"/>
      <c r="FVD119" s="30"/>
      <c r="FVE119" s="30"/>
      <c r="FVF119" s="30"/>
      <c r="FVG119" s="30"/>
      <c r="FVH119" s="30"/>
      <c r="FVI119" s="30"/>
      <c r="FVJ119" s="30"/>
      <c r="FVK119" s="30"/>
      <c r="FVL119" s="30"/>
      <c r="FVM119" s="30"/>
      <c r="FVN119" s="30"/>
      <c r="FVO119" s="30"/>
      <c r="FVP119" s="30"/>
      <c r="FVQ119" s="30"/>
      <c r="FVR119" s="30"/>
      <c r="FVS119" s="30"/>
      <c r="FVT119" s="30"/>
      <c r="FVU119" s="30"/>
      <c r="FVV119" s="30"/>
      <c r="FVW119" s="30"/>
      <c r="FVX119" s="30"/>
      <c r="FVY119" s="30"/>
      <c r="FVZ119" s="30"/>
      <c r="FWA119" s="30"/>
      <c r="FWB119" s="30"/>
      <c r="FWC119" s="30"/>
      <c r="FWD119" s="30"/>
      <c r="FWE119" s="30"/>
      <c r="FWF119" s="30"/>
      <c r="FWG119" s="30"/>
      <c r="FWH119" s="30"/>
      <c r="FWI119" s="30"/>
      <c r="FWJ119" s="30"/>
      <c r="FWK119" s="30"/>
      <c r="FWL119" s="30"/>
      <c r="FWM119" s="30"/>
      <c r="FWN119" s="30"/>
      <c r="FWO119" s="30"/>
      <c r="FWP119" s="30"/>
      <c r="FWQ119" s="30"/>
      <c r="FWR119" s="30"/>
      <c r="FWS119" s="30"/>
      <c r="FWT119" s="30"/>
      <c r="FWU119" s="30"/>
      <c r="FWV119" s="30"/>
      <c r="FWW119" s="30"/>
      <c r="FWX119" s="30"/>
      <c r="FWY119" s="30"/>
      <c r="FWZ119" s="30"/>
      <c r="FXA119" s="30"/>
      <c r="FXB119" s="30"/>
      <c r="FXC119" s="30"/>
      <c r="FXD119" s="30"/>
      <c r="FXE119" s="30"/>
      <c r="FXF119" s="30"/>
      <c r="FXG119" s="30"/>
      <c r="FXH119" s="30"/>
      <c r="FXI119" s="30"/>
      <c r="FXJ119" s="30"/>
      <c r="FXK119" s="30"/>
      <c r="FXL119" s="30"/>
      <c r="FXM119" s="30"/>
      <c r="FXN119" s="30"/>
      <c r="FXO119" s="30"/>
      <c r="FXP119" s="30"/>
      <c r="FXQ119" s="30"/>
      <c r="FXR119" s="30"/>
      <c r="FXS119" s="30"/>
      <c r="FXT119" s="30"/>
      <c r="FXU119" s="30"/>
      <c r="FXV119" s="30"/>
      <c r="FXW119" s="30"/>
      <c r="FXX119" s="30"/>
      <c r="FXY119" s="30"/>
      <c r="FXZ119" s="30"/>
      <c r="FYA119" s="30"/>
      <c r="FYB119" s="30"/>
      <c r="FYC119" s="30"/>
      <c r="FYD119" s="30"/>
      <c r="FYE119" s="30"/>
      <c r="FYF119" s="30"/>
      <c r="FYG119" s="30"/>
      <c r="FYH119" s="30"/>
      <c r="FYI119" s="30"/>
      <c r="FYJ119" s="30"/>
      <c r="FYK119" s="30"/>
      <c r="FYL119" s="30"/>
      <c r="FYM119" s="30"/>
      <c r="FYN119" s="30"/>
      <c r="FYO119" s="30"/>
      <c r="FYP119" s="30"/>
      <c r="FYQ119" s="30"/>
      <c r="FYR119" s="30"/>
      <c r="FYS119" s="30"/>
      <c r="FYT119" s="30"/>
      <c r="FYU119" s="30"/>
      <c r="FYV119" s="30"/>
      <c r="FYW119" s="30"/>
      <c r="FYX119" s="30"/>
      <c r="FYY119" s="30"/>
      <c r="FYZ119" s="30"/>
      <c r="FZA119" s="30"/>
      <c r="FZB119" s="30"/>
      <c r="FZC119" s="30"/>
      <c r="FZD119" s="30"/>
      <c r="FZE119" s="30"/>
      <c r="FZF119" s="30"/>
      <c r="FZG119" s="30"/>
      <c r="FZH119" s="30"/>
      <c r="FZI119" s="30"/>
      <c r="FZJ119" s="30"/>
      <c r="FZK119" s="30"/>
      <c r="FZL119" s="30"/>
      <c r="FZM119" s="30"/>
      <c r="FZN119" s="30"/>
      <c r="FZO119" s="30"/>
      <c r="FZP119" s="30"/>
      <c r="FZQ119" s="30"/>
      <c r="FZR119" s="30"/>
      <c r="FZS119" s="30"/>
      <c r="FZT119" s="30"/>
      <c r="FZU119" s="30"/>
      <c r="FZV119" s="30"/>
      <c r="FZW119" s="30"/>
      <c r="FZX119" s="30"/>
      <c r="FZY119" s="30"/>
      <c r="FZZ119" s="30"/>
      <c r="GAA119" s="30"/>
      <c r="GAB119" s="30"/>
      <c r="GAC119" s="30"/>
      <c r="GAD119" s="30"/>
      <c r="GAE119" s="30"/>
      <c r="GAF119" s="30"/>
      <c r="GAG119" s="30"/>
      <c r="GAH119" s="30"/>
      <c r="GAI119" s="30"/>
      <c r="GAJ119" s="30"/>
      <c r="GAK119" s="30"/>
      <c r="GAL119" s="30"/>
      <c r="GAM119" s="30"/>
      <c r="GAN119" s="30"/>
      <c r="GAO119" s="30"/>
      <c r="GAP119" s="30"/>
      <c r="GAQ119" s="30"/>
      <c r="GAR119" s="30"/>
      <c r="GAS119" s="30"/>
      <c r="GAT119" s="30"/>
      <c r="GAU119" s="30"/>
      <c r="GAV119" s="30"/>
      <c r="GAW119" s="30"/>
      <c r="GAX119" s="30"/>
      <c r="GAY119" s="30"/>
      <c r="GAZ119" s="30"/>
      <c r="GBA119" s="30"/>
      <c r="GBB119" s="30"/>
      <c r="GBC119" s="30"/>
      <c r="GBD119" s="30"/>
      <c r="GBE119" s="30"/>
      <c r="GBF119" s="30"/>
      <c r="GBG119" s="30"/>
      <c r="GBH119" s="30"/>
      <c r="GBI119" s="30"/>
      <c r="GBJ119" s="30"/>
      <c r="GBK119" s="30"/>
      <c r="GBL119" s="30"/>
      <c r="GBM119" s="30"/>
      <c r="GBN119" s="30"/>
      <c r="GBO119" s="30"/>
      <c r="GBP119" s="30"/>
      <c r="GBQ119" s="30"/>
      <c r="GBR119" s="30"/>
      <c r="GBS119" s="30"/>
      <c r="GBT119" s="30"/>
      <c r="GBU119" s="30"/>
      <c r="GBV119" s="30"/>
      <c r="GBW119" s="30"/>
      <c r="GBX119" s="30"/>
      <c r="GBY119" s="30"/>
      <c r="GBZ119" s="30"/>
      <c r="GCA119" s="30"/>
      <c r="GCB119" s="30"/>
      <c r="GCC119" s="30"/>
      <c r="GCD119" s="30"/>
      <c r="GCE119" s="30"/>
      <c r="GCF119" s="30"/>
      <c r="GCG119" s="30"/>
      <c r="GCH119" s="30"/>
      <c r="GCI119" s="30"/>
      <c r="GCJ119" s="30"/>
      <c r="GCK119" s="30"/>
      <c r="GCL119" s="30"/>
      <c r="GCM119" s="30"/>
      <c r="GCN119" s="30"/>
      <c r="GCO119" s="30"/>
      <c r="GCP119" s="30"/>
      <c r="GCQ119" s="30"/>
      <c r="GCR119" s="30"/>
      <c r="GCS119" s="30"/>
      <c r="GCT119" s="30"/>
      <c r="GCU119" s="30"/>
      <c r="GCV119" s="30"/>
      <c r="GCW119" s="30"/>
      <c r="GCX119" s="30"/>
      <c r="GCY119" s="30"/>
      <c r="GCZ119" s="30"/>
      <c r="GDA119" s="30"/>
      <c r="GDB119" s="30"/>
      <c r="GDC119" s="30"/>
      <c r="GDD119" s="30"/>
      <c r="GDE119" s="30"/>
      <c r="GDF119" s="30"/>
      <c r="GDG119" s="30"/>
      <c r="GDH119" s="30"/>
      <c r="GDI119" s="30"/>
      <c r="GDJ119" s="30"/>
      <c r="GDK119" s="30"/>
      <c r="GDL119" s="30"/>
      <c r="GDM119" s="30"/>
      <c r="GDN119" s="30"/>
      <c r="GDO119" s="30"/>
      <c r="GDP119" s="30"/>
      <c r="GDQ119" s="30"/>
      <c r="GDR119" s="30"/>
      <c r="GDS119" s="30"/>
      <c r="GDT119" s="30"/>
      <c r="GDU119" s="30"/>
      <c r="GDV119" s="30"/>
      <c r="GDW119" s="30"/>
      <c r="GDX119" s="30"/>
      <c r="GDY119" s="30"/>
      <c r="GDZ119" s="30"/>
      <c r="GEA119" s="30"/>
      <c r="GEB119" s="30"/>
      <c r="GEC119" s="30"/>
      <c r="GED119" s="30"/>
      <c r="GEE119" s="30"/>
      <c r="GEF119" s="30"/>
      <c r="GEG119" s="30"/>
      <c r="GEH119" s="30"/>
      <c r="GEI119" s="30"/>
      <c r="GEJ119" s="30"/>
      <c r="GEK119" s="30"/>
      <c r="GEL119" s="30"/>
      <c r="GEM119" s="30"/>
      <c r="GEN119" s="30"/>
      <c r="GEO119" s="30"/>
      <c r="GEP119" s="30"/>
      <c r="GEQ119" s="30"/>
      <c r="GER119" s="30"/>
      <c r="GES119" s="30"/>
      <c r="GET119" s="30"/>
      <c r="GEU119" s="30"/>
      <c r="GEV119" s="30"/>
      <c r="GEW119" s="30"/>
      <c r="GEX119" s="30"/>
      <c r="GEY119" s="30"/>
      <c r="GEZ119" s="30"/>
      <c r="GFA119" s="30"/>
      <c r="GFB119" s="30"/>
      <c r="GFC119" s="30"/>
      <c r="GFD119" s="30"/>
      <c r="GFE119" s="30"/>
      <c r="GFF119" s="30"/>
      <c r="GFG119" s="30"/>
      <c r="GFH119" s="30"/>
      <c r="GFI119" s="30"/>
      <c r="GFJ119" s="30"/>
      <c r="GFK119" s="30"/>
      <c r="GFL119" s="30"/>
      <c r="GFM119" s="30"/>
      <c r="GFN119" s="30"/>
      <c r="GFO119" s="30"/>
      <c r="GFP119" s="30"/>
      <c r="GFQ119" s="30"/>
      <c r="GFR119" s="30"/>
      <c r="GFS119" s="30"/>
      <c r="GFT119" s="30"/>
      <c r="GFU119" s="30"/>
      <c r="GFV119" s="30"/>
      <c r="GFW119" s="30"/>
      <c r="GFX119" s="30"/>
      <c r="GFY119" s="30"/>
      <c r="GFZ119" s="30"/>
      <c r="GGA119" s="30"/>
      <c r="GGB119" s="30"/>
      <c r="GGC119" s="30"/>
      <c r="GGD119" s="30"/>
      <c r="GGE119" s="30"/>
      <c r="GGF119" s="30"/>
      <c r="GGG119" s="30"/>
      <c r="GGH119" s="30"/>
      <c r="GGI119" s="30"/>
      <c r="GGJ119" s="30"/>
      <c r="GGK119" s="30"/>
      <c r="GGL119" s="30"/>
      <c r="GGM119" s="30"/>
      <c r="GGN119" s="30"/>
      <c r="GGO119" s="30"/>
      <c r="GGP119" s="30"/>
      <c r="GGQ119" s="30"/>
      <c r="GGR119" s="30"/>
      <c r="GGS119" s="30"/>
      <c r="GGT119" s="30"/>
      <c r="GGU119" s="30"/>
      <c r="GGV119" s="30"/>
      <c r="GGW119" s="30"/>
      <c r="GGX119" s="30"/>
      <c r="GGY119" s="30"/>
      <c r="GGZ119" s="30"/>
      <c r="GHA119" s="30"/>
      <c r="GHB119" s="30"/>
      <c r="GHC119" s="30"/>
      <c r="GHD119" s="30"/>
      <c r="GHE119" s="30"/>
      <c r="GHF119" s="30"/>
      <c r="GHG119" s="30"/>
      <c r="GHH119" s="30"/>
      <c r="GHI119" s="30"/>
      <c r="GHJ119" s="30"/>
      <c r="GHK119" s="30"/>
      <c r="GHL119" s="30"/>
      <c r="GHM119" s="30"/>
      <c r="GHN119" s="30"/>
      <c r="GHO119" s="30"/>
      <c r="GHP119" s="30"/>
      <c r="GHQ119" s="30"/>
      <c r="GHR119" s="30"/>
      <c r="GHS119" s="30"/>
      <c r="GHT119" s="30"/>
      <c r="GHU119" s="30"/>
      <c r="GHV119" s="30"/>
      <c r="GHW119" s="30"/>
      <c r="GHX119" s="30"/>
      <c r="GHY119" s="30"/>
      <c r="GHZ119" s="30"/>
      <c r="GIA119" s="30"/>
      <c r="GIB119" s="30"/>
      <c r="GIC119" s="30"/>
      <c r="GID119" s="30"/>
      <c r="GIE119" s="30"/>
      <c r="GIF119" s="30"/>
      <c r="GIG119" s="30"/>
      <c r="GIH119" s="30"/>
      <c r="GII119" s="30"/>
      <c r="GIJ119" s="30"/>
      <c r="GIK119" s="30"/>
      <c r="GIL119" s="30"/>
      <c r="GIM119" s="30"/>
      <c r="GIN119" s="30"/>
      <c r="GIO119" s="30"/>
      <c r="GIP119" s="30"/>
      <c r="GIQ119" s="30"/>
      <c r="GIR119" s="30"/>
      <c r="GIS119" s="30"/>
      <c r="GIT119" s="30"/>
      <c r="GIU119" s="30"/>
      <c r="GIV119" s="30"/>
      <c r="GIW119" s="30"/>
      <c r="GIX119" s="30"/>
      <c r="GIY119" s="30"/>
      <c r="GIZ119" s="30"/>
      <c r="GJA119" s="30"/>
      <c r="GJB119" s="30"/>
      <c r="GJC119" s="30"/>
      <c r="GJD119" s="30"/>
      <c r="GJE119" s="30"/>
      <c r="GJF119" s="30"/>
      <c r="GJG119" s="30"/>
      <c r="GJH119" s="30"/>
      <c r="GJI119" s="30"/>
      <c r="GJJ119" s="30"/>
      <c r="GJK119" s="30"/>
      <c r="GJL119" s="30"/>
      <c r="GJM119" s="30"/>
      <c r="GJN119" s="30"/>
      <c r="GJO119" s="30"/>
      <c r="GJP119" s="30"/>
      <c r="GJQ119" s="30"/>
      <c r="GJR119" s="30"/>
      <c r="GJS119" s="30"/>
      <c r="GJT119" s="30"/>
      <c r="GJU119" s="30"/>
      <c r="GJV119" s="30"/>
      <c r="GJW119" s="30"/>
      <c r="GJX119" s="30"/>
      <c r="GJY119" s="30"/>
      <c r="GJZ119" s="30"/>
      <c r="GKA119" s="30"/>
      <c r="GKB119" s="30"/>
      <c r="GKC119" s="30"/>
      <c r="GKD119" s="30"/>
      <c r="GKE119" s="30"/>
      <c r="GKF119" s="30"/>
      <c r="GKG119" s="30"/>
      <c r="GKH119" s="30"/>
      <c r="GKI119" s="30"/>
      <c r="GKJ119" s="30"/>
      <c r="GKK119" s="30"/>
      <c r="GKL119" s="30"/>
      <c r="GKM119" s="30"/>
      <c r="GKN119" s="30"/>
      <c r="GKO119" s="30"/>
      <c r="GKP119" s="30"/>
      <c r="GKQ119" s="30"/>
      <c r="GKR119" s="30"/>
      <c r="GKS119" s="30"/>
      <c r="GKT119" s="30"/>
      <c r="GKU119" s="30"/>
      <c r="GKV119" s="30"/>
      <c r="GKW119" s="30"/>
      <c r="GKX119" s="30"/>
      <c r="GKY119" s="30"/>
      <c r="GKZ119" s="30"/>
      <c r="GLA119" s="30"/>
      <c r="GLB119" s="30"/>
      <c r="GLC119" s="30"/>
      <c r="GLD119" s="30"/>
      <c r="GLE119" s="30"/>
      <c r="GLF119" s="30"/>
      <c r="GLG119" s="30"/>
      <c r="GLH119" s="30"/>
      <c r="GLI119" s="30"/>
      <c r="GLJ119" s="30"/>
      <c r="GLK119" s="30"/>
      <c r="GLL119" s="30"/>
      <c r="GLM119" s="30"/>
      <c r="GLN119" s="30"/>
      <c r="GLO119" s="30"/>
      <c r="GLP119" s="30"/>
      <c r="GLQ119" s="30"/>
      <c r="GLR119" s="30"/>
      <c r="GLS119" s="30"/>
      <c r="GLT119" s="30"/>
      <c r="GLU119" s="30"/>
      <c r="GLV119" s="30"/>
      <c r="GLW119" s="30"/>
      <c r="GLX119" s="30"/>
      <c r="GLY119" s="30"/>
      <c r="GLZ119" s="30"/>
      <c r="GMA119" s="30"/>
      <c r="GMB119" s="30"/>
      <c r="GMC119" s="30"/>
      <c r="GMD119" s="30"/>
      <c r="GME119" s="30"/>
      <c r="GMF119" s="30"/>
      <c r="GMG119" s="30"/>
      <c r="GMH119" s="30"/>
      <c r="GMI119" s="30"/>
      <c r="GMJ119" s="30"/>
      <c r="GMK119" s="30"/>
      <c r="GML119" s="30"/>
      <c r="GMM119" s="30"/>
      <c r="GMN119" s="30"/>
      <c r="GMO119" s="30"/>
      <c r="GMP119" s="30"/>
      <c r="GMQ119" s="30"/>
      <c r="GMR119" s="30"/>
      <c r="GMS119" s="30"/>
      <c r="GMT119" s="30"/>
      <c r="GMU119" s="30"/>
      <c r="GMV119" s="30"/>
      <c r="GMW119" s="30"/>
      <c r="GMX119" s="30"/>
      <c r="GMY119" s="30"/>
      <c r="GMZ119" s="30"/>
      <c r="GNA119" s="30"/>
      <c r="GNB119" s="30"/>
      <c r="GNC119" s="30"/>
      <c r="GND119" s="30"/>
      <c r="GNE119" s="30"/>
      <c r="GNF119" s="30"/>
      <c r="GNG119" s="30"/>
      <c r="GNH119" s="30"/>
      <c r="GNI119" s="30"/>
      <c r="GNJ119" s="30"/>
      <c r="GNK119" s="30"/>
      <c r="GNL119" s="30"/>
      <c r="GNM119" s="30"/>
      <c r="GNN119" s="30"/>
      <c r="GNO119" s="30"/>
      <c r="GNP119" s="30"/>
      <c r="GNQ119" s="30"/>
      <c r="GNR119" s="30"/>
      <c r="GNS119" s="30"/>
      <c r="GNT119" s="30"/>
      <c r="GNU119" s="30"/>
      <c r="GNV119" s="30"/>
      <c r="GNW119" s="30"/>
      <c r="GNX119" s="30"/>
      <c r="GNY119" s="30"/>
      <c r="GNZ119" s="30"/>
      <c r="GOA119" s="30"/>
      <c r="GOB119" s="30"/>
      <c r="GOC119" s="30"/>
      <c r="GOD119" s="30"/>
      <c r="GOE119" s="30"/>
      <c r="GOF119" s="30"/>
      <c r="GOG119" s="30"/>
      <c r="GOH119" s="30"/>
      <c r="GOI119" s="30"/>
      <c r="GOJ119" s="30"/>
      <c r="GOK119" s="30"/>
      <c r="GOL119" s="30"/>
      <c r="GOM119" s="30"/>
      <c r="GON119" s="30"/>
      <c r="GOO119" s="30"/>
      <c r="GOP119" s="30"/>
      <c r="GOQ119" s="30"/>
      <c r="GOR119" s="30"/>
      <c r="GOS119" s="30"/>
      <c r="GOT119" s="30"/>
      <c r="GOU119" s="30"/>
      <c r="GOV119" s="30"/>
      <c r="GOW119" s="30"/>
      <c r="GOX119" s="30"/>
      <c r="GOY119" s="30"/>
      <c r="GOZ119" s="30"/>
      <c r="GPA119" s="30"/>
      <c r="GPB119" s="30"/>
      <c r="GPC119" s="30"/>
      <c r="GPD119" s="30"/>
      <c r="GPE119" s="30"/>
      <c r="GPF119" s="30"/>
      <c r="GPG119" s="30"/>
      <c r="GPH119" s="30"/>
      <c r="GPI119" s="30"/>
      <c r="GPJ119" s="30"/>
      <c r="GPK119" s="30"/>
      <c r="GPL119" s="30"/>
      <c r="GPM119" s="30"/>
      <c r="GPN119" s="30"/>
      <c r="GPO119" s="30"/>
      <c r="GPP119" s="30"/>
      <c r="GPQ119" s="30"/>
      <c r="GPR119" s="30"/>
      <c r="GPS119" s="30"/>
      <c r="GPT119" s="30"/>
      <c r="GPU119" s="30"/>
      <c r="GPV119" s="30"/>
      <c r="GPW119" s="30"/>
      <c r="GPX119" s="30"/>
      <c r="GPY119" s="30"/>
      <c r="GPZ119" s="30"/>
      <c r="GQA119" s="30"/>
      <c r="GQB119" s="30"/>
      <c r="GQC119" s="30"/>
      <c r="GQD119" s="30"/>
      <c r="GQE119" s="30"/>
      <c r="GQF119" s="30"/>
      <c r="GQG119" s="30"/>
      <c r="GQH119" s="30"/>
      <c r="GQI119" s="30"/>
      <c r="GQJ119" s="30"/>
      <c r="GQK119" s="30"/>
      <c r="GQL119" s="30"/>
      <c r="GQM119" s="30"/>
      <c r="GQN119" s="30"/>
      <c r="GQO119" s="30"/>
      <c r="GQP119" s="30"/>
      <c r="GQQ119" s="30"/>
      <c r="GQR119" s="30"/>
      <c r="GQS119" s="30"/>
      <c r="GQT119" s="30"/>
      <c r="GQU119" s="30"/>
      <c r="GQV119" s="30"/>
      <c r="GQW119" s="30"/>
      <c r="GQX119" s="30"/>
      <c r="GQY119" s="30"/>
      <c r="GQZ119" s="30"/>
      <c r="GRA119" s="30"/>
      <c r="GRB119" s="30"/>
      <c r="GRC119" s="30"/>
      <c r="GRD119" s="30"/>
      <c r="GRE119" s="30"/>
      <c r="GRF119" s="30"/>
      <c r="GRG119" s="30"/>
      <c r="GRH119" s="30"/>
      <c r="GRI119" s="30"/>
      <c r="GRJ119" s="30"/>
      <c r="GRK119" s="30"/>
      <c r="GRL119" s="30"/>
      <c r="GRM119" s="30"/>
      <c r="GRN119" s="30"/>
      <c r="GRO119" s="30"/>
      <c r="GRP119" s="30"/>
      <c r="GRQ119" s="30"/>
      <c r="GRR119" s="30"/>
      <c r="GRS119" s="30"/>
      <c r="GRT119" s="30"/>
      <c r="GRU119" s="30"/>
      <c r="GRV119" s="30"/>
      <c r="GRW119" s="30"/>
      <c r="GRX119" s="30"/>
      <c r="GRY119" s="30"/>
      <c r="GRZ119" s="30"/>
      <c r="GSA119" s="30"/>
      <c r="GSB119" s="30"/>
      <c r="GSC119" s="30"/>
      <c r="GSD119" s="30"/>
      <c r="GSE119" s="30"/>
      <c r="GSF119" s="30"/>
      <c r="GSG119" s="30"/>
      <c r="GSH119" s="30"/>
      <c r="GSI119" s="30"/>
      <c r="GSJ119" s="30"/>
      <c r="GSK119" s="30"/>
      <c r="GSL119" s="30"/>
      <c r="GSM119" s="30"/>
      <c r="GSN119" s="30"/>
      <c r="GSO119" s="30"/>
      <c r="GSP119" s="30"/>
      <c r="GSQ119" s="30"/>
      <c r="GSR119" s="30"/>
      <c r="GSS119" s="30"/>
      <c r="GST119" s="30"/>
      <c r="GSU119" s="30"/>
      <c r="GSV119" s="30"/>
      <c r="GSW119" s="30"/>
      <c r="GSX119" s="30"/>
      <c r="GSY119" s="30"/>
      <c r="GSZ119" s="30"/>
      <c r="GTA119" s="30"/>
      <c r="GTB119" s="30"/>
      <c r="GTC119" s="30"/>
      <c r="GTD119" s="30"/>
      <c r="GTE119" s="30"/>
      <c r="GTF119" s="30"/>
      <c r="GTG119" s="30"/>
      <c r="GTH119" s="30"/>
      <c r="GTI119" s="30"/>
      <c r="GTJ119" s="30"/>
      <c r="GTK119" s="30"/>
      <c r="GTL119" s="30"/>
      <c r="GTM119" s="30"/>
      <c r="GTN119" s="30"/>
      <c r="GTO119" s="30"/>
      <c r="GTP119" s="30"/>
      <c r="GTQ119" s="30"/>
      <c r="GTR119" s="30"/>
      <c r="GTS119" s="30"/>
      <c r="GTT119" s="30"/>
      <c r="GTU119" s="30"/>
      <c r="GTV119" s="30"/>
      <c r="GTW119" s="30"/>
      <c r="GTX119" s="30"/>
      <c r="GTY119" s="30"/>
      <c r="GTZ119" s="30"/>
      <c r="GUA119" s="30"/>
      <c r="GUB119" s="30"/>
      <c r="GUC119" s="30"/>
      <c r="GUD119" s="30"/>
      <c r="GUE119" s="30"/>
      <c r="GUF119" s="30"/>
      <c r="GUG119" s="30"/>
      <c r="GUH119" s="30"/>
      <c r="GUI119" s="30"/>
      <c r="GUJ119" s="30"/>
      <c r="GUK119" s="30"/>
      <c r="GUL119" s="30"/>
      <c r="GUM119" s="30"/>
      <c r="GUN119" s="30"/>
      <c r="GUO119" s="30"/>
      <c r="GUP119" s="30"/>
      <c r="GUQ119" s="30"/>
      <c r="GUR119" s="30"/>
      <c r="GUS119" s="30"/>
      <c r="GUT119" s="30"/>
      <c r="GUU119" s="30"/>
      <c r="GUV119" s="30"/>
      <c r="GUW119" s="30"/>
      <c r="GUX119" s="30"/>
      <c r="GUY119" s="30"/>
      <c r="GUZ119" s="30"/>
      <c r="GVA119" s="30"/>
      <c r="GVB119" s="30"/>
      <c r="GVC119" s="30"/>
      <c r="GVD119" s="30"/>
      <c r="GVE119" s="30"/>
      <c r="GVF119" s="30"/>
      <c r="GVG119" s="30"/>
      <c r="GVH119" s="30"/>
      <c r="GVI119" s="30"/>
      <c r="GVJ119" s="30"/>
      <c r="GVK119" s="30"/>
      <c r="GVL119" s="30"/>
      <c r="GVM119" s="30"/>
      <c r="GVN119" s="30"/>
      <c r="GVO119" s="30"/>
      <c r="GVP119" s="30"/>
      <c r="GVQ119" s="30"/>
      <c r="GVR119" s="30"/>
      <c r="GVS119" s="30"/>
      <c r="GVT119" s="30"/>
      <c r="GVU119" s="30"/>
      <c r="GVV119" s="30"/>
      <c r="GVW119" s="30"/>
      <c r="GVX119" s="30"/>
      <c r="GVY119" s="30"/>
      <c r="GVZ119" s="30"/>
      <c r="GWA119" s="30"/>
      <c r="GWB119" s="30"/>
      <c r="GWC119" s="30"/>
      <c r="GWD119" s="30"/>
      <c r="GWE119" s="30"/>
      <c r="GWF119" s="30"/>
      <c r="GWG119" s="30"/>
      <c r="GWH119" s="30"/>
      <c r="GWI119" s="30"/>
      <c r="GWJ119" s="30"/>
      <c r="GWK119" s="30"/>
      <c r="GWL119" s="30"/>
      <c r="GWM119" s="30"/>
      <c r="GWN119" s="30"/>
      <c r="GWO119" s="30"/>
      <c r="GWP119" s="30"/>
      <c r="GWQ119" s="30"/>
      <c r="GWR119" s="30"/>
      <c r="GWS119" s="30"/>
      <c r="GWT119" s="30"/>
      <c r="GWU119" s="30"/>
      <c r="GWV119" s="30"/>
      <c r="GWW119" s="30"/>
      <c r="GWX119" s="30"/>
      <c r="GWY119" s="30"/>
      <c r="GWZ119" s="30"/>
      <c r="GXA119" s="30"/>
      <c r="GXB119" s="30"/>
      <c r="GXC119" s="30"/>
      <c r="GXD119" s="30"/>
      <c r="GXE119" s="30"/>
      <c r="GXF119" s="30"/>
      <c r="GXG119" s="30"/>
      <c r="GXH119" s="30"/>
      <c r="GXI119" s="30"/>
      <c r="GXJ119" s="30"/>
      <c r="GXK119" s="30"/>
      <c r="GXL119" s="30"/>
      <c r="GXM119" s="30"/>
      <c r="GXN119" s="30"/>
      <c r="GXO119" s="30"/>
      <c r="GXP119" s="30"/>
      <c r="GXQ119" s="30"/>
      <c r="GXR119" s="30"/>
      <c r="GXS119" s="30"/>
      <c r="GXT119" s="30"/>
      <c r="GXU119" s="30"/>
      <c r="GXV119" s="30"/>
      <c r="GXW119" s="30"/>
      <c r="GXX119" s="30"/>
      <c r="GXY119" s="30"/>
      <c r="GXZ119" s="30"/>
      <c r="GYA119" s="30"/>
      <c r="GYB119" s="30"/>
      <c r="GYC119" s="30"/>
      <c r="GYD119" s="30"/>
      <c r="GYE119" s="30"/>
      <c r="GYF119" s="30"/>
      <c r="GYG119" s="30"/>
      <c r="GYH119" s="30"/>
      <c r="GYI119" s="30"/>
      <c r="GYJ119" s="30"/>
      <c r="GYK119" s="30"/>
      <c r="GYL119" s="30"/>
      <c r="GYM119" s="30"/>
      <c r="GYN119" s="30"/>
      <c r="GYO119" s="30"/>
      <c r="GYP119" s="30"/>
      <c r="GYQ119" s="30"/>
      <c r="GYR119" s="30"/>
      <c r="GYS119" s="30"/>
      <c r="GYT119" s="30"/>
      <c r="GYU119" s="30"/>
      <c r="GYV119" s="30"/>
      <c r="GYW119" s="30"/>
      <c r="GYX119" s="30"/>
      <c r="GYY119" s="30"/>
      <c r="GYZ119" s="30"/>
      <c r="GZA119" s="30"/>
      <c r="GZB119" s="30"/>
      <c r="GZC119" s="30"/>
      <c r="GZD119" s="30"/>
      <c r="GZE119" s="30"/>
      <c r="GZF119" s="30"/>
      <c r="GZG119" s="30"/>
      <c r="GZH119" s="30"/>
      <c r="GZI119" s="30"/>
      <c r="GZJ119" s="30"/>
      <c r="GZK119" s="30"/>
      <c r="GZL119" s="30"/>
      <c r="GZM119" s="30"/>
      <c r="GZN119" s="30"/>
      <c r="GZO119" s="30"/>
      <c r="GZP119" s="30"/>
      <c r="GZQ119" s="30"/>
      <c r="GZR119" s="30"/>
      <c r="GZS119" s="30"/>
      <c r="GZT119" s="30"/>
      <c r="GZU119" s="30"/>
      <c r="GZV119" s="30"/>
      <c r="GZW119" s="30"/>
      <c r="GZX119" s="30"/>
      <c r="GZY119" s="30"/>
      <c r="GZZ119" s="30"/>
      <c r="HAA119" s="30"/>
      <c r="HAB119" s="30"/>
      <c r="HAC119" s="30"/>
      <c r="HAD119" s="30"/>
      <c r="HAE119" s="30"/>
      <c r="HAF119" s="30"/>
      <c r="HAG119" s="30"/>
      <c r="HAH119" s="30"/>
      <c r="HAI119" s="30"/>
      <c r="HAJ119" s="30"/>
      <c r="HAK119" s="30"/>
      <c r="HAL119" s="30"/>
      <c r="HAM119" s="30"/>
      <c r="HAN119" s="30"/>
      <c r="HAO119" s="30"/>
      <c r="HAP119" s="30"/>
      <c r="HAQ119" s="30"/>
      <c r="HAR119" s="30"/>
      <c r="HAS119" s="30"/>
      <c r="HAT119" s="30"/>
      <c r="HAU119" s="30"/>
      <c r="HAV119" s="30"/>
      <c r="HAW119" s="30"/>
      <c r="HAX119" s="30"/>
      <c r="HAY119" s="30"/>
      <c r="HAZ119" s="30"/>
      <c r="HBA119" s="30"/>
      <c r="HBB119" s="30"/>
      <c r="HBC119" s="30"/>
      <c r="HBD119" s="30"/>
      <c r="HBE119" s="30"/>
      <c r="HBF119" s="30"/>
      <c r="HBG119" s="30"/>
      <c r="HBH119" s="30"/>
      <c r="HBI119" s="30"/>
      <c r="HBJ119" s="30"/>
      <c r="HBK119" s="30"/>
      <c r="HBL119" s="30"/>
      <c r="HBM119" s="30"/>
      <c r="HBN119" s="30"/>
      <c r="HBO119" s="30"/>
      <c r="HBP119" s="30"/>
      <c r="HBQ119" s="30"/>
      <c r="HBR119" s="30"/>
      <c r="HBS119" s="30"/>
      <c r="HBT119" s="30"/>
      <c r="HBU119" s="30"/>
      <c r="HBV119" s="30"/>
      <c r="HBW119" s="30"/>
      <c r="HBX119" s="30"/>
      <c r="HBY119" s="30"/>
      <c r="HBZ119" s="30"/>
      <c r="HCA119" s="30"/>
      <c r="HCB119" s="30"/>
      <c r="HCC119" s="30"/>
      <c r="HCD119" s="30"/>
      <c r="HCE119" s="30"/>
      <c r="HCF119" s="30"/>
      <c r="HCG119" s="30"/>
      <c r="HCH119" s="30"/>
      <c r="HCI119" s="30"/>
      <c r="HCJ119" s="30"/>
      <c r="HCK119" s="30"/>
      <c r="HCL119" s="30"/>
      <c r="HCM119" s="30"/>
      <c r="HCN119" s="30"/>
      <c r="HCO119" s="30"/>
      <c r="HCP119" s="30"/>
      <c r="HCQ119" s="30"/>
      <c r="HCR119" s="30"/>
      <c r="HCS119" s="30"/>
      <c r="HCT119" s="30"/>
      <c r="HCU119" s="30"/>
      <c r="HCV119" s="30"/>
      <c r="HCW119" s="30"/>
      <c r="HCX119" s="30"/>
      <c r="HCY119" s="30"/>
      <c r="HCZ119" s="30"/>
      <c r="HDA119" s="30"/>
      <c r="HDB119" s="30"/>
      <c r="HDC119" s="30"/>
      <c r="HDD119" s="30"/>
      <c r="HDE119" s="30"/>
      <c r="HDF119" s="30"/>
      <c r="HDG119" s="30"/>
      <c r="HDH119" s="30"/>
      <c r="HDI119" s="30"/>
      <c r="HDJ119" s="30"/>
      <c r="HDK119" s="30"/>
      <c r="HDL119" s="30"/>
      <c r="HDM119" s="30"/>
      <c r="HDN119" s="30"/>
      <c r="HDO119" s="30"/>
      <c r="HDP119" s="30"/>
      <c r="HDQ119" s="30"/>
      <c r="HDR119" s="30"/>
      <c r="HDS119" s="30"/>
      <c r="HDT119" s="30"/>
      <c r="HDU119" s="30"/>
      <c r="HDV119" s="30"/>
      <c r="HDW119" s="30"/>
      <c r="HDX119" s="30"/>
      <c r="HDY119" s="30"/>
      <c r="HDZ119" s="30"/>
      <c r="HEA119" s="30"/>
      <c r="HEB119" s="30"/>
      <c r="HEC119" s="30"/>
      <c r="HED119" s="30"/>
      <c r="HEE119" s="30"/>
      <c r="HEF119" s="30"/>
      <c r="HEG119" s="30"/>
      <c r="HEH119" s="30"/>
      <c r="HEI119" s="30"/>
      <c r="HEJ119" s="30"/>
      <c r="HEK119" s="30"/>
      <c r="HEL119" s="30"/>
      <c r="HEM119" s="30"/>
      <c r="HEN119" s="30"/>
      <c r="HEO119" s="30"/>
      <c r="HEP119" s="30"/>
      <c r="HEQ119" s="30"/>
      <c r="HER119" s="30"/>
      <c r="HES119" s="30"/>
      <c r="HET119" s="30"/>
      <c r="HEU119" s="30"/>
      <c r="HEV119" s="30"/>
      <c r="HEW119" s="30"/>
      <c r="HEX119" s="30"/>
      <c r="HEY119" s="30"/>
      <c r="HEZ119" s="30"/>
      <c r="HFA119" s="30"/>
      <c r="HFB119" s="30"/>
      <c r="HFC119" s="30"/>
      <c r="HFD119" s="30"/>
      <c r="HFE119" s="30"/>
      <c r="HFF119" s="30"/>
      <c r="HFG119" s="30"/>
      <c r="HFH119" s="30"/>
      <c r="HFI119" s="30"/>
      <c r="HFJ119" s="30"/>
      <c r="HFK119" s="30"/>
      <c r="HFL119" s="30"/>
      <c r="HFM119" s="30"/>
      <c r="HFN119" s="30"/>
      <c r="HFO119" s="30"/>
      <c r="HFP119" s="30"/>
      <c r="HFQ119" s="30"/>
      <c r="HFR119" s="30"/>
      <c r="HFS119" s="30"/>
      <c r="HFT119" s="30"/>
      <c r="HFU119" s="30"/>
      <c r="HFV119" s="30"/>
      <c r="HFW119" s="30"/>
      <c r="HFX119" s="30"/>
      <c r="HFY119" s="30"/>
      <c r="HFZ119" s="30"/>
      <c r="HGA119" s="30"/>
      <c r="HGB119" s="30"/>
      <c r="HGC119" s="30"/>
      <c r="HGD119" s="30"/>
      <c r="HGE119" s="30"/>
      <c r="HGF119" s="30"/>
      <c r="HGG119" s="30"/>
      <c r="HGH119" s="30"/>
      <c r="HGI119" s="30"/>
      <c r="HGJ119" s="30"/>
      <c r="HGK119" s="30"/>
      <c r="HGL119" s="30"/>
      <c r="HGM119" s="30"/>
      <c r="HGN119" s="30"/>
      <c r="HGO119" s="30"/>
      <c r="HGP119" s="30"/>
      <c r="HGQ119" s="30"/>
      <c r="HGR119" s="30"/>
      <c r="HGS119" s="30"/>
      <c r="HGT119" s="30"/>
      <c r="HGU119" s="30"/>
      <c r="HGV119" s="30"/>
      <c r="HGW119" s="30"/>
      <c r="HGX119" s="30"/>
      <c r="HGY119" s="30"/>
      <c r="HGZ119" s="30"/>
      <c r="HHA119" s="30"/>
      <c r="HHB119" s="30"/>
      <c r="HHC119" s="30"/>
      <c r="HHD119" s="30"/>
      <c r="HHE119" s="30"/>
      <c r="HHF119" s="30"/>
      <c r="HHG119" s="30"/>
      <c r="HHH119" s="30"/>
      <c r="HHI119" s="30"/>
      <c r="HHJ119" s="30"/>
      <c r="HHK119" s="30"/>
      <c r="HHL119" s="30"/>
      <c r="HHM119" s="30"/>
      <c r="HHN119" s="30"/>
      <c r="HHO119" s="30"/>
      <c r="HHP119" s="30"/>
      <c r="HHQ119" s="30"/>
      <c r="HHR119" s="30"/>
      <c r="HHS119" s="30"/>
      <c r="HHT119" s="30"/>
      <c r="HHU119" s="30"/>
      <c r="HHV119" s="30"/>
      <c r="HHW119" s="30"/>
      <c r="HHX119" s="30"/>
      <c r="HHY119" s="30"/>
      <c r="HHZ119" s="30"/>
      <c r="HIA119" s="30"/>
      <c r="HIB119" s="30"/>
      <c r="HIC119" s="30"/>
      <c r="HID119" s="30"/>
      <c r="HIE119" s="30"/>
      <c r="HIF119" s="30"/>
      <c r="HIG119" s="30"/>
      <c r="HIH119" s="30"/>
      <c r="HII119" s="30"/>
      <c r="HIJ119" s="30"/>
      <c r="HIK119" s="30"/>
      <c r="HIL119" s="30"/>
      <c r="HIM119" s="30"/>
      <c r="HIN119" s="30"/>
      <c r="HIO119" s="30"/>
      <c r="HIP119" s="30"/>
      <c r="HIQ119" s="30"/>
      <c r="HIR119" s="30"/>
      <c r="HIS119" s="30"/>
      <c r="HIT119" s="30"/>
      <c r="HIU119" s="30"/>
      <c r="HIV119" s="30"/>
      <c r="HIW119" s="30"/>
      <c r="HIX119" s="30"/>
      <c r="HIY119" s="30"/>
      <c r="HIZ119" s="30"/>
      <c r="HJA119" s="30"/>
      <c r="HJB119" s="30"/>
      <c r="HJC119" s="30"/>
      <c r="HJD119" s="30"/>
      <c r="HJE119" s="30"/>
      <c r="HJF119" s="30"/>
      <c r="HJG119" s="30"/>
      <c r="HJH119" s="30"/>
      <c r="HJI119" s="30"/>
      <c r="HJJ119" s="30"/>
      <c r="HJK119" s="30"/>
      <c r="HJL119" s="30"/>
      <c r="HJM119" s="30"/>
      <c r="HJN119" s="30"/>
      <c r="HJO119" s="30"/>
      <c r="HJP119" s="30"/>
      <c r="HJQ119" s="30"/>
      <c r="HJR119" s="30"/>
      <c r="HJS119" s="30"/>
      <c r="HJT119" s="30"/>
      <c r="HJU119" s="30"/>
      <c r="HJV119" s="30"/>
      <c r="HJW119" s="30"/>
      <c r="HJX119" s="30"/>
      <c r="HJY119" s="30"/>
      <c r="HJZ119" s="30"/>
      <c r="HKA119" s="30"/>
      <c r="HKB119" s="30"/>
      <c r="HKC119" s="30"/>
      <c r="HKD119" s="30"/>
      <c r="HKE119" s="30"/>
      <c r="HKF119" s="30"/>
      <c r="HKG119" s="30"/>
      <c r="HKH119" s="30"/>
      <c r="HKI119" s="30"/>
      <c r="HKJ119" s="30"/>
      <c r="HKK119" s="30"/>
      <c r="HKL119" s="30"/>
      <c r="HKM119" s="30"/>
      <c r="HKN119" s="30"/>
      <c r="HKO119" s="30"/>
      <c r="HKP119" s="30"/>
      <c r="HKQ119" s="30"/>
      <c r="HKR119" s="30"/>
      <c r="HKS119" s="30"/>
      <c r="HKT119" s="30"/>
      <c r="HKU119" s="30"/>
      <c r="HKV119" s="30"/>
      <c r="HKW119" s="30"/>
      <c r="HKX119" s="30"/>
      <c r="HKY119" s="30"/>
      <c r="HKZ119" s="30"/>
      <c r="HLA119" s="30"/>
      <c r="HLB119" s="30"/>
      <c r="HLC119" s="30"/>
      <c r="HLD119" s="30"/>
      <c r="HLE119" s="30"/>
      <c r="HLF119" s="30"/>
      <c r="HLG119" s="30"/>
      <c r="HLH119" s="30"/>
      <c r="HLI119" s="30"/>
      <c r="HLJ119" s="30"/>
      <c r="HLK119" s="30"/>
      <c r="HLL119" s="30"/>
      <c r="HLM119" s="30"/>
      <c r="HLN119" s="30"/>
      <c r="HLO119" s="30"/>
      <c r="HLP119" s="30"/>
      <c r="HLQ119" s="30"/>
      <c r="HLR119" s="30"/>
      <c r="HLS119" s="30"/>
      <c r="HLT119" s="30"/>
      <c r="HLU119" s="30"/>
      <c r="HLV119" s="30"/>
      <c r="HLW119" s="30"/>
      <c r="HLX119" s="30"/>
      <c r="HLY119" s="30"/>
      <c r="HLZ119" s="30"/>
      <c r="HMA119" s="30"/>
      <c r="HMB119" s="30"/>
      <c r="HMC119" s="30"/>
      <c r="HMD119" s="30"/>
      <c r="HME119" s="30"/>
      <c r="HMF119" s="30"/>
      <c r="HMG119" s="30"/>
      <c r="HMH119" s="30"/>
      <c r="HMI119" s="30"/>
      <c r="HMJ119" s="30"/>
      <c r="HMK119" s="30"/>
      <c r="HML119" s="30"/>
      <c r="HMM119" s="30"/>
      <c r="HMN119" s="30"/>
      <c r="HMO119" s="30"/>
      <c r="HMP119" s="30"/>
      <c r="HMQ119" s="30"/>
      <c r="HMR119" s="30"/>
      <c r="HMS119" s="30"/>
      <c r="HMT119" s="30"/>
      <c r="HMU119" s="30"/>
      <c r="HMV119" s="30"/>
      <c r="HMW119" s="30"/>
      <c r="HMX119" s="30"/>
      <c r="HMY119" s="30"/>
      <c r="HMZ119" s="30"/>
      <c r="HNA119" s="30"/>
      <c r="HNB119" s="30"/>
      <c r="HNC119" s="30"/>
      <c r="HND119" s="30"/>
      <c r="HNE119" s="30"/>
      <c r="HNF119" s="30"/>
      <c r="HNG119" s="30"/>
      <c r="HNH119" s="30"/>
      <c r="HNI119" s="30"/>
      <c r="HNJ119" s="30"/>
      <c r="HNK119" s="30"/>
      <c r="HNL119" s="30"/>
      <c r="HNM119" s="30"/>
      <c r="HNN119" s="30"/>
      <c r="HNO119" s="30"/>
      <c r="HNP119" s="30"/>
      <c r="HNQ119" s="30"/>
      <c r="HNR119" s="30"/>
      <c r="HNS119" s="30"/>
      <c r="HNT119" s="30"/>
      <c r="HNU119" s="30"/>
      <c r="HNV119" s="30"/>
      <c r="HNW119" s="30"/>
      <c r="HNX119" s="30"/>
      <c r="HNY119" s="30"/>
      <c r="HNZ119" s="30"/>
      <c r="HOA119" s="30"/>
      <c r="HOB119" s="30"/>
      <c r="HOC119" s="30"/>
      <c r="HOD119" s="30"/>
      <c r="HOE119" s="30"/>
      <c r="HOF119" s="30"/>
      <c r="HOG119" s="30"/>
      <c r="HOH119" s="30"/>
      <c r="HOI119" s="30"/>
      <c r="HOJ119" s="30"/>
      <c r="HOK119" s="30"/>
      <c r="HOL119" s="30"/>
      <c r="HOM119" s="30"/>
      <c r="HON119" s="30"/>
      <c r="HOO119" s="30"/>
      <c r="HOP119" s="30"/>
      <c r="HOQ119" s="30"/>
      <c r="HOR119" s="30"/>
      <c r="HOS119" s="30"/>
      <c r="HOT119" s="30"/>
      <c r="HOU119" s="30"/>
      <c r="HOV119" s="30"/>
      <c r="HOW119" s="30"/>
      <c r="HOX119" s="30"/>
      <c r="HOY119" s="30"/>
      <c r="HOZ119" s="30"/>
      <c r="HPA119" s="30"/>
      <c r="HPB119" s="30"/>
      <c r="HPC119" s="30"/>
      <c r="HPD119" s="30"/>
      <c r="HPE119" s="30"/>
      <c r="HPF119" s="30"/>
      <c r="HPG119" s="30"/>
      <c r="HPH119" s="30"/>
      <c r="HPI119" s="30"/>
      <c r="HPJ119" s="30"/>
      <c r="HPK119" s="30"/>
      <c r="HPL119" s="30"/>
      <c r="HPM119" s="30"/>
      <c r="HPN119" s="30"/>
      <c r="HPO119" s="30"/>
      <c r="HPP119" s="30"/>
      <c r="HPQ119" s="30"/>
      <c r="HPR119" s="30"/>
      <c r="HPS119" s="30"/>
      <c r="HPT119" s="30"/>
      <c r="HPU119" s="30"/>
      <c r="HPV119" s="30"/>
      <c r="HPW119" s="30"/>
      <c r="HPX119" s="30"/>
      <c r="HPY119" s="30"/>
      <c r="HPZ119" s="30"/>
      <c r="HQA119" s="30"/>
      <c r="HQB119" s="30"/>
      <c r="HQC119" s="30"/>
      <c r="HQD119" s="30"/>
      <c r="HQE119" s="30"/>
      <c r="HQF119" s="30"/>
      <c r="HQG119" s="30"/>
      <c r="HQH119" s="30"/>
      <c r="HQI119" s="30"/>
      <c r="HQJ119" s="30"/>
      <c r="HQK119" s="30"/>
      <c r="HQL119" s="30"/>
      <c r="HQM119" s="30"/>
      <c r="HQN119" s="30"/>
      <c r="HQO119" s="30"/>
      <c r="HQP119" s="30"/>
      <c r="HQQ119" s="30"/>
      <c r="HQR119" s="30"/>
      <c r="HQS119" s="30"/>
      <c r="HQT119" s="30"/>
      <c r="HQU119" s="30"/>
      <c r="HQV119" s="30"/>
      <c r="HQW119" s="30"/>
      <c r="HQX119" s="30"/>
      <c r="HQY119" s="30"/>
      <c r="HQZ119" s="30"/>
      <c r="HRA119" s="30"/>
      <c r="HRB119" s="30"/>
      <c r="HRC119" s="30"/>
      <c r="HRD119" s="30"/>
      <c r="HRE119" s="30"/>
      <c r="HRF119" s="30"/>
      <c r="HRG119" s="30"/>
      <c r="HRH119" s="30"/>
      <c r="HRI119" s="30"/>
      <c r="HRJ119" s="30"/>
      <c r="HRK119" s="30"/>
      <c r="HRL119" s="30"/>
      <c r="HRM119" s="30"/>
      <c r="HRN119" s="30"/>
      <c r="HRO119" s="30"/>
      <c r="HRP119" s="30"/>
      <c r="HRQ119" s="30"/>
      <c r="HRR119" s="30"/>
      <c r="HRS119" s="30"/>
      <c r="HRT119" s="30"/>
      <c r="HRU119" s="30"/>
      <c r="HRV119" s="30"/>
      <c r="HRW119" s="30"/>
      <c r="HRX119" s="30"/>
      <c r="HRY119" s="30"/>
      <c r="HRZ119" s="30"/>
      <c r="HSA119" s="30"/>
      <c r="HSB119" s="30"/>
      <c r="HSC119" s="30"/>
      <c r="HSD119" s="30"/>
      <c r="HSE119" s="30"/>
      <c r="HSF119" s="30"/>
      <c r="HSG119" s="30"/>
      <c r="HSH119" s="30"/>
      <c r="HSI119" s="30"/>
      <c r="HSJ119" s="30"/>
      <c r="HSK119" s="30"/>
      <c r="HSL119" s="30"/>
      <c r="HSM119" s="30"/>
      <c r="HSN119" s="30"/>
      <c r="HSO119" s="30"/>
      <c r="HSP119" s="30"/>
      <c r="HSQ119" s="30"/>
      <c r="HSR119" s="30"/>
      <c r="HSS119" s="30"/>
      <c r="HST119" s="30"/>
      <c r="HSU119" s="30"/>
      <c r="HSV119" s="30"/>
      <c r="HSW119" s="30"/>
      <c r="HSX119" s="30"/>
      <c r="HSY119" s="30"/>
      <c r="HSZ119" s="30"/>
      <c r="HTA119" s="30"/>
      <c r="HTB119" s="30"/>
      <c r="HTC119" s="30"/>
      <c r="HTD119" s="30"/>
      <c r="HTE119" s="30"/>
      <c r="HTF119" s="30"/>
      <c r="HTG119" s="30"/>
      <c r="HTH119" s="30"/>
      <c r="HTI119" s="30"/>
      <c r="HTJ119" s="30"/>
      <c r="HTK119" s="30"/>
      <c r="HTL119" s="30"/>
      <c r="HTM119" s="30"/>
      <c r="HTN119" s="30"/>
      <c r="HTO119" s="30"/>
      <c r="HTP119" s="30"/>
      <c r="HTQ119" s="30"/>
      <c r="HTR119" s="30"/>
      <c r="HTS119" s="30"/>
      <c r="HTT119" s="30"/>
      <c r="HTU119" s="30"/>
      <c r="HTV119" s="30"/>
      <c r="HTW119" s="30"/>
      <c r="HTX119" s="30"/>
      <c r="HTY119" s="30"/>
      <c r="HTZ119" s="30"/>
      <c r="HUA119" s="30"/>
      <c r="HUB119" s="30"/>
      <c r="HUC119" s="30"/>
      <c r="HUD119" s="30"/>
      <c r="HUE119" s="30"/>
      <c r="HUF119" s="30"/>
      <c r="HUG119" s="30"/>
      <c r="HUH119" s="30"/>
      <c r="HUI119" s="30"/>
      <c r="HUJ119" s="30"/>
      <c r="HUK119" s="30"/>
      <c r="HUL119" s="30"/>
      <c r="HUM119" s="30"/>
      <c r="HUN119" s="30"/>
      <c r="HUO119" s="30"/>
      <c r="HUP119" s="30"/>
      <c r="HUQ119" s="30"/>
      <c r="HUR119" s="30"/>
      <c r="HUS119" s="30"/>
      <c r="HUT119" s="30"/>
      <c r="HUU119" s="30"/>
      <c r="HUV119" s="30"/>
      <c r="HUW119" s="30"/>
      <c r="HUX119" s="30"/>
      <c r="HUY119" s="30"/>
      <c r="HUZ119" s="30"/>
      <c r="HVA119" s="30"/>
      <c r="HVB119" s="30"/>
      <c r="HVC119" s="30"/>
      <c r="HVD119" s="30"/>
      <c r="HVE119" s="30"/>
      <c r="HVF119" s="30"/>
      <c r="HVG119" s="30"/>
      <c r="HVH119" s="30"/>
      <c r="HVI119" s="30"/>
      <c r="HVJ119" s="30"/>
      <c r="HVK119" s="30"/>
      <c r="HVL119" s="30"/>
      <c r="HVM119" s="30"/>
      <c r="HVN119" s="30"/>
      <c r="HVO119" s="30"/>
      <c r="HVP119" s="30"/>
      <c r="HVQ119" s="30"/>
      <c r="HVR119" s="30"/>
      <c r="HVS119" s="30"/>
      <c r="HVT119" s="30"/>
      <c r="HVU119" s="30"/>
      <c r="HVV119" s="30"/>
      <c r="HVW119" s="30"/>
      <c r="HVX119" s="30"/>
      <c r="HVY119" s="30"/>
      <c r="HVZ119" s="30"/>
      <c r="HWA119" s="30"/>
      <c r="HWB119" s="30"/>
      <c r="HWC119" s="30"/>
      <c r="HWD119" s="30"/>
      <c r="HWE119" s="30"/>
      <c r="HWF119" s="30"/>
      <c r="HWG119" s="30"/>
      <c r="HWH119" s="30"/>
      <c r="HWI119" s="30"/>
      <c r="HWJ119" s="30"/>
      <c r="HWK119" s="30"/>
      <c r="HWL119" s="30"/>
      <c r="HWM119" s="30"/>
      <c r="HWN119" s="30"/>
      <c r="HWO119" s="30"/>
      <c r="HWP119" s="30"/>
      <c r="HWQ119" s="30"/>
      <c r="HWR119" s="30"/>
      <c r="HWS119" s="30"/>
      <c r="HWT119" s="30"/>
      <c r="HWU119" s="30"/>
      <c r="HWV119" s="30"/>
      <c r="HWW119" s="30"/>
      <c r="HWX119" s="30"/>
      <c r="HWY119" s="30"/>
      <c r="HWZ119" s="30"/>
      <c r="HXA119" s="30"/>
      <c r="HXB119" s="30"/>
      <c r="HXC119" s="30"/>
      <c r="HXD119" s="30"/>
      <c r="HXE119" s="30"/>
      <c r="HXF119" s="30"/>
      <c r="HXG119" s="30"/>
      <c r="HXH119" s="30"/>
      <c r="HXI119" s="30"/>
      <c r="HXJ119" s="30"/>
      <c r="HXK119" s="30"/>
      <c r="HXL119" s="30"/>
      <c r="HXM119" s="30"/>
      <c r="HXN119" s="30"/>
      <c r="HXO119" s="30"/>
      <c r="HXP119" s="30"/>
      <c r="HXQ119" s="30"/>
      <c r="HXR119" s="30"/>
      <c r="HXS119" s="30"/>
      <c r="HXT119" s="30"/>
      <c r="HXU119" s="30"/>
      <c r="HXV119" s="30"/>
      <c r="HXW119" s="30"/>
      <c r="HXX119" s="30"/>
      <c r="HXY119" s="30"/>
      <c r="HXZ119" s="30"/>
      <c r="HYA119" s="30"/>
      <c r="HYB119" s="30"/>
      <c r="HYC119" s="30"/>
      <c r="HYD119" s="30"/>
      <c r="HYE119" s="30"/>
      <c r="HYF119" s="30"/>
      <c r="HYG119" s="30"/>
      <c r="HYH119" s="30"/>
      <c r="HYI119" s="30"/>
      <c r="HYJ119" s="30"/>
      <c r="HYK119" s="30"/>
      <c r="HYL119" s="30"/>
      <c r="HYM119" s="30"/>
      <c r="HYN119" s="30"/>
      <c r="HYO119" s="30"/>
      <c r="HYP119" s="30"/>
      <c r="HYQ119" s="30"/>
      <c r="HYR119" s="30"/>
      <c r="HYS119" s="30"/>
      <c r="HYT119" s="30"/>
      <c r="HYU119" s="30"/>
      <c r="HYV119" s="30"/>
      <c r="HYW119" s="30"/>
      <c r="HYX119" s="30"/>
      <c r="HYY119" s="30"/>
      <c r="HYZ119" s="30"/>
      <c r="HZA119" s="30"/>
      <c r="HZB119" s="30"/>
      <c r="HZC119" s="30"/>
      <c r="HZD119" s="30"/>
      <c r="HZE119" s="30"/>
      <c r="HZF119" s="30"/>
      <c r="HZG119" s="30"/>
      <c r="HZH119" s="30"/>
      <c r="HZI119" s="30"/>
      <c r="HZJ119" s="30"/>
      <c r="HZK119" s="30"/>
      <c r="HZL119" s="30"/>
      <c r="HZM119" s="30"/>
      <c r="HZN119" s="30"/>
      <c r="HZO119" s="30"/>
      <c r="HZP119" s="30"/>
      <c r="HZQ119" s="30"/>
      <c r="HZR119" s="30"/>
      <c r="HZS119" s="30"/>
      <c r="HZT119" s="30"/>
      <c r="HZU119" s="30"/>
      <c r="HZV119" s="30"/>
      <c r="HZW119" s="30"/>
      <c r="HZX119" s="30"/>
      <c r="HZY119" s="30"/>
      <c r="HZZ119" s="30"/>
      <c r="IAA119" s="30"/>
      <c r="IAB119" s="30"/>
      <c r="IAC119" s="30"/>
      <c r="IAD119" s="30"/>
      <c r="IAE119" s="30"/>
      <c r="IAF119" s="30"/>
      <c r="IAG119" s="30"/>
      <c r="IAH119" s="30"/>
      <c r="IAI119" s="30"/>
      <c r="IAJ119" s="30"/>
      <c r="IAK119" s="30"/>
      <c r="IAL119" s="30"/>
      <c r="IAM119" s="30"/>
      <c r="IAN119" s="30"/>
      <c r="IAO119" s="30"/>
      <c r="IAP119" s="30"/>
      <c r="IAQ119" s="30"/>
      <c r="IAR119" s="30"/>
      <c r="IAS119" s="30"/>
      <c r="IAT119" s="30"/>
      <c r="IAU119" s="30"/>
      <c r="IAV119" s="30"/>
      <c r="IAW119" s="30"/>
      <c r="IAX119" s="30"/>
      <c r="IAY119" s="30"/>
      <c r="IAZ119" s="30"/>
      <c r="IBA119" s="30"/>
      <c r="IBB119" s="30"/>
      <c r="IBC119" s="30"/>
      <c r="IBD119" s="30"/>
      <c r="IBE119" s="30"/>
      <c r="IBF119" s="30"/>
      <c r="IBG119" s="30"/>
      <c r="IBH119" s="30"/>
      <c r="IBI119" s="30"/>
      <c r="IBJ119" s="30"/>
      <c r="IBK119" s="30"/>
      <c r="IBL119" s="30"/>
      <c r="IBM119" s="30"/>
      <c r="IBN119" s="30"/>
      <c r="IBO119" s="30"/>
      <c r="IBP119" s="30"/>
      <c r="IBQ119" s="30"/>
      <c r="IBR119" s="30"/>
      <c r="IBS119" s="30"/>
      <c r="IBT119" s="30"/>
      <c r="IBU119" s="30"/>
      <c r="IBV119" s="30"/>
      <c r="IBW119" s="30"/>
      <c r="IBX119" s="30"/>
      <c r="IBY119" s="30"/>
      <c r="IBZ119" s="30"/>
      <c r="ICA119" s="30"/>
      <c r="ICB119" s="30"/>
      <c r="ICC119" s="30"/>
      <c r="ICD119" s="30"/>
      <c r="ICE119" s="30"/>
      <c r="ICF119" s="30"/>
      <c r="ICG119" s="30"/>
      <c r="ICH119" s="30"/>
      <c r="ICI119" s="30"/>
      <c r="ICJ119" s="30"/>
      <c r="ICK119" s="30"/>
      <c r="ICL119" s="30"/>
      <c r="ICM119" s="30"/>
      <c r="ICN119" s="30"/>
      <c r="ICO119" s="30"/>
      <c r="ICP119" s="30"/>
      <c r="ICQ119" s="30"/>
      <c r="ICR119" s="30"/>
      <c r="ICS119" s="30"/>
      <c r="ICT119" s="30"/>
      <c r="ICU119" s="30"/>
      <c r="ICV119" s="30"/>
      <c r="ICW119" s="30"/>
      <c r="ICX119" s="30"/>
      <c r="ICY119" s="30"/>
      <c r="ICZ119" s="30"/>
      <c r="IDA119" s="30"/>
      <c r="IDB119" s="30"/>
      <c r="IDC119" s="30"/>
      <c r="IDD119" s="30"/>
      <c r="IDE119" s="30"/>
      <c r="IDF119" s="30"/>
      <c r="IDG119" s="30"/>
      <c r="IDH119" s="30"/>
      <c r="IDI119" s="30"/>
      <c r="IDJ119" s="30"/>
      <c r="IDK119" s="30"/>
      <c r="IDL119" s="30"/>
      <c r="IDM119" s="30"/>
      <c r="IDN119" s="30"/>
      <c r="IDO119" s="30"/>
      <c r="IDP119" s="30"/>
      <c r="IDQ119" s="30"/>
      <c r="IDR119" s="30"/>
      <c r="IDS119" s="30"/>
      <c r="IDT119" s="30"/>
      <c r="IDU119" s="30"/>
      <c r="IDV119" s="30"/>
      <c r="IDW119" s="30"/>
      <c r="IDX119" s="30"/>
      <c r="IDY119" s="30"/>
      <c r="IDZ119" s="30"/>
      <c r="IEA119" s="30"/>
      <c r="IEB119" s="30"/>
      <c r="IEC119" s="30"/>
      <c r="IED119" s="30"/>
      <c r="IEE119" s="30"/>
      <c r="IEF119" s="30"/>
      <c r="IEG119" s="30"/>
      <c r="IEH119" s="30"/>
      <c r="IEI119" s="30"/>
      <c r="IEJ119" s="30"/>
      <c r="IEK119" s="30"/>
      <c r="IEL119" s="30"/>
      <c r="IEM119" s="30"/>
      <c r="IEN119" s="30"/>
      <c r="IEO119" s="30"/>
      <c r="IEP119" s="30"/>
      <c r="IEQ119" s="30"/>
      <c r="IER119" s="30"/>
      <c r="IES119" s="30"/>
      <c r="IET119" s="30"/>
      <c r="IEU119" s="30"/>
      <c r="IEV119" s="30"/>
      <c r="IEW119" s="30"/>
      <c r="IEX119" s="30"/>
      <c r="IEY119" s="30"/>
      <c r="IEZ119" s="30"/>
      <c r="IFA119" s="30"/>
      <c r="IFB119" s="30"/>
      <c r="IFC119" s="30"/>
      <c r="IFD119" s="30"/>
      <c r="IFE119" s="30"/>
      <c r="IFF119" s="30"/>
      <c r="IFG119" s="30"/>
      <c r="IFH119" s="30"/>
      <c r="IFI119" s="30"/>
      <c r="IFJ119" s="30"/>
      <c r="IFK119" s="30"/>
      <c r="IFL119" s="30"/>
      <c r="IFM119" s="30"/>
      <c r="IFN119" s="30"/>
      <c r="IFO119" s="30"/>
      <c r="IFP119" s="30"/>
      <c r="IFQ119" s="30"/>
      <c r="IFR119" s="30"/>
      <c r="IFS119" s="30"/>
      <c r="IFT119" s="30"/>
      <c r="IFU119" s="30"/>
      <c r="IFV119" s="30"/>
      <c r="IFW119" s="30"/>
      <c r="IFX119" s="30"/>
      <c r="IFY119" s="30"/>
      <c r="IFZ119" s="30"/>
      <c r="IGA119" s="30"/>
      <c r="IGB119" s="30"/>
      <c r="IGC119" s="30"/>
      <c r="IGD119" s="30"/>
      <c r="IGE119" s="30"/>
      <c r="IGF119" s="30"/>
      <c r="IGG119" s="30"/>
      <c r="IGH119" s="30"/>
      <c r="IGI119" s="30"/>
      <c r="IGJ119" s="30"/>
      <c r="IGK119" s="30"/>
      <c r="IGL119" s="30"/>
      <c r="IGM119" s="30"/>
      <c r="IGN119" s="30"/>
      <c r="IGO119" s="30"/>
      <c r="IGP119" s="30"/>
      <c r="IGQ119" s="30"/>
      <c r="IGR119" s="30"/>
      <c r="IGS119" s="30"/>
      <c r="IGT119" s="30"/>
      <c r="IGU119" s="30"/>
      <c r="IGV119" s="30"/>
      <c r="IGW119" s="30"/>
      <c r="IGX119" s="30"/>
      <c r="IGY119" s="30"/>
      <c r="IGZ119" s="30"/>
      <c r="IHA119" s="30"/>
      <c r="IHB119" s="30"/>
      <c r="IHC119" s="30"/>
      <c r="IHD119" s="30"/>
      <c r="IHE119" s="30"/>
      <c r="IHF119" s="30"/>
      <c r="IHG119" s="30"/>
      <c r="IHH119" s="30"/>
      <c r="IHI119" s="30"/>
      <c r="IHJ119" s="30"/>
      <c r="IHK119" s="30"/>
      <c r="IHL119" s="30"/>
      <c r="IHM119" s="30"/>
      <c r="IHN119" s="30"/>
      <c r="IHO119" s="30"/>
      <c r="IHP119" s="30"/>
      <c r="IHQ119" s="30"/>
      <c r="IHR119" s="30"/>
      <c r="IHS119" s="30"/>
      <c r="IHT119" s="30"/>
      <c r="IHU119" s="30"/>
      <c r="IHV119" s="30"/>
      <c r="IHW119" s="30"/>
      <c r="IHX119" s="30"/>
      <c r="IHY119" s="30"/>
      <c r="IHZ119" s="30"/>
      <c r="IIA119" s="30"/>
      <c r="IIB119" s="30"/>
      <c r="IIC119" s="30"/>
      <c r="IID119" s="30"/>
      <c r="IIE119" s="30"/>
      <c r="IIF119" s="30"/>
      <c r="IIG119" s="30"/>
      <c r="IIH119" s="30"/>
      <c r="III119" s="30"/>
      <c r="IIJ119" s="30"/>
      <c r="IIK119" s="30"/>
      <c r="IIL119" s="30"/>
      <c r="IIM119" s="30"/>
      <c r="IIN119" s="30"/>
      <c r="IIO119" s="30"/>
      <c r="IIP119" s="30"/>
      <c r="IIQ119" s="30"/>
      <c r="IIR119" s="30"/>
      <c r="IIS119" s="30"/>
      <c r="IIT119" s="30"/>
      <c r="IIU119" s="30"/>
      <c r="IIV119" s="30"/>
      <c r="IIW119" s="30"/>
      <c r="IIX119" s="30"/>
      <c r="IIY119" s="30"/>
      <c r="IIZ119" s="30"/>
      <c r="IJA119" s="30"/>
      <c r="IJB119" s="30"/>
      <c r="IJC119" s="30"/>
      <c r="IJD119" s="30"/>
      <c r="IJE119" s="30"/>
      <c r="IJF119" s="30"/>
      <c r="IJG119" s="30"/>
      <c r="IJH119" s="30"/>
      <c r="IJI119" s="30"/>
      <c r="IJJ119" s="30"/>
      <c r="IJK119" s="30"/>
      <c r="IJL119" s="30"/>
      <c r="IJM119" s="30"/>
      <c r="IJN119" s="30"/>
      <c r="IJO119" s="30"/>
      <c r="IJP119" s="30"/>
      <c r="IJQ119" s="30"/>
      <c r="IJR119" s="30"/>
      <c r="IJS119" s="30"/>
      <c r="IJT119" s="30"/>
      <c r="IJU119" s="30"/>
      <c r="IJV119" s="30"/>
      <c r="IJW119" s="30"/>
      <c r="IJX119" s="30"/>
      <c r="IJY119" s="30"/>
      <c r="IJZ119" s="30"/>
      <c r="IKA119" s="30"/>
      <c r="IKB119" s="30"/>
      <c r="IKC119" s="30"/>
      <c r="IKD119" s="30"/>
      <c r="IKE119" s="30"/>
      <c r="IKF119" s="30"/>
      <c r="IKG119" s="30"/>
      <c r="IKH119" s="30"/>
      <c r="IKI119" s="30"/>
      <c r="IKJ119" s="30"/>
      <c r="IKK119" s="30"/>
      <c r="IKL119" s="30"/>
      <c r="IKM119" s="30"/>
      <c r="IKN119" s="30"/>
      <c r="IKO119" s="30"/>
      <c r="IKP119" s="30"/>
      <c r="IKQ119" s="30"/>
      <c r="IKR119" s="30"/>
      <c r="IKS119" s="30"/>
      <c r="IKT119" s="30"/>
      <c r="IKU119" s="30"/>
      <c r="IKV119" s="30"/>
      <c r="IKW119" s="30"/>
      <c r="IKX119" s="30"/>
      <c r="IKY119" s="30"/>
      <c r="IKZ119" s="30"/>
      <c r="ILA119" s="30"/>
      <c r="ILB119" s="30"/>
      <c r="ILC119" s="30"/>
      <c r="ILD119" s="30"/>
      <c r="ILE119" s="30"/>
      <c r="ILF119" s="30"/>
      <c r="ILG119" s="30"/>
      <c r="ILH119" s="30"/>
      <c r="ILI119" s="30"/>
      <c r="ILJ119" s="30"/>
      <c r="ILK119" s="30"/>
      <c r="ILL119" s="30"/>
      <c r="ILM119" s="30"/>
      <c r="ILN119" s="30"/>
      <c r="ILO119" s="30"/>
      <c r="ILP119" s="30"/>
      <c r="ILQ119" s="30"/>
      <c r="ILR119" s="30"/>
      <c r="ILS119" s="30"/>
      <c r="ILT119" s="30"/>
      <c r="ILU119" s="30"/>
      <c r="ILV119" s="30"/>
      <c r="ILW119" s="30"/>
      <c r="ILX119" s="30"/>
      <c r="ILY119" s="30"/>
      <c r="ILZ119" s="30"/>
      <c r="IMA119" s="30"/>
      <c r="IMB119" s="30"/>
      <c r="IMC119" s="30"/>
      <c r="IMD119" s="30"/>
      <c r="IME119" s="30"/>
      <c r="IMF119" s="30"/>
      <c r="IMG119" s="30"/>
      <c r="IMH119" s="30"/>
      <c r="IMI119" s="30"/>
      <c r="IMJ119" s="30"/>
      <c r="IMK119" s="30"/>
      <c r="IML119" s="30"/>
      <c r="IMM119" s="30"/>
      <c r="IMN119" s="30"/>
      <c r="IMO119" s="30"/>
      <c r="IMP119" s="30"/>
      <c r="IMQ119" s="30"/>
      <c r="IMR119" s="30"/>
      <c r="IMS119" s="30"/>
      <c r="IMT119" s="30"/>
      <c r="IMU119" s="30"/>
      <c r="IMV119" s="30"/>
      <c r="IMW119" s="30"/>
      <c r="IMX119" s="30"/>
      <c r="IMY119" s="30"/>
      <c r="IMZ119" s="30"/>
      <c r="INA119" s="30"/>
      <c r="INB119" s="30"/>
      <c r="INC119" s="30"/>
      <c r="IND119" s="30"/>
      <c r="INE119" s="30"/>
      <c r="INF119" s="30"/>
      <c r="ING119" s="30"/>
      <c r="INH119" s="30"/>
      <c r="INI119" s="30"/>
      <c r="INJ119" s="30"/>
      <c r="INK119" s="30"/>
      <c r="INL119" s="30"/>
      <c r="INM119" s="30"/>
      <c r="INN119" s="30"/>
      <c r="INO119" s="30"/>
      <c r="INP119" s="30"/>
      <c r="INQ119" s="30"/>
      <c r="INR119" s="30"/>
      <c r="INS119" s="30"/>
      <c r="INT119" s="30"/>
      <c r="INU119" s="30"/>
      <c r="INV119" s="30"/>
      <c r="INW119" s="30"/>
      <c r="INX119" s="30"/>
      <c r="INY119" s="30"/>
      <c r="INZ119" s="30"/>
      <c r="IOA119" s="30"/>
      <c r="IOB119" s="30"/>
      <c r="IOC119" s="30"/>
      <c r="IOD119" s="30"/>
      <c r="IOE119" s="30"/>
      <c r="IOF119" s="30"/>
      <c r="IOG119" s="30"/>
      <c r="IOH119" s="30"/>
      <c r="IOI119" s="30"/>
      <c r="IOJ119" s="30"/>
      <c r="IOK119" s="30"/>
      <c r="IOL119" s="30"/>
      <c r="IOM119" s="30"/>
      <c r="ION119" s="30"/>
      <c r="IOO119" s="30"/>
      <c r="IOP119" s="30"/>
      <c r="IOQ119" s="30"/>
      <c r="IOR119" s="30"/>
      <c r="IOS119" s="30"/>
      <c r="IOT119" s="30"/>
      <c r="IOU119" s="30"/>
      <c r="IOV119" s="30"/>
      <c r="IOW119" s="30"/>
      <c r="IOX119" s="30"/>
      <c r="IOY119" s="30"/>
      <c r="IOZ119" s="30"/>
      <c r="IPA119" s="30"/>
      <c r="IPB119" s="30"/>
      <c r="IPC119" s="30"/>
      <c r="IPD119" s="30"/>
      <c r="IPE119" s="30"/>
      <c r="IPF119" s="30"/>
      <c r="IPG119" s="30"/>
      <c r="IPH119" s="30"/>
      <c r="IPI119" s="30"/>
      <c r="IPJ119" s="30"/>
      <c r="IPK119" s="30"/>
      <c r="IPL119" s="30"/>
      <c r="IPM119" s="30"/>
      <c r="IPN119" s="30"/>
      <c r="IPO119" s="30"/>
      <c r="IPP119" s="30"/>
      <c r="IPQ119" s="30"/>
      <c r="IPR119" s="30"/>
      <c r="IPS119" s="30"/>
      <c r="IPT119" s="30"/>
      <c r="IPU119" s="30"/>
      <c r="IPV119" s="30"/>
      <c r="IPW119" s="30"/>
      <c r="IPX119" s="30"/>
      <c r="IPY119" s="30"/>
      <c r="IPZ119" s="30"/>
      <c r="IQA119" s="30"/>
      <c r="IQB119" s="30"/>
      <c r="IQC119" s="30"/>
      <c r="IQD119" s="30"/>
      <c r="IQE119" s="30"/>
      <c r="IQF119" s="30"/>
      <c r="IQG119" s="30"/>
      <c r="IQH119" s="30"/>
      <c r="IQI119" s="30"/>
      <c r="IQJ119" s="30"/>
      <c r="IQK119" s="30"/>
      <c r="IQL119" s="30"/>
      <c r="IQM119" s="30"/>
      <c r="IQN119" s="30"/>
      <c r="IQO119" s="30"/>
      <c r="IQP119" s="30"/>
      <c r="IQQ119" s="30"/>
      <c r="IQR119" s="30"/>
      <c r="IQS119" s="30"/>
      <c r="IQT119" s="30"/>
      <c r="IQU119" s="30"/>
      <c r="IQV119" s="30"/>
      <c r="IQW119" s="30"/>
      <c r="IQX119" s="30"/>
      <c r="IQY119" s="30"/>
      <c r="IQZ119" s="30"/>
      <c r="IRA119" s="30"/>
      <c r="IRB119" s="30"/>
      <c r="IRC119" s="30"/>
      <c r="IRD119" s="30"/>
      <c r="IRE119" s="30"/>
      <c r="IRF119" s="30"/>
      <c r="IRG119" s="30"/>
      <c r="IRH119" s="30"/>
      <c r="IRI119" s="30"/>
      <c r="IRJ119" s="30"/>
      <c r="IRK119" s="30"/>
      <c r="IRL119" s="30"/>
      <c r="IRM119" s="30"/>
      <c r="IRN119" s="30"/>
      <c r="IRO119" s="30"/>
      <c r="IRP119" s="30"/>
      <c r="IRQ119" s="30"/>
      <c r="IRR119" s="30"/>
      <c r="IRS119" s="30"/>
      <c r="IRT119" s="30"/>
      <c r="IRU119" s="30"/>
      <c r="IRV119" s="30"/>
      <c r="IRW119" s="30"/>
      <c r="IRX119" s="30"/>
      <c r="IRY119" s="30"/>
      <c r="IRZ119" s="30"/>
      <c r="ISA119" s="30"/>
      <c r="ISB119" s="30"/>
      <c r="ISC119" s="30"/>
      <c r="ISD119" s="30"/>
      <c r="ISE119" s="30"/>
      <c r="ISF119" s="30"/>
      <c r="ISG119" s="30"/>
      <c r="ISH119" s="30"/>
      <c r="ISI119" s="30"/>
      <c r="ISJ119" s="30"/>
      <c r="ISK119" s="30"/>
      <c r="ISL119" s="30"/>
      <c r="ISM119" s="30"/>
      <c r="ISN119" s="30"/>
      <c r="ISO119" s="30"/>
      <c r="ISP119" s="30"/>
      <c r="ISQ119" s="30"/>
      <c r="ISR119" s="30"/>
      <c r="ISS119" s="30"/>
      <c r="IST119" s="30"/>
      <c r="ISU119" s="30"/>
      <c r="ISV119" s="30"/>
      <c r="ISW119" s="30"/>
      <c r="ISX119" s="30"/>
      <c r="ISY119" s="30"/>
      <c r="ISZ119" s="30"/>
      <c r="ITA119" s="30"/>
      <c r="ITB119" s="30"/>
      <c r="ITC119" s="30"/>
      <c r="ITD119" s="30"/>
      <c r="ITE119" s="30"/>
      <c r="ITF119" s="30"/>
      <c r="ITG119" s="30"/>
      <c r="ITH119" s="30"/>
      <c r="ITI119" s="30"/>
      <c r="ITJ119" s="30"/>
      <c r="ITK119" s="30"/>
      <c r="ITL119" s="30"/>
      <c r="ITM119" s="30"/>
      <c r="ITN119" s="30"/>
      <c r="ITO119" s="30"/>
      <c r="ITP119" s="30"/>
      <c r="ITQ119" s="30"/>
      <c r="ITR119" s="30"/>
      <c r="ITS119" s="30"/>
      <c r="ITT119" s="30"/>
      <c r="ITU119" s="30"/>
      <c r="ITV119" s="30"/>
      <c r="ITW119" s="30"/>
      <c r="ITX119" s="30"/>
      <c r="ITY119" s="30"/>
      <c r="ITZ119" s="30"/>
      <c r="IUA119" s="30"/>
      <c r="IUB119" s="30"/>
      <c r="IUC119" s="30"/>
      <c r="IUD119" s="30"/>
      <c r="IUE119" s="30"/>
      <c r="IUF119" s="30"/>
      <c r="IUG119" s="30"/>
      <c r="IUH119" s="30"/>
      <c r="IUI119" s="30"/>
      <c r="IUJ119" s="30"/>
      <c r="IUK119" s="30"/>
      <c r="IUL119" s="30"/>
      <c r="IUM119" s="30"/>
      <c r="IUN119" s="30"/>
      <c r="IUO119" s="30"/>
      <c r="IUP119" s="30"/>
      <c r="IUQ119" s="30"/>
      <c r="IUR119" s="30"/>
      <c r="IUS119" s="30"/>
      <c r="IUT119" s="30"/>
      <c r="IUU119" s="30"/>
      <c r="IUV119" s="30"/>
      <c r="IUW119" s="30"/>
      <c r="IUX119" s="30"/>
      <c r="IUY119" s="30"/>
      <c r="IUZ119" s="30"/>
      <c r="IVA119" s="30"/>
      <c r="IVB119" s="30"/>
      <c r="IVC119" s="30"/>
      <c r="IVD119" s="30"/>
      <c r="IVE119" s="30"/>
      <c r="IVF119" s="30"/>
      <c r="IVG119" s="30"/>
      <c r="IVH119" s="30"/>
      <c r="IVI119" s="30"/>
      <c r="IVJ119" s="30"/>
      <c r="IVK119" s="30"/>
      <c r="IVL119" s="30"/>
      <c r="IVM119" s="30"/>
      <c r="IVN119" s="30"/>
      <c r="IVO119" s="30"/>
      <c r="IVP119" s="30"/>
      <c r="IVQ119" s="30"/>
      <c r="IVR119" s="30"/>
      <c r="IVS119" s="30"/>
      <c r="IVT119" s="30"/>
      <c r="IVU119" s="30"/>
      <c r="IVV119" s="30"/>
      <c r="IVW119" s="30"/>
      <c r="IVX119" s="30"/>
      <c r="IVY119" s="30"/>
      <c r="IVZ119" s="30"/>
      <c r="IWA119" s="30"/>
      <c r="IWB119" s="30"/>
      <c r="IWC119" s="30"/>
      <c r="IWD119" s="30"/>
      <c r="IWE119" s="30"/>
      <c r="IWF119" s="30"/>
      <c r="IWG119" s="30"/>
      <c r="IWH119" s="30"/>
      <c r="IWI119" s="30"/>
      <c r="IWJ119" s="30"/>
      <c r="IWK119" s="30"/>
      <c r="IWL119" s="30"/>
      <c r="IWM119" s="30"/>
      <c r="IWN119" s="30"/>
      <c r="IWO119" s="30"/>
      <c r="IWP119" s="30"/>
      <c r="IWQ119" s="30"/>
      <c r="IWR119" s="30"/>
      <c r="IWS119" s="30"/>
      <c r="IWT119" s="30"/>
      <c r="IWU119" s="30"/>
      <c r="IWV119" s="30"/>
      <c r="IWW119" s="30"/>
      <c r="IWX119" s="30"/>
      <c r="IWY119" s="30"/>
      <c r="IWZ119" s="30"/>
      <c r="IXA119" s="30"/>
      <c r="IXB119" s="30"/>
      <c r="IXC119" s="30"/>
      <c r="IXD119" s="30"/>
      <c r="IXE119" s="30"/>
      <c r="IXF119" s="30"/>
      <c r="IXG119" s="30"/>
      <c r="IXH119" s="30"/>
      <c r="IXI119" s="30"/>
      <c r="IXJ119" s="30"/>
      <c r="IXK119" s="30"/>
      <c r="IXL119" s="30"/>
      <c r="IXM119" s="30"/>
      <c r="IXN119" s="30"/>
      <c r="IXO119" s="30"/>
      <c r="IXP119" s="30"/>
      <c r="IXQ119" s="30"/>
      <c r="IXR119" s="30"/>
      <c r="IXS119" s="30"/>
      <c r="IXT119" s="30"/>
      <c r="IXU119" s="30"/>
      <c r="IXV119" s="30"/>
      <c r="IXW119" s="30"/>
      <c r="IXX119" s="30"/>
      <c r="IXY119" s="30"/>
      <c r="IXZ119" s="30"/>
      <c r="IYA119" s="30"/>
      <c r="IYB119" s="30"/>
      <c r="IYC119" s="30"/>
      <c r="IYD119" s="30"/>
      <c r="IYE119" s="30"/>
      <c r="IYF119" s="30"/>
      <c r="IYG119" s="30"/>
      <c r="IYH119" s="30"/>
      <c r="IYI119" s="30"/>
      <c r="IYJ119" s="30"/>
      <c r="IYK119" s="30"/>
      <c r="IYL119" s="30"/>
      <c r="IYM119" s="30"/>
      <c r="IYN119" s="30"/>
      <c r="IYO119" s="30"/>
      <c r="IYP119" s="30"/>
      <c r="IYQ119" s="30"/>
      <c r="IYR119" s="30"/>
      <c r="IYS119" s="30"/>
      <c r="IYT119" s="30"/>
      <c r="IYU119" s="30"/>
      <c r="IYV119" s="30"/>
      <c r="IYW119" s="30"/>
      <c r="IYX119" s="30"/>
      <c r="IYY119" s="30"/>
      <c r="IYZ119" s="30"/>
      <c r="IZA119" s="30"/>
      <c r="IZB119" s="30"/>
      <c r="IZC119" s="30"/>
      <c r="IZD119" s="30"/>
      <c r="IZE119" s="30"/>
      <c r="IZF119" s="30"/>
      <c r="IZG119" s="30"/>
      <c r="IZH119" s="30"/>
      <c r="IZI119" s="30"/>
      <c r="IZJ119" s="30"/>
      <c r="IZK119" s="30"/>
      <c r="IZL119" s="30"/>
      <c r="IZM119" s="30"/>
      <c r="IZN119" s="30"/>
      <c r="IZO119" s="30"/>
      <c r="IZP119" s="30"/>
      <c r="IZQ119" s="30"/>
      <c r="IZR119" s="30"/>
      <c r="IZS119" s="30"/>
      <c r="IZT119" s="30"/>
      <c r="IZU119" s="30"/>
      <c r="IZV119" s="30"/>
      <c r="IZW119" s="30"/>
      <c r="IZX119" s="30"/>
      <c r="IZY119" s="30"/>
      <c r="IZZ119" s="30"/>
      <c r="JAA119" s="30"/>
      <c r="JAB119" s="30"/>
      <c r="JAC119" s="30"/>
      <c r="JAD119" s="30"/>
      <c r="JAE119" s="30"/>
      <c r="JAF119" s="30"/>
      <c r="JAG119" s="30"/>
      <c r="JAH119" s="30"/>
      <c r="JAI119" s="30"/>
      <c r="JAJ119" s="30"/>
      <c r="JAK119" s="30"/>
      <c r="JAL119" s="30"/>
      <c r="JAM119" s="30"/>
      <c r="JAN119" s="30"/>
      <c r="JAO119" s="30"/>
      <c r="JAP119" s="30"/>
      <c r="JAQ119" s="30"/>
      <c r="JAR119" s="30"/>
      <c r="JAS119" s="30"/>
      <c r="JAT119" s="30"/>
      <c r="JAU119" s="30"/>
      <c r="JAV119" s="30"/>
      <c r="JAW119" s="30"/>
      <c r="JAX119" s="30"/>
      <c r="JAY119" s="30"/>
      <c r="JAZ119" s="30"/>
      <c r="JBA119" s="30"/>
      <c r="JBB119" s="30"/>
      <c r="JBC119" s="30"/>
      <c r="JBD119" s="30"/>
      <c r="JBE119" s="30"/>
      <c r="JBF119" s="30"/>
      <c r="JBG119" s="30"/>
      <c r="JBH119" s="30"/>
      <c r="JBI119" s="30"/>
      <c r="JBJ119" s="30"/>
      <c r="JBK119" s="30"/>
      <c r="JBL119" s="30"/>
      <c r="JBM119" s="30"/>
      <c r="JBN119" s="30"/>
      <c r="JBO119" s="30"/>
      <c r="JBP119" s="30"/>
      <c r="JBQ119" s="30"/>
      <c r="JBR119" s="30"/>
      <c r="JBS119" s="30"/>
      <c r="JBT119" s="30"/>
      <c r="JBU119" s="30"/>
      <c r="JBV119" s="30"/>
      <c r="JBW119" s="30"/>
      <c r="JBX119" s="30"/>
      <c r="JBY119" s="30"/>
      <c r="JBZ119" s="30"/>
      <c r="JCA119" s="30"/>
      <c r="JCB119" s="30"/>
      <c r="JCC119" s="30"/>
      <c r="JCD119" s="30"/>
      <c r="JCE119" s="30"/>
      <c r="JCF119" s="30"/>
      <c r="JCG119" s="30"/>
      <c r="JCH119" s="30"/>
      <c r="JCI119" s="30"/>
      <c r="JCJ119" s="30"/>
      <c r="JCK119" s="30"/>
      <c r="JCL119" s="30"/>
      <c r="JCM119" s="30"/>
      <c r="JCN119" s="30"/>
      <c r="JCO119" s="30"/>
      <c r="JCP119" s="30"/>
      <c r="JCQ119" s="30"/>
      <c r="JCR119" s="30"/>
      <c r="JCS119" s="30"/>
      <c r="JCT119" s="30"/>
      <c r="JCU119" s="30"/>
      <c r="JCV119" s="30"/>
      <c r="JCW119" s="30"/>
      <c r="JCX119" s="30"/>
      <c r="JCY119" s="30"/>
      <c r="JCZ119" s="30"/>
      <c r="JDA119" s="30"/>
      <c r="JDB119" s="30"/>
      <c r="JDC119" s="30"/>
      <c r="JDD119" s="30"/>
      <c r="JDE119" s="30"/>
      <c r="JDF119" s="30"/>
      <c r="JDG119" s="30"/>
      <c r="JDH119" s="30"/>
      <c r="JDI119" s="30"/>
      <c r="JDJ119" s="30"/>
      <c r="JDK119" s="30"/>
      <c r="JDL119" s="30"/>
      <c r="JDM119" s="30"/>
      <c r="JDN119" s="30"/>
      <c r="JDO119" s="30"/>
      <c r="JDP119" s="30"/>
      <c r="JDQ119" s="30"/>
      <c r="JDR119" s="30"/>
      <c r="JDS119" s="30"/>
      <c r="JDT119" s="30"/>
      <c r="JDU119" s="30"/>
      <c r="JDV119" s="30"/>
      <c r="JDW119" s="30"/>
      <c r="JDX119" s="30"/>
      <c r="JDY119" s="30"/>
      <c r="JDZ119" s="30"/>
      <c r="JEA119" s="30"/>
      <c r="JEB119" s="30"/>
      <c r="JEC119" s="30"/>
      <c r="JED119" s="30"/>
      <c r="JEE119" s="30"/>
      <c r="JEF119" s="30"/>
      <c r="JEG119" s="30"/>
      <c r="JEH119" s="30"/>
      <c r="JEI119" s="30"/>
      <c r="JEJ119" s="30"/>
      <c r="JEK119" s="30"/>
      <c r="JEL119" s="30"/>
      <c r="JEM119" s="30"/>
      <c r="JEN119" s="30"/>
      <c r="JEO119" s="30"/>
      <c r="JEP119" s="30"/>
      <c r="JEQ119" s="30"/>
      <c r="JER119" s="30"/>
      <c r="JES119" s="30"/>
      <c r="JET119" s="30"/>
      <c r="JEU119" s="30"/>
      <c r="JEV119" s="30"/>
      <c r="JEW119" s="30"/>
      <c r="JEX119" s="30"/>
      <c r="JEY119" s="30"/>
      <c r="JEZ119" s="30"/>
      <c r="JFA119" s="30"/>
      <c r="JFB119" s="30"/>
      <c r="JFC119" s="30"/>
      <c r="JFD119" s="30"/>
      <c r="JFE119" s="30"/>
      <c r="JFF119" s="30"/>
      <c r="JFG119" s="30"/>
      <c r="JFH119" s="30"/>
      <c r="JFI119" s="30"/>
      <c r="JFJ119" s="30"/>
      <c r="JFK119" s="30"/>
      <c r="JFL119" s="30"/>
      <c r="JFM119" s="30"/>
      <c r="JFN119" s="30"/>
      <c r="JFO119" s="30"/>
      <c r="JFP119" s="30"/>
      <c r="JFQ119" s="30"/>
      <c r="JFR119" s="30"/>
      <c r="JFS119" s="30"/>
      <c r="JFT119" s="30"/>
      <c r="JFU119" s="30"/>
      <c r="JFV119" s="30"/>
      <c r="JFW119" s="30"/>
      <c r="JFX119" s="30"/>
      <c r="JFY119" s="30"/>
      <c r="JFZ119" s="30"/>
      <c r="JGA119" s="30"/>
      <c r="JGB119" s="30"/>
      <c r="JGC119" s="30"/>
      <c r="JGD119" s="30"/>
      <c r="JGE119" s="30"/>
      <c r="JGF119" s="30"/>
      <c r="JGG119" s="30"/>
      <c r="JGH119" s="30"/>
      <c r="JGI119" s="30"/>
      <c r="JGJ119" s="30"/>
      <c r="JGK119" s="30"/>
      <c r="JGL119" s="30"/>
      <c r="JGM119" s="30"/>
      <c r="JGN119" s="30"/>
      <c r="JGO119" s="30"/>
      <c r="JGP119" s="30"/>
      <c r="JGQ119" s="30"/>
      <c r="JGR119" s="30"/>
      <c r="JGS119" s="30"/>
      <c r="JGT119" s="30"/>
      <c r="JGU119" s="30"/>
      <c r="JGV119" s="30"/>
      <c r="JGW119" s="30"/>
      <c r="JGX119" s="30"/>
      <c r="JGY119" s="30"/>
      <c r="JGZ119" s="30"/>
      <c r="JHA119" s="30"/>
      <c r="JHB119" s="30"/>
      <c r="JHC119" s="30"/>
      <c r="JHD119" s="30"/>
      <c r="JHE119" s="30"/>
      <c r="JHF119" s="30"/>
      <c r="JHG119" s="30"/>
      <c r="JHH119" s="30"/>
      <c r="JHI119" s="30"/>
      <c r="JHJ119" s="30"/>
      <c r="JHK119" s="30"/>
      <c r="JHL119" s="30"/>
      <c r="JHM119" s="30"/>
      <c r="JHN119" s="30"/>
      <c r="JHO119" s="30"/>
      <c r="JHP119" s="30"/>
      <c r="JHQ119" s="30"/>
      <c r="JHR119" s="30"/>
      <c r="JHS119" s="30"/>
      <c r="JHT119" s="30"/>
      <c r="JHU119" s="30"/>
      <c r="JHV119" s="30"/>
      <c r="JHW119" s="30"/>
      <c r="JHX119" s="30"/>
      <c r="JHY119" s="30"/>
      <c r="JHZ119" s="30"/>
      <c r="JIA119" s="30"/>
      <c r="JIB119" s="30"/>
      <c r="JIC119" s="30"/>
      <c r="JID119" s="30"/>
      <c r="JIE119" s="30"/>
      <c r="JIF119" s="30"/>
      <c r="JIG119" s="30"/>
      <c r="JIH119" s="30"/>
      <c r="JII119" s="30"/>
      <c r="JIJ119" s="30"/>
      <c r="JIK119" s="30"/>
      <c r="JIL119" s="30"/>
      <c r="JIM119" s="30"/>
      <c r="JIN119" s="30"/>
      <c r="JIO119" s="30"/>
      <c r="JIP119" s="30"/>
      <c r="JIQ119" s="30"/>
      <c r="JIR119" s="30"/>
      <c r="JIS119" s="30"/>
      <c r="JIT119" s="30"/>
      <c r="JIU119" s="30"/>
      <c r="JIV119" s="30"/>
      <c r="JIW119" s="30"/>
      <c r="JIX119" s="30"/>
      <c r="JIY119" s="30"/>
      <c r="JIZ119" s="30"/>
      <c r="JJA119" s="30"/>
      <c r="JJB119" s="30"/>
      <c r="JJC119" s="30"/>
      <c r="JJD119" s="30"/>
      <c r="JJE119" s="30"/>
      <c r="JJF119" s="30"/>
      <c r="JJG119" s="30"/>
      <c r="JJH119" s="30"/>
      <c r="JJI119" s="30"/>
      <c r="JJJ119" s="30"/>
      <c r="JJK119" s="30"/>
      <c r="JJL119" s="30"/>
      <c r="JJM119" s="30"/>
      <c r="JJN119" s="30"/>
      <c r="JJO119" s="30"/>
      <c r="JJP119" s="30"/>
      <c r="JJQ119" s="30"/>
      <c r="JJR119" s="30"/>
      <c r="JJS119" s="30"/>
      <c r="JJT119" s="30"/>
      <c r="JJU119" s="30"/>
      <c r="JJV119" s="30"/>
      <c r="JJW119" s="30"/>
      <c r="JJX119" s="30"/>
      <c r="JJY119" s="30"/>
      <c r="JJZ119" s="30"/>
      <c r="JKA119" s="30"/>
      <c r="JKB119" s="30"/>
      <c r="JKC119" s="30"/>
      <c r="JKD119" s="30"/>
      <c r="JKE119" s="30"/>
      <c r="JKF119" s="30"/>
      <c r="JKG119" s="30"/>
      <c r="JKH119" s="30"/>
      <c r="JKI119" s="30"/>
      <c r="JKJ119" s="30"/>
      <c r="JKK119" s="30"/>
      <c r="JKL119" s="30"/>
      <c r="JKM119" s="30"/>
      <c r="JKN119" s="30"/>
      <c r="JKO119" s="30"/>
      <c r="JKP119" s="30"/>
      <c r="JKQ119" s="30"/>
      <c r="JKR119" s="30"/>
      <c r="JKS119" s="30"/>
      <c r="JKT119" s="30"/>
      <c r="JKU119" s="30"/>
      <c r="JKV119" s="30"/>
      <c r="JKW119" s="30"/>
      <c r="JKX119" s="30"/>
      <c r="JKY119" s="30"/>
      <c r="JKZ119" s="30"/>
      <c r="JLA119" s="30"/>
      <c r="JLB119" s="30"/>
      <c r="JLC119" s="30"/>
      <c r="JLD119" s="30"/>
      <c r="JLE119" s="30"/>
      <c r="JLF119" s="30"/>
      <c r="JLG119" s="30"/>
      <c r="JLH119" s="30"/>
      <c r="JLI119" s="30"/>
      <c r="JLJ119" s="30"/>
      <c r="JLK119" s="30"/>
      <c r="JLL119" s="30"/>
      <c r="JLM119" s="30"/>
      <c r="JLN119" s="30"/>
      <c r="JLO119" s="30"/>
      <c r="JLP119" s="30"/>
      <c r="JLQ119" s="30"/>
      <c r="JLR119" s="30"/>
      <c r="JLS119" s="30"/>
      <c r="JLT119" s="30"/>
      <c r="JLU119" s="30"/>
      <c r="JLV119" s="30"/>
      <c r="JLW119" s="30"/>
      <c r="JLX119" s="30"/>
      <c r="JLY119" s="30"/>
      <c r="JLZ119" s="30"/>
      <c r="JMA119" s="30"/>
      <c r="JMB119" s="30"/>
      <c r="JMC119" s="30"/>
      <c r="JMD119" s="30"/>
      <c r="JME119" s="30"/>
      <c r="JMF119" s="30"/>
      <c r="JMG119" s="30"/>
      <c r="JMH119" s="30"/>
      <c r="JMI119" s="30"/>
      <c r="JMJ119" s="30"/>
      <c r="JMK119" s="30"/>
      <c r="JML119" s="30"/>
      <c r="JMM119" s="30"/>
      <c r="JMN119" s="30"/>
      <c r="JMO119" s="30"/>
      <c r="JMP119" s="30"/>
      <c r="JMQ119" s="30"/>
      <c r="JMR119" s="30"/>
      <c r="JMS119" s="30"/>
      <c r="JMT119" s="30"/>
      <c r="JMU119" s="30"/>
      <c r="JMV119" s="30"/>
      <c r="JMW119" s="30"/>
      <c r="JMX119" s="30"/>
      <c r="JMY119" s="30"/>
      <c r="JMZ119" s="30"/>
      <c r="JNA119" s="30"/>
      <c r="JNB119" s="30"/>
      <c r="JNC119" s="30"/>
      <c r="JND119" s="30"/>
      <c r="JNE119" s="30"/>
      <c r="JNF119" s="30"/>
      <c r="JNG119" s="30"/>
      <c r="JNH119" s="30"/>
      <c r="JNI119" s="30"/>
      <c r="JNJ119" s="30"/>
      <c r="JNK119" s="30"/>
      <c r="JNL119" s="30"/>
      <c r="JNM119" s="30"/>
      <c r="JNN119" s="30"/>
      <c r="JNO119" s="30"/>
      <c r="JNP119" s="30"/>
      <c r="JNQ119" s="30"/>
      <c r="JNR119" s="30"/>
      <c r="JNS119" s="30"/>
      <c r="JNT119" s="30"/>
      <c r="JNU119" s="30"/>
      <c r="JNV119" s="30"/>
      <c r="JNW119" s="30"/>
      <c r="JNX119" s="30"/>
      <c r="JNY119" s="30"/>
      <c r="JNZ119" s="30"/>
      <c r="JOA119" s="30"/>
      <c r="JOB119" s="30"/>
      <c r="JOC119" s="30"/>
      <c r="JOD119" s="30"/>
      <c r="JOE119" s="30"/>
      <c r="JOF119" s="30"/>
      <c r="JOG119" s="30"/>
      <c r="JOH119" s="30"/>
      <c r="JOI119" s="30"/>
      <c r="JOJ119" s="30"/>
      <c r="JOK119" s="30"/>
      <c r="JOL119" s="30"/>
      <c r="JOM119" s="30"/>
      <c r="JON119" s="30"/>
      <c r="JOO119" s="30"/>
      <c r="JOP119" s="30"/>
      <c r="JOQ119" s="30"/>
      <c r="JOR119" s="30"/>
      <c r="JOS119" s="30"/>
      <c r="JOT119" s="30"/>
      <c r="JOU119" s="30"/>
      <c r="JOV119" s="30"/>
      <c r="JOW119" s="30"/>
      <c r="JOX119" s="30"/>
      <c r="JOY119" s="30"/>
      <c r="JOZ119" s="30"/>
      <c r="JPA119" s="30"/>
      <c r="JPB119" s="30"/>
      <c r="JPC119" s="30"/>
      <c r="JPD119" s="30"/>
      <c r="JPE119" s="30"/>
      <c r="JPF119" s="30"/>
      <c r="JPG119" s="30"/>
      <c r="JPH119" s="30"/>
      <c r="JPI119" s="30"/>
      <c r="JPJ119" s="30"/>
      <c r="JPK119" s="30"/>
      <c r="JPL119" s="30"/>
      <c r="JPM119" s="30"/>
      <c r="JPN119" s="30"/>
      <c r="JPO119" s="30"/>
      <c r="JPP119" s="30"/>
      <c r="JPQ119" s="30"/>
      <c r="JPR119" s="30"/>
      <c r="JPS119" s="30"/>
      <c r="JPT119" s="30"/>
      <c r="JPU119" s="30"/>
      <c r="JPV119" s="30"/>
      <c r="JPW119" s="30"/>
      <c r="JPX119" s="30"/>
      <c r="JPY119" s="30"/>
      <c r="JPZ119" s="30"/>
      <c r="JQA119" s="30"/>
      <c r="JQB119" s="30"/>
      <c r="JQC119" s="30"/>
      <c r="JQD119" s="30"/>
      <c r="JQE119" s="30"/>
      <c r="JQF119" s="30"/>
      <c r="JQG119" s="30"/>
      <c r="JQH119" s="30"/>
      <c r="JQI119" s="30"/>
      <c r="JQJ119" s="30"/>
      <c r="JQK119" s="30"/>
      <c r="JQL119" s="30"/>
      <c r="JQM119" s="30"/>
      <c r="JQN119" s="30"/>
      <c r="JQO119" s="30"/>
      <c r="JQP119" s="30"/>
      <c r="JQQ119" s="30"/>
      <c r="JQR119" s="30"/>
      <c r="JQS119" s="30"/>
      <c r="JQT119" s="30"/>
      <c r="JQU119" s="30"/>
      <c r="JQV119" s="30"/>
      <c r="JQW119" s="30"/>
      <c r="JQX119" s="30"/>
      <c r="JQY119" s="30"/>
      <c r="JQZ119" s="30"/>
      <c r="JRA119" s="30"/>
      <c r="JRB119" s="30"/>
      <c r="JRC119" s="30"/>
      <c r="JRD119" s="30"/>
      <c r="JRE119" s="30"/>
      <c r="JRF119" s="30"/>
      <c r="JRG119" s="30"/>
      <c r="JRH119" s="30"/>
      <c r="JRI119" s="30"/>
      <c r="JRJ119" s="30"/>
      <c r="JRK119" s="30"/>
      <c r="JRL119" s="30"/>
      <c r="JRM119" s="30"/>
      <c r="JRN119" s="30"/>
      <c r="JRO119" s="30"/>
      <c r="JRP119" s="30"/>
      <c r="JRQ119" s="30"/>
      <c r="JRR119" s="30"/>
      <c r="JRS119" s="30"/>
      <c r="JRT119" s="30"/>
      <c r="JRU119" s="30"/>
      <c r="JRV119" s="30"/>
      <c r="JRW119" s="30"/>
      <c r="JRX119" s="30"/>
      <c r="JRY119" s="30"/>
      <c r="JRZ119" s="30"/>
      <c r="JSA119" s="30"/>
      <c r="JSB119" s="30"/>
      <c r="JSC119" s="30"/>
      <c r="JSD119" s="30"/>
      <c r="JSE119" s="30"/>
      <c r="JSF119" s="30"/>
      <c r="JSG119" s="30"/>
      <c r="JSH119" s="30"/>
      <c r="JSI119" s="30"/>
      <c r="JSJ119" s="30"/>
      <c r="JSK119" s="30"/>
      <c r="JSL119" s="30"/>
      <c r="JSM119" s="30"/>
      <c r="JSN119" s="30"/>
      <c r="JSO119" s="30"/>
      <c r="JSP119" s="30"/>
      <c r="JSQ119" s="30"/>
      <c r="JSR119" s="30"/>
      <c r="JSS119" s="30"/>
      <c r="JST119" s="30"/>
      <c r="JSU119" s="30"/>
      <c r="JSV119" s="30"/>
      <c r="JSW119" s="30"/>
      <c r="JSX119" s="30"/>
      <c r="JSY119" s="30"/>
      <c r="JSZ119" s="30"/>
      <c r="JTA119" s="30"/>
      <c r="JTB119" s="30"/>
      <c r="JTC119" s="30"/>
      <c r="JTD119" s="30"/>
      <c r="JTE119" s="30"/>
      <c r="JTF119" s="30"/>
      <c r="JTG119" s="30"/>
      <c r="JTH119" s="30"/>
      <c r="JTI119" s="30"/>
      <c r="JTJ119" s="30"/>
      <c r="JTK119" s="30"/>
      <c r="JTL119" s="30"/>
      <c r="JTM119" s="30"/>
      <c r="JTN119" s="30"/>
      <c r="JTO119" s="30"/>
      <c r="JTP119" s="30"/>
      <c r="JTQ119" s="30"/>
      <c r="JTR119" s="30"/>
      <c r="JTS119" s="30"/>
      <c r="JTT119" s="30"/>
      <c r="JTU119" s="30"/>
      <c r="JTV119" s="30"/>
      <c r="JTW119" s="30"/>
      <c r="JTX119" s="30"/>
      <c r="JTY119" s="30"/>
      <c r="JTZ119" s="30"/>
      <c r="JUA119" s="30"/>
      <c r="JUB119" s="30"/>
      <c r="JUC119" s="30"/>
      <c r="JUD119" s="30"/>
      <c r="JUE119" s="30"/>
      <c r="JUF119" s="30"/>
      <c r="JUG119" s="30"/>
      <c r="JUH119" s="30"/>
      <c r="JUI119" s="30"/>
      <c r="JUJ119" s="30"/>
      <c r="JUK119" s="30"/>
      <c r="JUL119" s="30"/>
      <c r="JUM119" s="30"/>
      <c r="JUN119" s="30"/>
      <c r="JUO119" s="30"/>
      <c r="JUP119" s="30"/>
      <c r="JUQ119" s="30"/>
      <c r="JUR119" s="30"/>
      <c r="JUS119" s="30"/>
      <c r="JUT119" s="30"/>
      <c r="JUU119" s="30"/>
      <c r="JUV119" s="30"/>
      <c r="JUW119" s="30"/>
      <c r="JUX119" s="30"/>
      <c r="JUY119" s="30"/>
      <c r="JUZ119" s="30"/>
      <c r="JVA119" s="30"/>
      <c r="JVB119" s="30"/>
      <c r="JVC119" s="30"/>
      <c r="JVD119" s="30"/>
      <c r="JVE119" s="30"/>
      <c r="JVF119" s="30"/>
      <c r="JVG119" s="30"/>
      <c r="JVH119" s="30"/>
      <c r="JVI119" s="30"/>
      <c r="JVJ119" s="30"/>
      <c r="JVK119" s="30"/>
      <c r="JVL119" s="30"/>
      <c r="JVM119" s="30"/>
      <c r="JVN119" s="30"/>
      <c r="JVO119" s="30"/>
      <c r="JVP119" s="30"/>
      <c r="JVQ119" s="30"/>
      <c r="JVR119" s="30"/>
      <c r="JVS119" s="30"/>
      <c r="JVT119" s="30"/>
      <c r="JVU119" s="30"/>
      <c r="JVV119" s="30"/>
      <c r="JVW119" s="30"/>
      <c r="JVX119" s="30"/>
      <c r="JVY119" s="30"/>
      <c r="JVZ119" s="30"/>
      <c r="JWA119" s="30"/>
      <c r="JWB119" s="30"/>
      <c r="JWC119" s="30"/>
      <c r="JWD119" s="30"/>
      <c r="JWE119" s="30"/>
      <c r="JWF119" s="30"/>
      <c r="JWG119" s="30"/>
      <c r="JWH119" s="30"/>
      <c r="JWI119" s="30"/>
      <c r="JWJ119" s="30"/>
      <c r="JWK119" s="30"/>
      <c r="JWL119" s="30"/>
      <c r="JWM119" s="30"/>
      <c r="JWN119" s="30"/>
      <c r="JWO119" s="30"/>
      <c r="JWP119" s="30"/>
      <c r="JWQ119" s="30"/>
      <c r="JWR119" s="30"/>
      <c r="JWS119" s="30"/>
      <c r="JWT119" s="30"/>
      <c r="JWU119" s="30"/>
      <c r="JWV119" s="30"/>
      <c r="JWW119" s="30"/>
      <c r="JWX119" s="30"/>
      <c r="JWY119" s="30"/>
      <c r="JWZ119" s="30"/>
      <c r="JXA119" s="30"/>
      <c r="JXB119" s="30"/>
      <c r="JXC119" s="30"/>
      <c r="JXD119" s="30"/>
      <c r="JXE119" s="30"/>
      <c r="JXF119" s="30"/>
      <c r="JXG119" s="30"/>
      <c r="JXH119" s="30"/>
      <c r="JXI119" s="30"/>
      <c r="JXJ119" s="30"/>
      <c r="JXK119" s="30"/>
      <c r="JXL119" s="30"/>
      <c r="JXM119" s="30"/>
      <c r="JXN119" s="30"/>
      <c r="JXO119" s="30"/>
      <c r="JXP119" s="30"/>
      <c r="JXQ119" s="30"/>
      <c r="JXR119" s="30"/>
      <c r="JXS119" s="30"/>
      <c r="JXT119" s="30"/>
      <c r="JXU119" s="30"/>
      <c r="JXV119" s="30"/>
      <c r="JXW119" s="30"/>
      <c r="JXX119" s="30"/>
      <c r="JXY119" s="30"/>
      <c r="JXZ119" s="30"/>
      <c r="JYA119" s="30"/>
      <c r="JYB119" s="30"/>
      <c r="JYC119" s="30"/>
      <c r="JYD119" s="30"/>
      <c r="JYE119" s="30"/>
      <c r="JYF119" s="30"/>
      <c r="JYG119" s="30"/>
      <c r="JYH119" s="30"/>
      <c r="JYI119" s="30"/>
      <c r="JYJ119" s="30"/>
      <c r="JYK119" s="30"/>
      <c r="JYL119" s="30"/>
      <c r="JYM119" s="30"/>
      <c r="JYN119" s="30"/>
      <c r="JYO119" s="30"/>
      <c r="JYP119" s="30"/>
      <c r="JYQ119" s="30"/>
      <c r="JYR119" s="30"/>
      <c r="JYS119" s="30"/>
      <c r="JYT119" s="30"/>
      <c r="JYU119" s="30"/>
      <c r="JYV119" s="30"/>
      <c r="JYW119" s="30"/>
      <c r="JYX119" s="30"/>
      <c r="JYY119" s="30"/>
      <c r="JYZ119" s="30"/>
      <c r="JZA119" s="30"/>
      <c r="JZB119" s="30"/>
      <c r="JZC119" s="30"/>
      <c r="JZD119" s="30"/>
      <c r="JZE119" s="30"/>
      <c r="JZF119" s="30"/>
      <c r="JZG119" s="30"/>
      <c r="JZH119" s="30"/>
      <c r="JZI119" s="30"/>
      <c r="JZJ119" s="30"/>
      <c r="JZK119" s="30"/>
      <c r="JZL119" s="30"/>
      <c r="JZM119" s="30"/>
      <c r="JZN119" s="30"/>
      <c r="JZO119" s="30"/>
      <c r="JZP119" s="30"/>
      <c r="JZQ119" s="30"/>
      <c r="JZR119" s="30"/>
      <c r="JZS119" s="30"/>
      <c r="JZT119" s="30"/>
      <c r="JZU119" s="30"/>
      <c r="JZV119" s="30"/>
      <c r="JZW119" s="30"/>
      <c r="JZX119" s="30"/>
      <c r="JZY119" s="30"/>
      <c r="JZZ119" s="30"/>
      <c r="KAA119" s="30"/>
      <c r="KAB119" s="30"/>
      <c r="KAC119" s="30"/>
      <c r="KAD119" s="30"/>
      <c r="KAE119" s="30"/>
      <c r="KAF119" s="30"/>
      <c r="KAG119" s="30"/>
      <c r="KAH119" s="30"/>
      <c r="KAI119" s="30"/>
      <c r="KAJ119" s="30"/>
      <c r="KAK119" s="30"/>
      <c r="KAL119" s="30"/>
      <c r="KAM119" s="30"/>
      <c r="KAN119" s="30"/>
      <c r="KAO119" s="30"/>
      <c r="KAP119" s="30"/>
      <c r="KAQ119" s="30"/>
      <c r="KAR119" s="30"/>
      <c r="KAS119" s="30"/>
      <c r="KAT119" s="30"/>
      <c r="KAU119" s="30"/>
      <c r="KAV119" s="30"/>
      <c r="KAW119" s="30"/>
      <c r="KAX119" s="30"/>
      <c r="KAY119" s="30"/>
      <c r="KAZ119" s="30"/>
      <c r="KBA119" s="30"/>
      <c r="KBB119" s="30"/>
      <c r="KBC119" s="30"/>
      <c r="KBD119" s="30"/>
      <c r="KBE119" s="30"/>
      <c r="KBF119" s="30"/>
      <c r="KBG119" s="30"/>
      <c r="KBH119" s="30"/>
      <c r="KBI119" s="30"/>
      <c r="KBJ119" s="30"/>
      <c r="KBK119" s="30"/>
      <c r="KBL119" s="30"/>
      <c r="KBM119" s="30"/>
      <c r="KBN119" s="30"/>
      <c r="KBO119" s="30"/>
      <c r="KBP119" s="30"/>
      <c r="KBQ119" s="30"/>
      <c r="KBR119" s="30"/>
      <c r="KBS119" s="30"/>
      <c r="KBT119" s="30"/>
      <c r="KBU119" s="30"/>
      <c r="KBV119" s="30"/>
      <c r="KBW119" s="30"/>
      <c r="KBX119" s="30"/>
      <c r="KBY119" s="30"/>
      <c r="KBZ119" s="30"/>
      <c r="KCA119" s="30"/>
      <c r="KCB119" s="30"/>
      <c r="KCC119" s="30"/>
      <c r="KCD119" s="30"/>
      <c r="KCE119" s="30"/>
      <c r="KCF119" s="30"/>
      <c r="KCG119" s="30"/>
      <c r="KCH119" s="30"/>
      <c r="KCI119" s="30"/>
      <c r="KCJ119" s="30"/>
      <c r="KCK119" s="30"/>
      <c r="KCL119" s="30"/>
      <c r="KCM119" s="30"/>
      <c r="KCN119" s="30"/>
      <c r="KCO119" s="30"/>
      <c r="KCP119" s="30"/>
      <c r="KCQ119" s="30"/>
      <c r="KCR119" s="30"/>
      <c r="KCS119" s="30"/>
      <c r="KCT119" s="30"/>
      <c r="KCU119" s="30"/>
      <c r="KCV119" s="30"/>
      <c r="KCW119" s="30"/>
      <c r="KCX119" s="30"/>
      <c r="KCY119" s="30"/>
      <c r="KCZ119" s="30"/>
      <c r="KDA119" s="30"/>
      <c r="KDB119" s="30"/>
      <c r="KDC119" s="30"/>
      <c r="KDD119" s="30"/>
      <c r="KDE119" s="30"/>
      <c r="KDF119" s="30"/>
      <c r="KDG119" s="30"/>
      <c r="KDH119" s="30"/>
      <c r="KDI119" s="30"/>
      <c r="KDJ119" s="30"/>
      <c r="KDK119" s="30"/>
      <c r="KDL119" s="30"/>
      <c r="KDM119" s="30"/>
      <c r="KDN119" s="30"/>
      <c r="KDO119" s="30"/>
      <c r="KDP119" s="30"/>
      <c r="KDQ119" s="30"/>
      <c r="KDR119" s="30"/>
      <c r="KDS119" s="30"/>
      <c r="KDT119" s="30"/>
      <c r="KDU119" s="30"/>
      <c r="KDV119" s="30"/>
      <c r="KDW119" s="30"/>
      <c r="KDX119" s="30"/>
      <c r="KDY119" s="30"/>
      <c r="KDZ119" s="30"/>
      <c r="KEA119" s="30"/>
      <c r="KEB119" s="30"/>
      <c r="KEC119" s="30"/>
      <c r="KED119" s="30"/>
      <c r="KEE119" s="30"/>
      <c r="KEF119" s="30"/>
      <c r="KEG119" s="30"/>
      <c r="KEH119" s="30"/>
      <c r="KEI119" s="30"/>
      <c r="KEJ119" s="30"/>
      <c r="KEK119" s="30"/>
      <c r="KEL119" s="30"/>
      <c r="KEM119" s="30"/>
      <c r="KEN119" s="30"/>
      <c r="KEO119" s="30"/>
      <c r="KEP119" s="30"/>
      <c r="KEQ119" s="30"/>
      <c r="KER119" s="30"/>
      <c r="KES119" s="30"/>
      <c r="KET119" s="30"/>
      <c r="KEU119" s="30"/>
      <c r="KEV119" s="30"/>
      <c r="KEW119" s="30"/>
      <c r="KEX119" s="30"/>
      <c r="KEY119" s="30"/>
      <c r="KEZ119" s="30"/>
      <c r="KFA119" s="30"/>
      <c r="KFB119" s="30"/>
      <c r="KFC119" s="30"/>
      <c r="KFD119" s="30"/>
      <c r="KFE119" s="30"/>
      <c r="KFF119" s="30"/>
      <c r="KFG119" s="30"/>
      <c r="KFH119" s="30"/>
      <c r="KFI119" s="30"/>
      <c r="KFJ119" s="30"/>
      <c r="KFK119" s="30"/>
      <c r="KFL119" s="30"/>
      <c r="KFM119" s="30"/>
      <c r="KFN119" s="30"/>
      <c r="KFO119" s="30"/>
      <c r="KFP119" s="30"/>
      <c r="KFQ119" s="30"/>
      <c r="KFR119" s="30"/>
      <c r="KFS119" s="30"/>
      <c r="KFT119" s="30"/>
      <c r="KFU119" s="30"/>
      <c r="KFV119" s="30"/>
      <c r="KFW119" s="30"/>
      <c r="KFX119" s="30"/>
      <c r="KFY119" s="30"/>
      <c r="KFZ119" s="30"/>
      <c r="KGA119" s="30"/>
      <c r="KGB119" s="30"/>
      <c r="KGC119" s="30"/>
      <c r="KGD119" s="30"/>
      <c r="KGE119" s="30"/>
      <c r="KGF119" s="30"/>
      <c r="KGG119" s="30"/>
      <c r="KGH119" s="30"/>
      <c r="KGI119" s="30"/>
      <c r="KGJ119" s="30"/>
      <c r="KGK119" s="30"/>
      <c r="KGL119" s="30"/>
      <c r="KGM119" s="30"/>
      <c r="KGN119" s="30"/>
      <c r="KGO119" s="30"/>
      <c r="KGP119" s="30"/>
      <c r="KGQ119" s="30"/>
      <c r="KGR119" s="30"/>
      <c r="KGS119" s="30"/>
      <c r="KGT119" s="30"/>
      <c r="KGU119" s="30"/>
      <c r="KGV119" s="30"/>
      <c r="KGW119" s="30"/>
      <c r="KGX119" s="30"/>
      <c r="KGY119" s="30"/>
      <c r="KGZ119" s="30"/>
      <c r="KHA119" s="30"/>
      <c r="KHB119" s="30"/>
      <c r="KHC119" s="30"/>
      <c r="KHD119" s="30"/>
      <c r="KHE119" s="30"/>
      <c r="KHF119" s="30"/>
      <c r="KHG119" s="30"/>
      <c r="KHH119" s="30"/>
      <c r="KHI119" s="30"/>
      <c r="KHJ119" s="30"/>
      <c r="KHK119" s="30"/>
      <c r="KHL119" s="30"/>
      <c r="KHM119" s="30"/>
      <c r="KHN119" s="30"/>
      <c r="KHO119" s="30"/>
      <c r="KHP119" s="30"/>
      <c r="KHQ119" s="30"/>
      <c r="KHR119" s="30"/>
      <c r="KHS119" s="30"/>
      <c r="KHT119" s="30"/>
      <c r="KHU119" s="30"/>
      <c r="KHV119" s="30"/>
      <c r="KHW119" s="30"/>
      <c r="KHX119" s="30"/>
      <c r="KHY119" s="30"/>
      <c r="KHZ119" s="30"/>
      <c r="KIA119" s="30"/>
      <c r="KIB119" s="30"/>
      <c r="KIC119" s="30"/>
      <c r="KID119" s="30"/>
      <c r="KIE119" s="30"/>
      <c r="KIF119" s="30"/>
      <c r="KIG119" s="30"/>
      <c r="KIH119" s="30"/>
      <c r="KII119" s="30"/>
      <c r="KIJ119" s="30"/>
      <c r="KIK119" s="30"/>
      <c r="KIL119" s="30"/>
      <c r="KIM119" s="30"/>
      <c r="KIN119" s="30"/>
      <c r="KIO119" s="30"/>
      <c r="KIP119" s="30"/>
      <c r="KIQ119" s="30"/>
      <c r="KIR119" s="30"/>
      <c r="KIS119" s="30"/>
      <c r="KIT119" s="30"/>
      <c r="KIU119" s="30"/>
      <c r="KIV119" s="30"/>
      <c r="KIW119" s="30"/>
      <c r="KIX119" s="30"/>
      <c r="KIY119" s="30"/>
      <c r="KIZ119" s="30"/>
      <c r="KJA119" s="30"/>
      <c r="KJB119" s="30"/>
      <c r="KJC119" s="30"/>
      <c r="KJD119" s="30"/>
      <c r="KJE119" s="30"/>
      <c r="KJF119" s="30"/>
      <c r="KJG119" s="30"/>
      <c r="KJH119" s="30"/>
      <c r="KJI119" s="30"/>
      <c r="KJJ119" s="30"/>
      <c r="KJK119" s="30"/>
      <c r="KJL119" s="30"/>
      <c r="KJM119" s="30"/>
      <c r="KJN119" s="30"/>
      <c r="KJO119" s="30"/>
      <c r="KJP119" s="30"/>
      <c r="KJQ119" s="30"/>
      <c r="KJR119" s="30"/>
      <c r="KJS119" s="30"/>
      <c r="KJT119" s="30"/>
      <c r="KJU119" s="30"/>
      <c r="KJV119" s="30"/>
      <c r="KJW119" s="30"/>
      <c r="KJX119" s="30"/>
      <c r="KJY119" s="30"/>
      <c r="KJZ119" s="30"/>
      <c r="KKA119" s="30"/>
      <c r="KKB119" s="30"/>
      <c r="KKC119" s="30"/>
      <c r="KKD119" s="30"/>
      <c r="KKE119" s="30"/>
      <c r="KKF119" s="30"/>
      <c r="KKG119" s="30"/>
      <c r="KKH119" s="30"/>
      <c r="KKI119" s="30"/>
      <c r="KKJ119" s="30"/>
      <c r="KKK119" s="30"/>
      <c r="KKL119" s="30"/>
      <c r="KKM119" s="30"/>
      <c r="KKN119" s="30"/>
      <c r="KKO119" s="30"/>
      <c r="KKP119" s="30"/>
      <c r="KKQ119" s="30"/>
      <c r="KKR119" s="30"/>
      <c r="KKS119" s="30"/>
      <c r="KKT119" s="30"/>
      <c r="KKU119" s="30"/>
      <c r="KKV119" s="30"/>
      <c r="KKW119" s="30"/>
      <c r="KKX119" s="30"/>
      <c r="KKY119" s="30"/>
      <c r="KKZ119" s="30"/>
      <c r="KLA119" s="30"/>
      <c r="KLB119" s="30"/>
      <c r="KLC119" s="30"/>
      <c r="KLD119" s="30"/>
      <c r="KLE119" s="30"/>
      <c r="KLF119" s="30"/>
      <c r="KLG119" s="30"/>
      <c r="KLH119" s="30"/>
      <c r="KLI119" s="30"/>
      <c r="KLJ119" s="30"/>
      <c r="KLK119" s="30"/>
      <c r="KLL119" s="30"/>
      <c r="KLM119" s="30"/>
      <c r="KLN119" s="30"/>
      <c r="KLO119" s="30"/>
      <c r="KLP119" s="30"/>
      <c r="KLQ119" s="30"/>
      <c r="KLR119" s="30"/>
      <c r="KLS119" s="30"/>
      <c r="KLT119" s="30"/>
      <c r="KLU119" s="30"/>
      <c r="KLV119" s="30"/>
      <c r="KLW119" s="30"/>
      <c r="KLX119" s="30"/>
      <c r="KLY119" s="30"/>
      <c r="KLZ119" s="30"/>
      <c r="KMA119" s="30"/>
      <c r="KMB119" s="30"/>
      <c r="KMC119" s="30"/>
      <c r="KMD119" s="30"/>
      <c r="KME119" s="30"/>
      <c r="KMF119" s="30"/>
      <c r="KMG119" s="30"/>
      <c r="KMH119" s="30"/>
      <c r="KMI119" s="30"/>
      <c r="KMJ119" s="30"/>
      <c r="KMK119" s="30"/>
      <c r="KML119" s="30"/>
      <c r="KMM119" s="30"/>
      <c r="KMN119" s="30"/>
      <c r="KMO119" s="30"/>
      <c r="KMP119" s="30"/>
      <c r="KMQ119" s="30"/>
      <c r="KMR119" s="30"/>
      <c r="KMS119" s="30"/>
      <c r="KMT119" s="30"/>
      <c r="KMU119" s="30"/>
      <c r="KMV119" s="30"/>
      <c r="KMW119" s="30"/>
      <c r="KMX119" s="30"/>
      <c r="KMY119" s="30"/>
      <c r="KMZ119" s="30"/>
      <c r="KNA119" s="30"/>
      <c r="KNB119" s="30"/>
      <c r="KNC119" s="30"/>
      <c r="KND119" s="30"/>
      <c r="KNE119" s="30"/>
      <c r="KNF119" s="30"/>
      <c r="KNG119" s="30"/>
      <c r="KNH119" s="30"/>
      <c r="KNI119" s="30"/>
      <c r="KNJ119" s="30"/>
      <c r="KNK119" s="30"/>
      <c r="KNL119" s="30"/>
      <c r="KNM119" s="30"/>
      <c r="KNN119" s="30"/>
      <c r="KNO119" s="30"/>
      <c r="KNP119" s="30"/>
      <c r="KNQ119" s="30"/>
      <c r="KNR119" s="30"/>
      <c r="KNS119" s="30"/>
      <c r="KNT119" s="30"/>
      <c r="KNU119" s="30"/>
      <c r="KNV119" s="30"/>
      <c r="KNW119" s="30"/>
      <c r="KNX119" s="30"/>
      <c r="KNY119" s="30"/>
      <c r="KNZ119" s="30"/>
      <c r="KOA119" s="30"/>
      <c r="KOB119" s="30"/>
      <c r="KOC119" s="30"/>
      <c r="KOD119" s="30"/>
      <c r="KOE119" s="30"/>
      <c r="KOF119" s="30"/>
      <c r="KOG119" s="30"/>
      <c r="KOH119" s="30"/>
      <c r="KOI119" s="30"/>
      <c r="KOJ119" s="30"/>
      <c r="KOK119" s="30"/>
      <c r="KOL119" s="30"/>
      <c r="KOM119" s="30"/>
      <c r="KON119" s="30"/>
      <c r="KOO119" s="30"/>
      <c r="KOP119" s="30"/>
      <c r="KOQ119" s="30"/>
      <c r="KOR119" s="30"/>
      <c r="KOS119" s="30"/>
      <c r="KOT119" s="30"/>
      <c r="KOU119" s="30"/>
      <c r="KOV119" s="30"/>
      <c r="KOW119" s="30"/>
      <c r="KOX119" s="30"/>
      <c r="KOY119" s="30"/>
      <c r="KOZ119" s="30"/>
      <c r="KPA119" s="30"/>
      <c r="KPB119" s="30"/>
      <c r="KPC119" s="30"/>
      <c r="KPD119" s="30"/>
      <c r="KPE119" s="30"/>
      <c r="KPF119" s="30"/>
      <c r="KPG119" s="30"/>
      <c r="KPH119" s="30"/>
      <c r="KPI119" s="30"/>
      <c r="KPJ119" s="30"/>
      <c r="KPK119" s="30"/>
      <c r="KPL119" s="30"/>
      <c r="KPM119" s="30"/>
      <c r="KPN119" s="30"/>
      <c r="KPO119" s="30"/>
      <c r="KPP119" s="30"/>
      <c r="KPQ119" s="30"/>
      <c r="KPR119" s="30"/>
      <c r="KPS119" s="30"/>
      <c r="KPT119" s="30"/>
      <c r="KPU119" s="30"/>
      <c r="KPV119" s="30"/>
      <c r="KPW119" s="30"/>
      <c r="KPX119" s="30"/>
      <c r="KPY119" s="30"/>
      <c r="KPZ119" s="30"/>
      <c r="KQA119" s="30"/>
      <c r="KQB119" s="30"/>
      <c r="KQC119" s="30"/>
      <c r="KQD119" s="30"/>
      <c r="KQE119" s="30"/>
      <c r="KQF119" s="30"/>
      <c r="KQG119" s="30"/>
      <c r="KQH119" s="30"/>
      <c r="KQI119" s="30"/>
      <c r="KQJ119" s="30"/>
      <c r="KQK119" s="30"/>
      <c r="KQL119" s="30"/>
      <c r="KQM119" s="30"/>
      <c r="KQN119" s="30"/>
      <c r="KQO119" s="30"/>
      <c r="KQP119" s="30"/>
      <c r="KQQ119" s="30"/>
      <c r="KQR119" s="30"/>
      <c r="KQS119" s="30"/>
      <c r="KQT119" s="30"/>
      <c r="KQU119" s="30"/>
      <c r="KQV119" s="30"/>
      <c r="KQW119" s="30"/>
      <c r="KQX119" s="30"/>
      <c r="KQY119" s="30"/>
      <c r="KQZ119" s="30"/>
      <c r="KRA119" s="30"/>
      <c r="KRB119" s="30"/>
      <c r="KRC119" s="30"/>
      <c r="KRD119" s="30"/>
      <c r="KRE119" s="30"/>
      <c r="KRF119" s="30"/>
      <c r="KRG119" s="30"/>
      <c r="KRH119" s="30"/>
      <c r="KRI119" s="30"/>
      <c r="KRJ119" s="30"/>
      <c r="KRK119" s="30"/>
      <c r="KRL119" s="30"/>
      <c r="KRM119" s="30"/>
      <c r="KRN119" s="30"/>
      <c r="KRO119" s="30"/>
      <c r="KRP119" s="30"/>
      <c r="KRQ119" s="30"/>
      <c r="KRR119" s="30"/>
      <c r="KRS119" s="30"/>
      <c r="KRT119" s="30"/>
      <c r="KRU119" s="30"/>
      <c r="KRV119" s="30"/>
      <c r="KRW119" s="30"/>
      <c r="KRX119" s="30"/>
      <c r="KRY119" s="30"/>
      <c r="KRZ119" s="30"/>
      <c r="KSA119" s="30"/>
      <c r="KSB119" s="30"/>
      <c r="KSC119" s="30"/>
      <c r="KSD119" s="30"/>
      <c r="KSE119" s="30"/>
      <c r="KSF119" s="30"/>
      <c r="KSG119" s="30"/>
      <c r="KSH119" s="30"/>
      <c r="KSI119" s="30"/>
      <c r="KSJ119" s="30"/>
      <c r="KSK119" s="30"/>
      <c r="KSL119" s="30"/>
      <c r="KSM119" s="30"/>
      <c r="KSN119" s="30"/>
      <c r="KSO119" s="30"/>
      <c r="KSP119" s="30"/>
      <c r="KSQ119" s="30"/>
      <c r="KSR119" s="30"/>
      <c r="KSS119" s="30"/>
      <c r="KST119" s="30"/>
      <c r="KSU119" s="30"/>
      <c r="KSV119" s="30"/>
      <c r="KSW119" s="30"/>
      <c r="KSX119" s="30"/>
      <c r="KSY119" s="30"/>
      <c r="KSZ119" s="30"/>
      <c r="KTA119" s="30"/>
      <c r="KTB119" s="30"/>
      <c r="KTC119" s="30"/>
      <c r="KTD119" s="30"/>
      <c r="KTE119" s="30"/>
      <c r="KTF119" s="30"/>
      <c r="KTG119" s="30"/>
      <c r="KTH119" s="30"/>
      <c r="KTI119" s="30"/>
      <c r="KTJ119" s="30"/>
      <c r="KTK119" s="30"/>
      <c r="KTL119" s="30"/>
      <c r="KTM119" s="30"/>
      <c r="KTN119" s="30"/>
      <c r="KTO119" s="30"/>
      <c r="KTP119" s="30"/>
      <c r="KTQ119" s="30"/>
      <c r="KTR119" s="30"/>
      <c r="KTS119" s="30"/>
      <c r="KTT119" s="30"/>
      <c r="KTU119" s="30"/>
      <c r="KTV119" s="30"/>
      <c r="KTW119" s="30"/>
      <c r="KTX119" s="30"/>
      <c r="KTY119" s="30"/>
      <c r="KTZ119" s="30"/>
      <c r="KUA119" s="30"/>
      <c r="KUB119" s="30"/>
      <c r="KUC119" s="30"/>
      <c r="KUD119" s="30"/>
      <c r="KUE119" s="30"/>
      <c r="KUF119" s="30"/>
      <c r="KUG119" s="30"/>
      <c r="KUH119" s="30"/>
      <c r="KUI119" s="30"/>
      <c r="KUJ119" s="30"/>
      <c r="KUK119" s="30"/>
      <c r="KUL119" s="30"/>
      <c r="KUM119" s="30"/>
      <c r="KUN119" s="30"/>
      <c r="KUO119" s="30"/>
      <c r="KUP119" s="30"/>
      <c r="KUQ119" s="30"/>
      <c r="KUR119" s="30"/>
      <c r="KUS119" s="30"/>
      <c r="KUT119" s="30"/>
      <c r="KUU119" s="30"/>
      <c r="KUV119" s="30"/>
      <c r="KUW119" s="30"/>
      <c r="KUX119" s="30"/>
      <c r="KUY119" s="30"/>
      <c r="KUZ119" s="30"/>
      <c r="KVA119" s="30"/>
      <c r="KVB119" s="30"/>
      <c r="KVC119" s="30"/>
      <c r="KVD119" s="30"/>
      <c r="KVE119" s="30"/>
      <c r="KVF119" s="30"/>
      <c r="KVG119" s="30"/>
      <c r="KVH119" s="30"/>
      <c r="KVI119" s="30"/>
      <c r="KVJ119" s="30"/>
      <c r="KVK119" s="30"/>
      <c r="KVL119" s="30"/>
      <c r="KVM119" s="30"/>
      <c r="KVN119" s="30"/>
      <c r="KVO119" s="30"/>
      <c r="KVP119" s="30"/>
      <c r="KVQ119" s="30"/>
      <c r="KVR119" s="30"/>
      <c r="KVS119" s="30"/>
      <c r="KVT119" s="30"/>
      <c r="KVU119" s="30"/>
      <c r="KVV119" s="30"/>
      <c r="KVW119" s="30"/>
      <c r="KVX119" s="30"/>
      <c r="KVY119" s="30"/>
      <c r="KVZ119" s="30"/>
      <c r="KWA119" s="30"/>
      <c r="KWB119" s="30"/>
      <c r="KWC119" s="30"/>
      <c r="KWD119" s="30"/>
      <c r="KWE119" s="30"/>
      <c r="KWF119" s="30"/>
      <c r="KWG119" s="30"/>
      <c r="KWH119" s="30"/>
      <c r="KWI119" s="30"/>
      <c r="KWJ119" s="30"/>
      <c r="KWK119" s="30"/>
      <c r="KWL119" s="30"/>
      <c r="KWM119" s="30"/>
      <c r="KWN119" s="30"/>
      <c r="KWO119" s="30"/>
      <c r="KWP119" s="30"/>
      <c r="KWQ119" s="30"/>
      <c r="KWR119" s="30"/>
      <c r="KWS119" s="30"/>
      <c r="KWT119" s="30"/>
      <c r="KWU119" s="30"/>
      <c r="KWV119" s="30"/>
      <c r="KWW119" s="30"/>
      <c r="KWX119" s="30"/>
      <c r="KWY119" s="30"/>
      <c r="KWZ119" s="30"/>
      <c r="KXA119" s="30"/>
      <c r="KXB119" s="30"/>
      <c r="KXC119" s="30"/>
      <c r="KXD119" s="30"/>
      <c r="KXE119" s="30"/>
      <c r="KXF119" s="30"/>
      <c r="KXG119" s="30"/>
      <c r="KXH119" s="30"/>
      <c r="KXI119" s="30"/>
      <c r="KXJ119" s="30"/>
      <c r="KXK119" s="30"/>
      <c r="KXL119" s="30"/>
      <c r="KXM119" s="30"/>
      <c r="KXN119" s="30"/>
      <c r="KXO119" s="30"/>
      <c r="KXP119" s="30"/>
      <c r="KXQ119" s="30"/>
      <c r="KXR119" s="30"/>
      <c r="KXS119" s="30"/>
      <c r="KXT119" s="30"/>
      <c r="KXU119" s="30"/>
      <c r="KXV119" s="30"/>
      <c r="KXW119" s="30"/>
      <c r="KXX119" s="30"/>
      <c r="KXY119" s="30"/>
      <c r="KXZ119" s="30"/>
      <c r="KYA119" s="30"/>
      <c r="KYB119" s="30"/>
      <c r="KYC119" s="30"/>
      <c r="KYD119" s="30"/>
      <c r="KYE119" s="30"/>
      <c r="KYF119" s="30"/>
      <c r="KYG119" s="30"/>
      <c r="KYH119" s="30"/>
      <c r="KYI119" s="30"/>
      <c r="KYJ119" s="30"/>
      <c r="KYK119" s="30"/>
      <c r="KYL119" s="30"/>
      <c r="KYM119" s="30"/>
      <c r="KYN119" s="30"/>
      <c r="KYO119" s="30"/>
      <c r="KYP119" s="30"/>
      <c r="KYQ119" s="30"/>
      <c r="KYR119" s="30"/>
      <c r="KYS119" s="30"/>
      <c r="KYT119" s="30"/>
      <c r="KYU119" s="30"/>
      <c r="KYV119" s="30"/>
      <c r="KYW119" s="30"/>
      <c r="KYX119" s="30"/>
      <c r="KYY119" s="30"/>
      <c r="KYZ119" s="30"/>
      <c r="KZA119" s="30"/>
      <c r="KZB119" s="30"/>
      <c r="KZC119" s="30"/>
      <c r="KZD119" s="30"/>
      <c r="KZE119" s="30"/>
      <c r="KZF119" s="30"/>
      <c r="KZG119" s="30"/>
      <c r="KZH119" s="30"/>
      <c r="KZI119" s="30"/>
      <c r="KZJ119" s="30"/>
      <c r="KZK119" s="30"/>
      <c r="KZL119" s="30"/>
      <c r="KZM119" s="30"/>
      <c r="KZN119" s="30"/>
      <c r="KZO119" s="30"/>
      <c r="KZP119" s="30"/>
      <c r="KZQ119" s="30"/>
      <c r="KZR119" s="30"/>
      <c r="KZS119" s="30"/>
      <c r="KZT119" s="30"/>
      <c r="KZU119" s="30"/>
      <c r="KZV119" s="30"/>
      <c r="KZW119" s="30"/>
      <c r="KZX119" s="30"/>
      <c r="KZY119" s="30"/>
      <c r="KZZ119" s="30"/>
      <c r="LAA119" s="30"/>
      <c r="LAB119" s="30"/>
      <c r="LAC119" s="30"/>
      <c r="LAD119" s="30"/>
      <c r="LAE119" s="30"/>
      <c r="LAF119" s="30"/>
      <c r="LAG119" s="30"/>
      <c r="LAH119" s="30"/>
      <c r="LAI119" s="30"/>
      <c r="LAJ119" s="30"/>
      <c r="LAK119" s="30"/>
      <c r="LAL119" s="30"/>
      <c r="LAM119" s="30"/>
      <c r="LAN119" s="30"/>
      <c r="LAO119" s="30"/>
      <c r="LAP119" s="30"/>
      <c r="LAQ119" s="30"/>
      <c r="LAR119" s="30"/>
      <c r="LAS119" s="30"/>
      <c r="LAT119" s="30"/>
      <c r="LAU119" s="30"/>
      <c r="LAV119" s="30"/>
      <c r="LAW119" s="30"/>
      <c r="LAX119" s="30"/>
      <c r="LAY119" s="30"/>
      <c r="LAZ119" s="30"/>
      <c r="LBA119" s="30"/>
      <c r="LBB119" s="30"/>
      <c r="LBC119" s="30"/>
      <c r="LBD119" s="30"/>
      <c r="LBE119" s="30"/>
      <c r="LBF119" s="30"/>
      <c r="LBG119" s="30"/>
      <c r="LBH119" s="30"/>
      <c r="LBI119" s="30"/>
      <c r="LBJ119" s="30"/>
      <c r="LBK119" s="30"/>
      <c r="LBL119" s="30"/>
      <c r="LBM119" s="30"/>
      <c r="LBN119" s="30"/>
      <c r="LBO119" s="30"/>
      <c r="LBP119" s="30"/>
      <c r="LBQ119" s="30"/>
      <c r="LBR119" s="30"/>
      <c r="LBS119" s="30"/>
      <c r="LBT119" s="30"/>
      <c r="LBU119" s="30"/>
      <c r="LBV119" s="30"/>
      <c r="LBW119" s="30"/>
      <c r="LBX119" s="30"/>
      <c r="LBY119" s="30"/>
      <c r="LBZ119" s="30"/>
      <c r="LCA119" s="30"/>
      <c r="LCB119" s="30"/>
      <c r="LCC119" s="30"/>
      <c r="LCD119" s="30"/>
      <c r="LCE119" s="30"/>
      <c r="LCF119" s="30"/>
      <c r="LCG119" s="30"/>
      <c r="LCH119" s="30"/>
      <c r="LCI119" s="30"/>
      <c r="LCJ119" s="30"/>
      <c r="LCK119" s="30"/>
      <c r="LCL119" s="30"/>
      <c r="LCM119" s="30"/>
      <c r="LCN119" s="30"/>
      <c r="LCO119" s="30"/>
      <c r="LCP119" s="30"/>
      <c r="LCQ119" s="30"/>
      <c r="LCR119" s="30"/>
      <c r="LCS119" s="30"/>
      <c r="LCT119" s="30"/>
      <c r="LCU119" s="30"/>
      <c r="LCV119" s="30"/>
      <c r="LCW119" s="30"/>
      <c r="LCX119" s="30"/>
      <c r="LCY119" s="30"/>
      <c r="LCZ119" s="30"/>
      <c r="LDA119" s="30"/>
      <c r="LDB119" s="30"/>
      <c r="LDC119" s="30"/>
      <c r="LDD119" s="30"/>
      <c r="LDE119" s="30"/>
      <c r="LDF119" s="30"/>
      <c r="LDG119" s="30"/>
      <c r="LDH119" s="30"/>
      <c r="LDI119" s="30"/>
      <c r="LDJ119" s="30"/>
      <c r="LDK119" s="30"/>
      <c r="LDL119" s="30"/>
      <c r="LDM119" s="30"/>
      <c r="LDN119" s="30"/>
      <c r="LDO119" s="30"/>
      <c r="LDP119" s="30"/>
      <c r="LDQ119" s="30"/>
      <c r="LDR119" s="30"/>
      <c r="LDS119" s="30"/>
      <c r="LDT119" s="30"/>
      <c r="LDU119" s="30"/>
      <c r="LDV119" s="30"/>
      <c r="LDW119" s="30"/>
      <c r="LDX119" s="30"/>
      <c r="LDY119" s="30"/>
      <c r="LDZ119" s="30"/>
      <c r="LEA119" s="30"/>
      <c r="LEB119" s="30"/>
      <c r="LEC119" s="30"/>
      <c r="LED119" s="30"/>
      <c r="LEE119" s="30"/>
      <c r="LEF119" s="30"/>
      <c r="LEG119" s="30"/>
      <c r="LEH119" s="30"/>
      <c r="LEI119" s="30"/>
      <c r="LEJ119" s="30"/>
      <c r="LEK119" s="30"/>
      <c r="LEL119" s="30"/>
      <c r="LEM119" s="30"/>
      <c r="LEN119" s="30"/>
      <c r="LEO119" s="30"/>
      <c r="LEP119" s="30"/>
      <c r="LEQ119" s="30"/>
      <c r="LER119" s="30"/>
      <c r="LES119" s="30"/>
      <c r="LET119" s="30"/>
      <c r="LEU119" s="30"/>
      <c r="LEV119" s="30"/>
      <c r="LEW119" s="30"/>
      <c r="LEX119" s="30"/>
      <c r="LEY119" s="30"/>
      <c r="LEZ119" s="30"/>
      <c r="LFA119" s="30"/>
      <c r="LFB119" s="30"/>
      <c r="LFC119" s="30"/>
      <c r="LFD119" s="30"/>
      <c r="LFE119" s="30"/>
      <c r="LFF119" s="30"/>
      <c r="LFG119" s="30"/>
      <c r="LFH119" s="30"/>
      <c r="LFI119" s="30"/>
      <c r="LFJ119" s="30"/>
      <c r="LFK119" s="30"/>
      <c r="LFL119" s="30"/>
      <c r="LFM119" s="30"/>
      <c r="LFN119" s="30"/>
      <c r="LFO119" s="30"/>
      <c r="LFP119" s="30"/>
      <c r="LFQ119" s="30"/>
      <c r="LFR119" s="30"/>
      <c r="LFS119" s="30"/>
      <c r="LFT119" s="30"/>
      <c r="LFU119" s="30"/>
      <c r="LFV119" s="30"/>
      <c r="LFW119" s="30"/>
      <c r="LFX119" s="30"/>
      <c r="LFY119" s="30"/>
      <c r="LFZ119" s="30"/>
      <c r="LGA119" s="30"/>
      <c r="LGB119" s="30"/>
      <c r="LGC119" s="30"/>
      <c r="LGD119" s="30"/>
      <c r="LGE119" s="30"/>
      <c r="LGF119" s="30"/>
      <c r="LGG119" s="30"/>
      <c r="LGH119" s="30"/>
      <c r="LGI119" s="30"/>
      <c r="LGJ119" s="30"/>
      <c r="LGK119" s="30"/>
      <c r="LGL119" s="30"/>
      <c r="LGM119" s="30"/>
      <c r="LGN119" s="30"/>
      <c r="LGO119" s="30"/>
      <c r="LGP119" s="30"/>
      <c r="LGQ119" s="30"/>
      <c r="LGR119" s="30"/>
      <c r="LGS119" s="30"/>
      <c r="LGT119" s="30"/>
      <c r="LGU119" s="30"/>
      <c r="LGV119" s="30"/>
      <c r="LGW119" s="30"/>
      <c r="LGX119" s="30"/>
      <c r="LGY119" s="30"/>
      <c r="LGZ119" s="30"/>
      <c r="LHA119" s="30"/>
      <c r="LHB119" s="30"/>
      <c r="LHC119" s="30"/>
      <c r="LHD119" s="30"/>
      <c r="LHE119" s="30"/>
      <c r="LHF119" s="30"/>
      <c r="LHG119" s="30"/>
      <c r="LHH119" s="30"/>
      <c r="LHI119" s="30"/>
      <c r="LHJ119" s="30"/>
      <c r="LHK119" s="30"/>
      <c r="LHL119" s="30"/>
      <c r="LHM119" s="30"/>
      <c r="LHN119" s="30"/>
      <c r="LHO119" s="30"/>
      <c r="LHP119" s="30"/>
      <c r="LHQ119" s="30"/>
      <c r="LHR119" s="30"/>
      <c r="LHS119" s="30"/>
      <c r="LHT119" s="30"/>
      <c r="LHU119" s="30"/>
      <c r="LHV119" s="30"/>
      <c r="LHW119" s="30"/>
      <c r="LHX119" s="30"/>
      <c r="LHY119" s="30"/>
      <c r="LHZ119" s="30"/>
      <c r="LIA119" s="30"/>
      <c r="LIB119" s="30"/>
      <c r="LIC119" s="30"/>
      <c r="LID119" s="30"/>
      <c r="LIE119" s="30"/>
      <c r="LIF119" s="30"/>
      <c r="LIG119" s="30"/>
      <c r="LIH119" s="30"/>
      <c r="LII119" s="30"/>
      <c r="LIJ119" s="30"/>
      <c r="LIK119" s="30"/>
      <c r="LIL119" s="30"/>
      <c r="LIM119" s="30"/>
      <c r="LIN119" s="30"/>
      <c r="LIO119" s="30"/>
      <c r="LIP119" s="30"/>
      <c r="LIQ119" s="30"/>
      <c r="LIR119" s="30"/>
      <c r="LIS119" s="30"/>
      <c r="LIT119" s="30"/>
      <c r="LIU119" s="30"/>
      <c r="LIV119" s="30"/>
      <c r="LIW119" s="30"/>
      <c r="LIX119" s="30"/>
      <c r="LIY119" s="30"/>
      <c r="LIZ119" s="30"/>
      <c r="LJA119" s="30"/>
      <c r="LJB119" s="30"/>
      <c r="LJC119" s="30"/>
      <c r="LJD119" s="30"/>
      <c r="LJE119" s="30"/>
      <c r="LJF119" s="30"/>
      <c r="LJG119" s="30"/>
      <c r="LJH119" s="30"/>
      <c r="LJI119" s="30"/>
      <c r="LJJ119" s="30"/>
      <c r="LJK119" s="30"/>
      <c r="LJL119" s="30"/>
      <c r="LJM119" s="30"/>
      <c r="LJN119" s="30"/>
      <c r="LJO119" s="30"/>
      <c r="LJP119" s="30"/>
      <c r="LJQ119" s="30"/>
      <c r="LJR119" s="30"/>
      <c r="LJS119" s="30"/>
      <c r="LJT119" s="30"/>
      <c r="LJU119" s="30"/>
      <c r="LJV119" s="30"/>
      <c r="LJW119" s="30"/>
      <c r="LJX119" s="30"/>
      <c r="LJY119" s="30"/>
      <c r="LJZ119" s="30"/>
      <c r="LKA119" s="30"/>
      <c r="LKB119" s="30"/>
      <c r="LKC119" s="30"/>
      <c r="LKD119" s="30"/>
      <c r="LKE119" s="30"/>
      <c r="LKF119" s="30"/>
      <c r="LKG119" s="30"/>
      <c r="LKH119" s="30"/>
      <c r="LKI119" s="30"/>
      <c r="LKJ119" s="30"/>
      <c r="LKK119" s="30"/>
      <c r="LKL119" s="30"/>
      <c r="LKM119" s="30"/>
      <c r="LKN119" s="30"/>
      <c r="LKO119" s="30"/>
      <c r="LKP119" s="30"/>
      <c r="LKQ119" s="30"/>
      <c r="LKR119" s="30"/>
      <c r="LKS119" s="30"/>
      <c r="LKT119" s="30"/>
      <c r="LKU119" s="30"/>
      <c r="LKV119" s="30"/>
      <c r="LKW119" s="30"/>
      <c r="LKX119" s="30"/>
      <c r="LKY119" s="30"/>
      <c r="LKZ119" s="30"/>
      <c r="LLA119" s="30"/>
      <c r="LLB119" s="30"/>
      <c r="LLC119" s="30"/>
      <c r="LLD119" s="30"/>
      <c r="LLE119" s="30"/>
      <c r="LLF119" s="30"/>
      <c r="LLG119" s="30"/>
      <c r="LLH119" s="30"/>
      <c r="LLI119" s="30"/>
      <c r="LLJ119" s="30"/>
      <c r="LLK119" s="30"/>
      <c r="LLL119" s="30"/>
      <c r="LLM119" s="30"/>
      <c r="LLN119" s="30"/>
      <c r="LLO119" s="30"/>
      <c r="LLP119" s="30"/>
      <c r="LLQ119" s="30"/>
      <c r="LLR119" s="30"/>
      <c r="LLS119" s="30"/>
      <c r="LLT119" s="30"/>
      <c r="LLU119" s="30"/>
      <c r="LLV119" s="30"/>
      <c r="LLW119" s="30"/>
      <c r="LLX119" s="30"/>
      <c r="LLY119" s="30"/>
      <c r="LLZ119" s="30"/>
      <c r="LMA119" s="30"/>
      <c r="LMB119" s="30"/>
      <c r="LMC119" s="30"/>
      <c r="LMD119" s="30"/>
      <c r="LME119" s="30"/>
      <c r="LMF119" s="30"/>
      <c r="LMG119" s="30"/>
      <c r="LMH119" s="30"/>
      <c r="LMI119" s="30"/>
      <c r="LMJ119" s="30"/>
      <c r="LMK119" s="30"/>
      <c r="LML119" s="30"/>
      <c r="LMM119" s="30"/>
      <c r="LMN119" s="30"/>
      <c r="LMO119" s="30"/>
      <c r="LMP119" s="30"/>
      <c r="LMQ119" s="30"/>
      <c r="LMR119" s="30"/>
      <c r="LMS119" s="30"/>
      <c r="LMT119" s="30"/>
      <c r="LMU119" s="30"/>
      <c r="LMV119" s="30"/>
      <c r="LMW119" s="30"/>
      <c r="LMX119" s="30"/>
      <c r="LMY119" s="30"/>
      <c r="LMZ119" s="30"/>
      <c r="LNA119" s="30"/>
      <c r="LNB119" s="30"/>
      <c r="LNC119" s="30"/>
      <c r="LND119" s="30"/>
      <c r="LNE119" s="30"/>
      <c r="LNF119" s="30"/>
      <c r="LNG119" s="30"/>
      <c r="LNH119" s="30"/>
      <c r="LNI119" s="30"/>
      <c r="LNJ119" s="30"/>
      <c r="LNK119" s="30"/>
      <c r="LNL119" s="30"/>
      <c r="LNM119" s="30"/>
      <c r="LNN119" s="30"/>
      <c r="LNO119" s="30"/>
      <c r="LNP119" s="30"/>
      <c r="LNQ119" s="30"/>
      <c r="LNR119" s="30"/>
      <c r="LNS119" s="30"/>
      <c r="LNT119" s="30"/>
      <c r="LNU119" s="30"/>
      <c r="LNV119" s="30"/>
      <c r="LNW119" s="30"/>
      <c r="LNX119" s="30"/>
      <c r="LNY119" s="30"/>
      <c r="LNZ119" s="30"/>
      <c r="LOA119" s="30"/>
      <c r="LOB119" s="30"/>
      <c r="LOC119" s="30"/>
      <c r="LOD119" s="30"/>
      <c r="LOE119" s="30"/>
      <c r="LOF119" s="30"/>
      <c r="LOG119" s="30"/>
      <c r="LOH119" s="30"/>
      <c r="LOI119" s="30"/>
      <c r="LOJ119" s="30"/>
      <c r="LOK119" s="30"/>
      <c r="LOL119" s="30"/>
      <c r="LOM119" s="30"/>
      <c r="LON119" s="30"/>
      <c r="LOO119" s="30"/>
      <c r="LOP119" s="30"/>
      <c r="LOQ119" s="30"/>
      <c r="LOR119" s="30"/>
      <c r="LOS119" s="30"/>
      <c r="LOT119" s="30"/>
      <c r="LOU119" s="30"/>
      <c r="LOV119" s="30"/>
      <c r="LOW119" s="30"/>
      <c r="LOX119" s="30"/>
      <c r="LOY119" s="30"/>
      <c r="LOZ119" s="30"/>
      <c r="LPA119" s="30"/>
      <c r="LPB119" s="30"/>
      <c r="LPC119" s="30"/>
      <c r="LPD119" s="30"/>
      <c r="LPE119" s="30"/>
      <c r="LPF119" s="30"/>
      <c r="LPG119" s="30"/>
      <c r="LPH119" s="30"/>
      <c r="LPI119" s="30"/>
      <c r="LPJ119" s="30"/>
      <c r="LPK119" s="30"/>
      <c r="LPL119" s="30"/>
      <c r="LPM119" s="30"/>
      <c r="LPN119" s="30"/>
      <c r="LPO119" s="30"/>
      <c r="LPP119" s="30"/>
      <c r="LPQ119" s="30"/>
      <c r="LPR119" s="30"/>
      <c r="LPS119" s="30"/>
      <c r="LPT119" s="30"/>
      <c r="LPU119" s="30"/>
      <c r="LPV119" s="30"/>
      <c r="LPW119" s="30"/>
      <c r="LPX119" s="30"/>
      <c r="LPY119" s="30"/>
      <c r="LPZ119" s="30"/>
      <c r="LQA119" s="30"/>
      <c r="LQB119" s="30"/>
      <c r="LQC119" s="30"/>
      <c r="LQD119" s="30"/>
      <c r="LQE119" s="30"/>
      <c r="LQF119" s="30"/>
      <c r="LQG119" s="30"/>
      <c r="LQH119" s="30"/>
      <c r="LQI119" s="30"/>
      <c r="LQJ119" s="30"/>
      <c r="LQK119" s="30"/>
      <c r="LQL119" s="30"/>
      <c r="LQM119" s="30"/>
      <c r="LQN119" s="30"/>
      <c r="LQO119" s="30"/>
      <c r="LQP119" s="30"/>
      <c r="LQQ119" s="30"/>
      <c r="LQR119" s="30"/>
      <c r="LQS119" s="30"/>
      <c r="LQT119" s="30"/>
      <c r="LQU119" s="30"/>
      <c r="LQV119" s="30"/>
      <c r="LQW119" s="30"/>
      <c r="LQX119" s="30"/>
      <c r="LQY119" s="30"/>
      <c r="LQZ119" s="30"/>
      <c r="LRA119" s="30"/>
      <c r="LRB119" s="30"/>
      <c r="LRC119" s="30"/>
      <c r="LRD119" s="30"/>
      <c r="LRE119" s="30"/>
      <c r="LRF119" s="30"/>
      <c r="LRG119" s="30"/>
      <c r="LRH119" s="30"/>
      <c r="LRI119" s="30"/>
      <c r="LRJ119" s="30"/>
      <c r="LRK119" s="30"/>
      <c r="LRL119" s="30"/>
      <c r="LRM119" s="30"/>
      <c r="LRN119" s="30"/>
      <c r="LRO119" s="30"/>
      <c r="LRP119" s="30"/>
      <c r="LRQ119" s="30"/>
      <c r="LRR119" s="30"/>
      <c r="LRS119" s="30"/>
      <c r="LRT119" s="30"/>
      <c r="LRU119" s="30"/>
      <c r="LRV119" s="30"/>
      <c r="LRW119" s="30"/>
      <c r="LRX119" s="30"/>
      <c r="LRY119" s="30"/>
      <c r="LRZ119" s="30"/>
      <c r="LSA119" s="30"/>
      <c r="LSB119" s="30"/>
      <c r="LSC119" s="30"/>
      <c r="LSD119" s="30"/>
      <c r="LSE119" s="30"/>
      <c r="LSF119" s="30"/>
      <c r="LSG119" s="30"/>
      <c r="LSH119" s="30"/>
      <c r="LSI119" s="30"/>
      <c r="LSJ119" s="30"/>
      <c r="LSK119" s="30"/>
      <c r="LSL119" s="30"/>
      <c r="LSM119" s="30"/>
      <c r="LSN119" s="30"/>
      <c r="LSO119" s="30"/>
      <c r="LSP119" s="30"/>
      <c r="LSQ119" s="30"/>
      <c r="LSR119" s="30"/>
      <c r="LSS119" s="30"/>
      <c r="LST119" s="30"/>
      <c r="LSU119" s="30"/>
      <c r="LSV119" s="30"/>
      <c r="LSW119" s="30"/>
      <c r="LSX119" s="30"/>
      <c r="LSY119" s="30"/>
      <c r="LSZ119" s="30"/>
      <c r="LTA119" s="30"/>
      <c r="LTB119" s="30"/>
      <c r="LTC119" s="30"/>
      <c r="LTD119" s="30"/>
      <c r="LTE119" s="30"/>
      <c r="LTF119" s="30"/>
      <c r="LTG119" s="30"/>
      <c r="LTH119" s="30"/>
      <c r="LTI119" s="30"/>
      <c r="LTJ119" s="30"/>
      <c r="LTK119" s="30"/>
      <c r="LTL119" s="30"/>
      <c r="LTM119" s="30"/>
      <c r="LTN119" s="30"/>
      <c r="LTO119" s="30"/>
      <c r="LTP119" s="30"/>
      <c r="LTQ119" s="30"/>
      <c r="LTR119" s="30"/>
      <c r="LTS119" s="30"/>
      <c r="LTT119" s="30"/>
      <c r="LTU119" s="30"/>
      <c r="LTV119" s="30"/>
      <c r="LTW119" s="30"/>
      <c r="LTX119" s="30"/>
      <c r="LTY119" s="30"/>
      <c r="LTZ119" s="30"/>
      <c r="LUA119" s="30"/>
      <c r="LUB119" s="30"/>
      <c r="LUC119" s="30"/>
      <c r="LUD119" s="30"/>
      <c r="LUE119" s="30"/>
      <c r="LUF119" s="30"/>
      <c r="LUG119" s="30"/>
      <c r="LUH119" s="30"/>
      <c r="LUI119" s="30"/>
      <c r="LUJ119" s="30"/>
      <c r="LUK119" s="30"/>
      <c r="LUL119" s="30"/>
      <c r="LUM119" s="30"/>
      <c r="LUN119" s="30"/>
      <c r="LUO119" s="30"/>
      <c r="LUP119" s="30"/>
      <c r="LUQ119" s="30"/>
      <c r="LUR119" s="30"/>
      <c r="LUS119" s="30"/>
      <c r="LUT119" s="30"/>
      <c r="LUU119" s="30"/>
      <c r="LUV119" s="30"/>
      <c r="LUW119" s="30"/>
      <c r="LUX119" s="30"/>
      <c r="LUY119" s="30"/>
      <c r="LUZ119" s="30"/>
      <c r="LVA119" s="30"/>
      <c r="LVB119" s="30"/>
      <c r="LVC119" s="30"/>
      <c r="LVD119" s="30"/>
      <c r="LVE119" s="30"/>
      <c r="LVF119" s="30"/>
      <c r="LVG119" s="30"/>
      <c r="LVH119" s="30"/>
      <c r="LVI119" s="30"/>
      <c r="LVJ119" s="30"/>
      <c r="LVK119" s="30"/>
      <c r="LVL119" s="30"/>
      <c r="LVM119" s="30"/>
      <c r="LVN119" s="30"/>
      <c r="LVO119" s="30"/>
      <c r="LVP119" s="30"/>
      <c r="LVQ119" s="30"/>
      <c r="LVR119" s="30"/>
      <c r="LVS119" s="30"/>
      <c r="LVT119" s="30"/>
      <c r="LVU119" s="30"/>
      <c r="LVV119" s="30"/>
      <c r="LVW119" s="30"/>
      <c r="LVX119" s="30"/>
      <c r="LVY119" s="30"/>
      <c r="LVZ119" s="30"/>
      <c r="LWA119" s="30"/>
      <c r="LWB119" s="30"/>
      <c r="LWC119" s="30"/>
      <c r="LWD119" s="30"/>
      <c r="LWE119" s="30"/>
      <c r="LWF119" s="30"/>
      <c r="LWG119" s="30"/>
      <c r="LWH119" s="30"/>
      <c r="LWI119" s="30"/>
      <c r="LWJ119" s="30"/>
      <c r="LWK119" s="30"/>
      <c r="LWL119" s="30"/>
      <c r="LWM119" s="30"/>
      <c r="LWN119" s="30"/>
      <c r="LWO119" s="30"/>
      <c r="LWP119" s="30"/>
      <c r="LWQ119" s="30"/>
      <c r="LWR119" s="30"/>
      <c r="LWS119" s="30"/>
      <c r="LWT119" s="30"/>
      <c r="LWU119" s="30"/>
      <c r="LWV119" s="30"/>
      <c r="LWW119" s="30"/>
      <c r="LWX119" s="30"/>
      <c r="LWY119" s="30"/>
      <c r="LWZ119" s="30"/>
      <c r="LXA119" s="30"/>
      <c r="LXB119" s="30"/>
      <c r="LXC119" s="30"/>
      <c r="LXD119" s="30"/>
      <c r="LXE119" s="30"/>
      <c r="LXF119" s="30"/>
      <c r="LXG119" s="30"/>
      <c r="LXH119" s="30"/>
      <c r="LXI119" s="30"/>
      <c r="LXJ119" s="30"/>
      <c r="LXK119" s="30"/>
      <c r="LXL119" s="30"/>
      <c r="LXM119" s="30"/>
      <c r="LXN119" s="30"/>
      <c r="LXO119" s="30"/>
      <c r="LXP119" s="30"/>
      <c r="LXQ119" s="30"/>
      <c r="LXR119" s="30"/>
      <c r="LXS119" s="30"/>
      <c r="LXT119" s="30"/>
      <c r="LXU119" s="30"/>
      <c r="LXV119" s="30"/>
      <c r="LXW119" s="30"/>
      <c r="LXX119" s="30"/>
      <c r="LXY119" s="30"/>
      <c r="LXZ119" s="30"/>
      <c r="LYA119" s="30"/>
      <c r="LYB119" s="30"/>
      <c r="LYC119" s="30"/>
      <c r="LYD119" s="30"/>
      <c r="LYE119" s="30"/>
      <c r="LYF119" s="30"/>
      <c r="LYG119" s="30"/>
      <c r="LYH119" s="30"/>
      <c r="LYI119" s="30"/>
      <c r="LYJ119" s="30"/>
      <c r="LYK119" s="30"/>
      <c r="LYL119" s="30"/>
      <c r="LYM119" s="30"/>
      <c r="LYN119" s="30"/>
      <c r="LYO119" s="30"/>
      <c r="LYP119" s="30"/>
      <c r="LYQ119" s="30"/>
      <c r="LYR119" s="30"/>
      <c r="LYS119" s="30"/>
      <c r="LYT119" s="30"/>
      <c r="LYU119" s="30"/>
      <c r="LYV119" s="30"/>
      <c r="LYW119" s="30"/>
      <c r="LYX119" s="30"/>
      <c r="LYY119" s="30"/>
      <c r="LYZ119" s="30"/>
      <c r="LZA119" s="30"/>
      <c r="LZB119" s="30"/>
      <c r="LZC119" s="30"/>
      <c r="LZD119" s="30"/>
      <c r="LZE119" s="30"/>
      <c r="LZF119" s="30"/>
      <c r="LZG119" s="30"/>
      <c r="LZH119" s="30"/>
      <c r="LZI119" s="30"/>
      <c r="LZJ119" s="30"/>
      <c r="LZK119" s="30"/>
      <c r="LZL119" s="30"/>
      <c r="LZM119" s="30"/>
      <c r="LZN119" s="30"/>
      <c r="LZO119" s="30"/>
      <c r="LZP119" s="30"/>
      <c r="LZQ119" s="30"/>
      <c r="LZR119" s="30"/>
      <c r="LZS119" s="30"/>
      <c r="LZT119" s="30"/>
      <c r="LZU119" s="30"/>
      <c r="LZV119" s="30"/>
      <c r="LZW119" s="30"/>
      <c r="LZX119" s="30"/>
      <c r="LZY119" s="30"/>
      <c r="LZZ119" s="30"/>
      <c r="MAA119" s="30"/>
      <c r="MAB119" s="30"/>
      <c r="MAC119" s="30"/>
      <c r="MAD119" s="30"/>
      <c r="MAE119" s="30"/>
      <c r="MAF119" s="30"/>
      <c r="MAG119" s="30"/>
      <c r="MAH119" s="30"/>
      <c r="MAI119" s="30"/>
      <c r="MAJ119" s="30"/>
      <c r="MAK119" s="30"/>
      <c r="MAL119" s="30"/>
      <c r="MAM119" s="30"/>
      <c r="MAN119" s="30"/>
      <c r="MAO119" s="30"/>
      <c r="MAP119" s="30"/>
      <c r="MAQ119" s="30"/>
      <c r="MAR119" s="30"/>
      <c r="MAS119" s="30"/>
      <c r="MAT119" s="30"/>
      <c r="MAU119" s="30"/>
      <c r="MAV119" s="30"/>
      <c r="MAW119" s="30"/>
      <c r="MAX119" s="30"/>
      <c r="MAY119" s="30"/>
      <c r="MAZ119" s="30"/>
      <c r="MBA119" s="30"/>
      <c r="MBB119" s="30"/>
      <c r="MBC119" s="30"/>
      <c r="MBD119" s="30"/>
      <c r="MBE119" s="30"/>
      <c r="MBF119" s="30"/>
      <c r="MBG119" s="30"/>
      <c r="MBH119" s="30"/>
      <c r="MBI119" s="30"/>
      <c r="MBJ119" s="30"/>
      <c r="MBK119" s="30"/>
      <c r="MBL119" s="30"/>
      <c r="MBM119" s="30"/>
      <c r="MBN119" s="30"/>
      <c r="MBO119" s="30"/>
      <c r="MBP119" s="30"/>
      <c r="MBQ119" s="30"/>
      <c r="MBR119" s="30"/>
      <c r="MBS119" s="30"/>
      <c r="MBT119" s="30"/>
      <c r="MBU119" s="30"/>
      <c r="MBV119" s="30"/>
      <c r="MBW119" s="30"/>
      <c r="MBX119" s="30"/>
      <c r="MBY119" s="30"/>
      <c r="MBZ119" s="30"/>
      <c r="MCA119" s="30"/>
      <c r="MCB119" s="30"/>
      <c r="MCC119" s="30"/>
      <c r="MCD119" s="30"/>
      <c r="MCE119" s="30"/>
      <c r="MCF119" s="30"/>
      <c r="MCG119" s="30"/>
      <c r="MCH119" s="30"/>
      <c r="MCI119" s="30"/>
      <c r="MCJ119" s="30"/>
      <c r="MCK119" s="30"/>
      <c r="MCL119" s="30"/>
      <c r="MCM119" s="30"/>
      <c r="MCN119" s="30"/>
      <c r="MCO119" s="30"/>
      <c r="MCP119" s="30"/>
      <c r="MCQ119" s="30"/>
      <c r="MCR119" s="30"/>
      <c r="MCS119" s="30"/>
      <c r="MCT119" s="30"/>
      <c r="MCU119" s="30"/>
      <c r="MCV119" s="30"/>
      <c r="MCW119" s="30"/>
      <c r="MCX119" s="30"/>
      <c r="MCY119" s="30"/>
      <c r="MCZ119" s="30"/>
      <c r="MDA119" s="30"/>
      <c r="MDB119" s="30"/>
      <c r="MDC119" s="30"/>
      <c r="MDD119" s="30"/>
      <c r="MDE119" s="30"/>
      <c r="MDF119" s="30"/>
      <c r="MDG119" s="30"/>
      <c r="MDH119" s="30"/>
      <c r="MDI119" s="30"/>
      <c r="MDJ119" s="30"/>
      <c r="MDK119" s="30"/>
      <c r="MDL119" s="30"/>
      <c r="MDM119" s="30"/>
      <c r="MDN119" s="30"/>
      <c r="MDO119" s="30"/>
      <c r="MDP119" s="30"/>
      <c r="MDQ119" s="30"/>
      <c r="MDR119" s="30"/>
      <c r="MDS119" s="30"/>
      <c r="MDT119" s="30"/>
      <c r="MDU119" s="30"/>
      <c r="MDV119" s="30"/>
      <c r="MDW119" s="30"/>
      <c r="MDX119" s="30"/>
      <c r="MDY119" s="30"/>
      <c r="MDZ119" s="30"/>
      <c r="MEA119" s="30"/>
      <c r="MEB119" s="30"/>
      <c r="MEC119" s="30"/>
      <c r="MED119" s="30"/>
      <c r="MEE119" s="30"/>
      <c r="MEF119" s="30"/>
      <c r="MEG119" s="30"/>
      <c r="MEH119" s="30"/>
      <c r="MEI119" s="30"/>
      <c r="MEJ119" s="30"/>
      <c r="MEK119" s="30"/>
      <c r="MEL119" s="30"/>
      <c r="MEM119" s="30"/>
      <c r="MEN119" s="30"/>
      <c r="MEO119" s="30"/>
      <c r="MEP119" s="30"/>
      <c r="MEQ119" s="30"/>
      <c r="MER119" s="30"/>
      <c r="MES119" s="30"/>
      <c r="MET119" s="30"/>
      <c r="MEU119" s="30"/>
      <c r="MEV119" s="30"/>
      <c r="MEW119" s="30"/>
      <c r="MEX119" s="30"/>
      <c r="MEY119" s="30"/>
      <c r="MEZ119" s="30"/>
      <c r="MFA119" s="30"/>
      <c r="MFB119" s="30"/>
      <c r="MFC119" s="30"/>
      <c r="MFD119" s="30"/>
      <c r="MFE119" s="30"/>
      <c r="MFF119" s="30"/>
      <c r="MFG119" s="30"/>
      <c r="MFH119" s="30"/>
      <c r="MFI119" s="30"/>
      <c r="MFJ119" s="30"/>
      <c r="MFK119" s="30"/>
      <c r="MFL119" s="30"/>
      <c r="MFM119" s="30"/>
      <c r="MFN119" s="30"/>
      <c r="MFO119" s="30"/>
      <c r="MFP119" s="30"/>
      <c r="MFQ119" s="30"/>
      <c r="MFR119" s="30"/>
      <c r="MFS119" s="30"/>
      <c r="MFT119" s="30"/>
      <c r="MFU119" s="30"/>
      <c r="MFV119" s="30"/>
      <c r="MFW119" s="30"/>
      <c r="MFX119" s="30"/>
      <c r="MFY119" s="30"/>
      <c r="MFZ119" s="30"/>
      <c r="MGA119" s="30"/>
      <c r="MGB119" s="30"/>
      <c r="MGC119" s="30"/>
      <c r="MGD119" s="30"/>
      <c r="MGE119" s="30"/>
      <c r="MGF119" s="30"/>
      <c r="MGG119" s="30"/>
      <c r="MGH119" s="30"/>
      <c r="MGI119" s="30"/>
      <c r="MGJ119" s="30"/>
      <c r="MGK119" s="30"/>
      <c r="MGL119" s="30"/>
      <c r="MGM119" s="30"/>
      <c r="MGN119" s="30"/>
      <c r="MGO119" s="30"/>
      <c r="MGP119" s="30"/>
      <c r="MGQ119" s="30"/>
      <c r="MGR119" s="30"/>
      <c r="MGS119" s="30"/>
      <c r="MGT119" s="30"/>
      <c r="MGU119" s="30"/>
      <c r="MGV119" s="30"/>
      <c r="MGW119" s="30"/>
      <c r="MGX119" s="30"/>
      <c r="MGY119" s="30"/>
      <c r="MGZ119" s="30"/>
      <c r="MHA119" s="30"/>
      <c r="MHB119" s="30"/>
      <c r="MHC119" s="30"/>
      <c r="MHD119" s="30"/>
      <c r="MHE119" s="30"/>
      <c r="MHF119" s="30"/>
      <c r="MHG119" s="30"/>
      <c r="MHH119" s="30"/>
      <c r="MHI119" s="30"/>
      <c r="MHJ119" s="30"/>
      <c r="MHK119" s="30"/>
      <c r="MHL119" s="30"/>
      <c r="MHM119" s="30"/>
      <c r="MHN119" s="30"/>
      <c r="MHO119" s="30"/>
      <c r="MHP119" s="30"/>
      <c r="MHQ119" s="30"/>
      <c r="MHR119" s="30"/>
      <c r="MHS119" s="30"/>
      <c r="MHT119" s="30"/>
      <c r="MHU119" s="30"/>
      <c r="MHV119" s="30"/>
      <c r="MHW119" s="30"/>
      <c r="MHX119" s="30"/>
      <c r="MHY119" s="30"/>
      <c r="MHZ119" s="30"/>
      <c r="MIA119" s="30"/>
      <c r="MIB119" s="30"/>
      <c r="MIC119" s="30"/>
      <c r="MID119" s="30"/>
      <c r="MIE119" s="30"/>
      <c r="MIF119" s="30"/>
      <c r="MIG119" s="30"/>
      <c r="MIH119" s="30"/>
      <c r="MII119" s="30"/>
      <c r="MIJ119" s="30"/>
      <c r="MIK119" s="30"/>
      <c r="MIL119" s="30"/>
      <c r="MIM119" s="30"/>
      <c r="MIN119" s="30"/>
      <c r="MIO119" s="30"/>
      <c r="MIP119" s="30"/>
      <c r="MIQ119" s="30"/>
      <c r="MIR119" s="30"/>
      <c r="MIS119" s="30"/>
      <c r="MIT119" s="30"/>
      <c r="MIU119" s="30"/>
      <c r="MIV119" s="30"/>
      <c r="MIW119" s="30"/>
      <c r="MIX119" s="30"/>
      <c r="MIY119" s="30"/>
      <c r="MIZ119" s="30"/>
      <c r="MJA119" s="30"/>
      <c r="MJB119" s="30"/>
      <c r="MJC119" s="30"/>
      <c r="MJD119" s="30"/>
      <c r="MJE119" s="30"/>
      <c r="MJF119" s="30"/>
      <c r="MJG119" s="30"/>
      <c r="MJH119" s="30"/>
      <c r="MJI119" s="30"/>
      <c r="MJJ119" s="30"/>
      <c r="MJK119" s="30"/>
      <c r="MJL119" s="30"/>
      <c r="MJM119" s="30"/>
      <c r="MJN119" s="30"/>
      <c r="MJO119" s="30"/>
      <c r="MJP119" s="30"/>
      <c r="MJQ119" s="30"/>
      <c r="MJR119" s="30"/>
      <c r="MJS119" s="30"/>
      <c r="MJT119" s="30"/>
      <c r="MJU119" s="30"/>
      <c r="MJV119" s="30"/>
      <c r="MJW119" s="30"/>
      <c r="MJX119" s="30"/>
      <c r="MJY119" s="30"/>
      <c r="MJZ119" s="30"/>
      <c r="MKA119" s="30"/>
      <c r="MKB119" s="30"/>
      <c r="MKC119" s="30"/>
      <c r="MKD119" s="30"/>
      <c r="MKE119" s="30"/>
      <c r="MKF119" s="30"/>
      <c r="MKG119" s="30"/>
      <c r="MKH119" s="30"/>
      <c r="MKI119" s="30"/>
      <c r="MKJ119" s="30"/>
      <c r="MKK119" s="30"/>
      <c r="MKL119" s="30"/>
      <c r="MKM119" s="30"/>
      <c r="MKN119" s="30"/>
      <c r="MKO119" s="30"/>
      <c r="MKP119" s="30"/>
      <c r="MKQ119" s="30"/>
      <c r="MKR119" s="30"/>
      <c r="MKS119" s="30"/>
      <c r="MKT119" s="30"/>
      <c r="MKU119" s="30"/>
      <c r="MKV119" s="30"/>
      <c r="MKW119" s="30"/>
      <c r="MKX119" s="30"/>
      <c r="MKY119" s="30"/>
      <c r="MKZ119" s="30"/>
      <c r="MLA119" s="30"/>
      <c r="MLB119" s="30"/>
      <c r="MLC119" s="30"/>
      <c r="MLD119" s="30"/>
      <c r="MLE119" s="30"/>
      <c r="MLF119" s="30"/>
      <c r="MLG119" s="30"/>
      <c r="MLH119" s="30"/>
      <c r="MLI119" s="30"/>
      <c r="MLJ119" s="30"/>
      <c r="MLK119" s="30"/>
      <c r="MLL119" s="30"/>
      <c r="MLM119" s="30"/>
      <c r="MLN119" s="30"/>
      <c r="MLO119" s="30"/>
      <c r="MLP119" s="30"/>
      <c r="MLQ119" s="30"/>
      <c r="MLR119" s="30"/>
      <c r="MLS119" s="30"/>
      <c r="MLT119" s="30"/>
      <c r="MLU119" s="30"/>
      <c r="MLV119" s="30"/>
      <c r="MLW119" s="30"/>
      <c r="MLX119" s="30"/>
      <c r="MLY119" s="30"/>
      <c r="MLZ119" s="30"/>
      <c r="MMA119" s="30"/>
      <c r="MMB119" s="30"/>
      <c r="MMC119" s="30"/>
      <c r="MMD119" s="30"/>
      <c r="MME119" s="30"/>
      <c r="MMF119" s="30"/>
      <c r="MMG119" s="30"/>
      <c r="MMH119" s="30"/>
      <c r="MMI119" s="30"/>
      <c r="MMJ119" s="30"/>
      <c r="MMK119" s="30"/>
      <c r="MML119" s="30"/>
      <c r="MMM119" s="30"/>
      <c r="MMN119" s="30"/>
      <c r="MMO119" s="30"/>
      <c r="MMP119" s="30"/>
      <c r="MMQ119" s="30"/>
      <c r="MMR119" s="30"/>
      <c r="MMS119" s="30"/>
      <c r="MMT119" s="30"/>
      <c r="MMU119" s="30"/>
      <c r="MMV119" s="30"/>
      <c r="MMW119" s="30"/>
      <c r="MMX119" s="30"/>
      <c r="MMY119" s="30"/>
      <c r="MMZ119" s="30"/>
      <c r="MNA119" s="30"/>
      <c r="MNB119" s="30"/>
      <c r="MNC119" s="30"/>
      <c r="MND119" s="30"/>
      <c r="MNE119" s="30"/>
      <c r="MNF119" s="30"/>
      <c r="MNG119" s="30"/>
      <c r="MNH119" s="30"/>
      <c r="MNI119" s="30"/>
      <c r="MNJ119" s="30"/>
      <c r="MNK119" s="30"/>
      <c r="MNL119" s="30"/>
      <c r="MNM119" s="30"/>
      <c r="MNN119" s="30"/>
      <c r="MNO119" s="30"/>
      <c r="MNP119" s="30"/>
      <c r="MNQ119" s="30"/>
      <c r="MNR119" s="30"/>
      <c r="MNS119" s="30"/>
      <c r="MNT119" s="30"/>
      <c r="MNU119" s="30"/>
      <c r="MNV119" s="30"/>
      <c r="MNW119" s="30"/>
      <c r="MNX119" s="30"/>
      <c r="MNY119" s="30"/>
      <c r="MNZ119" s="30"/>
      <c r="MOA119" s="30"/>
      <c r="MOB119" s="30"/>
      <c r="MOC119" s="30"/>
      <c r="MOD119" s="30"/>
      <c r="MOE119" s="30"/>
      <c r="MOF119" s="30"/>
      <c r="MOG119" s="30"/>
      <c r="MOH119" s="30"/>
      <c r="MOI119" s="30"/>
      <c r="MOJ119" s="30"/>
      <c r="MOK119" s="30"/>
      <c r="MOL119" s="30"/>
      <c r="MOM119" s="30"/>
      <c r="MON119" s="30"/>
      <c r="MOO119" s="30"/>
      <c r="MOP119" s="30"/>
      <c r="MOQ119" s="30"/>
      <c r="MOR119" s="30"/>
      <c r="MOS119" s="30"/>
      <c r="MOT119" s="30"/>
      <c r="MOU119" s="30"/>
      <c r="MOV119" s="30"/>
      <c r="MOW119" s="30"/>
      <c r="MOX119" s="30"/>
      <c r="MOY119" s="30"/>
      <c r="MOZ119" s="30"/>
      <c r="MPA119" s="30"/>
      <c r="MPB119" s="30"/>
      <c r="MPC119" s="30"/>
      <c r="MPD119" s="30"/>
      <c r="MPE119" s="30"/>
      <c r="MPF119" s="30"/>
      <c r="MPG119" s="30"/>
      <c r="MPH119" s="30"/>
      <c r="MPI119" s="30"/>
      <c r="MPJ119" s="30"/>
      <c r="MPK119" s="30"/>
      <c r="MPL119" s="30"/>
      <c r="MPM119" s="30"/>
      <c r="MPN119" s="30"/>
      <c r="MPO119" s="30"/>
      <c r="MPP119" s="30"/>
      <c r="MPQ119" s="30"/>
      <c r="MPR119" s="30"/>
      <c r="MPS119" s="30"/>
      <c r="MPT119" s="30"/>
      <c r="MPU119" s="30"/>
      <c r="MPV119" s="30"/>
      <c r="MPW119" s="30"/>
      <c r="MPX119" s="30"/>
      <c r="MPY119" s="30"/>
      <c r="MPZ119" s="30"/>
      <c r="MQA119" s="30"/>
      <c r="MQB119" s="30"/>
      <c r="MQC119" s="30"/>
      <c r="MQD119" s="30"/>
      <c r="MQE119" s="30"/>
      <c r="MQF119" s="30"/>
      <c r="MQG119" s="30"/>
      <c r="MQH119" s="30"/>
      <c r="MQI119" s="30"/>
      <c r="MQJ119" s="30"/>
      <c r="MQK119" s="30"/>
      <c r="MQL119" s="30"/>
      <c r="MQM119" s="30"/>
      <c r="MQN119" s="30"/>
      <c r="MQO119" s="30"/>
      <c r="MQP119" s="30"/>
      <c r="MQQ119" s="30"/>
      <c r="MQR119" s="30"/>
      <c r="MQS119" s="30"/>
      <c r="MQT119" s="30"/>
      <c r="MQU119" s="30"/>
      <c r="MQV119" s="30"/>
      <c r="MQW119" s="30"/>
      <c r="MQX119" s="30"/>
      <c r="MQY119" s="30"/>
      <c r="MQZ119" s="30"/>
      <c r="MRA119" s="30"/>
      <c r="MRB119" s="30"/>
      <c r="MRC119" s="30"/>
      <c r="MRD119" s="30"/>
      <c r="MRE119" s="30"/>
      <c r="MRF119" s="30"/>
      <c r="MRG119" s="30"/>
      <c r="MRH119" s="30"/>
      <c r="MRI119" s="30"/>
      <c r="MRJ119" s="30"/>
      <c r="MRK119" s="30"/>
      <c r="MRL119" s="30"/>
      <c r="MRM119" s="30"/>
      <c r="MRN119" s="30"/>
      <c r="MRO119" s="30"/>
      <c r="MRP119" s="30"/>
      <c r="MRQ119" s="30"/>
      <c r="MRR119" s="30"/>
      <c r="MRS119" s="30"/>
      <c r="MRT119" s="30"/>
      <c r="MRU119" s="30"/>
      <c r="MRV119" s="30"/>
      <c r="MRW119" s="30"/>
      <c r="MRX119" s="30"/>
      <c r="MRY119" s="30"/>
      <c r="MRZ119" s="30"/>
      <c r="MSA119" s="30"/>
      <c r="MSB119" s="30"/>
      <c r="MSC119" s="30"/>
      <c r="MSD119" s="30"/>
      <c r="MSE119" s="30"/>
      <c r="MSF119" s="30"/>
      <c r="MSG119" s="30"/>
      <c r="MSH119" s="30"/>
      <c r="MSI119" s="30"/>
      <c r="MSJ119" s="30"/>
      <c r="MSK119" s="30"/>
      <c r="MSL119" s="30"/>
      <c r="MSM119" s="30"/>
      <c r="MSN119" s="30"/>
      <c r="MSO119" s="30"/>
      <c r="MSP119" s="30"/>
      <c r="MSQ119" s="30"/>
      <c r="MSR119" s="30"/>
      <c r="MSS119" s="30"/>
      <c r="MST119" s="30"/>
      <c r="MSU119" s="30"/>
      <c r="MSV119" s="30"/>
      <c r="MSW119" s="30"/>
      <c r="MSX119" s="30"/>
      <c r="MSY119" s="30"/>
      <c r="MSZ119" s="30"/>
      <c r="MTA119" s="30"/>
      <c r="MTB119" s="30"/>
      <c r="MTC119" s="30"/>
      <c r="MTD119" s="30"/>
      <c r="MTE119" s="30"/>
      <c r="MTF119" s="30"/>
      <c r="MTG119" s="30"/>
      <c r="MTH119" s="30"/>
      <c r="MTI119" s="30"/>
      <c r="MTJ119" s="30"/>
      <c r="MTK119" s="30"/>
      <c r="MTL119" s="30"/>
      <c r="MTM119" s="30"/>
      <c r="MTN119" s="30"/>
      <c r="MTO119" s="30"/>
      <c r="MTP119" s="30"/>
      <c r="MTQ119" s="30"/>
      <c r="MTR119" s="30"/>
      <c r="MTS119" s="30"/>
      <c r="MTT119" s="30"/>
      <c r="MTU119" s="30"/>
      <c r="MTV119" s="30"/>
      <c r="MTW119" s="30"/>
      <c r="MTX119" s="30"/>
      <c r="MTY119" s="30"/>
      <c r="MTZ119" s="30"/>
      <c r="MUA119" s="30"/>
      <c r="MUB119" s="30"/>
      <c r="MUC119" s="30"/>
      <c r="MUD119" s="30"/>
      <c r="MUE119" s="30"/>
      <c r="MUF119" s="30"/>
      <c r="MUG119" s="30"/>
      <c r="MUH119" s="30"/>
      <c r="MUI119" s="30"/>
      <c r="MUJ119" s="30"/>
      <c r="MUK119" s="30"/>
      <c r="MUL119" s="30"/>
      <c r="MUM119" s="30"/>
      <c r="MUN119" s="30"/>
      <c r="MUO119" s="30"/>
      <c r="MUP119" s="30"/>
      <c r="MUQ119" s="30"/>
      <c r="MUR119" s="30"/>
      <c r="MUS119" s="30"/>
      <c r="MUT119" s="30"/>
      <c r="MUU119" s="30"/>
      <c r="MUV119" s="30"/>
      <c r="MUW119" s="30"/>
      <c r="MUX119" s="30"/>
      <c r="MUY119" s="30"/>
      <c r="MUZ119" s="30"/>
      <c r="MVA119" s="30"/>
      <c r="MVB119" s="30"/>
      <c r="MVC119" s="30"/>
      <c r="MVD119" s="30"/>
      <c r="MVE119" s="30"/>
      <c r="MVF119" s="30"/>
      <c r="MVG119" s="30"/>
      <c r="MVH119" s="30"/>
      <c r="MVI119" s="30"/>
      <c r="MVJ119" s="30"/>
      <c r="MVK119" s="30"/>
      <c r="MVL119" s="30"/>
      <c r="MVM119" s="30"/>
      <c r="MVN119" s="30"/>
      <c r="MVO119" s="30"/>
      <c r="MVP119" s="30"/>
      <c r="MVQ119" s="30"/>
      <c r="MVR119" s="30"/>
      <c r="MVS119" s="30"/>
      <c r="MVT119" s="30"/>
      <c r="MVU119" s="30"/>
      <c r="MVV119" s="30"/>
      <c r="MVW119" s="30"/>
      <c r="MVX119" s="30"/>
      <c r="MVY119" s="30"/>
      <c r="MVZ119" s="30"/>
      <c r="MWA119" s="30"/>
      <c r="MWB119" s="30"/>
      <c r="MWC119" s="30"/>
      <c r="MWD119" s="30"/>
      <c r="MWE119" s="30"/>
      <c r="MWF119" s="30"/>
      <c r="MWG119" s="30"/>
      <c r="MWH119" s="30"/>
      <c r="MWI119" s="30"/>
      <c r="MWJ119" s="30"/>
      <c r="MWK119" s="30"/>
      <c r="MWL119" s="30"/>
      <c r="MWM119" s="30"/>
      <c r="MWN119" s="30"/>
      <c r="MWO119" s="30"/>
      <c r="MWP119" s="30"/>
      <c r="MWQ119" s="30"/>
      <c r="MWR119" s="30"/>
      <c r="MWS119" s="30"/>
      <c r="MWT119" s="30"/>
      <c r="MWU119" s="30"/>
      <c r="MWV119" s="30"/>
      <c r="MWW119" s="30"/>
      <c r="MWX119" s="30"/>
      <c r="MWY119" s="30"/>
      <c r="MWZ119" s="30"/>
      <c r="MXA119" s="30"/>
      <c r="MXB119" s="30"/>
      <c r="MXC119" s="30"/>
      <c r="MXD119" s="30"/>
      <c r="MXE119" s="30"/>
      <c r="MXF119" s="30"/>
      <c r="MXG119" s="30"/>
      <c r="MXH119" s="30"/>
      <c r="MXI119" s="30"/>
      <c r="MXJ119" s="30"/>
      <c r="MXK119" s="30"/>
      <c r="MXL119" s="30"/>
      <c r="MXM119" s="30"/>
      <c r="MXN119" s="30"/>
      <c r="MXO119" s="30"/>
      <c r="MXP119" s="30"/>
      <c r="MXQ119" s="30"/>
      <c r="MXR119" s="30"/>
      <c r="MXS119" s="30"/>
      <c r="MXT119" s="30"/>
      <c r="MXU119" s="30"/>
      <c r="MXV119" s="30"/>
      <c r="MXW119" s="30"/>
      <c r="MXX119" s="30"/>
      <c r="MXY119" s="30"/>
      <c r="MXZ119" s="30"/>
      <c r="MYA119" s="30"/>
      <c r="MYB119" s="30"/>
      <c r="MYC119" s="30"/>
      <c r="MYD119" s="30"/>
      <c r="MYE119" s="30"/>
      <c r="MYF119" s="30"/>
      <c r="MYG119" s="30"/>
      <c r="MYH119" s="30"/>
      <c r="MYI119" s="30"/>
      <c r="MYJ119" s="30"/>
      <c r="MYK119" s="30"/>
      <c r="MYL119" s="30"/>
      <c r="MYM119" s="30"/>
      <c r="MYN119" s="30"/>
      <c r="MYO119" s="30"/>
      <c r="MYP119" s="30"/>
      <c r="MYQ119" s="30"/>
      <c r="MYR119" s="30"/>
      <c r="MYS119" s="30"/>
      <c r="MYT119" s="30"/>
      <c r="MYU119" s="30"/>
      <c r="MYV119" s="30"/>
      <c r="MYW119" s="30"/>
      <c r="MYX119" s="30"/>
      <c r="MYY119" s="30"/>
      <c r="MYZ119" s="30"/>
      <c r="MZA119" s="30"/>
      <c r="MZB119" s="30"/>
      <c r="MZC119" s="30"/>
      <c r="MZD119" s="30"/>
      <c r="MZE119" s="30"/>
      <c r="MZF119" s="30"/>
      <c r="MZG119" s="30"/>
      <c r="MZH119" s="30"/>
      <c r="MZI119" s="30"/>
      <c r="MZJ119" s="30"/>
      <c r="MZK119" s="30"/>
      <c r="MZL119" s="30"/>
      <c r="MZM119" s="30"/>
      <c r="MZN119" s="30"/>
      <c r="MZO119" s="30"/>
      <c r="MZP119" s="30"/>
      <c r="MZQ119" s="30"/>
      <c r="MZR119" s="30"/>
      <c r="MZS119" s="30"/>
      <c r="MZT119" s="30"/>
      <c r="MZU119" s="30"/>
      <c r="MZV119" s="30"/>
      <c r="MZW119" s="30"/>
      <c r="MZX119" s="30"/>
      <c r="MZY119" s="30"/>
      <c r="MZZ119" s="30"/>
      <c r="NAA119" s="30"/>
      <c r="NAB119" s="30"/>
      <c r="NAC119" s="30"/>
      <c r="NAD119" s="30"/>
      <c r="NAE119" s="30"/>
      <c r="NAF119" s="30"/>
      <c r="NAG119" s="30"/>
      <c r="NAH119" s="30"/>
      <c r="NAI119" s="30"/>
      <c r="NAJ119" s="30"/>
      <c r="NAK119" s="30"/>
      <c r="NAL119" s="30"/>
      <c r="NAM119" s="30"/>
      <c r="NAN119" s="30"/>
      <c r="NAO119" s="30"/>
      <c r="NAP119" s="30"/>
      <c r="NAQ119" s="30"/>
      <c r="NAR119" s="30"/>
      <c r="NAS119" s="30"/>
      <c r="NAT119" s="30"/>
      <c r="NAU119" s="30"/>
      <c r="NAV119" s="30"/>
      <c r="NAW119" s="30"/>
      <c r="NAX119" s="30"/>
      <c r="NAY119" s="30"/>
      <c r="NAZ119" s="30"/>
      <c r="NBA119" s="30"/>
      <c r="NBB119" s="30"/>
      <c r="NBC119" s="30"/>
      <c r="NBD119" s="30"/>
      <c r="NBE119" s="30"/>
      <c r="NBF119" s="30"/>
      <c r="NBG119" s="30"/>
      <c r="NBH119" s="30"/>
      <c r="NBI119" s="30"/>
      <c r="NBJ119" s="30"/>
      <c r="NBK119" s="30"/>
      <c r="NBL119" s="30"/>
      <c r="NBM119" s="30"/>
      <c r="NBN119" s="30"/>
      <c r="NBO119" s="30"/>
      <c r="NBP119" s="30"/>
      <c r="NBQ119" s="30"/>
      <c r="NBR119" s="30"/>
      <c r="NBS119" s="30"/>
      <c r="NBT119" s="30"/>
      <c r="NBU119" s="30"/>
      <c r="NBV119" s="30"/>
      <c r="NBW119" s="30"/>
      <c r="NBX119" s="30"/>
      <c r="NBY119" s="30"/>
      <c r="NBZ119" s="30"/>
      <c r="NCA119" s="30"/>
      <c r="NCB119" s="30"/>
      <c r="NCC119" s="30"/>
      <c r="NCD119" s="30"/>
      <c r="NCE119" s="30"/>
      <c r="NCF119" s="30"/>
      <c r="NCG119" s="30"/>
      <c r="NCH119" s="30"/>
      <c r="NCI119" s="30"/>
      <c r="NCJ119" s="30"/>
      <c r="NCK119" s="30"/>
      <c r="NCL119" s="30"/>
      <c r="NCM119" s="30"/>
      <c r="NCN119" s="30"/>
      <c r="NCO119" s="30"/>
      <c r="NCP119" s="30"/>
      <c r="NCQ119" s="30"/>
      <c r="NCR119" s="30"/>
      <c r="NCS119" s="30"/>
      <c r="NCT119" s="30"/>
      <c r="NCU119" s="30"/>
      <c r="NCV119" s="30"/>
      <c r="NCW119" s="30"/>
      <c r="NCX119" s="30"/>
      <c r="NCY119" s="30"/>
      <c r="NCZ119" s="30"/>
      <c r="NDA119" s="30"/>
      <c r="NDB119" s="30"/>
      <c r="NDC119" s="30"/>
      <c r="NDD119" s="30"/>
      <c r="NDE119" s="30"/>
      <c r="NDF119" s="30"/>
      <c r="NDG119" s="30"/>
      <c r="NDH119" s="30"/>
      <c r="NDI119" s="30"/>
      <c r="NDJ119" s="30"/>
      <c r="NDK119" s="30"/>
      <c r="NDL119" s="30"/>
      <c r="NDM119" s="30"/>
      <c r="NDN119" s="30"/>
      <c r="NDO119" s="30"/>
      <c r="NDP119" s="30"/>
      <c r="NDQ119" s="30"/>
      <c r="NDR119" s="30"/>
      <c r="NDS119" s="30"/>
      <c r="NDT119" s="30"/>
      <c r="NDU119" s="30"/>
      <c r="NDV119" s="30"/>
      <c r="NDW119" s="30"/>
      <c r="NDX119" s="30"/>
      <c r="NDY119" s="30"/>
      <c r="NDZ119" s="30"/>
      <c r="NEA119" s="30"/>
      <c r="NEB119" s="30"/>
      <c r="NEC119" s="30"/>
      <c r="NED119" s="30"/>
      <c r="NEE119" s="30"/>
      <c r="NEF119" s="30"/>
      <c r="NEG119" s="30"/>
      <c r="NEH119" s="30"/>
      <c r="NEI119" s="30"/>
      <c r="NEJ119" s="30"/>
      <c r="NEK119" s="30"/>
      <c r="NEL119" s="30"/>
      <c r="NEM119" s="30"/>
      <c r="NEN119" s="30"/>
      <c r="NEO119" s="30"/>
      <c r="NEP119" s="30"/>
      <c r="NEQ119" s="30"/>
      <c r="NER119" s="30"/>
      <c r="NES119" s="30"/>
      <c r="NET119" s="30"/>
      <c r="NEU119" s="30"/>
      <c r="NEV119" s="30"/>
      <c r="NEW119" s="30"/>
      <c r="NEX119" s="30"/>
      <c r="NEY119" s="30"/>
      <c r="NEZ119" s="30"/>
      <c r="NFA119" s="30"/>
      <c r="NFB119" s="30"/>
      <c r="NFC119" s="30"/>
      <c r="NFD119" s="30"/>
      <c r="NFE119" s="30"/>
      <c r="NFF119" s="30"/>
      <c r="NFG119" s="30"/>
      <c r="NFH119" s="30"/>
      <c r="NFI119" s="30"/>
      <c r="NFJ119" s="30"/>
      <c r="NFK119" s="30"/>
      <c r="NFL119" s="30"/>
      <c r="NFM119" s="30"/>
      <c r="NFN119" s="30"/>
      <c r="NFO119" s="30"/>
      <c r="NFP119" s="30"/>
      <c r="NFQ119" s="30"/>
      <c r="NFR119" s="30"/>
      <c r="NFS119" s="30"/>
      <c r="NFT119" s="30"/>
      <c r="NFU119" s="30"/>
      <c r="NFV119" s="30"/>
      <c r="NFW119" s="30"/>
      <c r="NFX119" s="30"/>
      <c r="NFY119" s="30"/>
      <c r="NFZ119" s="30"/>
      <c r="NGA119" s="30"/>
      <c r="NGB119" s="30"/>
      <c r="NGC119" s="30"/>
      <c r="NGD119" s="30"/>
      <c r="NGE119" s="30"/>
      <c r="NGF119" s="30"/>
      <c r="NGG119" s="30"/>
      <c r="NGH119" s="30"/>
      <c r="NGI119" s="30"/>
      <c r="NGJ119" s="30"/>
      <c r="NGK119" s="30"/>
      <c r="NGL119" s="30"/>
      <c r="NGM119" s="30"/>
      <c r="NGN119" s="30"/>
      <c r="NGO119" s="30"/>
      <c r="NGP119" s="30"/>
      <c r="NGQ119" s="30"/>
      <c r="NGR119" s="30"/>
      <c r="NGS119" s="30"/>
      <c r="NGT119" s="30"/>
      <c r="NGU119" s="30"/>
      <c r="NGV119" s="30"/>
      <c r="NGW119" s="30"/>
      <c r="NGX119" s="30"/>
      <c r="NGY119" s="30"/>
      <c r="NGZ119" s="30"/>
      <c r="NHA119" s="30"/>
      <c r="NHB119" s="30"/>
      <c r="NHC119" s="30"/>
      <c r="NHD119" s="30"/>
      <c r="NHE119" s="30"/>
      <c r="NHF119" s="30"/>
      <c r="NHG119" s="30"/>
      <c r="NHH119" s="30"/>
      <c r="NHI119" s="30"/>
      <c r="NHJ119" s="30"/>
      <c r="NHK119" s="30"/>
      <c r="NHL119" s="30"/>
      <c r="NHM119" s="30"/>
      <c r="NHN119" s="30"/>
      <c r="NHO119" s="30"/>
      <c r="NHP119" s="30"/>
      <c r="NHQ119" s="30"/>
      <c r="NHR119" s="30"/>
      <c r="NHS119" s="30"/>
      <c r="NHT119" s="30"/>
      <c r="NHU119" s="30"/>
      <c r="NHV119" s="30"/>
      <c r="NHW119" s="30"/>
      <c r="NHX119" s="30"/>
      <c r="NHY119" s="30"/>
      <c r="NHZ119" s="30"/>
      <c r="NIA119" s="30"/>
      <c r="NIB119" s="30"/>
      <c r="NIC119" s="30"/>
      <c r="NID119" s="30"/>
      <c r="NIE119" s="30"/>
      <c r="NIF119" s="30"/>
      <c r="NIG119" s="30"/>
      <c r="NIH119" s="30"/>
      <c r="NII119" s="30"/>
      <c r="NIJ119" s="30"/>
      <c r="NIK119" s="30"/>
      <c r="NIL119" s="30"/>
      <c r="NIM119" s="30"/>
      <c r="NIN119" s="30"/>
      <c r="NIO119" s="30"/>
      <c r="NIP119" s="30"/>
      <c r="NIQ119" s="30"/>
      <c r="NIR119" s="30"/>
      <c r="NIS119" s="30"/>
      <c r="NIT119" s="30"/>
      <c r="NIU119" s="30"/>
      <c r="NIV119" s="30"/>
      <c r="NIW119" s="30"/>
      <c r="NIX119" s="30"/>
      <c r="NIY119" s="30"/>
      <c r="NIZ119" s="30"/>
      <c r="NJA119" s="30"/>
      <c r="NJB119" s="30"/>
      <c r="NJC119" s="30"/>
      <c r="NJD119" s="30"/>
      <c r="NJE119" s="30"/>
      <c r="NJF119" s="30"/>
      <c r="NJG119" s="30"/>
      <c r="NJH119" s="30"/>
      <c r="NJI119" s="30"/>
      <c r="NJJ119" s="30"/>
      <c r="NJK119" s="30"/>
      <c r="NJL119" s="30"/>
      <c r="NJM119" s="30"/>
      <c r="NJN119" s="30"/>
      <c r="NJO119" s="30"/>
      <c r="NJP119" s="30"/>
      <c r="NJQ119" s="30"/>
      <c r="NJR119" s="30"/>
      <c r="NJS119" s="30"/>
      <c r="NJT119" s="30"/>
      <c r="NJU119" s="30"/>
      <c r="NJV119" s="30"/>
      <c r="NJW119" s="30"/>
      <c r="NJX119" s="30"/>
      <c r="NJY119" s="30"/>
      <c r="NJZ119" s="30"/>
      <c r="NKA119" s="30"/>
      <c r="NKB119" s="30"/>
      <c r="NKC119" s="30"/>
      <c r="NKD119" s="30"/>
      <c r="NKE119" s="30"/>
      <c r="NKF119" s="30"/>
      <c r="NKG119" s="30"/>
      <c r="NKH119" s="30"/>
      <c r="NKI119" s="30"/>
      <c r="NKJ119" s="30"/>
      <c r="NKK119" s="30"/>
      <c r="NKL119" s="30"/>
      <c r="NKM119" s="30"/>
      <c r="NKN119" s="30"/>
      <c r="NKO119" s="30"/>
      <c r="NKP119" s="30"/>
      <c r="NKQ119" s="30"/>
      <c r="NKR119" s="30"/>
      <c r="NKS119" s="30"/>
      <c r="NKT119" s="30"/>
      <c r="NKU119" s="30"/>
      <c r="NKV119" s="30"/>
      <c r="NKW119" s="30"/>
      <c r="NKX119" s="30"/>
      <c r="NKY119" s="30"/>
      <c r="NKZ119" s="30"/>
      <c r="NLA119" s="30"/>
      <c r="NLB119" s="30"/>
      <c r="NLC119" s="30"/>
      <c r="NLD119" s="30"/>
      <c r="NLE119" s="30"/>
      <c r="NLF119" s="30"/>
      <c r="NLG119" s="30"/>
      <c r="NLH119" s="30"/>
      <c r="NLI119" s="30"/>
      <c r="NLJ119" s="30"/>
      <c r="NLK119" s="30"/>
      <c r="NLL119" s="30"/>
      <c r="NLM119" s="30"/>
      <c r="NLN119" s="30"/>
      <c r="NLO119" s="30"/>
      <c r="NLP119" s="30"/>
      <c r="NLQ119" s="30"/>
      <c r="NLR119" s="30"/>
      <c r="NLS119" s="30"/>
      <c r="NLT119" s="30"/>
      <c r="NLU119" s="30"/>
      <c r="NLV119" s="30"/>
      <c r="NLW119" s="30"/>
      <c r="NLX119" s="30"/>
      <c r="NLY119" s="30"/>
      <c r="NLZ119" s="30"/>
      <c r="NMA119" s="30"/>
      <c r="NMB119" s="30"/>
      <c r="NMC119" s="30"/>
      <c r="NMD119" s="30"/>
      <c r="NME119" s="30"/>
      <c r="NMF119" s="30"/>
      <c r="NMG119" s="30"/>
      <c r="NMH119" s="30"/>
      <c r="NMI119" s="30"/>
      <c r="NMJ119" s="30"/>
      <c r="NMK119" s="30"/>
      <c r="NML119" s="30"/>
      <c r="NMM119" s="30"/>
      <c r="NMN119" s="30"/>
      <c r="NMO119" s="30"/>
      <c r="NMP119" s="30"/>
      <c r="NMQ119" s="30"/>
      <c r="NMR119" s="30"/>
      <c r="NMS119" s="30"/>
      <c r="NMT119" s="30"/>
      <c r="NMU119" s="30"/>
      <c r="NMV119" s="30"/>
      <c r="NMW119" s="30"/>
      <c r="NMX119" s="30"/>
      <c r="NMY119" s="30"/>
      <c r="NMZ119" s="30"/>
      <c r="NNA119" s="30"/>
      <c r="NNB119" s="30"/>
      <c r="NNC119" s="30"/>
      <c r="NND119" s="30"/>
      <c r="NNE119" s="30"/>
      <c r="NNF119" s="30"/>
      <c r="NNG119" s="30"/>
      <c r="NNH119" s="30"/>
      <c r="NNI119" s="30"/>
      <c r="NNJ119" s="30"/>
      <c r="NNK119" s="30"/>
      <c r="NNL119" s="30"/>
      <c r="NNM119" s="30"/>
      <c r="NNN119" s="30"/>
      <c r="NNO119" s="30"/>
      <c r="NNP119" s="30"/>
      <c r="NNQ119" s="30"/>
      <c r="NNR119" s="30"/>
      <c r="NNS119" s="30"/>
      <c r="NNT119" s="30"/>
      <c r="NNU119" s="30"/>
      <c r="NNV119" s="30"/>
      <c r="NNW119" s="30"/>
      <c r="NNX119" s="30"/>
      <c r="NNY119" s="30"/>
      <c r="NNZ119" s="30"/>
      <c r="NOA119" s="30"/>
      <c r="NOB119" s="30"/>
      <c r="NOC119" s="30"/>
      <c r="NOD119" s="30"/>
      <c r="NOE119" s="30"/>
      <c r="NOF119" s="30"/>
      <c r="NOG119" s="30"/>
      <c r="NOH119" s="30"/>
      <c r="NOI119" s="30"/>
      <c r="NOJ119" s="30"/>
      <c r="NOK119" s="30"/>
      <c r="NOL119" s="30"/>
      <c r="NOM119" s="30"/>
      <c r="NON119" s="30"/>
      <c r="NOO119" s="30"/>
      <c r="NOP119" s="30"/>
      <c r="NOQ119" s="30"/>
      <c r="NOR119" s="30"/>
      <c r="NOS119" s="30"/>
      <c r="NOT119" s="30"/>
      <c r="NOU119" s="30"/>
      <c r="NOV119" s="30"/>
      <c r="NOW119" s="30"/>
      <c r="NOX119" s="30"/>
      <c r="NOY119" s="30"/>
      <c r="NOZ119" s="30"/>
      <c r="NPA119" s="30"/>
      <c r="NPB119" s="30"/>
      <c r="NPC119" s="30"/>
      <c r="NPD119" s="30"/>
      <c r="NPE119" s="30"/>
      <c r="NPF119" s="30"/>
      <c r="NPG119" s="30"/>
      <c r="NPH119" s="30"/>
      <c r="NPI119" s="30"/>
      <c r="NPJ119" s="30"/>
      <c r="NPK119" s="30"/>
      <c r="NPL119" s="30"/>
      <c r="NPM119" s="30"/>
      <c r="NPN119" s="30"/>
      <c r="NPO119" s="30"/>
      <c r="NPP119" s="30"/>
      <c r="NPQ119" s="30"/>
      <c r="NPR119" s="30"/>
      <c r="NPS119" s="30"/>
      <c r="NPT119" s="30"/>
      <c r="NPU119" s="30"/>
      <c r="NPV119" s="30"/>
      <c r="NPW119" s="30"/>
      <c r="NPX119" s="30"/>
      <c r="NPY119" s="30"/>
      <c r="NPZ119" s="30"/>
      <c r="NQA119" s="30"/>
      <c r="NQB119" s="30"/>
      <c r="NQC119" s="30"/>
      <c r="NQD119" s="30"/>
      <c r="NQE119" s="30"/>
      <c r="NQF119" s="30"/>
      <c r="NQG119" s="30"/>
      <c r="NQH119" s="30"/>
      <c r="NQI119" s="30"/>
      <c r="NQJ119" s="30"/>
      <c r="NQK119" s="30"/>
      <c r="NQL119" s="30"/>
      <c r="NQM119" s="30"/>
      <c r="NQN119" s="30"/>
      <c r="NQO119" s="30"/>
      <c r="NQP119" s="30"/>
      <c r="NQQ119" s="30"/>
      <c r="NQR119" s="30"/>
      <c r="NQS119" s="30"/>
      <c r="NQT119" s="30"/>
      <c r="NQU119" s="30"/>
      <c r="NQV119" s="30"/>
      <c r="NQW119" s="30"/>
      <c r="NQX119" s="30"/>
      <c r="NQY119" s="30"/>
      <c r="NQZ119" s="30"/>
      <c r="NRA119" s="30"/>
      <c r="NRB119" s="30"/>
      <c r="NRC119" s="30"/>
      <c r="NRD119" s="30"/>
      <c r="NRE119" s="30"/>
      <c r="NRF119" s="30"/>
      <c r="NRG119" s="30"/>
      <c r="NRH119" s="30"/>
      <c r="NRI119" s="30"/>
      <c r="NRJ119" s="30"/>
      <c r="NRK119" s="30"/>
      <c r="NRL119" s="30"/>
      <c r="NRM119" s="30"/>
      <c r="NRN119" s="30"/>
      <c r="NRO119" s="30"/>
      <c r="NRP119" s="30"/>
      <c r="NRQ119" s="30"/>
      <c r="NRR119" s="30"/>
      <c r="NRS119" s="30"/>
      <c r="NRT119" s="30"/>
      <c r="NRU119" s="30"/>
      <c r="NRV119" s="30"/>
      <c r="NRW119" s="30"/>
      <c r="NRX119" s="30"/>
      <c r="NRY119" s="30"/>
      <c r="NRZ119" s="30"/>
      <c r="NSA119" s="30"/>
      <c r="NSB119" s="30"/>
      <c r="NSC119" s="30"/>
      <c r="NSD119" s="30"/>
      <c r="NSE119" s="30"/>
      <c r="NSF119" s="30"/>
      <c r="NSG119" s="30"/>
      <c r="NSH119" s="30"/>
      <c r="NSI119" s="30"/>
      <c r="NSJ119" s="30"/>
      <c r="NSK119" s="30"/>
      <c r="NSL119" s="30"/>
      <c r="NSM119" s="30"/>
      <c r="NSN119" s="30"/>
      <c r="NSO119" s="30"/>
      <c r="NSP119" s="30"/>
      <c r="NSQ119" s="30"/>
      <c r="NSR119" s="30"/>
      <c r="NSS119" s="30"/>
      <c r="NST119" s="30"/>
      <c r="NSU119" s="30"/>
      <c r="NSV119" s="30"/>
      <c r="NSW119" s="30"/>
      <c r="NSX119" s="30"/>
      <c r="NSY119" s="30"/>
      <c r="NSZ119" s="30"/>
      <c r="NTA119" s="30"/>
      <c r="NTB119" s="30"/>
      <c r="NTC119" s="30"/>
      <c r="NTD119" s="30"/>
      <c r="NTE119" s="30"/>
      <c r="NTF119" s="30"/>
      <c r="NTG119" s="30"/>
      <c r="NTH119" s="30"/>
      <c r="NTI119" s="30"/>
      <c r="NTJ119" s="30"/>
      <c r="NTK119" s="30"/>
      <c r="NTL119" s="30"/>
      <c r="NTM119" s="30"/>
      <c r="NTN119" s="30"/>
      <c r="NTO119" s="30"/>
      <c r="NTP119" s="30"/>
      <c r="NTQ119" s="30"/>
      <c r="NTR119" s="30"/>
      <c r="NTS119" s="30"/>
      <c r="NTT119" s="30"/>
      <c r="NTU119" s="30"/>
      <c r="NTV119" s="30"/>
      <c r="NTW119" s="30"/>
      <c r="NTX119" s="30"/>
      <c r="NTY119" s="30"/>
      <c r="NTZ119" s="30"/>
      <c r="NUA119" s="30"/>
      <c r="NUB119" s="30"/>
      <c r="NUC119" s="30"/>
      <c r="NUD119" s="30"/>
      <c r="NUE119" s="30"/>
      <c r="NUF119" s="30"/>
      <c r="NUG119" s="30"/>
      <c r="NUH119" s="30"/>
      <c r="NUI119" s="30"/>
      <c r="NUJ119" s="30"/>
      <c r="NUK119" s="30"/>
      <c r="NUL119" s="30"/>
      <c r="NUM119" s="30"/>
      <c r="NUN119" s="30"/>
      <c r="NUO119" s="30"/>
      <c r="NUP119" s="30"/>
      <c r="NUQ119" s="30"/>
      <c r="NUR119" s="30"/>
      <c r="NUS119" s="30"/>
      <c r="NUT119" s="30"/>
      <c r="NUU119" s="30"/>
      <c r="NUV119" s="30"/>
      <c r="NUW119" s="30"/>
      <c r="NUX119" s="30"/>
      <c r="NUY119" s="30"/>
      <c r="NUZ119" s="30"/>
      <c r="NVA119" s="30"/>
      <c r="NVB119" s="30"/>
      <c r="NVC119" s="30"/>
      <c r="NVD119" s="30"/>
      <c r="NVE119" s="30"/>
      <c r="NVF119" s="30"/>
      <c r="NVG119" s="30"/>
      <c r="NVH119" s="30"/>
      <c r="NVI119" s="30"/>
      <c r="NVJ119" s="30"/>
      <c r="NVK119" s="30"/>
      <c r="NVL119" s="30"/>
      <c r="NVM119" s="30"/>
      <c r="NVN119" s="30"/>
      <c r="NVO119" s="30"/>
      <c r="NVP119" s="30"/>
      <c r="NVQ119" s="30"/>
      <c r="NVR119" s="30"/>
      <c r="NVS119" s="30"/>
      <c r="NVT119" s="30"/>
      <c r="NVU119" s="30"/>
      <c r="NVV119" s="30"/>
      <c r="NVW119" s="30"/>
      <c r="NVX119" s="30"/>
      <c r="NVY119" s="30"/>
      <c r="NVZ119" s="30"/>
      <c r="NWA119" s="30"/>
      <c r="NWB119" s="30"/>
      <c r="NWC119" s="30"/>
      <c r="NWD119" s="30"/>
      <c r="NWE119" s="30"/>
      <c r="NWF119" s="30"/>
      <c r="NWG119" s="30"/>
      <c r="NWH119" s="30"/>
      <c r="NWI119" s="30"/>
      <c r="NWJ119" s="30"/>
      <c r="NWK119" s="30"/>
      <c r="NWL119" s="30"/>
      <c r="NWM119" s="30"/>
      <c r="NWN119" s="30"/>
      <c r="NWO119" s="30"/>
      <c r="NWP119" s="30"/>
      <c r="NWQ119" s="30"/>
      <c r="NWR119" s="30"/>
      <c r="NWS119" s="30"/>
      <c r="NWT119" s="30"/>
      <c r="NWU119" s="30"/>
      <c r="NWV119" s="30"/>
      <c r="NWW119" s="30"/>
      <c r="NWX119" s="30"/>
      <c r="NWY119" s="30"/>
      <c r="NWZ119" s="30"/>
      <c r="NXA119" s="30"/>
      <c r="NXB119" s="30"/>
      <c r="NXC119" s="30"/>
      <c r="NXD119" s="30"/>
      <c r="NXE119" s="30"/>
      <c r="NXF119" s="30"/>
      <c r="NXG119" s="30"/>
      <c r="NXH119" s="30"/>
      <c r="NXI119" s="30"/>
      <c r="NXJ119" s="30"/>
      <c r="NXK119" s="30"/>
      <c r="NXL119" s="30"/>
      <c r="NXM119" s="30"/>
      <c r="NXN119" s="30"/>
      <c r="NXO119" s="30"/>
      <c r="NXP119" s="30"/>
      <c r="NXQ119" s="30"/>
      <c r="NXR119" s="30"/>
      <c r="NXS119" s="30"/>
      <c r="NXT119" s="30"/>
      <c r="NXU119" s="30"/>
      <c r="NXV119" s="30"/>
      <c r="NXW119" s="30"/>
      <c r="NXX119" s="30"/>
      <c r="NXY119" s="30"/>
      <c r="NXZ119" s="30"/>
      <c r="NYA119" s="30"/>
      <c r="NYB119" s="30"/>
      <c r="NYC119" s="30"/>
      <c r="NYD119" s="30"/>
      <c r="NYE119" s="30"/>
      <c r="NYF119" s="30"/>
      <c r="NYG119" s="30"/>
      <c r="NYH119" s="30"/>
      <c r="NYI119" s="30"/>
      <c r="NYJ119" s="30"/>
      <c r="NYK119" s="30"/>
      <c r="NYL119" s="30"/>
      <c r="NYM119" s="30"/>
      <c r="NYN119" s="30"/>
      <c r="NYO119" s="30"/>
      <c r="NYP119" s="30"/>
      <c r="NYQ119" s="30"/>
      <c r="NYR119" s="30"/>
      <c r="NYS119" s="30"/>
      <c r="NYT119" s="30"/>
      <c r="NYU119" s="30"/>
      <c r="NYV119" s="30"/>
      <c r="NYW119" s="30"/>
      <c r="NYX119" s="30"/>
      <c r="NYY119" s="30"/>
      <c r="NYZ119" s="30"/>
      <c r="NZA119" s="30"/>
      <c r="NZB119" s="30"/>
      <c r="NZC119" s="30"/>
      <c r="NZD119" s="30"/>
      <c r="NZE119" s="30"/>
      <c r="NZF119" s="30"/>
      <c r="NZG119" s="30"/>
      <c r="NZH119" s="30"/>
      <c r="NZI119" s="30"/>
      <c r="NZJ119" s="30"/>
      <c r="NZK119" s="30"/>
      <c r="NZL119" s="30"/>
      <c r="NZM119" s="30"/>
      <c r="NZN119" s="30"/>
      <c r="NZO119" s="30"/>
      <c r="NZP119" s="30"/>
      <c r="NZQ119" s="30"/>
      <c r="NZR119" s="30"/>
      <c r="NZS119" s="30"/>
      <c r="NZT119" s="30"/>
      <c r="NZU119" s="30"/>
      <c r="NZV119" s="30"/>
      <c r="NZW119" s="30"/>
      <c r="NZX119" s="30"/>
      <c r="NZY119" s="30"/>
      <c r="NZZ119" s="30"/>
      <c r="OAA119" s="30"/>
      <c r="OAB119" s="30"/>
      <c r="OAC119" s="30"/>
      <c r="OAD119" s="30"/>
      <c r="OAE119" s="30"/>
      <c r="OAF119" s="30"/>
      <c r="OAG119" s="30"/>
      <c r="OAH119" s="30"/>
      <c r="OAI119" s="30"/>
      <c r="OAJ119" s="30"/>
      <c r="OAK119" s="30"/>
      <c r="OAL119" s="30"/>
      <c r="OAM119" s="30"/>
      <c r="OAN119" s="30"/>
      <c r="OAO119" s="30"/>
      <c r="OAP119" s="30"/>
      <c r="OAQ119" s="30"/>
      <c r="OAR119" s="30"/>
      <c r="OAS119" s="30"/>
      <c r="OAT119" s="30"/>
      <c r="OAU119" s="30"/>
      <c r="OAV119" s="30"/>
      <c r="OAW119" s="30"/>
      <c r="OAX119" s="30"/>
      <c r="OAY119" s="30"/>
      <c r="OAZ119" s="30"/>
      <c r="OBA119" s="30"/>
      <c r="OBB119" s="30"/>
      <c r="OBC119" s="30"/>
      <c r="OBD119" s="30"/>
      <c r="OBE119" s="30"/>
      <c r="OBF119" s="30"/>
      <c r="OBG119" s="30"/>
      <c r="OBH119" s="30"/>
      <c r="OBI119" s="30"/>
      <c r="OBJ119" s="30"/>
      <c r="OBK119" s="30"/>
      <c r="OBL119" s="30"/>
      <c r="OBM119" s="30"/>
      <c r="OBN119" s="30"/>
      <c r="OBO119" s="30"/>
      <c r="OBP119" s="30"/>
      <c r="OBQ119" s="30"/>
      <c r="OBR119" s="30"/>
      <c r="OBS119" s="30"/>
      <c r="OBT119" s="30"/>
      <c r="OBU119" s="30"/>
      <c r="OBV119" s="30"/>
      <c r="OBW119" s="30"/>
      <c r="OBX119" s="30"/>
      <c r="OBY119" s="30"/>
      <c r="OBZ119" s="30"/>
      <c r="OCA119" s="30"/>
      <c r="OCB119" s="30"/>
      <c r="OCC119" s="30"/>
      <c r="OCD119" s="30"/>
      <c r="OCE119" s="30"/>
      <c r="OCF119" s="30"/>
      <c r="OCG119" s="30"/>
      <c r="OCH119" s="30"/>
      <c r="OCI119" s="30"/>
      <c r="OCJ119" s="30"/>
      <c r="OCK119" s="30"/>
      <c r="OCL119" s="30"/>
      <c r="OCM119" s="30"/>
      <c r="OCN119" s="30"/>
      <c r="OCO119" s="30"/>
      <c r="OCP119" s="30"/>
      <c r="OCQ119" s="30"/>
      <c r="OCR119" s="30"/>
      <c r="OCS119" s="30"/>
      <c r="OCT119" s="30"/>
      <c r="OCU119" s="30"/>
      <c r="OCV119" s="30"/>
      <c r="OCW119" s="30"/>
      <c r="OCX119" s="30"/>
      <c r="OCY119" s="30"/>
      <c r="OCZ119" s="30"/>
      <c r="ODA119" s="30"/>
      <c r="ODB119" s="30"/>
      <c r="ODC119" s="30"/>
      <c r="ODD119" s="30"/>
      <c r="ODE119" s="30"/>
      <c r="ODF119" s="30"/>
      <c r="ODG119" s="30"/>
      <c r="ODH119" s="30"/>
      <c r="ODI119" s="30"/>
      <c r="ODJ119" s="30"/>
      <c r="ODK119" s="30"/>
      <c r="ODL119" s="30"/>
      <c r="ODM119" s="30"/>
      <c r="ODN119" s="30"/>
      <c r="ODO119" s="30"/>
      <c r="ODP119" s="30"/>
      <c r="ODQ119" s="30"/>
      <c r="ODR119" s="30"/>
      <c r="ODS119" s="30"/>
      <c r="ODT119" s="30"/>
      <c r="ODU119" s="30"/>
      <c r="ODV119" s="30"/>
      <c r="ODW119" s="30"/>
      <c r="ODX119" s="30"/>
      <c r="ODY119" s="30"/>
      <c r="ODZ119" s="30"/>
      <c r="OEA119" s="30"/>
      <c r="OEB119" s="30"/>
      <c r="OEC119" s="30"/>
      <c r="OED119" s="30"/>
      <c r="OEE119" s="30"/>
      <c r="OEF119" s="30"/>
      <c r="OEG119" s="30"/>
      <c r="OEH119" s="30"/>
      <c r="OEI119" s="30"/>
      <c r="OEJ119" s="30"/>
      <c r="OEK119" s="30"/>
      <c r="OEL119" s="30"/>
      <c r="OEM119" s="30"/>
      <c r="OEN119" s="30"/>
      <c r="OEO119" s="30"/>
      <c r="OEP119" s="30"/>
      <c r="OEQ119" s="30"/>
      <c r="OER119" s="30"/>
      <c r="OES119" s="30"/>
      <c r="OET119" s="30"/>
      <c r="OEU119" s="30"/>
      <c r="OEV119" s="30"/>
      <c r="OEW119" s="30"/>
      <c r="OEX119" s="30"/>
      <c r="OEY119" s="30"/>
      <c r="OEZ119" s="30"/>
      <c r="OFA119" s="30"/>
      <c r="OFB119" s="30"/>
      <c r="OFC119" s="30"/>
      <c r="OFD119" s="30"/>
      <c r="OFE119" s="30"/>
      <c r="OFF119" s="30"/>
      <c r="OFG119" s="30"/>
      <c r="OFH119" s="30"/>
      <c r="OFI119" s="30"/>
      <c r="OFJ119" s="30"/>
      <c r="OFK119" s="30"/>
      <c r="OFL119" s="30"/>
      <c r="OFM119" s="30"/>
      <c r="OFN119" s="30"/>
      <c r="OFO119" s="30"/>
      <c r="OFP119" s="30"/>
      <c r="OFQ119" s="30"/>
      <c r="OFR119" s="30"/>
      <c r="OFS119" s="30"/>
      <c r="OFT119" s="30"/>
      <c r="OFU119" s="30"/>
      <c r="OFV119" s="30"/>
      <c r="OFW119" s="30"/>
      <c r="OFX119" s="30"/>
      <c r="OFY119" s="30"/>
      <c r="OFZ119" s="30"/>
      <c r="OGA119" s="30"/>
      <c r="OGB119" s="30"/>
      <c r="OGC119" s="30"/>
      <c r="OGD119" s="30"/>
      <c r="OGE119" s="30"/>
      <c r="OGF119" s="30"/>
      <c r="OGG119" s="30"/>
      <c r="OGH119" s="30"/>
      <c r="OGI119" s="30"/>
      <c r="OGJ119" s="30"/>
      <c r="OGK119" s="30"/>
      <c r="OGL119" s="30"/>
      <c r="OGM119" s="30"/>
      <c r="OGN119" s="30"/>
      <c r="OGO119" s="30"/>
      <c r="OGP119" s="30"/>
      <c r="OGQ119" s="30"/>
      <c r="OGR119" s="30"/>
      <c r="OGS119" s="30"/>
      <c r="OGT119" s="30"/>
      <c r="OGU119" s="30"/>
      <c r="OGV119" s="30"/>
      <c r="OGW119" s="30"/>
      <c r="OGX119" s="30"/>
      <c r="OGY119" s="30"/>
      <c r="OGZ119" s="30"/>
      <c r="OHA119" s="30"/>
      <c r="OHB119" s="30"/>
      <c r="OHC119" s="30"/>
      <c r="OHD119" s="30"/>
      <c r="OHE119" s="30"/>
      <c r="OHF119" s="30"/>
      <c r="OHG119" s="30"/>
      <c r="OHH119" s="30"/>
      <c r="OHI119" s="30"/>
      <c r="OHJ119" s="30"/>
      <c r="OHK119" s="30"/>
      <c r="OHL119" s="30"/>
      <c r="OHM119" s="30"/>
      <c r="OHN119" s="30"/>
      <c r="OHO119" s="30"/>
      <c r="OHP119" s="30"/>
      <c r="OHQ119" s="30"/>
      <c r="OHR119" s="30"/>
      <c r="OHS119" s="30"/>
      <c r="OHT119" s="30"/>
      <c r="OHU119" s="30"/>
      <c r="OHV119" s="30"/>
      <c r="OHW119" s="30"/>
      <c r="OHX119" s="30"/>
      <c r="OHY119" s="30"/>
      <c r="OHZ119" s="30"/>
      <c r="OIA119" s="30"/>
      <c r="OIB119" s="30"/>
      <c r="OIC119" s="30"/>
      <c r="OID119" s="30"/>
      <c r="OIE119" s="30"/>
      <c r="OIF119" s="30"/>
      <c r="OIG119" s="30"/>
      <c r="OIH119" s="30"/>
      <c r="OII119" s="30"/>
      <c r="OIJ119" s="30"/>
      <c r="OIK119" s="30"/>
      <c r="OIL119" s="30"/>
      <c r="OIM119" s="30"/>
      <c r="OIN119" s="30"/>
      <c r="OIO119" s="30"/>
      <c r="OIP119" s="30"/>
      <c r="OIQ119" s="30"/>
      <c r="OIR119" s="30"/>
      <c r="OIS119" s="30"/>
      <c r="OIT119" s="30"/>
      <c r="OIU119" s="30"/>
      <c r="OIV119" s="30"/>
      <c r="OIW119" s="30"/>
      <c r="OIX119" s="30"/>
      <c r="OIY119" s="30"/>
      <c r="OIZ119" s="30"/>
      <c r="OJA119" s="30"/>
      <c r="OJB119" s="30"/>
      <c r="OJC119" s="30"/>
      <c r="OJD119" s="30"/>
      <c r="OJE119" s="30"/>
      <c r="OJF119" s="30"/>
      <c r="OJG119" s="30"/>
      <c r="OJH119" s="30"/>
      <c r="OJI119" s="30"/>
      <c r="OJJ119" s="30"/>
      <c r="OJK119" s="30"/>
      <c r="OJL119" s="30"/>
      <c r="OJM119" s="30"/>
      <c r="OJN119" s="30"/>
      <c r="OJO119" s="30"/>
      <c r="OJP119" s="30"/>
      <c r="OJQ119" s="30"/>
      <c r="OJR119" s="30"/>
      <c r="OJS119" s="30"/>
      <c r="OJT119" s="30"/>
      <c r="OJU119" s="30"/>
      <c r="OJV119" s="30"/>
      <c r="OJW119" s="30"/>
      <c r="OJX119" s="30"/>
      <c r="OJY119" s="30"/>
      <c r="OJZ119" s="30"/>
      <c r="OKA119" s="30"/>
      <c r="OKB119" s="30"/>
      <c r="OKC119" s="30"/>
      <c r="OKD119" s="30"/>
      <c r="OKE119" s="30"/>
      <c r="OKF119" s="30"/>
      <c r="OKG119" s="30"/>
      <c r="OKH119" s="30"/>
      <c r="OKI119" s="30"/>
      <c r="OKJ119" s="30"/>
      <c r="OKK119" s="30"/>
      <c r="OKL119" s="30"/>
      <c r="OKM119" s="30"/>
      <c r="OKN119" s="30"/>
      <c r="OKO119" s="30"/>
      <c r="OKP119" s="30"/>
      <c r="OKQ119" s="30"/>
      <c r="OKR119" s="30"/>
      <c r="OKS119" s="30"/>
      <c r="OKT119" s="30"/>
      <c r="OKU119" s="30"/>
      <c r="OKV119" s="30"/>
      <c r="OKW119" s="30"/>
      <c r="OKX119" s="30"/>
      <c r="OKY119" s="30"/>
      <c r="OKZ119" s="30"/>
      <c r="OLA119" s="30"/>
      <c r="OLB119" s="30"/>
      <c r="OLC119" s="30"/>
      <c r="OLD119" s="30"/>
      <c r="OLE119" s="30"/>
      <c r="OLF119" s="30"/>
      <c r="OLG119" s="30"/>
      <c r="OLH119" s="30"/>
      <c r="OLI119" s="30"/>
      <c r="OLJ119" s="30"/>
      <c r="OLK119" s="30"/>
      <c r="OLL119" s="30"/>
      <c r="OLM119" s="30"/>
      <c r="OLN119" s="30"/>
      <c r="OLO119" s="30"/>
      <c r="OLP119" s="30"/>
      <c r="OLQ119" s="30"/>
      <c r="OLR119" s="30"/>
      <c r="OLS119" s="30"/>
      <c r="OLT119" s="30"/>
      <c r="OLU119" s="30"/>
      <c r="OLV119" s="30"/>
      <c r="OLW119" s="30"/>
      <c r="OLX119" s="30"/>
      <c r="OLY119" s="30"/>
      <c r="OLZ119" s="30"/>
      <c r="OMA119" s="30"/>
      <c r="OMB119" s="30"/>
      <c r="OMC119" s="30"/>
      <c r="OMD119" s="30"/>
      <c r="OME119" s="30"/>
      <c r="OMF119" s="30"/>
      <c r="OMG119" s="30"/>
      <c r="OMH119" s="30"/>
      <c r="OMI119" s="30"/>
      <c r="OMJ119" s="30"/>
      <c r="OMK119" s="30"/>
      <c r="OML119" s="30"/>
      <c r="OMM119" s="30"/>
      <c r="OMN119" s="30"/>
      <c r="OMO119" s="30"/>
      <c r="OMP119" s="30"/>
      <c r="OMQ119" s="30"/>
      <c r="OMR119" s="30"/>
      <c r="OMS119" s="30"/>
      <c r="OMT119" s="30"/>
      <c r="OMU119" s="30"/>
      <c r="OMV119" s="30"/>
      <c r="OMW119" s="30"/>
      <c r="OMX119" s="30"/>
      <c r="OMY119" s="30"/>
      <c r="OMZ119" s="30"/>
      <c r="ONA119" s="30"/>
      <c r="ONB119" s="30"/>
      <c r="ONC119" s="30"/>
      <c r="OND119" s="30"/>
      <c r="ONE119" s="30"/>
      <c r="ONF119" s="30"/>
      <c r="ONG119" s="30"/>
      <c r="ONH119" s="30"/>
      <c r="ONI119" s="30"/>
      <c r="ONJ119" s="30"/>
      <c r="ONK119" s="30"/>
      <c r="ONL119" s="30"/>
      <c r="ONM119" s="30"/>
      <c r="ONN119" s="30"/>
      <c r="ONO119" s="30"/>
      <c r="ONP119" s="30"/>
      <c r="ONQ119" s="30"/>
      <c r="ONR119" s="30"/>
      <c r="ONS119" s="30"/>
      <c r="ONT119" s="30"/>
      <c r="ONU119" s="30"/>
      <c r="ONV119" s="30"/>
      <c r="ONW119" s="30"/>
      <c r="ONX119" s="30"/>
      <c r="ONY119" s="30"/>
      <c r="ONZ119" s="30"/>
      <c r="OOA119" s="30"/>
      <c r="OOB119" s="30"/>
      <c r="OOC119" s="30"/>
      <c r="OOD119" s="30"/>
      <c r="OOE119" s="30"/>
      <c r="OOF119" s="30"/>
      <c r="OOG119" s="30"/>
      <c r="OOH119" s="30"/>
      <c r="OOI119" s="30"/>
      <c r="OOJ119" s="30"/>
      <c r="OOK119" s="30"/>
      <c r="OOL119" s="30"/>
      <c r="OOM119" s="30"/>
      <c r="OON119" s="30"/>
      <c r="OOO119" s="30"/>
      <c r="OOP119" s="30"/>
      <c r="OOQ119" s="30"/>
      <c r="OOR119" s="30"/>
      <c r="OOS119" s="30"/>
      <c r="OOT119" s="30"/>
      <c r="OOU119" s="30"/>
      <c r="OOV119" s="30"/>
      <c r="OOW119" s="30"/>
      <c r="OOX119" s="30"/>
      <c r="OOY119" s="30"/>
      <c r="OOZ119" s="30"/>
      <c r="OPA119" s="30"/>
      <c r="OPB119" s="30"/>
      <c r="OPC119" s="30"/>
      <c r="OPD119" s="30"/>
      <c r="OPE119" s="30"/>
      <c r="OPF119" s="30"/>
      <c r="OPG119" s="30"/>
      <c r="OPH119" s="30"/>
      <c r="OPI119" s="30"/>
      <c r="OPJ119" s="30"/>
      <c r="OPK119" s="30"/>
      <c r="OPL119" s="30"/>
      <c r="OPM119" s="30"/>
      <c r="OPN119" s="30"/>
      <c r="OPO119" s="30"/>
      <c r="OPP119" s="30"/>
      <c r="OPQ119" s="30"/>
      <c r="OPR119" s="30"/>
      <c r="OPS119" s="30"/>
      <c r="OPT119" s="30"/>
      <c r="OPU119" s="30"/>
      <c r="OPV119" s="30"/>
      <c r="OPW119" s="30"/>
      <c r="OPX119" s="30"/>
      <c r="OPY119" s="30"/>
      <c r="OPZ119" s="30"/>
      <c r="OQA119" s="30"/>
      <c r="OQB119" s="30"/>
      <c r="OQC119" s="30"/>
      <c r="OQD119" s="30"/>
      <c r="OQE119" s="30"/>
      <c r="OQF119" s="30"/>
      <c r="OQG119" s="30"/>
      <c r="OQH119" s="30"/>
      <c r="OQI119" s="30"/>
      <c r="OQJ119" s="30"/>
      <c r="OQK119" s="30"/>
      <c r="OQL119" s="30"/>
      <c r="OQM119" s="30"/>
      <c r="OQN119" s="30"/>
      <c r="OQO119" s="30"/>
      <c r="OQP119" s="30"/>
      <c r="OQQ119" s="30"/>
      <c r="OQR119" s="30"/>
      <c r="OQS119" s="30"/>
      <c r="OQT119" s="30"/>
      <c r="OQU119" s="30"/>
      <c r="OQV119" s="30"/>
      <c r="OQW119" s="30"/>
      <c r="OQX119" s="30"/>
      <c r="OQY119" s="30"/>
      <c r="OQZ119" s="30"/>
      <c r="ORA119" s="30"/>
      <c r="ORB119" s="30"/>
      <c r="ORC119" s="30"/>
      <c r="ORD119" s="30"/>
      <c r="ORE119" s="30"/>
      <c r="ORF119" s="30"/>
      <c r="ORG119" s="30"/>
      <c r="ORH119" s="30"/>
      <c r="ORI119" s="30"/>
      <c r="ORJ119" s="30"/>
      <c r="ORK119" s="30"/>
      <c r="ORL119" s="30"/>
      <c r="ORM119" s="30"/>
      <c r="ORN119" s="30"/>
      <c r="ORO119" s="30"/>
      <c r="ORP119" s="30"/>
      <c r="ORQ119" s="30"/>
      <c r="ORR119" s="30"/>
      <c r="ORS119" s="30"/>
      <c r="ORT119" s="30"/>
      <c r="ORU119" s="30"/>
      <c r="ORV119" s="30"/>
      <c r="ORW119" s="30"/>
      <c r="ORX119" s="30"/>
      <c r="ORY119" s="30"/>
      <c r="ORZ119" s="30"/>
      <c r="OSA119" s="30"/>
      <c r="OSB119" s="30"/>
      <c r="OSC119" s="30"/>
      <c r="OSD119" s="30"/>
      <c r="OSE119" s="30"/>
      <c r="OSF119" s="30"/>
      <c r="OSG119" s="30"/>
      <c r="OSH119" s="30"/>
      <c r="OSI119" s="30"/>
      <c r="OSJ119" s="30"/>
      <c r="OSK119" s="30"/>
      <c r="OSL119" s="30"/>
      <c r="OSM119" s="30"/>
      <c r="OSN119" s="30"/>
      <c r="OSO119" s="30"/>
      <c r="OSP119" s="30"/>
      <c r="OSQ119" s="30"/>
      <c r="OSR119" s="30"/>
      <c r="OSS119" s="30"/>
      <c r="OST119" s="30"/>
      <c r="OSU119" s="30"/>
      <c r="OSV119" s="30"/>
      <c r="OSW119" s="30"/>
      <c r="OSX119" s="30"/>
      <c r="OSY119" s="30"/>
      <c r="OSZ119" s="30"/>
      <c r="OTA119" s="30"/>
      <c r="OTB119" s="30"/>
      <c r="OTC119" s="30"/>
      <c r="OTD119" s="30"/>
      <c r="OTE119" s="30"/>
      <c r="OTF119" s="30"/>
      <c r="OTG119" s="30"/>
      <c r="OTH119" s="30"/>
      <c r="OTI119" s="30"/>
      <c r="OTJ119" s="30"/>
      <c r="OTK119" s="30"/>
      <c r="OTL119" s="30"/>
      <c r="OTM119" s="30"/>
      <c r="OTN119" s="30"/>
      <c r="OTO119" s="30"/>
      <c r="OTP119" s="30"/>
      <c r="OTQ119" s="30"/>
      <c r="OTR119" s="30"/>
      <c r="OTS119" s="30"/>
      <c r="OTT119" s="30"/>
      <c r="OTU119" s="30"/>
      <c r="OTV119" s="30"/>
      <c r="OTW119" s="30"/>
      <c r="OTX119" s="30"/>
      <c r="OTY119" s="30"/>
      <c r="OTZ119" s="30"/>
      <c r="OUA119" s="30"/>
      <c r="OUB119" s="30"/>
      <c r="OUC119" s="30"/>
      <c r="OUD119" s="30"/>
      <c r="OUE119" s="30"/>
      <c r="OUF119" s="30"/>
      <c r="OUG119" s="30"/>
      <c r="OUH119" s="30"/>
      <c r="OUI119" s="30"/>
      <c r="OUJ119" s="30"/>
      <c r="OUK119" s="30"/>
      <c r="OUL119" s="30"/>
      <c r="OUM119" s="30"/>
      <c r="OUN119" s="30"/>
      <c r="OUO119" s="30"/>
      <c r="OUP119" s="30"/>
      <c r="OUQ119" s="30"/>
      <c r="OUR119" s="30"/>
      <c r="OUS119" s="30"/>
      <c r="OUT119" s="30"/>
      <c r="OUU119" s="30"/>
      <c r="OUV119" s="30"/>
      <c r="OUW119" s="30"/>
      <c r="OUX119" s="30"/>
      <c r="OUY119" s="30"/>
      <c r="OUZ119" s="30"/>
      <c r="OVA119" s="30"/>
      <c r="OVB119" s="30"/>
      <c r="OVC119" s="30"/>
      <c r="OVD119" s="30"/>
      <c r="OVE119" s="30"/>
      <c r="OVF119" s="30"/>
      <c r="OVG119" s="30"/>
      <c r="OVH119" s="30"/>
      <c r="OVI119" s="30"/>
      <c r="OVJ119" s="30"/>
      <c r="OVK119" s="30"/>
      <c r="OVL119" s="30"/>
      <c r="OVM119" s="30"/>
      <c r="OVN119" s="30"/>
      <c r="OVO119" s="30"/>
      <c r="OVP119" s="30"/>
      <c r="OVQ119" s="30"/>
      <c r="OVR119" s="30"/>
      <c r="OVS119" s="30"/>
      <c r="OVT119" s="30"/>
      <c r="OVU119" s="30"/>
      <c r="OVV119" s="30"/>
      <c r="OVW119" s="30"/>
      <c r="OVX119" s="30"/>
      <c r="OVY119" s="30"/>
      <c r="OVZ119" s="30"/>
      <c r="OWA119" s="30"/>
      <c r="OWB119" s="30"/>
      <c r="OWC119" s="30"/>
      <c r="OWD119" s="30"/>
      <c r="OWE119" s="30"/>
      <c r="OWF119" s="30"/>
      <c r="OWG119" s="30"/>
      <c r="OWH119" s="30"/>
      <c r="OWI119" s="30"/>
      <c r="OWJ119" s="30"/>
      <c r="OWK119" s="30"/>
      <c r="OWL119" s="30"/>
      <c r="OWM119" s="30"/>
      <c r="OWN119" s="30"/>
      <c r="OWO119" s="30"/>
      <c r="OWP119" s="30"/>
      <c r="OWQ119" s="30"/>
      <c r="OWR119" s="30"/>
      <c r="OWS119" s="30"/>
      <c r="OWT119" s="30"/>
      <c r="OWU119" s="30"/>
      <c r="OWV119" s="30"/>
      <c r="OWW119" s="30"/>
      <c r="OWX119" s="30"/>
      <c r="OWY119" s="30"/>
      <c r="OWZ119" s="30"/>
      <c r="OXA119" s="30"/>
      <c r="OXB119" s="30"/>
      <c r="OXC119" s="30"/>
      <c r="OXD119" s="30"/>
      <c r="OXE119" s="30"/>
      <c r="OXF119" s="30"/>
      <c r="OXG119" s="30"/>
      <c r="OXH119" s="30"/>
      <c r="OXI119" s="30"/>
      <c r="OXJ119" s="30"/>
      <c r="OXK119" s="30"/>
      <c r="OXL119" s="30"/>
      <c r="OXM119" s="30"/>
      <c r="OXN119" s="30"/>
      <c r="OXO119" s="30"/>
      <c r="OXP119" s="30"/>
      <c r="OXQ119" s="30"/>
      <c r="OXR119" s="30"/>
      <c r="OXS119" s="30"/>
      <c r="OXT119" s="30"/>
      <c r="OXU119" s="30"/>
      <c r="OXV119" s="30"/>
      <c r="OXW119" s="30"/>
      <c r="OXX119" s="30"/>
      <c r="OXY119" s="30"/>
      <c r="OXZ119" s="30"/>
      <c r="OYA119" s="30"/>
      <c r="OYB119" s="30"/>
      <c r="OYC119" s="30"/>
      <c r="OYD119" s="30"/>
      <c r="OYE119" s="30"/>
      <c r="OYF119" s="30"/>
      <c r="OYG119" s="30"/>
      <c r="OYH119" s="30"/>
      <c r="OYI119" s="30"/>
      <c r="OYJ119" s="30"/>
      <c r="OYK119" s="30"/>
      <c r="OYL119" s="30"/>
      <c r="OYM119" s="30"/>
      <c r="OYN119" s="30"/>
      <c r="OYO119" s="30"/>
      <c r="OYP119" s="30"/>
      <c r="OYQ119" s="30"/>
      <c r="OYR119" s="30"/>
      <c r="OYS119" s="30"/>
      <c r="OYT119" s="30"/>
      <c r="OYU119" s="30"/>
      <c r="OYV119" s="30"/>
      <c r="OYW119" s="30"/>
      <c r="OYX119" s="30"/>
      <c r="OYY119" s="30"/>
      <c r="OYZ119" s="30"/>
      <c r="OZA119" s="30"/>
      <c r="OZB119" s="30"/>
      <c r="OZC119" s="30"/>
      <c r="OZD119" s="30"/>
      <c r="OZE119" s="30"/>
      <c r="OZF119" s="30"/>
      <c r="OZG119" s="30"/>
      <c r="OZH119" s="30"/>
      <c r="OZI119" s="30"/>
      <c r="OZJ119" s="30"/>
      <c r="OZK119" s="30"/>
      <c r="OZL119" s="30"/>
      <c r="OZM119" s="30"/>
      <c r="OZN119" s="30"/>
      <c r="OZO119" s="30"/>
      <c r="OZP119" s="30"/>
      <c r="OZQ119" s="30"/>
      <c r="OZR119" s="30"/>
      <c r="OZS119" s="30"/>
      <c r="OZT119" s="30"/>
      <c r="OZU119" s="30"/>
      <c r="OZV119" s="30"/>
      <c r="OZW119" s="30"/>
      <c r="OZX119" s="30"/>
      <c r="OZY119" s="30"/>
      <c r="OZZ119" s="30"/>
      <c r="PAA119" s="30"/>
      <c r="PAB119" s="30"/>
      <c r="PAC119" s="30"/>
      <c r="PAD119" s="30"/>
      <c r="PAE119" s="30"/>
      <c r="PAF119" s="30"/>
      <c r="PAG119" s="30"/>
      <c r="PAH119" s="30"/>
      <c r="PAI119" s="30"/>
      <c r="PAJ119" s="30"/>
      <c r="PAK119" s="30"/>
      <c r="PAL119" s="30"/>
      <c r="PAM119" s="30"/>
      <c r="PAN119" s="30"/>
      <c r="PAO119" s="30"/>
      <c r="PAP119" s="30"/>
      <c r="PAQ119" s="30"/>
      <c r="PAR119" s="30"/>
      <c r="PAS119" s="30"/>
      <c r="PAT119" s="30"/>
      <c r="PAU119" s="30"/>
      <c r="PAV119" s="30"/>
      <c r="PAW119" s="30"/>
      <c r="PAX119" s="30"/>
      <c r="PAY119" s="30"/>
      <c r="PAZ119" s="30"/>
      <c r="PBA119" s="30"/>
      <c r="PBB119" s="30"/>
      <c r="PBC119" s="30"/>
      <c r="PBD119" s="30"/>
      <c r="PBE119" s="30"/>
      <c r="PBF119" s="30"/>
      <c r="PBG119" s="30"/>
      <c r="PBH119" s="30"/>
      <c r="PBI119" s="30"/>
      <c r="PBJ119" s="30"/>
      <c r="PBK119" s="30"/>
      <c r="PBL119" s="30"/>
      <c r="PBM119" s="30"/>
      <c r="PBN119" s="30"/>
      <c r="PBO119" s="30"/>
      <c r="PBP119" s="30"/>
      <c r="PBQ119" s="30"/>
      <c r="PBR119" s="30"/>
      <c r="PBS119" s="30"/>
      <c r="PBT119" s="30"/>
      <c r="PBU119" s="30"/>
      <c r="PBV119" s="30"/>
      <c r="PBW119" s="30"/>
      <c r="PBX119" s="30"/>
      <c r="PBY119" s="30"/>
      <c r="PBZ119" s="30"/>
      <c r="PCA119" s="30"/>
      <c r="PCB119" s="30"/>
      <c r="PCC119" s="30"/>
      <c r="PCD119" s="30"/>
      <c r="PCE119" s="30"/>
      <c r="PCF119" s="30"/>
      <c r="PCG119" s="30"/>
      <c r="PCH119" s="30"/>
      <c r="PCI119" s="30"/>
      <c r="PCJ119" s="30"/>
      <c r="PCK119" s="30"/>
      <c r="PCL119" s="30"/>
      <c r="PCM119" s="30"/>
      <c r="PCN119" s="30"/>
      <c r="PCO119" s="30"/>
      <c r="PCP119" s="30"/>
      <c r="PCQ119" s="30"/>
      <c r="PCR119" s="30"/>
      <c r="PCS119" s="30"/>
      <c r="PCT119" s="30"/>
      <c r="PCU119" s="30"/>
      <c r="PCV119" s="30"/>
      <c r="PCW119" s="30"/>
      <c r="PCX119" s="30"/>
      <c r="PCY119" s="30"/>
      <c r="PCZ119" s="30"/>
      <c r="PDA119" s="30"/>
      <c r="PDB119" s="30"/>
      <c r="PDC119" s="30"/>
      <c r="PDD119" s="30"/>
      <c r="PDE119" s="30"/>
      <c r="PDF119" s="30"/>
      <c r="PDG119" s="30"/>
      <c r="PDH119" s="30"/>
      <c r="PDI119" s="30"/>
      <c r="PDJ119" s="30"/>
      <c r="PDK119" s="30"/>
      <c r="PDL119" s="30"/>
      <c r="PDM119" s="30"/>
      <c r="PDN119" s="30"/>
      <c r="PDO119" s="30"/>
      <c r="PDP119" s="30"/>
      <c r="PDQ119" s="30"/>
      <c r="PDR119" s="30"/>
      <c r="PDS119" s="30"/>
      <c r="PDT119" s="30"/>
      <c r="PDU119" s="30"/>
      <c r="PDV119" s="30"/>
      <c r="PDW119" s="30"/>
      <c r="PDX119" s="30"/>
      <c r="PDY119" s="30"/>
      <c r="PDZ119" s="30"/>
      <c r="PEA119" s="30"/>
      <c r="PEB119" s="30"/>
      <c r="PEC119" s="30"/>
      <c r="PED119" s="30"/>
      <c r="PEE119" s="30"/>
      <c r="PEF119" s="30"/>
      <c r="PEG119" s="30"/>
      <c r="PEH119" s="30"/>
      <c r="PEI119" s="30"/>
      <c r="PEJ119" s="30"/>
      <c r="PEK119" s="30"/>
      <c r="PEL119" s="30"/>
      <c r="PEM119" s="30"/>
      <c r="PEN119" s="30"/>
      <c r="PEO119" s="30"/>
      <c r="PEP119" s="30"/>
      <c r="PEQ119" s="30"/>
      <c r="PER119" s="30"/>
      <c r="PES119" s="30"/>
      <c r="PET119" s="30"/>
      <c r="PEU119" s="30"/>
      <c r="PEV119" s="30"/>
      <c r="PEW119" s="30"/>
      <c r="PEX119" s="30"/>
      <c r="PEY119" s="30"/>
      <c r="PEZ119" s="30"/>
      <c r="PFA119" s="30"/>
      <c r="PFB119" s="30"/>
      <c r="PFC119" s="30"/>
      <c r="PFD119" s="30"/>
      <c r="PFE119" s="30"/>
      <c r="PFF119" s="30"/>
      <c r="PFG119" s="30"/>
      <c r="PFH119" s="30"/>
      <c r="PFI119" s="30"/>
      <c r="PFJ119" s="30"/>
      <c r="PFK119" s="30"/>
      <c r="PFL119" s="30"/>
      <c r="PFM119" s="30"/>
      <c r="PFN119" s="30"/>
      <c r="PFO119" s="30"/>
      <c r="PFP119" s="30"/>
      <c r="PFQ119" s="30"/>
      <c r="PFR119" s="30"/>
      <c r="PFS119" s="30"/>
      <c r="PFT119" s="30"/>
      <c r="PFU119" s="30"/>
      <c r="PFV119" s="30"/>
      <c r="PFW119" s="30"/>
      <c r="PFX119" s="30"/>
      <c r="PFY119" s="30"/>
      <c r="PFZ119" s="30"/>
      <c r="PGA119" s="30"/>
      <c r="PGB119" s="30"/>
      <c r="PGC119" s="30"/>
      <c r="PGD119" s="30"/>
      <c r="PGE119" s="30"/>
      <c r="PGF119" s="30"/>
      <c r="PGG119" s="30"/>
      <c r="PGH119" s="30"/>
      <c r="PGI119" s="30"/>
      <c r="PGJ119" s="30"/>
      <c r="PGK119" s="30"/>
      <c r="PGL119" s="30"/>
      <c r="PGM119" s="30"/>
      <c r="PGN119" s="30"/>
      <c r="PGO119" s="30"/>
      <c r="PGP119" s="30"/>
      <c r="PGQ119" s="30"/>
      <c r="PGR119" s="30"/>
      <c r="PGS119" s="30"/>
      <c r="PGT119" s="30"/>
      <c r="PGU119" s="30"/>
      <c r="PGV119" s="30"/>
      <c r="PGW119" s="30"/>
      <c r="PGX119" s="30"/>
      <c r="PGY119" s="30"/>
      <c r="PGZ119" s="30"/>
      <c r="PHA119" s="30"/>
      <c r="PHB119" s="30"/>
      <c r="PHC119" s="30"/>
      <c r="PHD119" s="30"/>
      <c r="PHE119" s="30"/>
      <c r="PHF119" s="30"/>
      <c r="PHG119" s="30"/>
      <c r="PHH119" s="30"/>
      <c r="PHI119" s="30"/>
      <c r="PHJ119" s="30"/>
      <c r="PHK119" s="30"/>
      <c r="PHL119" s="30"/>
      <c r="PHM119" s="30"/>
      <c r="PHN119" s="30"/>
      <c r="PHO119" s="30"/>
      <c r="PHP119" s="30"/>
      <c r="PHQ119" s="30"/>
      <c r="PHR119" s="30"/>
      <c r="PHS119" s="30"/>
      <c r="PHT119" s="30"/>
      <c r="PHU119" s="30"/>
      <c r="PHV119" s="30"/>
      <c r="PHW119" s="30"/>
      <c r="PHX119" s="30"/>
      <c r="PHY119" s="30"/>
      <c r="PHZ119" s="30"/>
      <c r="PIA119" s="30"/>
      <c r="PIB119" s="30"/>
      <c r="PIC119" s="30"/>
      <c r="PID119" s="30"/>
      <c r="PIE119" s="30"/>
      <c r="PIF119" s="30"/>
      <c r="PIG119" s="30"/>
      <c r="PIH119" s="30"/>
      <c r="PII119" s="30"/>
      <c r="PIJ119" s="30"/>
      <c r="PIK119" s="30"/>
      <c r="PIL119" s="30"/>
      <c r="PIM119" s="30"/>
      <c r="PIN119" s="30"/>
      <c r="PIO119" s="30"/>
      <c r="PIP119" s="30"/>
      <c r="PIQ119" s="30"/>
      <c r="PIR119" s="30"/>
      <c r="PIS119" s="30"/>
      <c r="PIT119" s="30"/>
      <c r="PIU119" s="30"/>
      <c r="PIV119" s="30"/>
      <c r="PIW119" s="30"/>
      <c r="PIX119" s="30"/>
      <c r="PIY119" s="30"/>
      <c r="PIZ119" s="30"/>
      <c r="PJA119" s="30"/>
      <c r="PJB119" s="30"/>
      <c r="PJC119" s="30"/>
      <c r="PJD119" s="30"/>
      <c r="PJE119" s="30"/>
      <c r="PJF119" s="30"/>
      <c r="PJG119" s="30"/>
      <c r="PJH119" s="30"/>
      <c r="PJI119" s="30"/>
      <c r="PJJ119" s="30"/>
      <c r="PJK119" s="30"/>
      <c r="PJL119" s="30"/>
      <c r="PJM119" s="30"/>
      <c r="PJN119" s="30"/>
      <c r="PJO119" s="30"/>
      <c r="PJP119" s="30"/>
      <c r="PJQ119" s="30"/>
      <c r="PJR119" s="30"/>
      <c r="PJS119" s="30"/>
      <c r="PJT119" s="30"/>
      <c r="PJU119" s="30"/>
      <c r="PJV119" s="30"/>
      <c r="PJW119" s="30"/>
      <c r="PJX119" s="30"/>
      <c r="PJY119" s="30"/>
      <c r="PJZ119" s="30"/>
      <c r="PKA119" s="30"/>
      <c r="PKB119" s="30"/>
      <c r="PKC119" s="30"/>
      <c r="PKD119" s="30"/>
      <c r="PKE119" s="30"/>
      <c r="PKF119" s="30"/>
      <c r="PKG119" s="30"/>
      <c r="PKH119" s="30"/>
      <c r="PKI119" s="30"/>
      <c r="PKJ119" s="30"/>
      <c r="PKK119" s="30"/>
      <c r="PKL119" s="30"/>
      <c r="PKM119" s="30"/>
      <c r="PKN119" s="30"/>
      <c r="PKO119" s="30"/>
      <c r="PKP119" s="30"/>
      <c r="PKQ119" s="30"/>
      <c r="PKR119" s="30"/>
      <c r="PKS119" s="30"/>
      <c r="PKT119" s="30"/>
      <c r="PKU119" s="30"/>
      <c r="PKV119" s="30"/>
      <c r="PKW119" s="30"/>
      <c r="PKX119" s="30"/>
      <c r="PKY119" s="30"/>
      <c r="PKZ119" s="30"/>
      <c r="PLA119" s="30"/>
      <c r="PLB119" s="30"/>
      <c r="PLC119" s="30"/>
      <c r="PLD119" s="30"/>
      <c r="PLE119" s="30"/>
      <c r="PLF119" s="30"/>
      <c r="PLG119" s="30"/>
      <c r="PLH119" s="30"/>
      <c r="PLI119" s="30"/>
      <c r="PLJ119" s="30"/>
      <c r="PLK119" s="30"/>
      <c r="PLL119" s="30"/>
      <c r="PLM119" s="30"/>
      <c r="PLN119" s="30"/>
      <c r="PLO119" s="30"/>
      <c r="PLP119" s="30"/>
      <c r="PLQ119" s="30"/>
      <c r="PLR119" s="30"/>
      <c r="PLS119" s="30"/>
      <c r="PLT119" s="30"/>
      <c r="PLU119" s="30"/>
      <c r="PLV119" s="30"/>
      <c r="PLW119" s="30"/>
      <c r="PLX119" s="30"/>
      <c r="PLY119" s="30"/>
      <c r="PLZ119" s="30"/>
      <c r="PMA119" s="30"/>
      <c r="PMB119" s="30"/>
      <c r="PMC119" s="30"/>
      <c r="PMD119" s="30"/>
      <c r="PME119" s="30"/>
      <c r="PMF119" s="30"/>
      <c r="PMG119" s="30"/>
      <c r="PMH119" s="30"/>
      <c r="PMI119" s="30"/>
      <c r="PMJ119" s="30"/>
      <c r="PMK119" s="30"/>
      <c r="PML119" s="30"/>
      <c r="PMM119" s="30"/>
      <c r="PMN119" s="30"/>
      <c r="PMO119" s="30"/>
      <c r="PMP119" s="30"/>
      <c r="PMQ119" s="30"/>
      <c r="PMR119" s="30"/>
      <c r="PMS119" s="30"/>
      <c r="PMT119" s="30"/>
      <c r="PMU119" s="30"/>
      <c r="PMV119" s="30"/>
      <c r="PMW119" s="30"/>
      <c r="PMX119" s="30"/>
      <c r="PMY119" s="30"/>
      <c r="PMZ119" s="30"/>
      <c r="PNA119" s="30"/>
      <c r="PNB119" s="30"/>
      <c r="PNC119" s="30"/>
      <c r="PND119" s="30"/>
      <c r="PNE119" s="30"/>
      <c r="PNF119" s="30"/>
      <c r="PNG119" s="30"/>
      <c r="PNH119" s="30"/>
      <c r="PNI119" s="30"/>
      <c r="PNJ119" s="30"/>
      <c r="PNK119" s="30"/>
      <c r="PNL119" s="30"/>
      <c r="PNM119" s="30"/>
      <c r="PNN119" s="30"/>
      <c r="PNO119" s="30"/>
      <c r="PNP119" s="30"/>
      <c r="PNQ119" s="30"/>
      <c r="PNR119" s="30"/>
      <c r="PNS119" s="30"/>
      <c r="PNT119" s="30"/>
      <c r="PNU119" s="30"/>
      <c r="PNV119" s="30"/>
      <c r="PNW119" s="30"/>
      <c r="PNX119" s="30"/>
      <c r="PNY119" s="30"/>
      <c r="PNZ119" s="30"/>
      <c r="POA119" s="30"/>
      <c r="POB119" s="30"/>
      <c r="POC119" s="30"/>
      <c r="POD119" s="30"/>
      <c r="POE119" s="30"/>
      <c r="POF119" s="30"/>
      <c r="POG119" s="30"/>
      <c r="POH119" s="30"/>
      <c r="POI119" s="30"/>
      <c r="POJ119" s="30"/>
      <c r="POK119" s="30"/>
      <c r="POL119" s="30"/>
      <c r="POM119" s="30"/>
      <c r="PON119" s="30"/>
      <c r="POO119" s="30"/>
      <c r="POP119" s="30"/>
      <c r="POQ119" s="30"/>
      <c r="POR119" s="30"/>
      <c r="POS119" s="30"/>
      <c r="POT119" s="30"/>
      <c r="POU119" s="30"/>
      <c r="POV119" s="30"/>
      <c r="POW119" s="30"/>
      <c r="POX119" s="30"/>
      <c r="POY119" s="30"/>
      <c r="POZ119" s="30"/>
      <c r="PPA119" s="30"/>
      <c r="PPB119" s="30"/>
      <c r="PPC119" s="30"/>
      <c r="PPD119" s="30"/>
      <c r="PPE119" s="30"/>
      <c r="PPF119" s="30"/>
      <c r="PPG119" s="30"/>
      <c r="PPH119" s="30"/>
      <c r="PPI119" s="30"/>
      <c r="PPJ119" s="30"/>
      <c r="PPK119" s="30"/>
      <c r="PPL119" s="30"/>
      <c r="PPM119" s="30"/>
      <c r="PPN119" s="30"/>
      <c r="PPO119" s="30"/>
      <c r="PPP119" s="30"/>
      <c r="PPQ119" s="30"/>
      <c r="PPR119" s="30"/>
      <c r="PPS119" s="30"/>
      <c r="PPT119" s="30"/>
      <c r="PPU119" s="30"/>
      <c r="PPV119" s="30"/>
      <c r="PPW119" s="30"/>
      <c r="PPX119" s="30"/>
      <c r="PPY119" s="30"/>
      <c r="PPZ119" s="30"/>
      <c r="PQA119" s="30"/>
      <c r="PQB119" s="30"/>
      <c r="PQC119" s="30"/>
      <c r="PQD119" s="30"/>
      <c r="PQE119" s="30"/>
      <c r="PQF119" s="30"/>
      <c r="PQG119" s="30"/>
      <c r="PQH119" s="30"/>
      <c r="PQI119" s="30"/>
      <c r="PQJ119" s="30"/>
      <c r="PQK119" s="30"/>
      <c r="PQL119" s="30"/>
      <c r="PQM119" s="30"/>
      <c r="PQN119" s="30"/>
      <c r="PQO119" s="30"/>
      <c r="PQP119" s="30"/>
      <c r="PQQ119" s="30"/>
      <c r="PQR119" s="30"/>
      <c r="PQS119" s="30"/>
      <c r="PQT119" s="30"/>
      <c r="PQU119" s="30"/>
      <c r="PQV119" s="30"/>
      <c r="PQW119" s="30"/>
      <c r="PQX119" s="30"/>
      <c r="PQY119" s="30"/>
      <c r="PQZ119" s="30"/>
      <c r="PRA119" s="30"/>
      <c r="PRB119" s="30"/>
      <c r="PRC119" s="30"/>
      <c r="PRD119" s="30"/>
      <c r="PRE119" s="30"/>
      <c r="PRF119" s="30"/>
      <c r="PRG119" s="30"/>
      <c r="PRH119" s="30"/>
      <c r="PRI119" s="30"/>
      <c r="PRJ119" s="30"/>
      <c r="PRK119" s="30"/>
      <c r="PRL119" s="30"/>
      <c r="PRM119" s="30"/>
      <c r="PRN119" s="30"/>
      <c r="PRO119" s="30"/>
      <c r="PRP119" s="30"/>
      <c r="PRQ119" s="30"/>
      <c r="PRR119" s="30"/>
      <c r="PRS119" s="30"/>
      <c r="PRT119" s="30"/>
      <c r="PRU119" s="30"/>
      <c r="PRV119" s="30"/>
      <c r="PRW119" s="30"/>
      <c r="PRX119" s="30"/>
      <c r="PRY119" s="30"/>
      <c r="PRZ119" s="30"/>
      <c r="PSA119" s="30"/>
      <c r="PSB119" s="30"/>
      <c r="PSC119" s="30"/>
      <c r="PSD119" s="30"/>
      <c r="PSE119" s="30"/>
      <c r="PSF119" s="30"/>
      <c r="PSG119" s="30"/>
      <c r="PSH119" s="30"/>
      <c r="PSI119" s="30"/>
      <c r="PSJ119" s="30"/>
      <c r="PSK119" s="30"/>
      <c r="PSL119" s="30"/>
      <c r="PSM119" s="30"/>
      <c r="PSN119" s="30"/>
      <c r="PSO119" s="30"/>
      <c r="PSP119" s="30"/>
      <c r="PSQ119" s="30"/>
      <c r="PSR119" s="30"/>
      <c r="PSS119" s="30"/>
      <c r="PST119" s="30"/>
      <c r="PSU119" s="30"/>
      <c r="PSV119" s="30"/>
      <c r="PSW119" s="30"/>
      <c r="PSX119" s="30"/>
      <c r="PSY119" s="30"/>
      <c r="PSZ119" s="30"/>
      <c r="PTA119" s="30"/>
      <c r="PTB119" s="30"/>
      <c r="PTC119" s="30"/>
      <c r="PTD119" s="30"/>
      <c r="PTE119" s="30"/>
      <c r="PTF119" s="30"/>
      <c r="PTG119" s="30"/>
      <c r="PTH119" s="30"/>
      <c r="PTI119" s="30"/>
      <c r="PTJ119" s="30"/>
      <c r="PTK119" s="30"/>
      <c r="PTL119" s="30"/>
      <c r="PTM119" s="30"/>
      <c r="PTN119" s="30"/>
      <c r="PTO119" s="30"/>
      <c r="PTP119" s="30"/>
      <c r="PTQ119" s="30"/>
      <c r="PTR119" s="30"/>
      <c r="PTS119" s="30"/>
      <c r="PTT119" s="30"/>
      <c r="PTU119" s="30"/>
      <c r="PTV119" s="30"/>
      <c r="PTW119" s="30"/>
      <c r="PTX119" s="30"/>
      <c r="PTY119" s="30"/>
      <c r="PTZ119" s="30"/>
      <c r="PUA119" s="30"/>
      <c r="PUB119" s="30"/>
      <c r="PUC119" s="30"/>
      <c r="PUD119" s="30"/>
      <c r="PUE119" s="30"/>
      <c r="PUF119" s="30"/>
      <c r="PUG119" s="30"/>
      <c r="PUH119" s="30"/>
      <c r="PUI119" s="30"/>
      <c r="PUJ119" s="30"/>
      <c r="PUK119" s="30"/>
      <c r="PUL119" s="30"/>
      <c r="PUM119" s="30"/>
      <c r="PUN119" s="30"/>
      <c r="PUO119" s="30"/>
      <c r="PUP119" s="30"/>
      <c r="PUQ119" s="30"/>
      <c r="PUR119" s="30"/>
      <c r="PUS119" s="30"/>
      <c r="PUT119" s="30"/>
      <c r="PUU119" s="30"/>
      <c r="PUV119" s="30"/>
      <c r="PUW119" s="30"/>
      <c r="PUX119" s="30"/>
      <c r="PUY119" s="30"/>
      <c r="PUZ119" s="30"/>
      <c r="PVA119" s="30"/>
      <c r="PVB119" s="30"/>
      <c r="PVC119" s="30"/>
      <c r="PVD119" s="30"/>
      <c r="PVE119" s="30"/>
      <c r="PVF119" s="30"/>
      <c r="PVG119" s="30"/>
      <c r="PVH119" s="30"/>
      <c r="PVI119" s="30"/>
      <c r="PVJ119" s="30"/>
      <c r="PVK119" s="30"/>
      <c r="PVL119" s="30"/>
      <c r="PVM119" s="30"/>
      <c r="PVN119" s="30"/>
      <c r="PVO119" s="30"/>
      <c r="PVP119" s="30"/>
      <c r="PVQ119" s="30"/>
      <c r="PVR119" s="30"/>
      <c r="PVS119" s="30"/>
      <c r="PVT119" s="30"/>
      <c r="PVU119" s="30"/>
      <c r="PVV119" s="30"/>
      <c r="PVW119" s="30"/>
      <c r="PVX119" s="30"/>
      <c r="PVY119" s="30"/>
      <c r="PVZ119" s="30"/>
      <c r="PWA119" s="30"/>
      <c r="PWB119" s="30"/>
      <c r="PWC119" s="30"/>
      <c r="PWD119" s="30"/>
      <c r="PWE119" s="30"/>
      <c r="PWF119" s="30"/>
      <c r="PWG119" s="30"/>
      <c r="PWH119" s="30"/>
      <c r="PWI119" s="30"/>
      <c r="PWJ119" s="30"/>
      <c r="PWK119" s="30"/>
      <c r="PWL119" s="30"/>
      <c r="PWM119" s="30"/>
      <c r="PWN119" s="30"/>
      <c r="PWO119" s="30"/>
      <c r="PWP119" s="30"/>
      <c r="PWQ119" s="30"/>
      <c r="PWR119" s="30"/>
      <c r="PWS119" s="30"/>
      <c r="PWT119" s="30"/>
      <c r="PWU119" s="30"/>
      <c r="PWV119" s="30"/>
      <c r="PWW119" s="30"/>
      <c r="PWX119" s="30"/>
      <c r="PWY119" s="30"/>
      <c r="PWZ119" s="30"/>
      <c r="PXA119" s="30"/>
      <c r="PXB119" s="30"/>
      <c r="PXC119" s="30"/>
      <c r="PXD119" s="30"/>
      <c r="PXE119" s="30"/>
      <c r="PXF119" s="30"/>
      <c r="PXG119" s="30"/>
      <c r="PXH119" s="30"/>
      <c r="PXI119" s="30"/>
      <c r="PXJ119" s="30"/>
      <c r="PXK119" s="30"/>
      <c r="PXL119" s="30"/>
      <c r="PXM119" s="30"/>
      <c r="PXN119" s="30"/>
      <c r="PXO119" s="30"/>
      <c r="PXP119" s="30"/>
      <c r="PXQ119" s="30"/>
      <c r="PXR119" s="30"/>
      <c r="PXS119" s="30"/>
      <c r="PXT119" s="30"/>
      <c r="PXU119" s="30"/>
      <c r="PXV119" s="30"/>
      <c r="PXW119" s="30"/>
      <c r="PXX119" s="30"/>
      <c r="PXY119" s="30"/>
      <c r="PXZ119" s="30"/>
      <c r="PYA119" s="30"/>
      <c r="PYB119" s="30"/>
      <c r="PYC119" s="30"/>
      <c r="PYD119" s="30"/>
      <c r="PYE119" s="30"/>
      <c r="PYF119" s="30"/>
      <c r="PYG119" s="30"/>
      <c r="PYH119" s="30"/>
      <c r="PYI119" s="30"/>
      <c r="PYJ119" s="30"/>
      <c r="PYK119" s="30"/>
      <c r="PYL119" s="30"/>
      <c r="PYM119" s="30"/>
      <c r="PYN119" s="30"/>
      <c r="PYO119" s="30"/>
      <c r="PYP119" s="30"/>
      <c r="PYQ119" s="30"/>
      <c r="PYR119" s="30"/>
      <c r="PYS119" s="30"/>
      <c r="PYT119" s="30"/>
      <c r="PYU119" s="30"/>
      <c r="PYV119" s="30"/>
      <c r="PYW119" s="30"/>
      <c r="PYX119" s="30"/>
      <c r="PYY119" s="30"/>
      <c r="PYZ119" s="30"/>
      <c r="PZA119" s="30"/>
      <c r="PZB119" s="30"/>
      <c r="PZC119" s="30"/>
      <c r="PZD119" s="30"/>
      <c r="PZE119" s="30"/>
      <c r="PZF119" s="30"/>
      <c r="PZG119" s="30"/>
      <c r="PZH119" s="30"/>
      <c r="PZI119" s="30"/>
      <c r="PZJ119" s="30"/>
      <c r="PZK119" s="30"/>
      <c r="PZL119" s="30"/>
      <c r="PZM119" s="30"/>
      <c r="PZN119" s="30"/>
      <c r="PZO119" s="30"/>
      <c r="PZP119" s="30"/>
      <c r="PZQ119" s="30"/>
      <c r="PZR119" s="30"/>
      <c r="PZS119" s="30"/>
      <c r="PZT119" s="30"/>
      <c r="PZU119" s="30"/>
      <c r="PZV119" s="30"/>
      <c r="PZW119" s="30"/>
      <c r="PZX119" s="30"/>
      <c r="PZY119" s="30"/>
      <c r="PZZ119" s="30"/>
      <c r="QAA119" s="30"/>
      <c r="QAB119" s="30"/>
      <c r="QAC119" s="30"/>
      <c r="QAD119" s="30"/>
      <c r="QAE119" s="30"/>
      <c r="QAF119" s="30"/>
      <c r="QAG119" s="30"/>
      <c r="QAH119" s="30"/>
      <c r="QAI119" s="30"/>
      <c r="QAJ119" s="30"/>
      <c r="QAK119" s="30"/>
      <c r="QAL119" s="30"/>
      <c r="QAM119" s="30"/>
      <c r="QAN119" s="30"/>
      <c r="QAO119" s="30"/>
      <c r="QAP119" s="30"/>
      <c r="QAQ119" s="30"/>
      <c r="QAR119" s="30"/>
      <c r="QAS119" s="30"/>
      <c r="QAT119" s="30"/>
      <c r="QAU119" s="30"/>
      <c r="QAV119" s="30"/>
      <c r="QAW119" s="30"/>
      <c r="QAX119" s="30"/>
      <c r="QAY119" s="30"/>
      <c r="QAZ119" s="30"/>
      <c r="QBA119" s="30"/>
      <c r="QBB119" s="30"/>
      <c r="QBC119" s="30"/>
      <c r="QBD119" s="30"/>
      <c r="QBE119" s="30"/>
      <c r="QBF119" s="30"/>
      <c r="QBG119" s="30"/>
      <c r="QBH119" s="30"/>
      <c r="QBI119" s="30"/>
      <c r="QBJ119" s="30"/>
      <c r="QBK119" s="30"/>
      <c r="QBL119" s="30"/>
      <c r="QBM119" s="30"/>
      <c r="QBN119" s="30"/>
      <c r="QBO119" s="30"/>
      <c r="QBP119" s="30"/>
      <c r="QBQ119" s="30"/>
      <c r="QBR119" s="30"/>
      <c r="QBS119" s="30"/>
      <c r="QBT119" s="30"/>
      <c r="QBU119" s="30"/>
      <c r="QBV119" s="30"/>
      <c r="QBW119" s="30"/>
      <c r="QBX119" s="30"/>
      <c r="QBY119" s="30"/>
      <c r="QBZ119" s="30"/>
      <c r="QCA119" s="30"/>
      <c r="QCB119" s="30"/>
      <c r="QCC119" s="30"/>
      <c r="QCD119" s="30"/>
      <c r="QCE119" s="30"/>
      <c r="QCF119" s="30"/>
      <c r="QCG119" s="30"/>
      <c r="QCH119" s="30"/>
      <c r="QCI119" s="30"/>
      <c r="QCJ119" s="30"/>
      <c r="QCK119" s="30"/>
      <c r="QCL119" s="30"/>
      <c r="QCM119" s="30"/>
      <c r="QCN119" s="30"/>
      <c r="QCO119" s="30"/>
      <c r="QCP119" s="30"/>
      <c r="QCQ119" s="30"/>
      <c r="QCR119" s="30"/>
      <c r="QCS119" s="30"/>
      <c r="QCT119" s="30"/>
      <c r="QCU119" s="30"/>
      <c r="QCV119" s="30"/>
      <c r="QCW119" s="30"/>
      <c r="QCX119" s="30"/>
      <c r="QCY119" s="30"/>
      <c r="QCZ119" s="30"/>
      <c r="QDA119" s="30"/>
      <c r="QDB119" s="30"/>
      <c r="QDC119" s="30"/>
      <c r="QDD119" s="30"/>
      <c r="QDE119" s="30"/>
      <c r="QDF119" s="30"/>
      <c r="QDG119" s="30"/>
      <c r="QDH119" s="30"/>
      <c r="QDI119" s="30"/>
      <c r="QDJ119" s="30"/>
      <c r="QDK119" s="30"/>
      <c r="QDL119" s="30"/>
      <c r="QDM119" s="30"/>
      <c r="QDN119" s="30"/>
      <c r="QDO119" s="30"/>
      <c r="QDP119" s="30"/>
      <c r="QDQ119" s="30"/>
      <c r="QDR119" s="30"/>
      <c r="QDS119" s="30"/>
      <c r="QDT119" s="30"/>
      <c r="QDU119" s="30"/>
      <c r="QDV119" s="30"/>
      <c r="QDW119" s="30"/>
      <c r="QDX119" s="30"/>
      <c r="QDY119" s="30"/>
      <c r="QDZ119" s="30"/>
      <c r="QEA119" s="30"/>
      <c r="QEB119" s="30"/>
      <c r="QEC119" s="30"/>
      <c r="QED119" s="30"/>
      <c r="QEE119" s="30"/>
      <c r="QEF119" s="30"/>
      <c r="QEG119" s="30"/>
      <c r="QEH119" s="30"/>
      <c r="QEI119" s="30"/>
      <c r="QEJ119" s="30"/>
      <c r="QEK119" s="30"/>
      <c r="QEL119" s="30"/>
      <c r="QEM119" s="30"/>
      <c r="QEN119" s="30"/>
      <c r="QEO119" s="30"/>
      <c r="QEP119" s="30"/>
      <c r="QEQ119" s="30"/>
      <c r="QER119" s="30"/>
      <c r="QES119" s="30"/>
      <c r="QET119" s="30"/>
      <c r="QEU119" s="30"/>
      <c r="QEV119" s="30"/>
      <c r="QEW119" s="30"/>
      <c r="QEX119" s="30"/>
      <c r="QEY119" s="30"/>
      <c r="QEZ119" s="30"/>
      <c r="QFA119" s="30"/>
      <c r="QFB119" s="30"/>
      <c r="QFC119" s="30"/>
      <c r="QFD119" s="30"/>
      <c r="QFE119" s="30"/>
      <c r="QFF119" s="30"/>
      <c r="QFG119" s="30"/>
      <c r="QFH119" s="30"/>
      <c r="QFI119" s="30"/>
      <c r="QFJ119" s="30"/>
      <c r="QFK119" s="30"/>
      <c r="QFL119" s="30"/>
      <c r="QFM119" s="30"/>
      <c r="QFN119" s="30"/>
      <c r="QFO119" s="30"/>
      <c r="QFP119" s="30"/>
      <c r="QFQ119" s="30"/>
      <c r="QFR119" s="30"/>
      <c r="QFS119" s="30"/>
      <c r="QFT119" s="30"/>
      <c r="QFU119" s="30"/>
      <c r="QFV119" s="30"/>
      <c r="QFW119" s="30"/>
      <c r="QFX119" s="30"/>
      <c r="QFY119" s="30"/>
      <c r="QFZ119" s="30"/>
      <c r="QGA119" s="30"/>
      <c r="QGB119" s="30"/>
      <c r="QGC119" s="30"/>
      <c r="QGD119" s="30"/>
      <c r="QGE119" s="30"/>
      <c r="QGF119" s="30"/>
      <c r="QGG119" s="30"/>
      <c r="QGH119" s="30"/>
      <c r="QGI119" s="30"/>
      <c r="QGJ119" s="30"/>
      <c r="QGK119" s="30"/>
      <c r="QGL119" s="30"/>
      <c r="QGM119" s="30"/>
      <c r="QGN119" s="30"/>
      <c r="QGO119" s="30"/>
      <c r="QGP119" s="30"/>
      <c r="QGQ119" s="30"/>
      <c r="QGR119" s="30"/>
      <c r="QGS119" s="30"/>
      <c r="QGT119" s="30"/>
      <c r="QGU119" s="30"/>
      <c r="QGV119" s="30"/>
      <c r="QGW119" s="30"/>
      <c r="QGX119" s="30"/>
      <c r="QGY119" s="30"/>
      <c r="QGZ119" s="30"/>
      <c r="QHA119" s="30"/>
      <c r="QHB119" s="30"/>
      <c r="QHC119" s="30"/>
      <c r="QHD119" s="30"/>
      <c r="QHE119" s="30"/>
      <c r="QHF119" s="30"/>
      <c r="QHG119" s="30"/>
      <c r="QHH119" s="30"/>
      <c r="QHI119" s="30"/>
      <c r="QHJ119" s="30"/>
      <c r="QHK119" s="30"/>
      <c r="QHL119" s="30"/>
      <c r="QHM119" s="30"/>
      <c r="QHN119" s="30"/>
      <c r="QHO119" s="30"/>
      <c r="QHP119" s="30"/>
      <c r="QHQ119" s="30"/>
      <c r="QHR119" s="30"/>
      <c r="QHS119" s="30"/>
      <c r="QHT119" s="30"/>
      <c r="QHU119" s="30"/>
      <c r="QHV119" s="30"/>
      <c r="QHW119" s="30"/>
      <c r="QHX119" s="30"/>
      <c r="QHY119" s="30"/>
      <c r="QHZ119" s="30"/>
      <c r="QIA119" s="30"/>
      <c r="QIB119" s="30"/>
      <c r="QIC119" s="30"/>
      <c r="QID119" s="30"/>
      <c r="QIE119" s="30"/>
      <c r="QIF119" s="30"/>
      <c r="QIG119" s="30"/>
      <c r="QIH119" s="30"/>
      <c r="QII119" s="30"/>
      <c r="QIJ119" s="30"/>
      <c r="QIK119" s="30"/>
      <c r="QIL119" s="30"/>
      <c r="QIM119" s="30"/>
      <c r="QIN119" s="30"/>
      <c r="QIO119" s="30"/>
      <c r="QIP119" s="30"/>
      <c r="QIQ119" s="30"/>
      <c r="QIR119" s="30"/>
      <c r="QIS119" s="30"/>
      <c r="QIT119" s="30"/>
      <c r="QIU119" s="30"/>
      <c r="QIV119" s="30"/>
      <c r="QIW119" s="30"/>
      <c r="QIX119" s="30"/>
      <c r="QIY119" s="30"/>
      <c r="QIZ119" s="30"/>
      <c r="QJA119" s="30"/>
      <c r="QJB119" s="30"/>
      <c r="QJC119" s="30"/>
      <c r="QJD119" s="30"/>
      <c r="QJE119" s="30"/>
      <c r="QJF119" s="30"/>
      <c r="QJG119" s="30"/>
      <c r="QJH119" s="30"/>
      <c r="QJI119" s="30"/>
      <c r="QJJ119" s="30"/>
      <c r="QJK119" s="30"/>
      <c r="QJL119" s="30"/>
      <c r="QJM119" s="30"/>
      <c r="QJN119" s="30"/>
      <c r="QJO119" s="30"/>
      <c r="QJP119" s="30"/>
      <c r="QJQ119" s="30"/>
      <c r="QJR119" s="30"/>
      <c r="QJS119" s="30"/>
      <c r="QJT119" s="30"/>
      <c r="QJU119" s="30"/>
      <c r="QJV119" s="30"/>
      <c r="QJW119" s="30"/>
      <c r="QJX119" s="30"/>
      <c r="QJY119" s="30"/>
      <c r="QJZ119" s="30"/>
      <c r="QKA119" s="30"/>
      <c r="QKB119" s="30"/>
      <c r="QKC119" s="30"/>
      <c r="QKD119" s="30"/>
      <c r="QKE119" s="30"/>
      <c r="QKF119" s="30"/>
      <c r="QKG119" s="30"/>
      <c r="QKH119" s="30"/>
      <c r="QKI119" s="30"/>
      <c r="QKJ119" s="30"/>
      <c r="QKK119" s="30"/>
      <c r="QKL119" s="30"/>
      <c r="QKM119" s="30"/>
      <c r="QKN119" s="30"/>
      <c r="QKO119" s="30"/>
      <c r="QKP119" s="30"/>
      <c r="QKQ119" s="30"/>
      <c r="QKR119" s="30"/>
      <c r="QKS119" s="30"/>
      <c r="QKT119" s="30"/>
      <c r="QKU119" s="30"/>
      <c r="QKV119" s="30"/>
      <c r="QKW119" s="30"/>
      <c r="QKX119" s="30"/>
      <c r="QKY119" s="30"/>
      <c r="QKZ119" s="30"/>
      <c r="QLA119" s="30"/>
      <c r="QLB119" s="30"/>
      <c r="QLC119" s="30"/>
      <c r="QLD119" s="30"/>
      <c r="QLE119" s="30"/>
      <c r="QLF119" s="30"/>
      <c r="QLG119" s="30"/>
      <c r="QLH119" s="30"/>
      <c r="QLI119" s="30"/>
      <c r="QLJ119" s="30"/>
      <c r="QLK119" s="30"/>
      <c r="QLL119" s="30"/>
      <c r="QLM119" s="30"/>
      <c r="QLN119" s="30"/>
      <c r="QLO119" s="30"/>
      <c r="QLP119" s="30"/>
      <c r="QLQ119" s="30"/>
      <c r="QLR119" s="30"/>
      <c r="QLS119" s="30"/>
      <c r="QLT119" s="30"/>
      <c r="QLU119" s="30"/>
      <c r="QLV119" s="30"/>
      <c r="QLW119" s="30"/>
      <c r="QLX119" s="30"/>
      <c r="QLY119" s="30"/>
      <c r="QLZ119" s="30"/>
      <c r="QMA119" s="30"/>
      <c r="QMB119" s="30"/>
      <c r="QMC119" s="30"/>
      <c r="QMD119" s="30"/>
      <c r="QME119" s="30"/>
      <c r="QMF119" s="30"/>
      <c r="QMG119" s="30"/>
      <c r="QMH119" s="30"/>
      <c r="QMI119" s="30"/>
      <c r="QMJ119" s="30"/>
      <c r="QMK119" s="30"/>
      <c r="QML119" s="30"/>
      <c r="QMM119" s="30"/>
      <c r="QMN119" s="30"/>
      <c r="QMO119" s="30"/>
      <c r="QMP119" s="30"/>
      <c r="QMQ119" s="30"/>
      <c r="QMR119" s="30"/>
      <c r="QMS119" s="30"/>
      <c r="QMT119" s="30"/>
      <c r="QMU119" s="30"/>
      <c r="QMV119" s="30"/>
      <c r="QMW119" s="30"/>
      <c r="QMX119" s="30"/>
      <c r="QMY119" s="30"/>
      <c r="QMZ119" s="30"/>
      <c r="QNA119" s="30"/>
      <c r="QNB119" s="30"/>
      <c r="QNC119" s="30"/>
      <c r="QND119" s="30"/>
      <c r="QNE119" s="30"/>
      <c r="QNF119" s="30"/>
      <c r="QNG119" s="30"/>
      <c r="QNH119" s="30"/>
      <c r="QNI119" s="30"/>
      <c r="QNJ119" s="30"/>
      <c r="QNK119" s="30"/>
      <c r="QNL119" s="30"/>
      <c r="QNM119" s="30"/>
      <c r="QNN119" s="30"/>
      <c r="QNO119" s="30"/>
      <c r="QNP119" s="30"/>
      <c r="QNQ119" s="30"/>
      <c r="QNR119" s="30"/>
      <c r="QNS119" s="30"/>
      <c r="QNT119" s="30"/>
      <c r="QNU119" s="30"/>
      <c r="QNV119" s="30"/>
      <c r="QNW119" s="30"/>
      <c r="QNX119" s="30"/>
      <c r="QNY119" s="30"/>
      <c r="QNZ119" s="30"/>
      <c r="QOA119" s="30"/>
      <c r="QOB119" s="30"/>
      <c r="QOC119" s="30"/>
      <c r="QOD119" s="30"/>
      <c r="QOE119" s="30"/>
      <c r="QOF119" s="30"/>
      <c r="QOG119" s="30"/>
      <c r="QOH119" s="30"/>
      <c r="QOI119" s="30"/>
      <c r="QOJ119" s="30"/>
      <c r="QOK119" s="30"/>
      <c r="QOL119" s="30"/>
      <c r="QOM119" s="30"/>
      <c r="QON119" s="30"/>
      <c r="QOO119" s="30"/>
      <c r="QOP119" s="30"/>
      <c r="QOQ119" s="30"/>
      <c r="QOR119" s="30"/>
      <c r="QOS119" s="30"/>
      <c r="QOT119" s="30"/>
      <c r="QOU119" s="30"/>
      <c r="QOV119" s="30"/>
      <c r="QOW119" s="30"/>
      <c r="QOX119" s="30"/>
      <c r="QOY119" s="30"/>
      <c r="QOZ119" s="30"/>
      <c r="QPA119" s="30"/>
      <c r="QPB119" s="30"/>
      <c r="QPC119" s="30"/>
      <c r="QPD119" s="30"/>
      <c r="QPE119" s="30"/>
      <c r="QPF119" s="30"/>
      <c r="QPG119" s="30"/>
      <c r="QPH119" s="30"/>
      <c r="QPI119" s="30"/>
      <c r="QPJ119" s="30"/>
      <c r="QPK119" s="30"/>
      <c r="QPL119" s="30"/>
      <c r="QPM119" s="30"/>
      <c r="QPN119" s="30"/>
      <c r="QPO119" s="30"/>
      <c r="QPP119" s="30"/>
      <c r="QPQ119" s="30"/>
      <c r="QPR119" s="30"/>
      <c r="QPS119" s="30"/>
      <c r="QPT119" s="30"/>
      <c r="QPU119" s="30"/>
      <c r="QPV119" s="30"/>
      <c r="QPW119" s="30"/>
      <c r="QPX119" s="30"/>
      <c r="QPY119" s="30"/>
      <c r="QPZ119" s="30"/>
      <c r="QQA119" s="30"/>
      <c r="QQB119" s="30"/>
      <c r="QQC119" s="30"/>
      <c r="QQD119" s="30"/>
      <c r="QQE119" s="30"/>
      <c r="QQF119" s="30"/>
      <c r="QQG119" s="30"/>
      <c r="QQH119" s="30"/>
      <c r="QQI119" s="30"/>
      <c r="QQJ119" s="30"/>
      <c r="QQK119" s="30"/>
      <c r="QQL119" s="30"/>
      <c r="QQM119" s="30"/>
      <c r="QQN119" s="30"/>
      <c r="QQO119" s="30"/>
      <c r="QQP119" s="30"/>
      <c r="QQQ119" s="30"/>
      <c r="QQR119" s="30"/>
      <c r="QQS119" s="30"/>
      <c r="QQT119" s="30"/>
      <c r="QQU119" s="30"/>
      <c r="QQV119" s="30"/>
      <c r="QQW119" s="30"/>
      <c r="QQX119" s="30"/>
      <c r="QQY119" s="30"/>
      <c r="QQZ119" s="30"/>
      <c r="QRA119" s="30"/>
      <c r="QRB119" s="30"/>
      <c r="QRC119" s="30"/>
      <c r="QRD119" s="30"/>
      <c r="QRE119" s="30"/>
      <c r="QRF119" s="30"/>
      <c r="QRG119" s="30"/>
      <c r="QRH119" s="30"/>
      <c r="QRI119" s="30"/>
      <c r="QRJ119" s="30"/>
      <c r="QRK119" s="30"/>
      <c r="QRL119" s="30"/>
      <c r="QRM119" s="30"/>
      <c r="QRN119" s="30"/>
      <c r="QRO119" s="30"/>
      <c r="QRP119" s="30"/>
      <c r="QRQ119" s="30"/>
      <c r="QRR119" s="30"/>
      <c r="QRS119" s="30"/>
      <c r="QRT119" s="30"/>
      <c r="QRU119" s="30"/>
      <c r="QRV119" s="30"/>
      <c r="QRW119" s="30"/>
      <c r="QRX119" s="30"/>
      <c r="QRY119" s="30"/>
      <c r="QRZ119" s="30"/>
      <c r="QSA119" s="30"/>
      <c r="QSB119" s="30"/>
      <c r="QSC119" s="30"/>
      <c r="QSD119" s="30"/>
      <c r="QSE119" s="30"/>
      <c r="QSF119" s="30"/>
      <c r="QSG119" s="30"/>
      <c r="QSH119" s="30"/>
      <c r="QSI119" s="30"/>
      <c r="QSJ119" s="30"/>
      <c r="QSK119" s="30"/>
      <c r="QSL119" s="30"/>
      <c r="QSM119" s="30"/>
      <c r="QSN119" s="30"/>
      <c r="QSO119" s="30"/>
      <c r="QSP119" s="30"/>
      <c r="QSQ119" s="30"/>
      <c r="QSR119" s="30"/>
      <c r="QSS119" s="30"/>
      <c r="QST119" s="30"/>
      <c r="QSU119" s="30"/>
      <c r="QSV119" s="30"/>
      <c r="QSW119" s="30"/>
      <c r="QSX119" s="30"/>
      <c r="QSY119" s="30"/>
      <c r="QSZ119" s="30"/>
      <c r="QTA119" s="30"/>
      <c r="QTB119" s="30"/>
      <c r="QTC119" s="30"/>
      <c r="QTD119" s="30"/>
      <c r="QTE119" s="30"/>
      <c r="QTF119" s="30"/>
      <c r="QTG119" s="30"/>
      <c r="QTH119" s="30"/>
      <c r="QTI119" s="30"/>
      <c r="QTJ119" s="30"/>
      <c r="QTK119" s="30"/>
      <c r="QTL119" s="30"/>
      <c r="QTM119" s="30"/>
      <c r="QTN119" s="30"/>
      <c r="QTO119" s="30"/>
      <c r="QTP119" s="30"/>
      <c r="QTQ119" s="30"/>
      <c r="QTR119" s="30"/>
      <c r="QTS119" s="30"/>
      <c r="QTT119" s="30"/>
      <c r="QTU119" s="30"/>
      <c r="QTV119" s="30"/>
      <c r="QTW119" s="30"/>
      <c r="QTX119" s="30"/>
      <c r="QTY119" s="30"/>
      <c r="QTZ119" s="30"/>
      <c r="QUA119" s="30"/>
      <c r="QUB119" s="30"/>
      <c r="QUC119" s="30"/>
      <c r="QUD119" s="30"/>
      <c r="QUE119" s="30"/>
      <c r="QUF119" s="30"/>
      <c r="QUG119" s="30"/>
      <c r="QUH119" s="30"/>
      <c r="QUI119" s="30"/>
      <c r="QUJ119" s="30"/>
      <c r="QUK119" s="30"/>
      <c r="QUL119" s="30"/>
      <c r="QUM119" s="30"/>
      <c r="QUN119" s="30"/>
      <c r="QUO119" s="30"/>
      <c r="QUP119" s="30"/>
      <c r="QUQ119" s="30"/>
      <c r="QUR119" s="30"/>
      <c r="QUS119" s="30"/>
      <c r="QUT119" s="30"/>
      <c r="QUU119" s="30"/>
      <c r="QUV119" s="30"/>
      <c r="QUW119" s="30"/>
      <c r="QUX119" s="30"/>
      <c r="QUY119" s="30"/>
      <c r="QUZ119" s="30"/>
      <c r="QVA119" s="30"/>
      <c r="QVB119" s="30"/>
      <c r="QVC119" s="30"/>
      <c r="QVD119" s="30"/>
      <c r="QVE119" s="30"/>
      <c r="QVF119" s="30"/>
      <c r="QVG119" s="30"/>
      <c r="QVH119" s="30"/>
      <c r="QVI119" s="30"/>
      <c r="QVJ119" s="30"/>
      <c r="QVK119" s="30"/>
      <c r="QVL119" s="30"/>
      <c r="QVM119" s="30"/>
      <c r="QVN119" s="30"/>
      <c r="QVO119" s="30"/>
      <c r="QVP119" s="30"/>
      <c r="QVQ119" s="30"/>
      <c r="QVR119" s="30"/>
      <c r="QVS119" s="30"/>
      <c r="QVT119" s="30"/>
      <c r="QVU119" s="30"/>
      <c r="QVV119" s="30"/>
      <c r="QVW119" s="30"/>
      <c r="QVX119" s="30"/>
      <c r="QVY119" s="30"/>
      <c r="QVZ119" s="30"/>
      <c r="QWA119" s="30"/>
      <c r="QWB119" s="30"/>
      <c r="QWC119" s="30"/>
      <c r="QWD119" s="30"/>
      <c r="QWE119" s="30"/>
      <c r="QWF119" s="30"/>
      <c r="QWG119" s="30"/>
      <c r="QWH119" s="30"/>
      <c r="QWI119" s="30"/>
      <c r="QWJ119" s="30"/>
      <c r="QWK119" s="30"/>
      <c r="QWL119" s="30"/>
      <c r="QWM119" s="30"/>
      <c r="QWN119" s="30"/>
      <c r="QWO119" s="30"/>
      <c r="QWP119" s="30"/>
      <c r="QWQ119" s="30"/>
      <c r="QWR119" s="30"/>
      <c r="QWS119" s="30"/>
      <c r="QWT119" s="30"/>
      <c r="QWU119" s="30"/>
      <c r="QWV119" s="30"/>
      <c r="QWW119" s="30"/>
      <c r="QWX119" s="30"/>
      <c r="QWY119" s="30"/>
      <c r="QWZ119" s="30"/>
      <c r="QXA119" s="30"/>
      <c r="QXB119" s="30"/>
      <c r="QXC119" s="30"/>
      <c r="QXD119" s="30"/>
      <c r="QXE119" s="30"/>
      <c r="QXF119" s="30"/>
      <c r="QXG119" s="30"/>
      <c r="QXH119" s="30"/>
      <c r="QXI119" s="30"/>
      <c r="QXJ119" s="30"/>
      <c r="QXK119" s="30"/>
      <c r="QXL119" s="30"/>
      <c r="QXM119" s="30"/>
      <c r="QXN119" s="30"/>
      <c r="QXO119" s="30"/>
      <c r="QXP119" s="30"/>
      <c r="QXQ119" s="30"/>
      <c r="QXR119" s="30"/>
      <c r="QXS119" s="30"/>
      <c r="QXT119" s="30"/>
      <c r="QXU119" s="30"/>
      <c r="QXV119" s="30"/>
      <c r="QXW119" s="30"/>
      <c r="QXX119" s="30"/>
      <c r="QXY119" s="30"/>
      <c r="QXZ119" s="30"/>
      <c r="QYA119" s="30"/>
      <c r="QYB119" s="30"/>
      <c r="QYC119" s="30"/>
      <c r="QYD119" s="30"/>
      <c r="QYE119" s="30"/>
      <c r="QYF119" s="30"/>
      <c r="QYG119" s="30"/>
      <c r="QYH119" s="30"/>
      <c r="QYI119" s="30"/>
      <c r="QYJ119" s="30"/>
      <c r="QYK119" s="30"/>
      <c r="QYL119" s="30"/>
      <c r="QYM119" s="30"/>
      <c r="QYN119" s="30"/>
      <c r="QYO119" s="30"/>
      <c r="QYP119" s="30"/>
      <c r="QYQ119" s="30"/>
      <c r="QYR119" s="30"/>
      <c r="QYS119" s="30"/>
      <c r="QYT119" s="30"/>
      <c r="QYU119" s="30"/>
      <c r="QYV119" s="30"/>
      <c r="QYW119" s="30"/>
      <c r="QYX119" s="30"/>
      <c r="QYY119" s="30"/>
      <c r="QYZ119" s="30"/>
      <c r="QZA119" s="30"/>
      <c r="QZB119" s="30"/>
      <c r="QZC119" s="30"/>
      <c r="QZD119" s="30"/>
      <c r="QZE119" s="30"/>
      <c r="QZF119" s="30"/>
      <c r="QZG119" s="30"/>
      <c r="QZH119" s="30"/>
      <c r="QZI119" s="30"/>
      <c r="QZJ119" s="30"/>
      <c r="QZK119" s="30"/>
      <c r="QZL119" s="30"/>
      <c r="QZM119" s="30"/>
      <c r="QZN119" s="30"/>
      <c r="QZO119" s="30"/>
      <c r="QZP119" s="30"/>
      <c r="QZQ119" s="30"/>
      <c r="QZR119" s="30"/>
      <c r="QZS119" s="30"/>
      <c r="QZT119" s="30"/>
      <c r="QZU119" s="30"/>
      <c r="QZV119" s="30"/>
      <c r="QZW119" s="30"/>
      <c r="QZX119" s="30"/>
      <c r="QZY119" s="30"/>
      <c r="QZZ119" s="30"/>
      <c r="RAA119" s="30"/>
      <c r="RAB119" s="30"/>
      <c r="RAC119" s="30"/>
      <c r="RAD119" s="30"/>
      <c r="RAE119" s="30"/>
      <c r="RAF119" s="30"/>
      <c r="RAG119" s="30"/>
      <c r="RAH119" s="30"/>
      <c r="RAI119" s="30"/>
      <c r="RAJ119" s="30"/>
      <c r="RAK119" s="30"/>
      <c r="RAL119" s="30"/>
      <c r="RAM119" s="30"/>
      <c r="RAN119" s="30"/>
      <c r="RAO119" s="30"/>
      <c r="RAP119" s="30"/>
      <c r="RAQ119" s="30"/>
      <c r="RAR119" s="30"/>
      <c r="RAS119" s="30"/>
      <c r="RAT119" s="30"/>
      <c r="RAU119" s="30"/>
      <c r="RAV119" s="30"/>
      <c r="RAW119" s="30"/>
      <c r="RAX119" s="30"/>
      <c r="RAY119" s="30"/>
      <c r="RAZ119" s="30"/>
      <c r="RBA119" s="30"/>
      <c r="RBB119" s="30"/>
      <c r="RBC119" s="30"/>
      <c r="RBD119" s="30"/>
      <c r="RBE119" s="30"/>
      <c r="RBF119" s="30"/>
      <c r="RBG119" s="30"/>
      <c r="RBH119" s="30"/>
      <c r="RBI119" s="30"/>
      <c r="RBJ119" s="30"/>
      <c r="RBK119" s="30"/>
      <c r="RBL119" s="30"/>
      <c r="RBM119" s="30"/>
      <c r="RBN119" s="30"/>
      <c r="RBO119" s="30"/>
      <c r="RBP119" s="30"/>
      <c r="RBQ119" s="30"/>
      <c r="RBR119" s="30"/>
      <c r="RBS119" s="30"/>
      <c r="RBT119" s="30"/>
      <c r="RBU119" s="30"/>
      <c r="RBV119" s="30"/>
      <c r="RBW119" s="30"/>
      <c r="RBX119" s="30"/>
      <c r="RBY119" s="30"/>
      <c r="RBZ119" s="30"/>
      <c r="RCA119" s="30"/>
      <c r="RCB119" s="30"/>
      <c r="RCC119" s="30"/>
      <c r="RCD119" s="30"/>
      <c r="RCE119" s="30"/>
      <c r="RCF119" s="30"/>
      <c r="RCG119" s="30"/>
      <c r="RCH119" s="30"/>
      <c r="RCI119" s="30"/>
      <c r="RCJ119" s="30"/>
      <c r="RCK119" s="30"/>
      <c r="RCL119" s="30"/>
      <c r="RCM119" s="30"/>
      <c r="RCN119" s="30"/>
      <c r="RCO119" s="30"/>
      <c r="RCP119" s="30"/>
      <c r="RCQ119" s="30"/>
      <c r="RCR119" s="30"/>
      <c r="RCS119" s="30"/>
      <c r="RCT119" s="30"/>
      <c r="RCU119" s="30"/>
      <c r="RCV119" s="30"/>
      <c r="RCW119" s="30"/>
      <c r="RCX119" s="30"/>
      <c r="RCY119" s="30"/>
      <c r="RCZ119" s="30"/>
      <c r="RDA119" s="30"/>
      <c r="RDB119" s="30"/>
      <c r="RDC119" s="30"/>
      <c r="RDD119" s="30"/>
      <c r="RDE119" s="30"/>
      <c r="RDF119" s="30"/>
      <c r="RDG119" s="30"/>
      <c r="RDH119" s="30"/>
      <c r="RDI119" s="30"/>
      <c r="RDJ119" s="30"/>
      <c r="RDK119" s="30"/>
      <c r="RDL119" s="30"/>
      <c r="RDM119" s="30"/>
      <c r="RDN119" s="30"/>
      <c r="RDO119" s="30"/>
      <c r="RDP119" s="30"/>
      <c r="RDQ119" s="30"/>
      <c r="RDR119" s="30"/>
      <c r="RDS119" s="30"/>
      <c r="RDT119" s="30"/>
      <c r="RDU119" s="30"/>
      <c r="RDV119" s="30"/>
      <c r="RDW119" s="30"/>
      <c r="RDX119" s="30"/>
      <c r="RDY119" s="30"/>
      <c r="RDZ119" s="30"/>
      <c r="REA119" s="30"/>
      <c r="REB119" s="30"/>
      <c r="REC119" s="30"/>
      <c r="RED119" s="30"/>
      <c r="REE119" s="30"/>
      <c r="REF119" s="30"/>
      <c r="REG119" s="30"/>
      <c r="REH119" s="30"/>
      <c r="REI119" s="30"/>
      <c r="REJ119" s="30"/>
      <c r="REK119" s="30"/>
      <c r="REL119" s="30"/>
      <c r="REM119" s="30"/>
      <c r="REN119" s="30"/>
      <c r="REO119" s="30"/>
      <c r="REP119" s="30"/>
      <c r="REQ119" s="30"/>
      <c r="RER119" s="30"/>
      <c r="RES119" s="30"/>
      <c r="RET119" s="30"/>
      <c r="REU119" s="30"/>
      <c r="REV119" s="30"/>
      <c r="REW119" s="30"/>
      <c r="REX119" s="30"/>
      <c r="REY119" s="30"/>
      <c r="REZ119" s="30"/>
      <c r="RFA119" s="30"/>
      <c r="RFB119" s="30"/>
      <c r="RFC119" s="30"/>
      <c r="RFD119" s="30"/>
      <c r="RFE119" s="30"/>
      <c r="RFF119" s="30"/>
      <c r="RFG119" s="30"/>
      <c r="RFH119" s="30"/>
      <c r="RFI119" s="30"/>
      <c r="RFJ119" s="30"/>
      <c r="RFK119" s="30"/>
      <c r="RFL119" s="30"/>
      <c r="RFM119" s="30"/>
      <c r="RFN119" s="30"/>
      <c r="RFO119" s="30"/>
      <c r="RFP119" s="30"/>
      <c r="RFQ119" s="30"/>
      <c r="RFR119" s="30"/>
      <c r="RFS119" s="30"/>
      <c r="RFT119" s="30"/>
      <c r="RFU119" s="30"/>
      <c r="RFV119" s="30"/>
      <c r="RFW119" s="30"/>
      <c r="RFX119" s="30"/>
      <c r="RFY119" s="30"/>
      <c r="RFZ119" s="30"/>
      <c r="RGA119" s="30"/>
      <c r="RGB119" s="30"/>
      <c r="RGC119" s="30"/>
      <c r="RGD119" s="30"/>
      <c r="RGE119" s="30"/>
      <c r="RGF119" s="30"/>
      <c r="RGG119" s="30"/>
      <c r="RGH119" s="30"/>
      <c r="RGI119" s="30"/>
      <c r="RGJ119" s="30"/>
      <c r="RGK119" s="30"/>
      <c r="RGL119" s="30"/>
      <c r="RGM119" s="30"/>
      <c r="RGN119" s="30"/>
      <c r="RGO119" s="30"/>
      <c r="RGP119" s="30"/>
      <c r="RGQ119" s="30"/>
      <c r="RGR119" s="30"/>
      <c r="RGS119" s="30"/>
      <c r="RGT119" s="30"/>
      <c r="RGU119" s="30"/>
      <c r="RGV119" s="30"/>
      <c r="RGW119" s="30"/>
      <c r="RGX119" s="30"/>
      <c r="RGY119" s="30"/>
      <c r="RGZ119" s="30"/>
      <c r="RHA119" s="30"/>
      <c r="RHB119" s="30"/>
      <c r="RHC119" s="30"/>
      <c r="RHD119" s="30"/>
      <c r="RHE119" s="30"/>
      <c r="RHF119" s="30"/>
      <c r="RHG119" s="30"/>
      <c r="RHH119" s="30"/>
      <c r="RHI119" s="30"/>
      <c r="RHJ119" s="30"/>
      <c r="RHK119" s="30"/>
      <c r="RHL119" s="30"/>
      <c r="RHM119" s="30"/>
      <c r="RHN119" s="30"/>
      <c r="RHO119" s="30"/>
      <c r="RHP119" s="30"/>
      <c r="RHQ119" s="30"/>
      <c r="RHR119" s="30"/>
      <c r="RHS119" s="30"/>
      <c r="RHT119" s="30"/>
      <c r="RHU119" s="30"/>
      <c r="RHV119" s="30"/>
      <c r="RHW119" s="30"/>
      <c r="RHX119" s="30"/>
      <c r="RHY119" s="30"/>
      <c r="RHZ119" s="30"/>
      <c r="RIA119" s="30"/>
      <c r="RIB119" s="30"/>
      <c r="RIC119" s="30"/>
      <c r="RID119" s="30"/>
      <c r="RIE119" s="30"/>
      <c r="RIF119" s="30"/>
      <c r="RIG119" s="30"/>
      <c r="RIH119" s="30"/>
      <c r="RII119" s="30"/>
      <c r="RIJ119" s="30"/>
      <c r="RIK119" s="30"/>
      <c r="RIL119" s="30"/>
      <c r="RIM119" s="30"/>
      <c r="RIN119" s="30"/>
      <c r="RIO119" s="30"/>
      <c r="RIP119" s="30"/>
      <c r="RIQ119" s="30"/>
      <c r="RIR119" s="30"/>
      <c r="RIS119" s="30"/>
      <c r="RIT119" s="30"/>
      <c r="RIU119" s="30"/>
      <c r="RIV119" s="30"/>
      <c r="RIW119" s="30"/>
      <c r="RIX119" s="30"/>
      <c r="RIY119" s="30"/>
      <c r="RIZ119" s="30"/>
      <c r="RJA119" s="30"/>
      <c r="RJB119" s="30"/>
      <c r="RJC119" s="30"/>
      <c r="RJD119" s="30"/>
      <c r="RJE119" s="30"/>
      <c r="RJF119" s="30"/>
      <c r="RJG119" s="30"/>
      <c r="RJH119" s="30"/>
      <c r="RJI119" s="30"/>
      <c r="RJJ119" s="30"/>
      <c r="RJK119" s="30"/>
      <c r="RJL119" s="30"/>
      <c r="RJM119" s="30"/>
      <c r="RJN119" s="30"/>
      <c r="RJO119" s="30"/>
      <c r="RJP119" s="30"/>
      <c r="RJQ119" s="30"/>
      <c r="RJR119" s="30"/>
      <c r="RJS119" s="30"/>
      <c r="RJT119" s="30"/>
      <c r="RJU119" s="30"/>
      <c r="RJV119" s="30"/>
      <c r="RJW119" s="30"/>
      <c r="RJX119" s="30"/>
      <c r="RJY119" s="30"/>
      <c r="RJZ119" s="30"/>
      <c r="RKA119" s="30"/>
      <c r="RKB119" s="30"/>
      <c r="RKC119" s="30"/>
      <c r="RKD119" s="30"/>
      <c r="RKE119" s="30"/>
      <c r="RKF119" s="30"/>
      <c r="RKG119" s="30"/>
      <c r="RKH119" s="30"/>
      <c r="RKI119" s="30"/>
      <c r="RKJ119" s="30"/>
      <c r="RKK119" s="30"/>
      <c r="RKL119" s="30"/>
      <c r="RKM119" s="30"/>
      <c r="RKN119" s="30"/>
      <c r="RKO119" s="30"/>
      <c r="RKP119" s="30"/>
      <c r="RKQ119" s="30"/>
      <c r="RKR119" s="30"/>
      <c r="RKS119" s="30"/>
      <c r="RKT119" s="30"/>
      <c r="RKU119" s="30"/>
      <c r="RKV119" s="30"/>
      <c r="RKW119" s="30"/>
      <c r="RKX119" s="30"/>
      <c r="RKY119" s="30"/>
      <c r="RKZ119" s="30"/>
      <c r="RLA119" s="30"/>
      <c r="RLB119" s="30"/>
      <c r="RLC119" s="30"/>
      <c r="RLD119" s="30"/>
      <c r="RLE119" s="30"/>
      <c r="RLF119" s="30"/>
      <c r="RLG119" s="30"/>
      <c r="RLH119" s="30"/>
      <c r="RLI119" s="30"/>
      <c r="RLJ119" s="30"/>
      <c r="RLK119" s="30"/>
      <c r="RLL119" s="30"/>
      <c r="RLM119" s="30"/>
      <c r="RLN119" s="30"/>
      <c r="RLO119" s="30"/>
      <c r="RLP119" s="30"/>
      <c r="RLQ119" s="30"/>
      <c r="RLR119" s="30"/>
      <c r="RLS119" s="30"/>
      <c r="RLT119" s="30"/>
      <c r="RLU119" s="30"/>
      <c r="RLV119" s="30"/>
      <c r="RLW119" s="30"/>
      <c r="RLX119" s="30"/>
      <c r="RLY119" s="30"/>
      <c r="RLZ119" s="30"/>
      <c r="RMA119" s="30"/>
      <c r="RMB119" s="30"/>
      <c r="RMC119" s="30"/>
      <c r="RMD119" s="30"/>
      <c r="RME119" s="30"/>
      <c r="RMF119" s="30"/>
      <c r="RMG119" s="30"/>
      <c r="RMH119" s="30"/>
      <c r="RMI119" s="30"/>
      <c r="RMJ119" s="30"/>
      <c r="RMK119" s="30"/>
      <c r="RML119" s="30"/>
      <c r="RMM119" s="30"/>
      <c r="RMN119" s="30"/>
      <c r="RMO119" s="30"/>
      <c r="RMP119" s="30"/>
      <c r="RMQ119" s="30"/>
      <c r="RMR119" s="30"/>
      <c r="RMS119" s="30"/>
      <c r="RMT119" s="30"/>
      <c r="RMU119" s="30"/>
      <c r="RMV119" s="30"/>
      <c r="RMW119" s="30"/>
      <c r="RMX119" s="30"/>
      <c r="RMY119" s="30"/>
      <c r="RMZ119" s="30"/>
      <c r="RNA119" s="30"/>
      <c r="RNB119" s="30"/>
      <c r="RNC119" s="30"/>
      <c r="RND119" s="30"/>
      <c r="RNE119" s="30"/>
      <c r="RNF119" s="30"/>
      <c r="RNG119" s="30"/>
      <c r="RNH119" s="30"/>
      <c r="RNI119" s="30"/>
      <c r="RNJ119" s="30"/>
      <c r="RNK119" s="30"/>
      <c r="RNL119" s="30"/>
      <c r="RNM119" s="30"/>
      <c r="RNN119" s="30"/>
      <c r="RNO119" s="30"/>
      <c r="RNP119" s="30"/>
      <c r="RNQ119" s="30"/>
      <c r="RNR119" s="30"/>
      <c r="RNS119" s="30"/>
      <c r="RNT119" s="30"/>
      <c r="RNU119" s="30"/>
      <c r="RNV119" s="30"/>
      <c r="RNW119" s="30"/>
      <c r="RNX119" s="30"/>
      <c r="RNY119" s="30"/>
      <c r="RNZ119" s="30"/>
      <c r="ROA119" s="30"/>
      <c r="ROB119" s="30"/>
      <c r="ROC119" s="30"/>
      <c r="ROD119" s="30"/>
      <c r="ROE119" s="30"/>
      <c r="ROF119" s="30"/>
      <c r="ROG119" s="30"/>
      <c r="ROH119" s="30"/>
      <c r="ROI119" s="30"/>
      <c r="ROJ119" s="30"/>
      <c r="ROK119" s="30"/>
      <c r="ROL119" s="30"/>
      <c r="ROM119" s="30"/>
      <c r="RON119" s="30"/>
      <c r="ROO119" s="30"/>
      <c r="ROP119" s="30"/>
      <c r="ROQ119" s="30"/>
      <c r="ROR119" s="30"/>
      <c r="ROS119" s="30"/>
      <c r="ROT119" s="30"/>
      <c r="ROU119" s="30"/>
      <c r="ROV119" s="30"/>
      <c r="ROW119" s="30"/>
      <c r="ROX119" s="30"/>
      <c r="ROY119" s="30"/>
      <c r="ROZ119" s="30"/>
      <c r="RPA119" s="30"/>
      <c r="RPB119" s="30"/>
      <c r="RPC119" s="30"/>
      <c r="RPD119" s="30"/>
      <c r="RPE119" s="30"/>
      <c r="RPF119" s="30"/>
      <c r="RPG119" s="30"/>
      <c r="RPH119" s="30"/>
      <c r="RPI119" s="30"/>
      <c r="RPJ119" s="30"/>
      <c r="RPK119" s="30"/>
      <c r="RPL119" s="30"/>
      <c r="RPM119" s="30"/>
      <c r="RPN119" s="30"/>
      <c r="RPO119" s="30"/>
      <c r="RPP119" s="30"/>
      <c r="RPQ119" s="30"/>
      <c r="RPR119" s="30"/>
      <c r="RPS119" s="30"/>
      <c r="RPT119" s="30"/>
      <c r="RPU119" s="30"/>
      <c r="RPV119" s="30"/>
      <c r="RPW119" s="30"/>
      <c r="RPX119" s="30"/>
      <c r="RPY119" s="30"/>
      <c r="RPZ119" s="30"/>
      <c r="RQA119" s="30"/>
      <c r="RQB119" s="30"/>
      <c r="RQC119" s="30"/>
      <c r="RQD119" s="30"/>
      <c r="RQE119" s="30"/>
      <c r="RQF119" s="30"/>
      <c r="RQG119" s="30"/>
      <c r="RQH119" s="30"/>
      <c r="RQI119" s="30"/>
      <c r="RQJ119" s="30"/>
      <c r="RQK119" s="30"/>
      <c r="RQL119" s="30"/>
      <c r="RQM119" s="30"/>
      <c r="RQN119" s="30"/>
      <c r="RQO119" s="30"/>
      <c r="RQP119" s="30"/>
      <c r="RQQ119" s="30"/>
      <c r="RQR119" s="30"/>
      <c r="RQS119" s="30"/>
      <c r="RQT119" s="30"/>
      <c r="RQU119" s="30"/>
      <c r="RQV119" s="30"/>
      <c r="RQW119" s="30"/>
      <c r="RQX119" s="30"/>
      <c r="RQY119" s="30"/>
      <c r="RQZ119" s="30"/>
      <c r="RRA119" s="30"/>
      <c r="RRB119" s="30"/>
      <c r="RRC119" s="30"/>
      <c r="RRD119" s="30"/>
      <c r="RRE119" s="30"/>
      <c r="RRF119" s="30"/>
      <c r="RRG119" s="30"/>
      <c r="RRH119" s="30"/>
      <c r="RRI119" s="30"/>
      <c r="RRJ119" s="30"/>
      <c r="RRK119" s="30"/>
      <c r="RRL119" s="30"/>
      <c r="RRM119" s="30"/>
      <c r="RRN119" s="30"/>
      <c r="RRO119" s="30"/>
      <c r="RRP119" s="30"/>
      <c r="RRQ119" s="30"/>
      <c r="RRR119" s="30"/>
      <c r="RRS119" s="30"/>
      <c r="RRT119" s="30"/>
      <c r="RRU119" s="30"/>
      <c r="RRV119" s="30"/>
      <c r="RRW119" s="30"/>
      <c r="RRX119" s="30"/>
      <c r="RRY119" s="30"/>
      <c r="RRZ119" s="30"/>
      <c r="RSA119" s="30"/>
      <c r="RSB119" s="30"/>
      <c r="RSC119" s="30"/>
      <c r="RSD119" s="30"/>
      <c r="RSE119" s="30"/>
      <c r="RSF119" s="30"/>
      <c r="RSG119" s="30"/>
      <c r="RSH119" s="30"/>
      <c r="RSI119" s="30"/>
      <c r="RSJ119" s="30"/>
      <c r="RSK119" s="30"/>
      <c r="RSL119" s="30"/>
      <c r="RSM119" s="30"/>
      <c r="RSN119" s="30"/>
      <c r="RSO119" s="30"/>
      <c r="RSP119" s="30"/>
      <c r="RSQ119" s="30"/>
      <c r="RSR119" s="30"/>
      <c r="RSS119" s="30"/>
      <c r="RST119" s="30"/>
      <c r="RSU119" s="30"/>
      <c r="RSV119" s="30"/>
      <c r="RSW119" s="30"/>
      <c r="RSX119" s="30"/>
      <c r="RSY119" s="30"/>
      <c r="RSZ119" s="30"/>
      <c r="RTA119" s="30"/>
      <c r="RTB119" s="30"/>
      <c r="RTC119" s="30"/>
      <c r="RTD119" s="30"/>
      <c r="RTE119" s="30"/>
      <c r="RTF119" s="30"/>
      <c r="RTG119" s="30"/>
      <c r="RTH119" s="30"/>
      <c r="RTI119" s="30"/>
      <c r="RTJ119" s="30"/>
      <c r="RTK119" s="30"/>
      <c r="RTL119" s="30"/>
      <c r="RTM119" s="30"/>
      <c r="RTN119" s="30"/>
      <c r="RTO119" s="30"/>
      <c r="RTP119" s="30"/>
      <c r="RTQ119" s="30"/>
      <c r="RTR119" s="30"/>
      <c r="RTS119" s="30"/>
      <c r="RTT119" s="30"/>
      <c r="RTU119" s="30"/>
      <c r="RTV119" s="30"/>
      <c r="RTW119" s="30"/>
      <c r="RTX119" s="30"/>
      <c r="RTY119" s="30"/>
      <c r="RTZ119" s="30"/>
      <c r="RUA119" s="30"/>
      <c r="RUB119" s="30"/>
      <c r="RUC119" s="30"/>
      <c r="RUD119" s="30"/>
      <c r="RUE119" s="30"/>
      <c r="RUF119" s="30"/>
      <c r="RUG119" s="30"/>
      <c r="RUH119" s="30"/>
      <c r="RUI119" s="30"/>
      <c r="RUJ119" s="30"/>
      <c r="RUK119" s="30"/>
      <c r="RUL119" s="30"/>
      <c r="RUM119" s="30"/>
      <c r="RUN119" s="30"/>
      <c r="RUO119" s="30"/>
      <c r="RUP119" s="30"/>
      <c r="RUQ119" s="30"/>
      <c r="RUR119" s="30"/>
      <c r="RUS119" s="30"/>
      <c r="RUT119" s="30"/>
      <c r="RUU119" s="30"/>
      <c r="RUV119" s="30"/>
      <c r="RUW119" s="30"/>
      <c r="RUX119" s="30"/>
      <c r="RUY119" s="30"/>
      <c r="RUZ119" s="30"/>
      <c r="RVA119" s="30"/>
      <c r="RVB119" s="30"/>
      <c r="RVC119" s="30"/>
      <c r="RVD119" s="30"/>
      <c r="RVE119" s="30"/>
      <c r="RVF119" s="30"/>
      <c r="RVG119" s="30"/>
      <c r="RVH119" s="30"/>
      <c r="RVI119" s="30"/>
      <c r="RVJ119" s="30"/>
      <c r="RVK119" s="30"/>
      <c r="RVL119" s="30"/>
      <c r="RVM119" s="30"/>
      <c r="RVN119" s="30"/>
      <c r="RVO119" s="30"/>
      <c r="RVP119" s="30"/>
      <c r="RVQ119" s="30"/>
      <c r="RVR119" s="30"/>
      <c r="RVS119" s="30"/>
      <c r="RVT119" s="30"/>
      <c r="RVU119" s="30"/>
      <c r="RVV119" s="30"/>
      <c r="RVW119" s="30"/>
      <c r="RVX119" s="30"/>
      <c r="RVY119" s="30"/>
      <c r="RVZ119" s="30"/>
      <c r="RWA119" s="30"/>
      <c r="RWB119" s="30"/>
      <c r="RWC119" s="30"/>
      <c r="RWD119" s="30"/>
      <c r="RWE119" s="30"/>
      <c r="RWF119" s="30"/>
      <c r="RWG119" s="30"/>
      <c r="RWH119" s="30"/>
      <c r="RWI119" s="30"/>
      <c r="RWJ119" s="30"/>
      <c r="RWK119" s="30"/>
      <c r="RWL119" s="30"/>
      <c r="RWM119" s="30"/>
      <c r="RWN119" s="30"/>
      <c r="RWO119" s="30"/>
      <c r="RWP119" s="30"/>
      <c r="RWQ119" s="30"/>
      <c r="RWR119" s="30"/>
      <c r="RWS119" s="30"/>
      <c r="RWT119" s="30"/>
      <c r="RWU119" s="30"/>
      <c r="RWV119" s="30"/>
      <c r="RWW119" s="30"/>
      <c r="RWX119" s="30"/>
      <c r="RWY119" s="30"/>
      <c r="RWZ119" s="30"/>
      <c r="RXA119" s="30"/>
      <c r="RXB119" s="30"/>
      <c r="RXC119" s="30"/>
      <c r="RXD119" s="30"/>
      <c r="RXE119" s="30"/>
      <c r="RXF119" s="30"/>
      <c r="RXG119" s="30"/>
      <c r="RXH119" s="30"/>
      <c r="RXI119" s="30"/>
      <c r="RXJ119" s="30"/>
      <c r="RXK119" s="30"/>
      <c r="RXL119" s="30"/>
      <c r="RXM119" s="30"/>
      <c r="RXN119" s="30"/>
      <c r="RXO119" s="30"/>
      <c r="RXP119" s="30"/>
      <c r="RXQ119" s="30"/>
      <c r="RXR119" s="30"/>
      <c r="RXS119" s="30"/>
      <c r="RXT119" s="30"/>
      <c r="RXU119" s="30"/>
      <c r="RXV119" s="30"/>
      <c r="RXW119" s="30"/>
      <c r="RXX119" s="30"/>
      <c r="RXY119" s="30"/>
      <c r="RXZ119" s="30"/>
      <c r="RYA119" s="30"/>
      <c r="RYB119" s="30"/>
      <c r="RYC119" s="30"/>
      <c r="RYD119" s="30"/>
      <c r="RYE119" s="30"/>
      <c r="RYF119" s="30"/>
      <c r="RYG119" s="30"/>
      <c r="RYH119" s="30"/>
      <c r="RYI119" s="30"/>
      <c r="RYJ119" s="30"/>
      <c r="RYK119" s="30"/>
      <c r="RYL119" s="30"/>
      <c r="RYM119" s="30"/>
      <c r="RYN119" s="30"/>
      <c r="RYO119" s="30"/>
      <c r="RYP119" s="30"/>
      <c r="RYQ119" s="30"/>
      <c r="RYR119" s="30"/>
      <c r="RYS119" s="30"/>
      <c r="RYT119" s="30"/>
      <c r="RYU119" s="30"/>
      <c r="RYV119" s="30"/>
      <c r="RYW119" s="30"/>
      <c r="RYX119" s="30"/>
      <c r="RYY119" s="30"/>
      <c r="RYZ119" s="30"/>
      <c r="RZA119" s="30"/>
      <c r="RZB119" s="30"/>
      <c r="RZC119" s="30"/>
      <c r="RZD119" s="30"/>
      <c r="RZE119" s="30"/>
      <c r="RZF119" s="30"/>
      <c r="RZG119" s="30"/>
      <c r="RZH119" s="30"/>
      <c r="RZI119" s="30"/>
      <c r="RZJ119" s="30"/>
      <c r="RZK119" s="30"/>
      <c r="RZL119" s="30"/>
      <c r="RZM119" s="30"/>
      <c r="RZN119" s="30"/>
      <c r="RZO119" s="30"/>
      <c r="RZP119" s="30"/>
      <c r="RZQ119" s="30"/>
      <c r="RZR119" s="30"/>
      <c r="RZS119" s="30"/>
      <c r="RZT119" s="30"/>
      <c r="RZU119" s="30"/>
      <c r="RZV119" s="30"/>
      <c r="RZW119" s="30"/>
      <c r="RZX119" s="30"/>
      <c r="RZY119" s="30"/>
      <c r="RZZ119" s="30"/>
      <c r="SAA119" s="30"/>
      <c r="SAB119" s="30"/>
      <c r="SAC119" s="30"/>
      <c r="SAD119" s="30"/>
      <c r="SAE119" s="30"/>
      <c r="SAF119" s="30"/>
      <c r="SAG119" s="30"/>
      <c r="SAH119" s="30"/>
      <c r="SAI119" s="30"/>
      <c r="SAJ119" s="30"/>
      <c r="SAK119" s="30"/>
      <c r="SAL119" s="30"/>
      <c r="SAM119" s="30"/>
      <c r="SAN119" s="30"/>
      <c r="SAO119" s="30"/>
      <c r="SAP119" s="30"/>
      <c r="SAQ119" s="30"/>
      <c r="SAR119" s="30"/>
      <c r="SAS119" s="30"/>
      <c r="SAT119" s="30"/>
      <c r="SAU119" s="30"/>
      <c r="SAV119" s="30"/>
      <c r="SAW119" s="30"/>
      <c r="SAX119" s="30"/>
      <c r="SAY119" s="30"/>
      <c r="SAZ119" s="30"/>
      <c r="SBA119" s="30"/>
      <c r="SBB119" s="30"/>
      <c r="SBC119" s="30"/>
      <c r="SBD119" s="30"/>
      <c r="SBE119" s="30"/>
      <c r="SBF119" s="30"/>
      <c r="SBG119" s="30"/>
      <c r="SBH119" s="30"/>
      <c r="SBI119" s="30"/>
      <c r="SBJ119" s="30"/>
      <c r="SBK119" s="30"/>
      <c r="SBL119" s="30"/>
      <c r="SBM119" s="30"/>
      <c r="SBN119" s="30"/>
      <c r="SBO119" s="30"/>
      <c r="SBP119" s="30"/>
      <c r="SBQ119" s="30"/>
      <c r="SBR119" s="30"/>
      <c r="SBS119" s="30"/>
      <c r="SBT119" s="30"/>
      <c r="SBU119" s="30"/>
      <c r="SBV119" s="30"/>
      <c r="SBW119" s="30"/>
      <c r="SBX119" s="30"/>
      <c r="SBY119" s="30"/>
      <c r="SBZ119" s="30"/>
      <c r="SCA119" s="30"/>
      <c r="SCB119" s="30"/>
      <c r="SCC119" s="30"/>
      <c r="SCD119" s="30"/>
      <c r="SCE119" s="30"/>
      <c r="SCF119" s="30"/>
      <c r="SCG119" s="30"/>
      <c r="SCH119" s="30"/>
      <c r="SCI119" s="30"/>
      <c r="SCJ119" s="30"/>
      <c r="SCK119" s="30"/>
      <c r="SCL119" s="30"/>
      <c r="SCM119" s="30"/>
      <c r="SCN119" s="30"/>
      <c r="SCO119" s="30"/>
      <c r="SCP119" s="30"/>
      <c r="SCQ119" s="30"/>
      <c r="SCR119" s="30"/>
      <c r="SCS119" s="30"/>
      <c r="SCT119" s="30"/>
      <c r="SCU119" s="30"/>
      <c r="SCV119" s="30"/>
      <c r="SCW119" s="30"/>
      <c r="SCX119" s="30"/>
      <c r="SCY119" s="30"/>
      <c r="SCZ119" s="30"/>
      <c r="SDA119" s="30"/>
      <c r="SDB119" s="30"/>
      <c r="SDC119" s="30"/>
      <c r="SDD119" s="30"/>
      <c r="SDE119" s="30"/>
      <c r="SDF119" s="30"/>
      <c r="SDG119" s="30"/>
      <c r="SDH119" s="30"/>
      <c r="SDI119" s="30"/>
      <c r="SDJ119" s="30"/>
      <c r="SDK119" s="30"/>
      <c r="SDL119" s="30"/>
      <c r="SDM119" s="30"/>
      <c r="SDN119" s="30"/>
      <c r="SDO119" s="30"/>
      <c r="SDP119" s="30"/>
      <c r="SDQ119" s="30"/>
      <c r="SDR119" s="30"/>
      <c r="SDS119" s="30"/>
      <c r="SDT119" s="30"/>
      <c r="SDU119" s="30"/>
      <c r="SDV119" s="30"/>
      <c r="SDW119" s="30"/>
      <c r="SDX119" s="30"/>
      <c r="SDY119" s="30"/>
      <c r="SDZ119" s="30"/>
      <c r="SEA119" s="30"/>
      <c r="SEB119" s="30"/>
      <c r="SEC119" s="30"/>
      <c r="SED119" s="30"/>
      <c r="SEE119" s="30"/>
      <c r="SEF119" s="30"/>
      <c r="SEG119" s="30"/>
      <c r="SEH119" s="30"/>
      <c r="SEI119" s="30"/>
      <c r="SEJ119" s="30"/>
      <c r="SEK119" s="30"/>
      <c r="SEL119" s="30"/>
      <c r="SEM119" s="30"/>
      <c r="SEN119" s="30"/>
      <c r="SEO119" s="30"/>
      <c r="SEP119" s="30"/>
      <c r="SEQ119" s="30"/>
      <c r="SER119" s="30"/>
      <c r="SES119" s="30"/>
      <c r="SET119" s="30"/>
      <c r="SEU119" s="30"/>
      <c r="SEV119" s="30"/>
      <c r="SEW119" s="30"/>
      <c r="SEX119" s="30"/>
      <c r="SEY119" s="30"/>
      <c r="SEZ119" s="30"/>
      <c r="SFA119" s="30"/>
      <c r="SFB119" s="30"/>
      <c r="SFC119" s="30"/>
      <c r="SFD119" s="30"/>
      <c r="SFE119" s="30"/>
      <c r="SFF119" s="30"/>
      <c r="SFG119" s="30"/>
      <c r="SFH119" s="30"/>
      <c r="SFI119" s="30"/>
      <c r="SFJ119" s="30"/>
      <c r="SFK119" s="30"/>
      <c r="SFL119" s="30"/>
      <c r="SFM119" s="30"/>
      <c r="SFN119" s="30"/>
      <c r="SFO119" s="30"/>
      <c r="SFP119" s="30"/>
      <c r="SFQ119" s="30"/>
      <c r="SFR119" s="30"/>
      <c r="SFS119" s="30"/>
      <c r="SFT119" s="30"/>
      <c r="SFU119" s="30"/>
      <c r="SFV119" s="30"/>
      <c r="SFW119" s="30"/>
      <c r="SFX119" s="30"/>
      <c r="SFY119" s="30"/>
      <c r="SFZ119" s="30"/>
      <c r="SGA119" s="30"/>
      <c r="SGB119" s="30"/>
      <c r="SGC119" s="30"/>
      <c r="SGD119" s="30"/>
      <c r="SGE119" s="30"/>
      <c r="SGF119" s="30"/>
      <c r="SGG119" s="30"/>
      <c r="SGH119" s="30"/>
      <c r="SGI119" s="30"/>
      <c r="SGJ119" s="30"/>
      <c r="SGK119" s="30"/>
      <c r="SGL119" s="30"/>
      <c r="SGM119" s="30"/>
      <c r="SGN119" s="30"/>
      <c r="SGO119" s="30"/>
      <c r="SGP119" s="30"/>
      <c r="SGQ119" s="30"/>
      <c r="SGR119" s="30"/>
      <c r="SGS119" s="30"/>
      <c r="SGT119" s="30"/>
      <c r="SGU119" s="30"/>
      <c r="SGV119" s="30"/>
      <c r="SGW119" s="30"/>
      <c r="SGX119" s="30"/>
      <c r="SGY119" s="30"/>
      <c r="SGZ119" s="30"/>
      <c r="SHA119" s="30"/>
      <c r="SHB119" s="30"/>
      <c r="SHC119" s="30"/>
      <c r="SHD119" s="30"/>
      <c r="SHE119" s="30"/>
      <c r="SHF119" s="30"/>
      <c r="SHG119" s="30"/>
      <c r="SHH119" s="30"/>
      <c r="SHI119" s="30"/>
      <c r="SHJ119" s="30"/>
      <c r="SHK119" s="30"/>
      <c r="SHL119" s="30"/>
      <c r="SHM119" s="30"/>
      <c r="SHN119" s="30"/>
      <c r="SHO119" s="30"/>
      <c r="SHP119" s="30"/>
      <c r="SHQ119" s="30"/>
      <c r="SHR119" s="30"/>
      <c r="SHS119" s="30"/>
      <c r="SHT119" s="30"/>
      <c r="SHU119" s="30"/>
      <c r="SHV119" s="30"/>
      <c r="SHW119" s="30"/>
      <c r="SHX119" s="30"/>
      <c r="SHY119" s="30"/>
      <c r="SHZ119" s="30"/>
      <c r="SIA119" s="30"/>
      <c r="SIB119" s="30"/>
      <c r="SIC119" s="30"/>
      <c r="SID119" s="30"/>
      <c r="SIE119" s="30"/>
      <c r="SIF119" s="30"/>
      <c r="SIG119" s="30"/>
      <c r="SIH119" s="30"/>
      <c r="SII119" s="30"/>
      <c r="SIJ119" s="30"/>
      <c r="SIK119" s="30"/>
      <c r="SIL119" s="30"/>
      <c r="SIM119" s="30"/>
      <c r="SIN119" s="30"/>
      <c r="SIO119" s="30"/>
      <c r="SIP119" s="30"/>
      <c r="SIQ119" s="30"/>
      <c r="SIR119" s="30"/>
      <c r="SIS119" s="30"/>
      <c r="SIT119" s="30"/>
      <c r="SIU119" s="30"/>
      <c r="SIV119" s="30"/>
      <c r="SIW119" s="30"/>
      <c r="SIX119" s="30"/>
      <c r="SIY119" s="30"/>
      <c r="SIZ119" s="30"/>
      <c r="SJA119" s="30"/>
      <c r="SJB119" s="30"/>
      <c r="SJC119" s="30"/>
      <c r="SJD119" s="30"/>
      <c r="SJE119" s="30"/>
      <c r="SJF119" s="30"/>
      <c r="SJG119" s="30"/>
      <c r="SJH119" s="30"/>
      <c r="SJI119" s="30"/>
      <c r="SJJ119" s="30"/>
      <c r="SJK119" s="30"/>
      <c r="SJL119" s="30"/>
      <c r="SJM119" s="30"/>
      <c r="SJN119" s="30"/>
      <c r="SJO119" s="30"/>
      <c r="SJP119" s="30"/>
      <c r="SJQ119" s="30"/>
      <c r="SJR119" s="30"/>
      <c r="SJS119" s="30"/>
      <c r="SJT119" s="30"/>
      <c r="SJU119" s="30"/>
      <c r="SJV119" s="30"/>
      <c r="SJW119" s="30"/>
      <c r="SJX119" s="30"/>
      <c r="SJY119" s="30"/>
      <c r="SJZ119" s="30"/>
      <c r="SKA119" s="30"/>
      <c r="SKB119" s="30"/>
      <c r="SKC119" s="30"/>
      <c r="SKD119" s="30"/>
      <c r="SKE119" s="30"/>
      <c r="SKF119" s="30"/>
      <c r="SKG119" s="30"/>
      <c r="SKH119" s="30"/>
      <c r="SKI119" s="30"/>
      <c r="SKJ119" s="30"/>
      <c r="SKK119" s="30"/>
      <c r="SKL119" s="30"/>
      <c r="SKM119" s="30"/>
      <c r="SKN119" s="30"/>
      <c r="SKO119" s="30"/>
      <c r="SKP119" s="30"/>
      <c r="SKQ119" s="30"/>
      <c r="SKR119" s="30"/>
      <c r="SKS119" s="30"/>
      <c r="SKT119" s="30"/>
      <c r="SKU119" s="30"/>
      <c r="SKV119" s="30"/>
      <c r="SKW119" s="30"/>
      <c r="SKX119" s="30"/>
      <c r="SKY119" s="30"/>
      <c r="SKZ119" s="30"/>
      <c r="SLA119" s="30"/>
      <c r="SLB119" s="30"/>
      <c r="SLC119" s="30"/>
      <c r="SLD119" s="30"/>
      <c r="SLE119" s="30"/>
      <c r="SLF119" s="30"/>
      <c r="SLG119" s="30"/>
      <c r="SLH119" s="30"/>
      <c r="SLI119" s="30"/>
      <c r="SLJ119" s="30"/>
      <c r="SLK119" s="30"/>
      <c r="SLL119" s="30"/>
      <c r="SLM119" s="30"/>
      <c r="SLN119" s="30"/>
      <c r="SLO119" s="30"/>
      <c r="SLP119" s="30"/>
      <c r="SLQ119" s="30"/>
      <c r="SLR119" s="30"/>
      <c r="SLS119" s="30"/>
      <c r="SLT119" s="30"/>
      <c r="SLU119" s="30"/>
      <c r="SLV119" s="30"/>
      <c r="SLW119" s="30"/>
      <c r="SLX119" s="30"/>
      <c r="SLY119" s="30"/>
      <c r="SLZ119" s="30"/>
      <c r="SMA119" s="30"/>
      <c r="SMB119" s="30"/>
      <c r="SMC119" s="30"/>
      <c r="SMD119" s="30"/>
      <c r="SME119" s="30"/>
      <c r="SMF119" s="30"/>
      <c r="SMG119" s="30"/>
      <c r="SMH119" s="30"/>
      <c r="SMI119" s="30"/>
      <c r="SMJ119" s="30"/>
      <c r="SMK119" s="30"/>
      <c r="SML119" s="30"/>
      <c r="SMM119" s="30"/>
      <c r="SMN119" s="30"/>
      <c r="SMO119" s="30"/>
      <c r="SMP119" s="30"/>
      <c r="SMQ119" s="30"/>
      <c r="SMR119" s="30"/>
      <c r="SMS119" s="30"/>
      <c r="SMT119" s="30"/>
      <c r="SMU119" s="30"/>
      <c r="SMV119" s="30"/>
      <c r="SMW119" s="30"/>
      <c r="SMX119" s="30"/>
      <c r="SMY119" s="30"/>
      <c r="SMZ119" s="30"/>
      <c r="SNA119" s="30"/>
      <c r="SNB119" s="30"/>
      <c r="SNC119" s="30"/>
      <c r="SND119" s="30"/>
      <c r="SNE119" s="30"/>
      <c r="SNF119" s="30"/>
      <c r="SNG119" s="30"/>
      <c r="SNH119" s="30"/>
      <c r="SNI119" s="30"/>
      <c r="SNJ119" s="30"/>
      <c r="SNK119" s="30"/>
      <c r="SNL119" s="30"/>
      <c r="SNM119" s="30"/>
      <c r="SNN119" s="30"/>
      <c r="SNO119" s="30"/>
      <c r="SNP119" s="30"/>
      <c r="SNQ119" s="30"/>
      <c r="SNR119" s="30"/>
      <c r="SNS119" s="30"/>
      <c r="SNT119" s="30"/>
      <c r="SNU119" s="30"/>
      <c r="SNV119" s="30"/>
      <c r="SNW119" s="30"/>
      <c r="SNX119" s="30"/>
      <c r="SNY119" s="30"/>
      <c r="SNZ119" s="30"/>
      <c r="SOA119" s="30"/>
      <c r="SOB119" s="30"/>
      <c r="SOC119" s="30"/>
      <c r="SOD119" s="30"/>
      <c r="SOE119" s="30"/>
      <c r="SOF119" s="30"/>
      <c r="SOG119" s="30"/>
      <c r="SOH119" s="30"/>
      <c r="SOI119" s="30"/>
      <c r="SOJ119" s="30"/>
      <c r="SOK119" s="30"/>
      <c r="SOL119" s="30"/>
      <c r="SOM119" s="30"/>
      <c r="SON119" s="30"/>
      <c r="SOO119" s="30"/>
      <c r="SOP119" s="30"/>
      <c r="SOQ119" s="30"/>
      <c r="SOR119" s="30"/>
      <c r="SOS119" s="30"/>
      <c r="SOT119" s="30"/>
      <c r="SOU119" s="30"/>
      <c r="SOV119" s="30"/>
      <c r="SOW119" s="30"/>
      <c r="SOX119" s="30"/>
      <c r="SOY119" s="30"/>
      <c r="SOZ119" s="30"/>
      <c r="SPA119" s="30"/>
      <c r="SPB119" s="30"/>
      <c r="SPC119" s="30"/>
      <c r="SPD119" s="30"/>
      <c r="SPE119" s="30"/>
      <c r="SPF119" s="30"/>
      <c r="SPG119" s="30"/>
      <c r="SPH119" s="30"/>
      <c r="SPI119" s="30"/>
      <c r="SPJ119" s="30"/>
      <c r="SPK119" s="30"/>
      <c r="SPL119" s="30"/>
      <c r="SPM119" s="30"/>
      <c r="SPN119" s="30"/>
      <c r="SPO119" s="30"/>
      <c r="SPP119" s="30"/>
      <c r="SPQ119" s="30"/>
      <c r="SPR119" s="30"/>
      <c r="SPS119" s="30"/>
      <c r="SPT119" s="30"/>
      <c r="SPU119" s="30"/>
      <c r="SPV119" s="30"/>
      <c r="SPW119" s="30"/>
      <c r="SPX119" s="30"/>
      <c r="SPY119" s="30"/>
      <c r="SPZ119" s="30"/>
      <c r="SQA119" s="30"/>
      <c r="SQB119" s="30"/>
      <c r="SQC119" s="30"/>
      <c r="SQD119" s="30"/>
      <c r="SQE119" s="30"/>
      <c r="SQF119" s="30"/>
      <c r="SQG119" s="30"/>
      <c r="SQH119" s="30"/>
      <c r="SQI119" s="30"/>
      <c r="SQJ119" s="30"/>
      <c r="SQK119" s="30"/>
      <c r="SQL119" s="30"/>
      <c r="SQM119" s="30"/>
      <c r="SQN119" s="30"/>
      <c r="SQO119" s="30"/>
      <c r="SQP119" s="30"/>
      <c r="SQQ119" s="30"/>
      <c r="SQR119" s="30"/>
      <c r="SQS119" s="30"/>
      <c r="SQT119" s="30"/>
      <c r="SQU119" s="30"/>
      <c r="SQV119" s="30"/>
      <c r="SQW119" s="30"/>
      <c r="SQX119" s="30"/>
      <c r="SQY119" s="30"/>
      <c r="SQZ119" s="30"/>
      <c r="SRA119" s="30"/>
      <c r="SRB119" s="30"/>
      <c r="SRC119" s="30"/>
      <c r="SRD119" s="30"/>
      <c r="SRE119" s="30"/>
      <c r="SRF119" s="30"/>
      <c r="SRG119" s="30"/>
      <c r="SRH119" s="30"/>
      <c r="SRI119" s="30"/>
      <c r="SRJ119" s="30"/>
      <c r="SRK119" s="30"/>
      <c r="SRL119" s="30"/>
      <c r="SRM119" s="30"/>
      <c r="SRN119" s="30"/>
      <c r="SRO119" s="30"/>
      <c r="SRP119" s="30"/>
      <c r="SRQ119" s="30"/>
      <c r="SRR119" s="30"/>
      <c r="SRS119" s="30"/>
      <c r="SRT119" s="30"/>
      <c r="SRU119" s="30"/>
      <c r="SRV119" s="30"/>
      <c r="SRW119" s="30"/>
      <c r="SRX119" s="30"/>
      <c r="SRY119" s="30"/>
      <c r="SRZ119" s="30"/>
      <c r="SSA119" s="30"/>
      <c r="SSB119" s="30"/>
      <c r="SSC119" s="30"/>
      <c r="SSD119" s="30"/>
      <c r="SSE119" s="30"/>
      <c r="SSF119" s="30"/>
      <c r="SSG119" s="30"/>
      <c r="SSH119" s="30"/>
      <c r="SSI119" s="30"/>
      <c r="SSJ119" s="30"/>
      <c r="SSK119" s="30"/>
      <c r="SSL119" s="30"/>
      <c r="SSM119" s="30"/>
      <c r="SSN119" s="30"/>
      <c r="SSO119" s="30"/>
      <c r="SSP119" s="30"/>
      <c r="SSQ119" s="30"/>
      <c r="SSR119" s="30"/>
      <c r="SSS119" s="30"/>
      <c r="SST119" s="30"/>
      <c r="SSU119" s="30"/>
      <c r="SSV119" s="30"/>
      <c r="SSW119" s="30"/>
      <c r="SSX119" s="30"/>
      <c r="SSY119" s="30"/>
      <c r="SSZ119" s="30"/>
      <c r="STA119" s="30"/>
      <c r="STB119" s="30"/>
      <c r="STC119" s="30"/>
      <c r="STD119" s="30"/>
      <c r="STE119" s="30"/>
      <c r="STF119" s="30"/>
      <c r="STG119" s="30"/>
      <c r="STH119" s="30"/>
      <c r="STI119" s="30"/>
      <c r="STJ119" s="30"/>
      <c r="STK119" s="30"/>
      <c r="STL119" s="30"/>
      <c r="STM119" s="30"/>
      <c r="STN119" s="30"/>
      <c r="STO119" s="30"/>
      <c r="STP119" s="30"/>
      <c r="STQ119" s="30"/>
      <c r="STR119" s="30"/>
      <c r="STS119" s="30"/>
      <c r="STT119" s="30"/>
      <c r="STU119" s="30"/>
      <c r="STV119" s="30"/>
      <c r="STW119" s="30"/>
      <c r="STX119" s="30"/>
      <c r="STY119" s="30"/>
      <c r="STZ119" s="30"/>
      <c r="SUA119" s="30"/>
      <c r="SUB119" s="30"/>
      <c r="SUC119" s="30"/>
      <c r="SUD119" s="30"/>
      <c r="SUE119" s="30"/>
      <c r="SUF119" s="30"/>
      <c r="SUG119" s="30"/>
      <c r="SUH119" s="30"/>
      <c r="SUI119" s="30"/>
      <c r="SUJ119" s="30"/>
      <c r="SUK119" s="30"/>
      <c r="SUL119" s="30"/>
      <c r="SUM119" s="30"/>
      <c r="SUN119" s="30"/>
      <c r="SUO119" s="30"/>
      <c r="SUP119" s="30"/>
      <c r="SUQ119" s="30"/>
      <c r="SUR119" s="30"/>
      <c r="SUS119" s="30"/>
      <c r="SUT119" s="30"/>
      <c r="SUU119" s="30"/>
      <c r="SUV119" s="30"/>
      <c r="SUW119" s="30"/>
      <c r="SUX119" s="30"/>
      <c r="SUY119" s="30"/>
      <c r="SUZ119" s="30"/>
      <c r="SVA119" s="30"/>
      <c r="SVB119" s="30"/>
      <c r="SVC119" s="30"/>
      <c r="SVD119" s="30"/>
      <c r="SVE119" s="30"/>
      <c r="SVF119" s="30"/>
      <c r="SVG119" s="30"/>
      <c r="SVH119" s="30"/>
      <c r="SVI119" s="30"/>
      <c r="SVJ119" s="30"/>
      <c r="SVK119" s="30"/>
      <c r="SVL119" s="30"/>
      <c r="SVM119" s="30"/>
      <c r="SVN119" s="30"/>
      <c r="SVO119" s="30"/>
      <c r="SVP119" s="30"/>
      <c r="SVQ119" s="30"/>
      <c r="SVR119" s="30"/>
      <c r="SVS119" s="30"/>
      <c r="SVT119" s="30"/>
      <c r="SVU119" s="30"/>
      <c r="SVV119" s="30"/>
      <c r="SVW119" s="30"/>
      <c r="SVX119" s="30"/>
      <c r="SVY119" s="30"/>
      <c r="SVZ119" s="30"/>
      <c r="SWA119" s="30"/>
      <c r="SWB119" s="30"/>
      <c r="SWC119" s="30"/>
      <c r="SWD119" s="30"/>
      <c r="SWE119" s="30"/>
      <c r="SWF119" s="30"/>
      <c r="SWG119" s="30"/>
      <c r="SWH119" s="30"/>
      <c r="SWI119" s="30"/>
      <c r="SWJ119" s="30"/>
      <c r="SWK119" s="30"/>
      <c r="SWL119" s="30"/>
      <c r="SWM119" s="30"/>
      <c r="SWN119" s="30"/>
      <c r="SWO119" s="30"/>
      <c r="SWP119" s="30"/>
      <c r="SWQ119" s="30"/>
      <c r="SWR119" s="30"/>
      <c r="SWS119" s="30"/>
      <c r="SWT119" s="30"/>
      <c r="SWU119" s="30"/>
      <c r="SWV119" s="30"/>
      <c r="SWW119" s="30"/>
      <c r="SWX119" s="30"/>
      <c r="SWY119" s="30"/>
      <c r="SWZ119" s="30"/>
      <c r="SXA119" s="30"/>
      <c r="SXB119" s="30"/>
      <c r="SXC119" s="30"/>
      <c r="SXD119" s="30"/>
      <c r="SXE119" s="30"/>
      <c r="SXF119" s="30"/>
      <c r="SXG119" s="30"/>
      <c r="SXH119" s="30"/>
      <c r="SXI119" s="30"/>
      <c r="SXJ119" s="30"/>
      <c r="SXK119" s="30"/>
      <c r="SXL119" s="30"/>
      <c r="SXM119" s="30"/>
      <c r="SXN119" s="30"/>
      <c r="SXO119" s="30"/>
      <c r="SXP119" s="30"/>
      <c r="SXQ119" s="30"/>
      <c r="SXR119" s="30"/>
      <c r="SXS119" s="30"/>
      <c r="SXT119" s="30"/>
      <c r="SXU119" s="30"/>
      <c r="SXV119" s="30"/>
      <c r="SXW119" s="30"/>
      <c r="SXX119" s="30"/>
      <c r="SXY119" s="30"/>
      <c r="SXZ119" s="30"/>
      <c r="SYA119" s="30"/>
      <c r="SYB119" s="30"/>
      <c r="SYC119" s="30"/>
      <c r="SYD119" s="30"/>
      <c r="SYE119" s="30"/>
      <c r="SYF119" s="30"/>
      <c r="SYG119" s="30"/>
      <c r="SYH119" s="30"/>
      <c r="SYI119" s="30"/>
      <c r="SYJ119" s="30"/>
      <c r="SYK119" s="30"/>
      <c r="SYL119" s="30"/>
      <c r="SYM119" s="30"/>
      <c r="SYN119" s="30"/>
      <c r="SYO119" s="30"/>
      <c r="SYP119" s="30"/>
      <c r="SYQ119" s="30"/>
      <c r="SYR119" s="30"/>
      <c r="SYS119" s="30"/>
      <c r="SYT119" s="30"/>
      <c r="SYU119" s="30"/>
      <c r="SYV119" s="30"/>
      <c r="SYW119" s="30"/>
      <c r="SYX119" s="30"/>
      <c r="SYY119" s="30"/>
      <c r="SYZ119" s="30"/>
      <c r="SZA119" s="30"/>
      <c r="SZB119" s="30"/>
      <c r="SZC119" s="30"/>
      <c r="SZD119" s="30"/>
      <c r="SZE119" s="30"/>
      <c r="SZF119" s="30"/>
      <c r="SZG119" s="30"/>
      <c r="SZH119" s="30"/>
      <c r="SZI119" s="30"/>
      <c r="SZJ119" s="30"/>
      <c r="SZK119" s="30"/>
      <c r="SZL119" s="30"/>
      <c r="SZM119" s="30"/>
      <c r="SZN119" s="30"/>
      <c r="SZO119" s="30"/>
      <c r="SZP119" s="30"/>
      <c r="SZQ119" s="30"/>
      <c r="SZR119" s="30"/>
      <c r="SZS119" s="30"/>
      <c r="SZT119" s="30"/>
      <c r="SZU119" s="30"/>
      <c r="SZV119" s="30"/>
      <c r="SZW119" s="30"/>
      <c r="SZX119" s="30"/>
      <c r="SZY119" s="30"/>
      <c r="SZZ119" s="30"/>
      <c r="TAA119" s="30"/>
      <c r="TAB119" s="30"/>
      <c r="TAC119" s="30"/>
      <c r="TAD119" s="30"/>
      <c r="TAE119" s="30"/>
      <c r="TAF119" s="30"/>
      <c r="TAG119" s="30"/>
      <c r="TAH119" s="30"/>
      <c r="TAI119" s="30"/>
      <c r="TAJ119" s="30"/>
      <c r="TAK119" s="30"/>
      <c r="TAL119" s="30"/>
      <c r="TAM119" s="30"/>
      <c r="TAN119" s="30"/>
      <c r="TAO119" s="30"/>
      <c r="TAP119" s="30"/>
      <c r="TAQ119" s="30"/>
      <c r="TAR119" s="30"/>
      <c r="TAS119" s="30"/>
      <c r="TAT119" s="30"/>
      <c r="TAU119" s="30"/>
      <c r="TAV119" s="30"/>
      <c r="TAW119" s="30"/>
      <c r="TAX119" s="30"/>
      <c r="TAY119" s="30"/>
      <c r="TAZ119" s="30"/>
      <c r="TBA119" s="30"/>
      <c r="TBB119" s="30"/>
      <c r="TBC119" s="30"/>
      <c r="TBD119" s="30"/>
      <c r="TBE119" s="30"/>
      <c r="TBF119" s="30"/>
      <c r="TBG119" s="30"/>
      <c r="TBH119" s="30"/>
      <c r="TBI119" s="30"/>
      <c r="TBJ119" s="30"/>
      <c r="TBK119" s="30"/>
      <c r="TBL119" s="30"/>
      <c r="TBM119" s="30"/>
      <c r="TBN119" s="30"/>
      <c r="TBO119" s="30"/>
      <c r="TBP119" s="30"/>
      <c r="TBQ119" s="30"/>
      <c r="TBR119" s="30"/>
      <c r="TBS119" s="30"/>
      <c r="TBT119" s="30"/>
      <c r="TBU119" s="30"/>
      <c r="TBV119" s="30"/>
      <c r="TBW119" s="30"/>
      <c r="TBX119" s="30"/>
      <c r="TBY119" s="30"/>
      <c r="TBZ119" s="30"/>
      <c r="TCA119" s="30"/>
      <c r="TCB119" s="30"/>
      <c r="TCC119" s="30"/>
      <c r="TCD119" s="30"/>
      <c r="TCE119" s="30"/>
      <c r="TCF119" s="30"/>
      <c r="TCG119" s="30"/>
      <c r="TCH119" s="30"/>
      <c r="TCI119" s="30"/>
      <c r="TCJ119" s="30"/>
      <c r="TCK119" s="30"/>
      <c r="TCL119" s="30"/>
      <c r="TCM119" s="30"/>
      <c r="TCN119" s="30"/>
      <c r="TCO119" s="30"/>
      <c r="TCP119" s="30"/>
      <c r="TCQ119" s="30"/>
      <c r="TCR119" s="30"/>
      <c r="TCS119" s="30"/>
      <c r="TCT119" s="30"/>
      <c r="TCU119" s="30"/>
      <c r="TCV119" s="30"/>
      <c r="TCW119" s="30"/>
      <c r="TCX119" s="30"/>
      <c r="TCY119" s="30"/>
      <c r="TCZ119" s="30"/>
      <c r="TDA119" s="30"/>
      <c r="TDB119" s="30"/>
      <c r="TDC119" s="30"/>
      <c r="TDD119" s="30"/>
      <c r="TDE119" s="30"/>
      <c r="TDF119" s="30"/>
      <c r="TDG119" s="30"/>
      <c r="TDH119" s="30"/>
      <c r="TDI119" s="30"/>
      <c r="TDJ119" s="30"/>
      <c r="TDK119" s="30"/>
      <c r="TDL119" s="30"/>
      <c r="TDM119" s="30"/>
      <c r="TDN119" s="30"/>
      <c r="TDO119" s="30"/>
      <c r="TDP119" s="30"/>
      <c r="TDQ119" s="30"/>
      <c r="TDR119" s="30"/>
      <c r="TDS119" s="30"/>
      <c r="TDT119" s="30"/>
      <c r="TDU119" s="30"/>
      <c r="TDV119" s="30"/>
      <c r="TDW119" s="30"/>
      <c r="TDX119" s="30"/>
      <c r="TDY119" s="30"/>
      <c r="TDZ119" s="30"/>
      <c r="TEA119" s="30"/>
      <c r="TEB119" s="30"/>
      <c r="TEC119" s="30"/>
      <c r="TED119" s="30"/>
      <c r="TEE119" s="30"/>
      <c r="TEF119" s="30"/>
      <c r="TEG119" s="30"/>
      <c r="TEH119" s="30"/>
      <c r="TEI119" s="30"/>
      <c r="TEJ119" s="30"/>
      <c r="TEK119" s="30"/>
      <c r="TEL119" s="30"/>
      <c r="TEM119" s="30"/>
      <c r="TEN119" s="30"/>
      <c r="TEO119" s="30"/>
      <c r="TEP119" s="30"/>
      <c r="TEQ119" s="30"/>
      <c r="TER119" s="30"/>
      <c r="TES119" s="30"/>
      <c r="TET119" s="30"/>
      <c r="TEU119" s="30"/>
      <c r="TEV119" s="30"/>
      <c r="TEW119" s="30"/>
      <c r="TEX119" s="30"/>
      <c r="TEY119" s="30"/>
      <c r="TEZ119" s="30"/>
      <c r="TFA119" s="30"/>
      <c r="TFB119" s="30"/>
      <c r="TFC119" s="30"/>
      <c r="TFD119" s="30"/>
      <c r="TFE119" s="30"/>
      <c r="TFF119" s="30"/>
      <c r="TFG119" s="30"/>
      <c r="TFH119" s="30"/>
      <c r="TFI119" s="30"/>
      <c r="TFJ119" s="30"/>
      <c r="TFK119" s="30"/>
      <c r="TFL119" s="30"/>
      <c r="TFM119" s="30"/>
      <c r="TFN119" s="30"/>
      <c r="TFO119" s="30"/>
      <c r="TFP119" s="30"/>
      <c r="TFQ119" s="30"/>
      <c r="TFR119" s="30"/>
      <c r="TFS119" s="30"/>
      <c r="TFT119" s="30"/>
      <c r="TFU119" s="30"/>
      <c r="TFV119" s="30"/>
      <c r="TFW119" s="30"/>
      <c r="TFX119" s="30"/>
      <c r="TFY119" s="30"/>
      <c r="TFZ119" s="30"/>
      <c r="TGA119" s="30"/>
      <c r="TGB119" s="30"/>
      <c r="TGC119" s="30"/>
      <c r="TGD119" s="30"/>
      <c r="TGE119" s="30"/>
      <c r="TGF119" s="30"/>
      <c r="TGG119" s="30"/>
      <c r="TGH119" s="30"/>
      <c r="TGI119" s="30"/>
      <c r="TGJ119" s="30"/>
      <c r="TGK119" s="30"/>
      <c r="TGL119" s="30"/>
      <c r="TGM119" s="30"/>
      <c r="TGN119" s="30"/>
      <c r="TGO119" s="30"/>
      <c r="TGP119" s="30"/>
      <c r="TGQ119" s="30"/>
      <c r="TGR119" s="30"/>
      <c r="TGS119" s="30"/>
      <c r="TGT119" s="30"/>
      <c r="TGU119" s="30"/>
      <c r="TGV119" s="30"/>
      <c r="TGW119" s="30"/>
      <c r="TGX119" s="30"/>
      <c r="TGY119" s="30"/>
      <c r="TGZ119" s="30"/>
      <c r="THA119" s="30"/>
      <c r="THB119" s="30"/>
      <c r="THC119" s="30"/>
      <c r="THD119" s="30"/>
      <c r="THE119" s="30"/>
      <c r="THF119" s="30"/>
      <c r="THG119" s="30"/>
      <c r="THH119" s="30"/>
      <c r="THI119" s="30"/>
      <c r="THJ119" s="30"/>
      <c r="THK119" s="30"/>
      <c r="THL119" s="30"/>
      <c r="THM119" s="30"/>
      <c r="THN119" s="30"/>
      <c r="THO119" s="30"/>
      <c r="THP119" s="30"/>
      <c r="THQ119" s="30"/>
      <c r="THR119" s="30"/>
      <c r="THS119" s="30"/>
      <c r="THT119" s="30"/>
      <c r="THU119" s="30"/>
      <c r="THV119" s="30"/>
      <c r="THW119" s="30"/>
      <c r="THX119" s="30"/>
      <c r="THY119" s="30"/>
      <c r="THZ119" s="30"/>
      <c r="TIA119" s="30"/>
      <c r="TIB119" s="30"/>
      <c r="TIC119" s="30"/>
      <c r="TID119" s="30"/>
      <c r="TIE119" s="30"/>
      <c r="TIF119" s="30"/>
      <c r="TIG119" s="30"/>
      <c r="TIH119" s="30"/>
      <c r="TII119" s="30"/>
      <c r="TIJ119" s="30"/>
      <c r="TIK119" s="30"/>
      <c r="TIL119" s="30"/>
      <c r="TIM119" s="30"/>
      <c r="TIN119" s="30"/>
      <c r="TIO119" s="30"/>
      <c r="TIP119" s="30"/>
      <c r="TIQ119" s="30"/>
      <c r="TIR119" s="30"/>
      <c r="TIS119" s="30"/>
      <c r="TIT119" s="30"/>
      <c r="TIU119" s="30"/>
      <c r="TIV119" s="30"/>
      <c r="TIW119" s="30"/>
      <c r="TIX119" s="30"/>
      <c r="TIY119" s="30"/>
      <c r="TIZ119" s="30"/>
      <c r="TJA119" s="30"/>
      <c r="TJB119" s="30"/>
      <c r="TJC119" s="30"/>
      <c r="TJD119" s="30"/>
      <c r="TJE119" s="30"/>
      <c r="TJF119" s="30"/>
      <c r="TJG119" s="30"/>
      <c r="TJH119" s="30"/>
      <c r="TJI119" s="30"/>
      <c r="TJJ119" s="30"/>
      <c r="TJK119" s="30"/>
      <c r="TJL119" s="30"/>
      <c r="TJM119" s="30"/>
      <c r="TJN119" s="30"/>
      <c r="TJO119" s="30"/>
      <c r="TJP119" s="30"/>
      <c r="TJQ119" s="30"/>
      <c r="TJR119" s="30"/>
      <c r="TJS119" s="30"/>
      <c r="TJT119" s="30"/>
      <c r="TJU119" s="30"/>
      <c r="TJV119" s="30"/>
      <c r="TJW119" s="30"/>
      <c r="TJX119" s="30"/>
      <c r="TJY119" s="30"/>
      <c r="TJZ119" s="30"/>
      <c r="TKA119" s="30"/>
      <c r="TKB119" s="30"/>
      <c r="TKC119" s="30"/>
      <c r="TKD119" s="30"/>
      <c r="TKE119" s="30"/>
      <c r="TKF119" s="30"/>
      <c r="TKG119" s="30"/>
      <c r="TKH119" s="30"/>
      <c r="TKI119" s="30"/>
      <c r="TKJ119" s="30"/>
      <c r="TKK119" s="30"/>
      <c r="TKL119" s="30"/>
      <c r="TKM119" s="30"/>
      <c r="TKN119" s="30"/>
      <c r="TKO119" s="30"/>
      <c r="TKP119" s="30"/>
      <c r="TKQ119" s="30"/>
      <c r="TKR119" s="30"/>
      <c r="TKS119" s="30"/>
      <c r="TKT119" s="30"/>
      <c r="TKU119" s="30"/>
      <c r="TKV119" s="30"/>
      <c r="TKW119" s="30"/>
      <c r="TKX119" s="30"/>
      <c r="TKY119" s="30"/>
      <c r="TKZ119" s="30"/>
      <c r="TLA119" s="30"/>
      <c r="TLB119" s="30"/>
      <c r="TLC119" s="30"/>
      <c r="TLD119" s="30"/>
      <c r="TLE119" s="30"/>
      <c r="TLF119" s="30"/>
      <c r="TLG119" s="30"/>
      <c r="TLH119" s="30"/>
      <c r="TLI119" s="30"/>
      <c r="TLJ119" s="30"/>
      <c r="TLK119" s="30"/>
      <c r="TLL119" s="30"/>
      <c r="TLM119" s="30"/>
      <c r="TLN119" s="30"/>
      <c r="TLO119" s="30"/>
      <c r="TLP119" s="30"/>
      <c r="TLQ119" s="30"/>
      <c r="TLR119" s="30"/>
      <c r="TLS119" s="30"/>
      <c r="TLT119" s="30"/>
      <c r="TLU119" s="30"/>
      <c r="TLV119" s="30"/>
      <c r="TLW119" s="30"/>
      <c r="TLX119" s="30"/>
      <c r="TLY119" s="30"/>
      <c r="TLZ119" s="30"/>
      <c r="TMA119" s="30"/>
      <c r="TMB119" s="30"/>
      <c r="TMC119" s="30"/>
      <c r="TMD119" s="30"/>
      <c r="TME119" s="30"/>
      <c r="TMF119" s="30"/>
      <c r="TMG119" s="30"/>
      <c r="TMH119" s="30"/>
      <c r="TMI119" s="30"/>
      <c r="TMJ119" s="30"/>
      <c r="TMK119" s="30"/>
      <c r="TML119" s="30"/>
      <c r="TMM119" s="30"/>
      <c r="TMN119" s="30"/>
      <c r="TMO119" s="30"/>
      <c r="TMP119" s="30"/>
      <c r="TMQ119" s="30"/>
      <c r="TMR119" s="30"/>
      <c r="TMS119" s="30"/>
      <c r="TMT119" s="30"/>
      <c r="TMU119" s="30"/>
      <c r="TMV119" s="30"/>
      <c r="TMW119" s="30"/>
      <c r="TMX119" s="30"/>
      <c r="TMY119" s="30"/>
      <c r="TMZ119" s="30"/>
      <c r="TNA119" s="30"/>
      <c r="TNB119" s="30"/>
      <c r="TNC119" s="30"/>
      <c r="TND119" s="30"/>
      <c r="TNE119" s="30"/>
      <c r="TNF119" s="30"/>
      <c r="TNG119" s="30"/>
      <c r="TNH119" s="30"/>
      <c r="TNI119" s="30"/>
      <c r="TNJ119" s="30"/>
      <c r="TNK119" s="30"/>
      <c r="TNL119" s="30"/>
      <c r="TNM119" s="30"/>
      <c r="TNN119" s="30"/>
      <c r="TNO119" s="30"/>
      <c r="TNP119" s="30"/>
      <c r="TNQ119" s="30"/>
      <c r="TNR119" s="30"/>
      <c r="TNS119" s="30"/>
      <c r="TNT119" s="30"/>
      <c r="TNU119" s="30"/>
      <c r="TNV119" s="30"/>
      <c r="TNW119" s="30"/>
      <c r="TNX119" s="30"/>
      <c r="TNY119" s="30"/>
      <c r="TNZ119" s="30"/>
      <c r="TOA119" s="30"/>
      <c r="TOB119" s="30"/>
      <c r="TOC119" s="30"/>
      <c r="TOD119" s="30"/>
      <c r="TOE119" s="30"/>
      <c r="TOF119" s="30"/>
      <c r="TOG119" s="30"/>
      <c r="TOH119" s="30"/>
      <c r="TOI119" s="30"/>
      <c r="TOJ119" s="30"/>
      <c r="TOK119" s="30"/>
      <c r="TOL119" s="30"/>
      <c r="TOM119" s="30"/>
      <c r="TON119" s="30"/>
      <c r="TOO119" s="30"/>
      <c r="TOP119" s="30"/>
      <c r="TOQ119" s="30"/>
      <c r="TOR119" s="30"/>
      <c r="TOS119" s="30"/>
      <c r="TOT119" s="30"/>
      <c r="TOU119" s="30"/>
      <c r="TOV119" s="30"/>
      <c r="TOW119" s="30"/>
      <c r="TOX119" s="30"/>
      <c r="TOY119" s="30"/>
      <c r="TOZ119" s="30"/>
      <c r="TPA119" s="30"/>
      <c r="TPB119" s="30"/>
      <c r="TPC119" s="30"/>
      <c r="TPD119" s="30"/>
      <c r="TPE119" s="30"/>
      <c r="TPF119" s="30"/>
      <c r="TPG119" s="30"/>
      <c r="TPH119" s="30"/>
      <c r="TPI119" s="30"/>
      <c r="TPJ119" s="30"/>
      <c r="TPK119" s="30"/>
      <c r="TPL119" s="30"/>
      <c r="TPM119" s="30"/>
      <c r="TPN119" s="30"/>
      <c r="TPO119" s="30"/>
      <c r="TPP119" s="30"/>
      <c r="TPQ119" s="30"/>
      <c r="TPR119" s="30"/>
      <c r="TPS119" s="30"/>
      <c r="TPT119" s="30"/>
      <c r="TPU119" s="30"/>
      <c r="TPV119" s="30"/>
      <c r="TPW119" s="30"/>
      <c r="TPX119" s="30"/>
      <c r="TPY119" s="30"/>
      <c r="TPZ119" s="30"/>
      <c r="TQA119" s="30"/>
      <c r="TQB119" s="30"/>
      <c r="TQC119" s="30"/>
      <c r="TQD119" s="30"/>
      <c r="TQE119" s="30"/>
      <c r="TQF119" s="30"/>
      <c r="TQG119" s="30"/>
      <c r="TQH119" s="30"/>
      <c r="TQI119" s="30"/>
      <c r="TQJ119" s="30"/>
      <c r="TQK119" s="30"/>
      <c r="TQL119" s="30"/>
      <c r="TQM119" s="30"/>
      <c r="TQN119" s="30"/>
      <c r="TQO119" s="30"/>
      <c r="TQP119" s="30"/>
      <c r="TQQ119" s="30"/>
      <c r="TQR119" s="30"/>
      <c r="TQS119" s="30"/>
      <c r="TQT119" s="30"/>
      <c r="TQU119" s="30"/>
      <c r="TQV119" s="30"/>
      <c r="TQW119" s="30"/>
      <c r="TQX119" s="30"/>
      <c r="TQY119" s="30"/>
      <c r="TQZ119" s="30"/>
      <c r="TRA119" s="30"/>
      <c r="TRB119" s="30"/>
      <c r="TRC119" s="30"/>
      <c r="TRD119" s="30"/>
      <c r="TRE119" s="30"/>
      <c r="TRF119" s="30"/>
      <c r="TRG119" s="30"/>
      <c r="TRH119" s="30"/>
      <c r="TRI119" s="30"/>
      <c r="TRJ119" s="30"/>
      <c r="TRK119" s="30"/>
      <c r="TRL119" s="30"/>
      <c r="TRM119" s="30"/>
      <c r="TRN119" s="30"/>
      <c r="TRO119" s="30"/>
      <c r="TRP119" s="30"/>
      <c r="TRQ119" s="30"/>
      <c r="TRR119" s="30"/>
      <c r="TRS119" s="30"/>
      <c r="TRT119" s="30"/>
      <c r="TRU119" s="30"/>
      <c r="TRV119" s="30"/>
      <c r="TRW119" s="30"/>
      <c r="TRX119" s="30"/>
      <c r="TRY119" s="30"/>
      <c r="TRZ119" s="30"/>
      <c r="TSA119" s="30"/>
      <c r="TSB119" s="30"/>
      <c r="TSC119" s="30"/>
      <c r="TSD119" s="30"/>
      <c r="TSE119" s="30"/>
      <c r="TSF119" s="30"/>
      <c r="TSG119" s="30"/>
      <c r="TSH119" s="30"/>
      <c r="TSI119" s="30"/>
      <c r="TSJ119" s="30"/>
      <c r="TSK119" s="30"/>
      <c r="TSL119" s="30"/>
      <c r="TSM119" s="30"/>
      <c r="TSN119" s="30"/>
      <c r="TSO119" s="30"/>
      <c r="TSP119" s="30"/>
      <c r="TSQ119" s="30"/>
      <c r="TSR119" s="30"/>
      <c r="TSS119" s="30"/>
      <c r="TST119" s="30"/>
      <c r="TSU119" s="30"/>
      <c r="TSV119" s="30"/>
      <c r="TSW119" s="30"/>
      <c r="TSX119" s="30"/>
      <c r="TSY119" s="30"/>
      <c r="TSZ119" s="30"/>
      <c r="TTA119" s="30"/>
      <c r="TTB119" s="30"/>
      <c r="TTC119" s="30"/>
      <c r="TTD119" s="30"/>
      <c r="TTE119" s="30"/>
      <c r="TTF119" s="30"/>
      <c r="TTG119" s="30"/>
      <c r="TTH119" s="30"/>
      <c r="TTI119" s="30"/>
      <c r="TTJ119" s="30"/>
      <c r="TTK119" s="30"/>
      <c r="TTL119" s="30"/>
      <c r="TTM119" s="30"/>
      <c r="TTN119" s="30"/>
      <c r="TTO119" s="30"/>
      <c r="TTP119" s="30"/>
      <c r="TTQ119" s="30"/>
      <c r="TTR119" s="30"/>
      <c r="TTS119" s="30"/>
      <c r="TTT119" s="30"/>
      <c r="TTU119" s="30"/>
      <c r="TTV119" s="30"/>
      <c r="TTW119" s="30"/>
      <c r="TTX119" s="30"/>
      <c r="TTY119" s="30"/>
      <c r="TTZ119" s="30"/>
      <c r="TUA119" s="30"/>
      <c r="TUB119" s="30"/>
      <c r="TUC119" s="30"/>
      <c r="TUD119" s="30"/>
      <c r="TUE119" s="30"/>
      <c r="TUF119" s="30"/>
      <c r="TUG119" s="30"/>
      <c r="TUH119" s="30"/>
      <c r="TUI119" s="30"/>
      <c r="TUJ119" s="30"/>
      <c r="TUK119" s="30"/>
      <c r="TUL119" s="30"/>
      <c r="TUM119" s="30"/>
      <c r="TUN119" s="30"/>
      <c r="TUO119" s="30"/>
      <c r="TUP119" s="30"/>
      <c r="TUQ119" s="30"/>
      <c r="TUR119" s="30"/>
      <c r="TUS119" s="30"/>
      <c r="TUT119" s="30"/>
      <c r="TUU119" s="30"/>
      <c r="TUV119" s="30"/>
      <c r="TUW119" s="30"/>
      <c r="TUX119" s="30"/>
      <c r="TUY119" s="30"/>
      <c r="TUZ119" s="30"/>
      <c r="TVA119" s="30"/>
      <c r="TVB119" s="30"/>
      <c r="TVC119" s="30"/>
      <c r="TVD119" s="30"/>
      <c r="TVE119" s="30"/>
      <c r="TVF119" s="30"/>
      <c r="TVG119" s="30"/>
      <c r="TVH119" s="30"/>
      <c r="TVI119" s="30"/>
      <c r="TVJ119" s="30"/>
      <c r="TVK119" s="30"/>
      <c r="TVL119" s="30"/>
      <c r="TVM119" s="30"/>
      <c r="TVN119" s="30"/>
      <c r="TVO119" s="30"/>
      <c r="TVP119" s="30"/>
      <c r="TVQ119" s="30"/>
      <c r="TVR119" s="30"/>
      <c r="TVS119" s="30"/>
      <c r="TVT119" s="30"/>
      <c r="TVU119" s="30"/>
      <c r="TVV119" s="30"/>
      <c r="TVW119" s="30"/>
      <c r="TVX119" s="30"/>
      <c r="TVY119" s="30"/>
      <c r="TVZ119" s="30"/>
      <c r="TWA119" s="30"/>
      <c r="TWB119" s="30"/>
      <c r="TWC119" s="30"/>
      <c r="TWD119" s="30"/>
      <c r="TWE119" s="30"/>
      <c r="TWF119" s="30"/>
      <c r="TWG119" s="30"/>
      <c r="TWH119" s="30"/>
      <c r="TWI119" s="30"/>
      <c r="TWJ119" s="30"/>
      <c r="TWK119" s="30"/>
      <c r="TWL119" s="30"/>
      <c r="TWM119" s="30"/>
      <c r="TWN119" s="30"/>
      <c r="TWO119" s="30"/>
      <c r="TWP119" s="30"/>
      <c r="TWQ119" s="30"/>
      <c r="TWR119" s="30"/>
      <c r="TWS119" s="30"/>
      <c r="TWT119" s="30"/>
      <c r="TWU119" s="30"/>
      <c r="TWV119" s="30"/>
      <c r="TWW119" s="30"/>
      <c r="TWX119" s="30"/>
      <c r="TWY119" s="30"/>
      <c r="TWZ119" s="30"/>
      <c r="TXA119" s="30"/>
      <c r="TXB119" s="30"/>
      <c r="TXC119" s="30"/>
      <c r="TXD119" s="30"/>
      <c r="TXE119" s="30"/>
      <c r="TXF119" s="30"/>
      <c r="TXG119" s="30"/>
      <c r="TXH119" s="30"/>
      <c r="TXI119" s="30"/>
      <c r="TXJ119" s="30"/>
      <c r="TXK119" s="30"/>
      <c r="TXL119" s="30"/>
      <c r="TXM119" s="30"/>
      <c r="TXN119" s="30"/>
      <c r="TXO119" s="30"/>
      <c r="TXP119" s="30"/>
      <c r="TXQ119" s="30"/>
      <c r="TXR119" s="30"/>
      <c r="TXS119" s="30"/>
      <c r="TXT119" s="30"/>
      <c r="TXU119" s="30"/>
      <c r="TXV119" s="30"/>
      <c r="TXW119" s="30"/>
      <c r="TXX119" s="30"/>
      <c r="TXY119" s="30"/>
      <c r="TXZ119" s="30"/>
      <c r="TYA119" s="30"/>
      <c r="TYB119" s="30"/>
      <c r="TYC119" s="30"/>
      <c r="TYD119" s="30"/>
      <c r="TYE119" s="30"/>
      <c r="TYF119" s="30"/>
      <c r="TYG119" s="30"/>
      <c r="TYH119" s="30"/>
      <c r="TYI119" s="30"/>
      <c r="TYJ119" s="30"/>
      <c r="TYK119" s="30"/>
      <c r="TYL119" s="30"/>
      <c r="TYM119" s="30"/>
      <c r="TYN119" s="30"/>
      <c r="TYO119" s="30"/>
      <c r="TYP119" s="30"/>
      <c r="TYQ119" s="30"/>
      <c r="TYR119" s="30"/>
      <c r="TYS119" s="30"/>
      <c r="TYT119" s="30"/>
      <c r="TYU119" s="30"/>
      <c r="TYV119" s="30"/>
      <c r="TYW119" s="30"/>
      <c r="TYX119" s="30"/>
      <c r="TYY119" s="30"/>
      <c r="TYZ119" s="30"/>
      <c r="TZA119" s="30"/>
      <c r="TZB119" s="30"/>
      <c r="TZC119" s="30"/>
      <c r="TZD119" s="30"/>
      <c r="TZE119" s="30"/>
      <c r="TZF119" s="30"/>
      <c r="TZG119" s="30"/>
      <c r="TZH119" s="30"/>
      <c r="TZI119" s="30"/>
      <c r="TZJ119" s="30"/>
      <c r="TZK119" s="30"/>
      <c r="TZL119" s="30"/>
      <c r="TZM119" s="30"/>
      <c r="TZN119" s="30"/>
      <c r="TZO119" s="30"/>
      <c r="TZP119" s="30"/>
      <c r="TZQ119" s="30"/>
      <c r="TZR119" s="30"/>
      <c r="TZS119" s="30"/>
      <c r="TZT119" s="30"/>
      <c r="TZU119" s="30"/>
      <c r="TZV119" s="30"/>
      <c r="TZW119" s="30"/>
      <c r="TZX119" s="30"/>
      <c r="TZY119" s="30"/>
      <c r="TZZ119" s="30"/>
      <c r="UAA119" s="30"/>
      <c r="UAB119" s="30"/>
      <c r="UAC119" s="30"/>
      <c r="UAD119" s="30"/>
      <c r="UAE119" s="30"/>
      <c r="UAF119" s="30"/>
      <c r="UAG119" s="30"/>
      <c r="UAH119" s="30"/>
      <c r="UAI119" s="30"/>
      <c r="UAJ119" s="30"/>
      <c r="UAK119" s="30"/>
      <c r="UAL119" s="30"/>
      <c r="UAM119" s="30"/>
      <c r="UAN119" s="30"/>
      <c r="UAO119" s="30"/>
      <c r="UAP119" s="30"/>
      <c r="UAQ119" s="30"/>
      <c r="UAR119" s="30"/>
      <c r="UAS119" s="30"/>
      <c r="UAT119" s="30"/>
      <c r="UAU119" s="30"/>
      <c r="UAV119" s="30"/>
      <c r="UAW119" s="30"/>
      <c r="UAX119" s="30"/>
      <c r="UAY119" s="30"/>
      <c r="UAZ119" s="30"/>
      <c r="UBA119" s="30"/>
      <c r="UBB119" s="30"/>
      <c r="UBC119" s="30"/>
      <c r="UBD119" s="30"/>
      <c r="UBE119" s="30"/>
      <c r="UBF119" s="30"/>
      <c r="UBG119" s="30"/>
      <c r="UBH119" s="30"/>
      <c r="UBI119" s="30"/>
      <c r="UBJ119" s="30"/>
      <c r="UBK119" s="30"/>
      <c r="UBL119" s="30"/>
      <c r="UBM119" s="30"/>
      <c r="UBN119" s="30"/>
      <c r="UBO119" s="30"/>
      <c r="UBP119" s="30"/>
      <c r="UBQ119" s="30"/>
      <c r="UBR119" s="30"/>
      <c r="UBS119" s="30"/>
      <c r="UBT119" s="30"/>
      <c r="UBU119" s="30"/>
      <c r="UBV119" s="30"/>
      <c r="UBW119" s="30"/>
      <c r="UBX119" s="30"/>
      <c r="UBY119" s="30"/>
      <c r="UBZ119" s="30"/>
      <c r="UCA119" s="30"/>
      <c r="UCB119" s="30"/>
      <c r="UCC119" s="30"/>
      <c r="UCD119" s="30"/>
      <c r="UCE119" s="30"/>
      <c r="UCF119" s="30"/>
      <c r="UCG119" s="30"/>
      <c r="UCH119" s="30"/>
      <c r="UCI119" s="30"/>
      <c r="UCJ119" s="30"/>
      <c r="UCK119" s="30"/>
      <c r="UCL119" s="30"/>
      <c r="UCM119" s="30"/>
      <c r="UCN119" s="30"/>
      <c r="UCO119" s="30"/>
      <c r="UCP119" s="30"/>
      <c r="UCQ119" s="30"/>
      <c r="UCR119" s="30"/>
      <c r="UCS119" s="30"/>
      <c r="UCT119" s="30"/>
      <c r="UCU119" s="30"/>
      <c r="UCV119" s="30"/>
      <c r="UCW119" s="30"/>
      <c r="UCX119" s="30"/>
      <c r="UCY119" s="30"/>
      <c r="UCZ119" s="30"/>
      <c r="UDA119" s="30"/>
      <c r="UDB119" s="30"/>
      <c r="UDC119" s="30"/>
      <c r="UDD119" s="30"/>
      <c r="UDE119" s="30"/>
      <c r="UDF119" s="30"/>
      <c r="UDG119" s="30"/>
      <c r="UDH119" s="30"/>
      <c r="UDI119" s="30"/>
      <c r="UDJ119" s="30"/>
      <c r="UDK119" s="30"/>
      <c r="UDL119" s="30"/>
      <c r="UDM119" s="30"/>
      <c r="UDN119" s="30"/>
      <c r="UDO119" s="30"/>
      <c r="UDP119" s="30"/>
      <c r="UDQ119" s="30"/>
      <c r="UDR119" s="30"/>
      <c r="UDS119" s="30"/>
      <c r="UDT119" s="30"/>
      <c r="UDU119" s="30"/>
      <c r="UDV119" s="30"/>
      <c r="UDW119" s="30"/>
      <c r="UDX119" s="30"/>
      <c r="UDY119" s="30"/>
      <c r="UDZ119" s="30"/>
      <c r="UEA119" s="30"/>
      <c r="UEB119" s="30"/>
      <c r="UEC119" s="30"/>
      <c r="UED119" s="30"/>
      <c r="UEE119" s="30"/>
      <c r="UEF119" s="30"/>
      <c r="UEG119" s="30"/>
      <c r="UEH119" s="30"/>
      <c r="UEI119" s="30"/>
      <c r="UEJ119" s="30"/>
      <c r="UEK119" s="30"/>
      <c r="UEL119" s="30"/>
      <c r="UEM119" s="30"/>
      <c r="UEN119" s="30"/>
      <c r="UEO119" s="30"/>
      <c r="UEP119" s="30"/>
      <c r="UEQ119" s="30"/>
      <c r="UER119" s="30"/>
      <c r="UES119" s="30"/>
      <c r="UET119" s="30"/>
      <c r="UEU119" s="30"/>
      <c r="UEV119" s="30"/>
      <c r="UEW119" s="30"/>
      <c r="UEX119" s="30"/>
      <c r="UEY119" s="30"/>
      <c r="UEZ119" s="30"/>
      <c r="UFA119" s="30"/>
      <c r="UFB119" s="30"/>
      <c r="UFC119" s="30"/>
      <c r="UFD119" s="30"/>
      <c r="UFE119" s="30"/>
      <c r="UFF119" s="30"/>
      <c r="UFG119" s="30"/>
      <c r="UFH119" s="30"/>
      <c r="UFI119" s="30"/>
      <c r="UFJ119" s="30"/>
      <c r="UFK119" s="30"/>
      <c r="UFL119" s="30"/>
      <c r="UFM119" s="30"/>
      <c r="UFN119" s="30"/>
      <c r="UFO119" s="30"/>
      <c r="UFP119" s="30"/>
      <c r="UFQ119" s="30"/>
      <c r="UFR119" s="30"/>
      <c r="UFS119" s="30"/>
      <c r="UFT119" s="30"/>
      <c r="UFU119" s="30"/>
      <c r="UFV119" s="30"/>
      <c r="UFW119" s="30"/>
      <c r="UFX119" s="30"/>
      <c r="UFY119" s="30"/>
      <c r="UFZ119" s="30"/>
      <c r="UGA119" s="30"/>
      <c r="UGB119" s="30"/>
      <c r="UGC119" s="30"/>
      <c r="UGD119" s="30"/>
      <c r="UGE119" s="30"/>
      <c r="UGF119" s="30"/>
      <c r="UGG119" s="30"/>
      <c r="UGH119" s="30"/>
      <c r="UGI119" s="30"/>
      <c r="UGJ119" s="30"/>
      <c r="UGK119" s="30"/>
      <c r="UGL119" s="30"/>
      <c r="UGM119" s="30"/>
      <c r="UGN119" s="30"/>
      <c r="UGO119" s="30"/>
      <c r="UGP119" s="30"/>
      <c r="UGQ119" s="30"/>
      <c r="UGR119" s="30"/>
      <c r="UGS119" s="30"/>
      <c r="UGT119" s="30"/>
      <c r="UGU119" s="30"/>
      <c r="UGV119" s="30"/>
      <c r="UGW119" s="30"/>
      <c r="UGX119" s="30"/>
      <c r="UGY119" s="30"/>
      <c r="UGZ119" s="30"/>
      <c r="UHA119" s="30"/>
      <c r="UHB119" s="30"/>
      <c r="UHC119" s="30"/>
      <c r="UHD119" s="30"/>
      <c r="UHE119" s="30"/>
      <c r="UHF119" s="30"/>
      <c r="UHG119" s="30"/>
      <c r="UHH119" s="30"/>
      <c r="UHI119" s="30"/>
      <c r="UHJ119" s="30"/>
      <c r="UHK119" s="30"/>
      <c r="UHL119" s="30"/>
      <c r="UHM119" s="30"/>
      <c r="UHN119" s="30"/>
      <c r="UHO119" s="30"/>
      <c r="UHP119" s="30"/>
      <c r="UHQ119" s="30"/>
      <c r="UHR119" s="30"/>
      <c r="UHS119" s="30"/>
      <c r="UHT119" s="30"/>
      <c r="UHU119" s="30"/>
      <c r="UHV119" s="30"/>
      <c r="UHW119" s="30"/>
      <c r="UHX119" s="30"/>
      <c r="UHY119" s="30"/>
      <c r="UHZ119" s="30"/>
      <c r="UIA119" s="30"/>
      <c r="UIB119" s="30"/>
      <c r="UIC119" s="30"/>
      <c r="UID119" s="30"/>
      <c r="UIE119" s="30"/>
      <c r="UIF119" s="30"/>
      <c r="UIG119" s="30"/>
      <c r="UIH119" s="30"/>
      <c r="UII119" s="30"/>
      <c r="UIJ119" s="30"/>
      <c r="UIK119" s="30"/>
      <c r="UIL119" s="30"/>
      <c r="UIM119" s="30"/>
      <c r="UIN119" s="30"/>
      <c r="UIO119" s="30"/>
      <c r="UIP119" s="30"/>
      <c r="UIQ119" s="30"/>
      <c r="UIR119" s="30"/>
      <c r="UIS119" s="30"/>
      <c r="UIT119" s="30"/>
      <c r="UIU119" s="30"/>
      <c r="UIV119" s="30"/>
      <c r="UIW119" s="30"/>
      <c r="UIX119" s="30"/>
      <c r="UIY119" s="30"/>
      <c r="UIZ119" s="30"/>
      <c r="UJA119" s="30"/>
      <c r="UJB119" s="30"/>
      <c r="UJC119" s="30"/>
      <c r="UJD119" s="30"/>
      <c r="UJE119" s="30"/>
      <c r="UJF119" s="30"/>
      <c r="UJG119" s="30"/>
      <c r="UJH119" s="30"/>
      <c r="UJI119" s="30"/>
      <c r="UJJ119" s="30"/>
      <c r="UJK119" s="30"/>
      <c r="UJL119" s="30"/>
      <c r="UJM119" s="30"/>
      <c r="UJN119" s="30"/>
      <c r="UJO119" s="30"/>
      <c r="UJP119" s="30"/>
      <c r="UJQ119" s="30"/>
      <c r="UJR119" s="30"/>
      <c r="UJS119" s="30"/>
      <c r="UJT119" s="30"/>
      <c r="UJU119" s="30"/>
      <c r="UJV119" s="30"/>
      <c r="UJW119" s="30"/>
      <c r="UJX119" s="30"/>
      <c r="UJY119" s="30"/>
      <c r="UJZ119" s="30"/>
      <c r="UKA119" s="30"/>
      <c r="UKB119" s="30"/>
      <c r="UKC119" s="30"/>
      <c r="UKD119" s="30"/>
      <c r="UKE119" s="30"/>
      <c r="UKF119" s="30"/>
      <c r="UKG119" s="30"/>
      <c r="UKH119" s="30"/>
      <c r="UKI119" s="30"/>
      <c r="UKJ119" s="30"/>
      <c r="UKK119" s="30"/>
      <c r="UKL119" s="30"/>
      <c r="UKM119" s="30"/>
      <c r="UKN119" s="30"/>
      <c r="UKO119" s="30"/>
      <c r="UKP119" s="30"/>
      <c r="UKQ119" s="30"/>
      <c r="UKR119" s="30"/>
      <c r="UKS119" s="30"/>
      <c r="UKT119" s="30"/>
      <c r="UKU119" s="30"/>
      <c r="UKV119" s="30"/>
      <c r="UKW119" s="30"/>
      <c r="UKX119" s="30"/>
      <c r="UKY119" s="30"/>
      <c r="UKZ119" s="30"/>
      <c r="ULA119" s="30"/>
      <c r="ULB119" s="30"/>
      <c r="ULC119" s="30"/>
      <c r="ULD119" s="30"/>
      <c r="ULE119" s="30"/>
      <c r="ULF119" s="30"/>
      <c r="ULG119" s="30"/>
      <c r="ULH119" s="30"/>
      <c r="ULI119" s="30"/>
      <c r="ULJ119" s="30"/>
      <c r="ULK119" s="30"/>
      <c r="ULL119" s="30"/>
      <c r="ULM119" s="30"/>
      <c r="ULN119" s="30"/>
      <c r="ULO119" s="30"/>
      <c r="ULP119" s="30"/>
      <c r="ULQ119" s="30"/>
      <c r="ULR119" s="30"/>
      <c r="ULS119" s="30"/>
      <c r="ULT119" s="30"/>
      <c r="ULU119" s="30"/>
      <c r="ULV119" s="30"/>
      <c r="ULW119" s="30"/>
      <c r="ULX119" s="30"/>
      <c r="ULY119" s="30"/>
      <c r="ULZ119" s="30"/>
      <c r="UMA119" s="30"/>
      <c r="UMB119" s="30"/>
      <c r="UMC119" s="30"/>
      <c r="UMD119" s="30"/>
      <c r="UME119" s="30"/>
      <c r="UMF119" s="30"/>
      <c r="UMG119" s="30"/>
      <c r="UMH119" s="30"/>
      <c r="UMI119" s="30"/>
      <c r="UMJ119" s="30"/>
      <c r="UMK119" s="30"/>
      <c r="UML119" s="30"/>
      <c r="UMM119" s="30"/>
      <c r="UMN119" s="30"/>
      <c r="UMO119" s="30"/>
      <c r="UMP119" s="30"/>
      <c r="UMQ119" s="30"/>
      <c r="UMR119" s="30"/>
      <c r="UMS119" s="30"/>
      <c r="UMT119" s="30"/>
      <c r="UMU119" s="30"/>
      <c r="UMV119" s="30"/>
      <c r="UMW119" s="30"/>
      <c r="UMX119" s="30"/>
      <c r="UMY119" s="30"/>
      <c r="UMZ119" s="30"/>
      <c r="UNA119" s="30"/>
      <c r="UNB119" s="30"/>
      <c r="UNC119" s="30"/>
      <c r="UND119" s="30"/>
      <c r="UNE119" s="30"/>
      <c r="UNF119" s="30"/>
      <c r="UNG119" s="30"/>
      <c r="UNH119" s="30"/>
      <c r="UNI119" s="30"/>
      <c r="UNJ119" s="30"/>
      <c r="UNK119" s="30"/>
      <c r="UNL119" s="30"/>
      <c r="UNM119" s="30"/>
      <c r="UNN119" s="30"/>
      <c r="UNO119" s="30"/>
      <c r="UNP119" s="30"/>
      <c r="UNQ119" s="30"/>
      <c r="UNR119" s="30"/>
      <c r="UNS119" s="30"/>
      <c r="UNT119" s="30"/>
      <c r="UNU119" s="30"/>
      <c r="UNV119" s="30"/>
      <c r="UNW119" s="30"/>
      <c r="UNX119" s="30"/>
      <c r="UNY119" s="30"/>
      <c r="UNZ119" s="30"/>
      <c r="UOA119" s="30"/>
      <c r="UOB119" s="30"/>
      <c r="UOC119" s="30"/>
      <c r="UOD119" s="30"/>
      <c r="UOE119" s="30"/>
      <c r="UOF119" s="30"/>
      <c r="UOG119" s="30"/>
      <c r="UOH119" s="30"/>
      <c r="UOI119" s="30"/>
      <c r="UOJ119" s="30"/>
      <c r="UOK119" s="30"/>
      <c r="UOL119" s="30"/>
      <c r="UOM119" s="30"/>
      <c r="UON119" s="30"/>
      <c r="UOO119" s="30"/>
      <c r="UOP119" s="30"/>
      <c r="UOQ119" s="30"/>
      <c r="UOR119" s="30"/>
      <c r="UOS119" s="30"/>
      <c r="UOT119" s="30"/>
      <c r="UOU119" s="30"/>
      <c r="UOV119" s="30"/>
      <c r="UOW119" s="30"/>
      <c r="UOX119" s="30"/>
      <c r="UOY119" s="30"/>
      <c r="UOZ119" s="30"/>
      <c r="UPA119" s="30"/>
      <c r="UPB119" s="30"/>
      <c r="UPC119" s="30"/>
      <c r="UPD119" s="30"/>
      <c r="UPE119" s="30"/>
      <c r="UPF119" s="30"/>
      <c r="UPG119" s="30"/>
      <c r="UPH119" s="30"/>
      <c r="UPI119" s="30"/>
      <c r="UPJ119" s="30"/>
      <c r="UPK119" s="30"/>
      <c r="UPL119" s="30"/>
      <c r="UPM119" s="30"/>
      <c r="UPN119" s="30"/>
      <c r="UPO119" s="30"/>
      <c r="UPP119" s="30"/>
      <c r="UPQ119" s="30"/>
      <c r="UPR119" s="30"/>
      <c r="UPS119" s="30"/>
      <c r="UPT119" s="30"/>
      <c r="UPU119" s="30"/>
      <c r="UPV119" s="30"/>
      <c r="UPW119" s="30"/>
      <c r="UPX119" s="30"/>
      <c r="UPY119" s="30"/>
      <c r="UPZ119" s="30"/>
      <c r="UQA119" s="30"/>
      <c r="UQB119" s="30"/>
      <c r="UQC119" s="30"/>
      <c r="UQD119" s="30"/>
      <c r="UQE119" s="30"/>
      <c r="UQF119" s="30"/>
      <c r="UQG119" s="30"/>
      <c r="UQH119" s="30"/>
      <c r="UQI119" s="30"/>
      <c r="UQJ119" s="30"/>
      <c r="UQK119" s="30"/>
      <c r="UQL119" s="30"/>
      <c r="UQM119" s="30"/>
      <c r="UQN119" s="30"/>
      <c r="UQO119" s="30"/>
      <c r="UQP119" s="30"/>
      <c r="UQQ119" s="30"/>
      <c r="UQR119" s="30"/>
      <c r="UQS119" s="30"/>
      <c r="UQT119" s="30"/>
      <c r="UQU119" s="30"/>
      <c r="UQV119" s="30"/>
      <c r="UQW119" s="30"/>
      <c r="UQX119" s="30"/>
      <c r="UQY119" s="30"/>
      <c r="UQZ119" s="30"/>
      <c r="URA119" s="30"/>
      <c r="URB119" s="30"/>
      <c r="URC119" s="30"/>
      <c r="URD119" s="30"/>
      <c r="URE119" s="30"/>
      <c r="URF119" s="30"/>
      <c r="URG119" s="30"/>
      <c r="URH119" s="30"/>
      <c r="URI119" s="30"/>
      <c r="URJ119" s="30"/>
      <c r="URK119" s="30"/>
      <c r="URL119" s="30"/>
      <c r="URM119" s="30"/>
      <c r="URN119" s="30"/>
      <c r="URO119" s="30"/>
      <c r="URP119" s="30"/>
      <c r="URQ119" s="30"/>
      <c r="URR119" s="30"/>
      <c r="URS119" s="30"/>
      <c r="URT119" s="30"/>
      <c r="URU119" s="30"/>
      <c r="URV119" s="30"/>
      <c r="URW119" s="30"/>
      <c r="URX119" s="30"/>
      <c r="URY119" s="30"/>
      <c r="URZ119" s="30"/>
      <c r="USA119" s="30"/>
      <c r="USB119" s="30"/>
      <c r="USC119" s="30"/>
      <c r="USD119" s="30"/>
      <c r="USE119" s="30"/>
      <c r="USF119" s="30"/>
      <c r="USG119" s="30"/>
      <c r="USH119" s="30"/>
      <c r="USI119" s="30"/>
      <c r="USJ119" s="30"/>
      <c r="USK119" s="30"/>
      <c r="USL119" s="30"/>
      <c r="USM119" s="30"/>
      <c r="USN119" s="30"/>
      <c r="USO119" s="30"/>
      <c r="USP119" s="30"/>
      <c r="USQ119" s="30"/>
      <c r="USR119" s="30"/>
      <c r="USS119" s="30"/>
      <c r="UST119" s="30"/>
      <c r="USU119" s="30"/>
      <c r="USV119" s="30"/>
      <c r="USW119" s="30"/>
      <c r="USX119" s="30"/>
      <c r="USY119" s="30"/>
      <c r="USZ119" s="30"/>
      <c r="UTA119" s="30"/>
      <c r="UTB119" s="30"/>
      <c r="UTC119" s="30"/>
      <c r="UTD119" s="30"/>
      <c r="UTE119" s="30"/>
      <c r="UTF119" s="30"/>
      <c r="UTG119" s="30"/>
      <c r="UTH119" s="30"/>
      <c r="UTI119" s="30"/>
      <c r="UTJ119" s="30"/>
      <c r="UTK119" s="30"/>
      <c r="UTL119" s="30"/>
      <c r="UTM119" s="30"/>
      <c r="UTN119" s="30"/>
      <c r="UTO119" s="30"/>
      <c r="UTP119" s="30"/>
      <c r="UTQ119" s="30"/>
      <c r="UTR119" s="30"/>
      <c r="UTS119" s="30"/>
      <c r="UTT119" s="30"/>
      <c r="UTU119" s="30"/>
      <c r="UTV119" s="30"/>
      <c r="UTW119" s="30"/>
      <c r="UTX119" s="30"/>
      <c r="UTY119" s="30"/>
      <c r="UTZ119" s="30"/>
      <c r="UUA119" s="30"/>
      <c r="UUB119" s="30"/>
      <c r="UUC119" s="30"/>
      <c r="UUD119" s="30"/>
      <c r="UUE119" s="30"/>
      <c r="UUF119" s="30"/>
      <c r="UUG119" s="30"/>
      <c r="UUH119" s="30"/>
      <c r="UUI119" s="30"/>
      <c r="UUJ119" s="30"/>
      <c r="UUK119" s="30"/>
      <c r="UUL119" s="30"/>
      <c r="UUM119" s="30"/>
      <c r="UUN119" s="30"/>
      <c r="UUO119" s="30"/>
      <c r="UUP119" s="30"/>
      <c r="UUQ119" s="30"/>
      <c r="UUR119" s="30"/>
      <c r="UUS119" s="30"/>
      <c r="UUT119" s="30"/>
      <c r="UUU119" s="30"/>
      <c r="UUV119" s="30"/>
      <c r="UUW119" s="30"/>
      <c r="UUX119" s="30"/>
      <c r="UUY119" s="30"/>
      <c r="UUZ119" s="30"/>
      <c r="UVA119" s="30"/>
      <c r="UVB119" s="30"/>
      <c r="UVC119" s="30"/>
      <c r="UVD119" s="30"/>
      <c r="UVE119" s="30"/>
      <c r="UVF119" s="30"/>
      <c r="UVG119" s="30"/>
      <c r="UVH119" s="30"/>
      <c r="UVI119" s="30"/>
      <c r="UVJ119" s="30"/>
      <c r="UVK119" s="30"/>
      <c r="UVL119" s="30"/>
      <c r="UVM119" s="30"/>
      <c r="UVN119" s="30"/>
      <c r="UVO119" s="30"/>
      <c r="UVP119" s="30"/>
      <c r="UVQ119" s="30"/>
      <c r="UVR119" s="30"/>
      <c r="UVS119" s="30"/>
      <c r="UVT119" s="30"/>
      <c r="UVU119" s="30"/>
      <c r="UVV119" s="30"/>
      <c r="UVW119" s="30"/>
      <c r="UVX119" s="30"/>
      <c r="UVY119" s="30"/>
      <c r="UVZ119" s="30"/>
      <c r="UWA119" s="30"/>
      <c r="UWB119" s="30"/>
      <c r="UWC119" s="30"/>
      <c r="UWD119" s="30"/>
      <c r="UWE119" s="30"/>
      <c r="UWF119" s="30"/>
      <c r="UWG119" s="30"/>
      <c r="UWH119" s="30"/>
      <c r="UWI119" s="30"/>
      <c r="UWJ119" s="30"/>
      <c r="UWK119" s="30"/>
      <c r="UWL119" s="30"/>
      <c r="UWM119" s="30"/>
      <c r="UWN119" s="30"/>
      <c r="UWO119" s="30"/>
      <c r="UWP119" s="30"/>
      <c r="UWQ119" s="30"/>
      <c r="UWR119" s="30"/>
      <c r="UWS119" s="30"/>
      <c r="UWT119" s="30"/>
      <c r="UWU119" s="30"/>
      <c r="UWV119" s="30"/>
      <c r="UWW119" s="30"/>
      <c r="UWX119" s="30"/>
      <c r="UWY119" s="30"/>
      <c r="UWZ119" s="30"/>
      <c r="UXA119" s="30"/>
      <c r="UXB119" s="30"/>
      <c r="UXC119" s="30"/>
      <c r="UXD119" s="30"/>
      <c r="UXE119" s="30"/>
      <c r="UXF119" s="30"/>
      <c r="UXG119" s="30"/>
      <c r="UXH119" s="30"/>
      <c r="UXI119" s="30"/>
      <c r="UXJ119" s="30"/>
      <c r="UXK119" s="30"/>
      <c r="UXL119" s="30"/>
      <c r="UXM119" s="30"/>
      <c r="UXN119" s="30"/>
      <c r="UXO119" s="30"/>
      <c r="UXP119" s="30"/>
      <c r="UXQ119" s="30"/>
      <c r="UXR119" s="30"/>
      <c r="UXS119" s="30"/>
      <c r="UXT119" s="30"/>
      <c r="UXU119" s="30"/>
      <c r="UXV119" s="30"/>
      <c r="UXW119" s="30"/>
      <c r="UXX119" s="30"/>
      <c r="UXY119" s="30"/>
      <c r="UXZ119" s="30"/>
      <c r="UYA119" s="30"/>
      <c r="UYB119" s="30"/>
      <c r="UYC119" s="30"/>
      <c r="UYD119" s="30"/>
      <c r="UYE119" s="30"/>
      <c r="UYF119" s="30"/>
      <c r="UYG119" s="30"/>
      <c r="UYH119" s="30"/>
      <c r="UYI119" s="30"/>
      <c r="UYJ119" s="30"/>
      <c r="UYK119" s="30"/>
      <c r="UYL119" s="30"/>
      <c r="UYM119" s="30"/>
      <c r="UYN119" s="30"/>
      <c r="UYO119" s="30"/>
      <c r="UYP119" s="30"/>
      <c r="UYQ119" s="30"/>
      <c r="UYR119" s="30"/>
      <c r="UYS119" s="30"/>
      <c r="UYT119" s="30"/>
      <c r="UYU119" s="30"/>
      <c r="UYV119" s="30"/>
      <c r="UYW119" s="30"/>
      <c r="UYX119" s="30"/>
      <c r="UYY119" s="30"/>
      <c r="UYZ119" s="30"/>
      <c r="UZA119" s="30"/>
      <c r="UZB119" s="30"/>
      <c r="UZC119" s="30"/>
      <c r="UZD119" s="30"/>
      <c r="UZE119" s="30"/>
      <c r="UZF119" s="30"/>
      <c r="UZG119" s="30"/>
      <c r="UZH119" s="30"/>
      <c r="UZI119" s="30"/>
      <c r="UZJ119" s="30"/>
      <c r="UZK119" s="30"/>
      <c r="UZL119" s="30"/>
      <c r="UZM119" s="30"/>
      <c r="UZN119" s="30"/>
      <c r="UZO119" s="30"/>
      <c r="UZP119" s="30"/>
      <c r="UZQ119" s="30"/>
      <c r="UZR119" s="30"/>
      <c r="UZS119" s="30"/>
      <c r="UZT119" s="30"/>
      <c r="UZU119" s="30"/>
      <c r="UZV119" s="30"/>
      <c r="UZW119" s="30"/>
      <c r="UZX119" s="30"/>
      <c r="UZY119" s="30"/>
      <c r="UZZ119" s="30"/>
      <c r="VAA119" s="30"/>
      <c r="VAB119" s="30"/>
      <c r="VAC119" s="30"/>
      <c r="VAD119" s="30"/>
      <c r="VAE119" s="30"/>
      <c r="VAF119" s="30"/>
      <c r="VAG119" s="30"/>
      <c r="VAH119" s="30"/>
      <c r="VAI119" s="30"/>
      <c r="VAJ119" s="30"/>
      <c r="VAK119" s="30"/>
      <c r="VAL119" s="30"/>
      <c r="VAM119" s="30"/>
      <c r="VAN119" s="30"/>
      <c r="VAO119" s="30"/>
      <c r="VAP119" s="30"/>
      <c r="VAQ119" s="30"/>
      <c r="VAR119" s="30"/>
      <c r="VAS119" s="30"/>
      <c r="VAT119" s="30"/>
      <c r="VAU119" s="30"/>
      <c r="VAV119" s="30"/>
      <c r="VAW119" s="30"/>
      <c r="VAX119" s="30"/>
      <c r="VAY119" s="30"/>
      <c r="VAZ119" s="30"/>
      <c r="VBA119" s="30"/>
      <c r="VBB119" s="30"/>
      <c r="VBC119" s="30"/>
      <c r="VBD119" s="30"/>
      <c r="VBE119" s="30"/>
      <c r="VBF119" s="30"/>
      <c r="VBG119" s="30"/>
      <c r="VBH119" s="30"/>
      <c r="VBI119" s="30"/>
      <c r="VBJ119" s="30"/>
      <c r="VBK119" s="30"/>
      <c r="VBL119" s="30"/>
      <c r="VBM119" s="30"/>
      <c r="VBN119" s="30"/>
      <c r="VBO119" s="30"/>
      <c r="VBP119" s="30"/>
      <c r="VBQ119" s="30"/>
      <c r="VBR119" s="30"/>
      <c r="VBS119" s="30"/>
      <c r="VBT119" s="30"/>
      <c r="VBU119" s="30"/>
      <c r="VBV119" s="30"/>
      <c r="VBW119" s="30"/>
      <c r="VBX119" s="30"/>
      <c r="VBY119" s="30"/>
      <c r="VBZ119" s="30"/>
      <c r="VCA119" s="30"/>
      <c r="VCB119" s="30"/>
      <c r="VCC119" s="30"/>
      <c r="VCD119" s="30"/>
      <c r="VCE119" s="30"/>
      <c r="VCF119" s="30"/>
      <c r="VCG119" s="30"/>
      <c r="VCH119" s="30"/>
      <c r="VCI119" s="30"/>
      <c r="VCJ119" s="30"/>
      <c r="VCK119" s="30"/>
      <c r="VCL119" s="30"/>
      <c r="VCM119" s="30"/>
      <c r="VCN119" s="30"/>
      <c r="VCO119" s="30"/>
      <c r="VCP119" s="30"/>
      <c r="VCQ119" s="30"/>
      <c r="VCR119" s="30"/>
      <c r="VCS119" s="30"/>
      <c r="VCT119" s="30"/>
      <c r="VCU119" s="30"/>
      <c r="VCV119" s="30"/>
      <c r="VCW119" s="30"/>
      <c r="VCX119" s="30"/>
      <c r="VCY119" s="30"/>
      <c r="VCZ119" s="30"/>
      <c r="VDA119" s="30"/>
      <c r="VDB119" s="30"/>
      <c r="VDC119" s="30"/>
      <c r="VDD119" s="30"/>
      <c r="VDE119" s="30"/>
      <c r="VDF119" s="30"/>
      <c r="VDG119" s="30"/>
      <c r="VDH119" s="30"/>
      <c r="VDI119" s="30"/>
      <c r="VDJ119" s="30"/>
      <c r="VDK119" s="30"/>
      <c r="VDL119" s="30"/>
      <c r="VDM119" s="30"/>
      <c r="VDN119" s="30"/>
      <c r="VDO119" s="30"/>
      <c r="VDP119" s="30"/>
      <c r="VDQ119" s="30"/>
      <c r="VDR119" s="30"/>
      <c r="VDS119" s="30"/>
      <c r="VDT119" s="30"/>
      <c r="VDU119" s="30"/>
      <c r="VDV119" s="30"/>
      <c r="VDW119" s="30"/>
      <c r="VDX119" s="30"/>
      <c r="VDY119" s="30"/>
      <c r="VDZ119" s="30"/>
      <c r="VEA119" s="30"/>
      <c r="VEB119" s="30"/>
      <c r="VEC119" s="30"/>
      <c r="VED119" s="30"/>
      <c r="VEE119" s="30"/>
      <c r="VEF119" s="30"/>
      <c r="VEG119" s="30"/>
      <c r="VEH119" s="30"/>
      <c r="VEI119" s="30"/>
      <c r="VEJ119" s="30"/>
      <c r="VEK119" s="30"/>
      <c r="VEL119" s="30"/>
      <c r="VEM119" s="30"/>
      <c r="VEN119" s="30"/>
      <c r="VEO119" s="30"/>
      <c r="VEP119" s="30"/>
      <c r="VEQ119" s="30"/>
      <c r="VER119" s="30"/>
      <c r="VES119" s="30"/>
      <c r="VET119" s="30"/>
      <c r="VEU119" s="30"/>
      <c r="VEV119" s="30"/>
      <c r="VEW119" s="30"/>
      <c r="VEX119" s="30"/>
      <c r="VEY119" s="30"/>
      <c r="VEZ119" s="30"/>
      <c r="VFA119" s="30"/>
      <c r="VFB119" s="30"/>
      <c r="VFC119" s="30"/>
      <c r="VFD119" s="30"/>
      <c r="VFE119" s="30"/>
      <c r="VFF119" s="30"/>
      <c r="VFG119" s="30"/>
      <c r="VFH119" s="30"/>
      <c r="VFI119" s="30"/>
      <c r="VFJ119" s="30"/>
      <c r="VFK119" s="30"/>
      <c r="VFL119" s="30"/>
      <c r="VFM119" s="30"/>
      <c r="VFN119" s="30"/>
      <c r="VFO119" s="30"/>
      <c r="VFP119" s="30"/>
      <c r="VFQ119" s="30"/>
      <c r="VFR119" s="30"/>
      <c r="VFS119" s="30"/>
      <c r="VFT119" s="30"/>
      <c r="VFU119" s="30"/>
      <c r="VFV119" s="30"/>
      <c r="VFW119" s="30"/>
      <c r="VFX119" s="30"/>
      <c r="VFY119" s="30"/>
      <c r="VFZ119" s="30"/>
      <c r="VGA119" s="30"/>
      <c r="VGB119" s="30"/>
      <c r="VGC119" s="30"/>
      <c r="VGD119" s="30"/>
      <c r="VGE119" s="30"/>
      <c r="VGF119" s="30"/>
      <c r="VGG119" s="30"/>
      <c r="VGH119" s="30"/>
      <c r="VGI119" s="30"/>
      <c r="VGJ119" s="30"/>
      <c r="VGK119" s="30"/>
      <c r="VGL119" s="30"/>
      <c r="VGM119" s="30"/>
      <c r="VGN119" s="30"/>
      <c r="VGO119" s="30"/>
      <c r="VGP119" s="30"/>
      <c r="VGQ119" s="30"/>
      <c r="VGR119" s="30"/>
      <c r="VGS119" s="30"/>
      <c r="VGT119" s="30"/>
      <c r="VGU119" s="30"/>
      <c r="VGV119" s="30"/>
      <c r="VGW119" s="30"/>
      <c r="VGX119" s="30"/>
      <c r="VGY119" s="30"/>
      <c r="VGZ119" s="30"/>
      <c r="VHA119" s="30"/>
      <c r="VHB119" s="30"/>
      <c r="VHC119" s="30"/>
      <c r="VHD119" s="30"/>
      <c r="VHE119" s="30"/>
      <c r="VHF119" s="30"/>
      <c r="VHG119" s="30"/>
      <c r="VHH119" s="30"/>
      <c r="VHI119" s="30"/>
      <c r="VHJ119" s="30"/>
      <c r="VHK119" s="30"/>
      <c r="VHL119" s="30"/>
      <c r="VHM119" s="30"/>
      <c r="VHN119" s="30"/>
      <c r="VHO119" s="30"/>
      <c r="VHP119" s="30"/>
      <c r="VHQ119" s="30"/>
      <c r="VHR119" s="30"/>
      <c r="VHS119" s="30"/>
      <c r="VHT119" s="30"/>
      <c r="VHU119" s="30"/>
      <c r="VHV119" s="30"/>
      <c r="VHW119" s="30"/>
      <c r="VHX119" s="30"/>
      <c r="VHY119" s="30"/>
      <c r="VHZ119" s="30"/>
      <c r="VIA119" s="30"/>
      <c r="VIB119" s="30"/>
      <c r="VIC119" s="30"/>
      <c r="VID119" s="30"/>
      <c r="VIE119" s="30"/>
      <c r="VIF119" s="30"/>
      <c r="VIG119" s="30"/>
      <c r="VIH119" s="30"/>
      <c r="VII119" s="30"/>
      <c r="VIJ119" s="30"/>
      <c r="VIK119" s="30"/>
      <c r="VIL119" s="30"/>
      <c r="VIM119" s="30"/>
      <c r="VIN119" s="30"/>
      <c r="VIO119" s="30"/>
      <c r="VIP119" s="30"/>
      <c r="VIQ119" s="30"/>
      <c r="VIR119" s="30"/>
      <c r="VIS119" s="30"/>
      <c r="VIT119" s="30"/>
      <c r="VIU119" s="30"/>
      <c r="VIV119" s="30"/>
      <c r="VIW119" s="30"/>
      <c r="VIX119" s="30"/>
      <c r="VIY119" s="30"/>
      <c r="VIZ119" s="30"/>
      <c r="VJA119" s="30"/>
      <c r="VJB119" s="30"/>
      <c r="VJC119" s="30"/>
      <c r="VJD119" s="30"/>
      <c r="VJE119" s="30"/>
      <c r="VJF119" s="30"/>
      <c r="VJG119" s="30"/>
      <c r="VJH119" s="30"/>
      <c r="VJI119" s="30"/>
      <c r="VJJ119" s="30"/>
      <c r="VJK119" s="30"/>
      <c r="VJL119" s="30"/>
      <c r="VJM119" s="30"/>
      <c r="VJN119" s="30"/>
      <c r="VJO119" s="30"/>
      <c r="VJP119" s="30"/>
      <c r="VJQ119" s="30"/>
      <c r="VJR119" s="30"/>
      <c r="VJS119" s="30"/>
      <c r="VJT119" s="30"/>
      <c r="VJU119" s="30"/>
      <c r="VJV119" s="30"/>
      <c r="VJW119" s="30"/>
      <c r="VJX119" s="30"/>
      <c r="VJY119" s="30"/>
      <c r="VJZ119" s="30"/>
      <c r="VKA119" s="30"/>
      <c r="VKB119" s="30"/>
      <c r="VKC119" s="30"/>
      <c r="VKD119" s="30"/>
      <c r="VKE119" s="30"/>
      <c r="VKF119" s="30"/>
      <c r="VKG119" s="30"/>
      <c r="VKH119" s="30"/>
      <c r="VKI119" s="30"/>
      <c r="VKJ119" s="30"/>
      <c r="VKK119" s="30"/>
      <c r="VKL119" s="30"/>
      <c r="VKM119" s="30"/>
      <c r="VKN119" s="30"/>
      <c r="VKO119" s="30"/>
      <c r="VKP119" s="30"/>
      <c r="VKQ119" s="30"/>
      <c r="VKR119" s="30"/>
      <c r="VKS119" s="30"/>
      <c r="VKT119" s="30"/>
      <c r="VKU119" s="30"/>
      <c r="VKV119" s="30"/>
      <c r="VKW119" s="30"/>
      <c r="VKX119" s="30"/>
      <c r="VKY119" s="30"/>
      <c r="VKZ119" s="30"/>
      <c r="VLA119" s="30"/>
      <c r="VLB119" s="30"/>
      <c r="VLC119" s="30"/>
      <c r="VLD119" s="30"/>
      <c r="VLE119" s="30"/>
      <c r="VLF119" s="30"/>
      <c r="VLG119" s="30"/>
      <c r="VLH119" s="30"/>
      <c r="VLI119" s="30"/>
      <c r="VLJ119" s="30"/>
      <c r="VLK119" s="30"/>
      <c r="VLL119" s="30"/>
      <c r="VLM119" s="30"/>
      <c r="VLN119" s="30"/>
      <c r="VLO119" s="30"/>
      <c r="VLP119" s="30"/>
      <c r="VLQ119" s="30"/>
      <c r="VLR119" s="30"/>
      <c r="VLS119" s="30"/>
      <c r="VLT119" s="30"/>
      <c r="VLU119" s="30"/>
      <c r="VLV119" s="30"/>
      <c r="VLW119" s="30"/>
      <c r="VLX119" s="30"/>
      <c r="VLY119" s="30"/>
      <c r="VLZ119" s="30"/>
      <c r="VMA119" s="30"/>
      <c r="VMB119" s="30"/>
      <c r="VMC119" s="30"/>
      <c r="VMD119" s="30"/>
      <c r="VME119" s="30"/>
      <c r="VMF119" s="30"/>
      <c r="VMG119" s="30"/>
      <c r="VMH119" s="30"/>
      <c r="VMI119" s="30"/>
      <c r="VMJ119" s="30"/>
      <c r="VMK119" s="30"/>
      <c r="VML119" s="30"/>
      <c r="VMM119" s="30"/>
      <c r="VMN119" s="30"/>
      <c r="VMO119" s="30"/>
      <c r="VMP119" s="30"/>
      <c r="VMQ119" s="30"/>
      <c r="VMR119" s="30"/>
      <c r="VMS119" s="30"/>
      <c r="VMT119" s="30"/>
      <c r="VMU119" s="30"/>
      <c r="VMV119" s="30"/>
      <c r="VMW119" s="30"/>
      <c r="VMX119" s="30"/>
      <c r="VMY119" s="30"/>
      <c r="VMZ119" s="30"/>
      <c r="VNA119" s="30"/>
      <c r="VNB119" s="30"/>
      <c r="VNC119" s="30"/>
      <c r="VND119" s="30"/>
      <c r="VNE119" s="30"/>
      <c r="VNF119" s="30"/>
      <c r="VNG119" s="30"/>
      <c r="VNH119" s="30"/>
      <c r="VNI119" s="30"/>
      <c r="VNJ119" s="30"/>
      <c r="VNK119" s="30"/>
      <c r="VNL119" s="30"/>
      <c r="VNM119" s="30"/>
      <c r="VNN119" s="30"/>
      <c r="VNO119" s="30"/>
      <c r="VNP119" s="30"/>
      <c r="VNQ119" s="30"/>
      <c r="VNR119" s="30"/>
      <c r="VNS119" s="30"/>
      <c r="VNT119" s="30"/>
      <c r="VNU119" s="30"/>
      <c r="VNV119" s="30"/>
      <c r="VNW119" s="30"/>
      <c r="VNX119" s="30"/>
      <c r="VNY119" s="30"/>
      <c r="VNZ119" s="30"/>
      <c r="VOA119" s="30"/>
      <c r="VOB119" s="30"/>
      <c r="VOC119" s="30"/>
      <c r="VOD119" s="30"/>
      <c r="VOE119" s="30"/>
      <c r="VOF119" s="30"/>
      <c r="VOG119" s="30"/>
      <c r="VOH119" s="30"/>
      <c r="VOI119" s="30"/>
      <c r="VOJ119" s="30"/>
      <c r="VOK119" s="30"/>
      <c r="VOL119" s="30"/>
      <c r="VOM119" s="30"/>
      <c r="VON119" s="30"/>
      <c r="VOO119" s="30"/>
      <c r="VOP119" s="30"/>
      <c r="VOQ119" s="30"/>
      <c r="VOR119" s="30"/>
      <c r="VOS119" s="30"/>
      <c r="VOT119" s="30"/>
      <c r="VOU119" s="30"/>
      <c r="VOV119" s="30"/>
      <c r="VOW119" s="30"/>
      <c r="VOX119" s="30"/>
      <c r="VOY119" s="30"/>
      <c r="VOZ119" s="30"/>
      <c r="VPA119" s="30"/>
      <c r="VPB119" s="30"/>
      <c r="VPC119" s="30"/>
      <c r="VPD119" s="30"/>
      <c r="VPE119" s="30"/>
      <c r="VPF119" s="30"/>
      <c r="VPG119" s="30"/>
      <c r="VPH119" s="30"/>
      <c r="VPI119" s="30"/>
      <c r="VPJ119" s="30"/>
      <c r="VPK119" s="30"/>
      <c r="VPL119" s="30"/>
      <c r="VPM119" s="30"/>
      <c r="VPN119" s="30"/>
      <c r="VPO119" s="30"/>
      <c r="VPP119" s="30"/>
      <c r="VPQ119" s="30"/>
      <c r="VPR119" s="30"/>
      <c r="VPS119" s="30"/>
      <c r="VPT119" s="30"/>
      <c r="VPU119" s="30"/>
      <c r="VPV119" s="30"/>
      <c r="VPW119" s="30"/>
      <c r="VPX119" s="30"/>
      <c r="VPY119" s="30"/>
      <c r="VPZ119" s="30"/>
      <c r="VQA119" s="30"/>
      <c r="VQB119" s="30"/>
      <c r="VQC119" s="30"/>
      <c r="VQD119" s="30"/>
      <c r="VQE119" s="30"/>
      <c r="VQF119" s="30"/>
      <c r="VQG119" s="30"/>
      <c r="VQH119" s="30"/>
      <c r="VQI119" s="30"/>
      <c r="VQJ119" s="30"/>
      <c r="VQK119" s="30"/>
      <c r="VQL119" s="30"/>
      <c r="VQM119" s="30"/>
      <c r="VQN119" s="30"/>
      <c r="VQO119" s="30"/>
      <c r="VQP119" s="30"/>
      <c r="VQQ119" s="30"/>
      <c r="VQR119" s="30"/>
      <c r="VQS119" s="30"/>
      <c r="VQT119" s="30"/>
      <c r="VQU119" s="30"/>
      <c r="VQV119" s="30"/>
      <c r="VQW119" s="30"/>
      <c r="VQX119" s="30"/>
      <c r="VQY119" s="30"/>
      <c r="VQZ119" s="30"/>
      <c r="VRA119" s="30"/>
      <c r="VRB119" s="30"/>
      <c r="VRC119" s="30"/>
      <c r="VRD119" s="30"/>
      <c r="VRE119" s="30"/>
      <c r="VRF119" s="30"/>
      <c r="VRG119" s="30"/>
      <c r="VRH119" s="30"/>
      <c r="VRI119" s="30"/>
      <c r="VRJ119" s="30"/>
      <c r="VRK119" s="30"/>
      <c r="VRL119" s="30"/>
      <c r="VRM119" s="30"/>
      <c r="VRN119" s="30"/>
      <c r="VRO119" s="30"/>
      <c r="VRP119" s="30"/>
      <c r="VRQ119" s="30"/>
      <c r="VRR119" s="30"/>
      <c r="VRS119" s="30"/>
      <c r="VRT119" s="30"/>
      <c r="VRU119" s="30"/>
      <c r="VRV119" s="30"/>
      <c r="VRW119" s="30"/>
      <c r="VRX119" s="30"/>
      <c r="VRY119" s="30"/>
      <c r="VRZ119" s="30"/>
      <c r="VSA119" s="30"/>
      <c r="VSB119" s="30"/>
      <c r="VSC119" s="30"/>
      <c r="VSD119" s="30"/>
      <c r="VSE119" s="30"/>
      <c r="VSF119" s="30"/>
      <c r="VSG119" s="30"/>
      <c r="VSH119" s="30"/>
      <c r="VSI119" s="30"/>
      <c r="VSJ119" s="30"/>
      <c r="VSK119" s="30"/>
      <c r="VSL119" s="30"/>
      <c r="VSM119" s="30"/>
      <c r="VSN119" s="30"/>
      <c r="VSO119" s="30"/>
      <c r="VSP119" s="30"/>
      <c r="VSQ119" s="30"/>
      <c r="VSR119" s="30"/>
      <c r="VSS119" s="30"/>
      <c r="VST119" s="30"/>
      <c r="VSU119" s="30"/>
      <c r="VSV119" s="30"/>
      <c r="VSW119" s="30"/>
      <c r="VSX119" s="30"/>
      <c r="VSY119" s="30"/>
      <c r="VSZ119" s="30"/>
      <c r="VTA119" s="30"/>
      <c r="VTB119" s="30"/>
      <c r="VTC119" s="30"/>
      <c r="VTD119" s="30"/>
      <c r="VTE119" s="30"/>
      <c r="VTF119" s="30"/>
      <c r="VTG119" s="30"/>
      <c r="VTH119" s="30"/>
      <c r="VTI119" s="30"/>
      <c r="VTJ119" s="30"/>
      <c r="VTK119" s="30"/>
      <c r="VTL119" s="30"/>
      <c r="VTM119" s="30"/>
      <c r="VTN119" s="30"/>
      <c r="VTO119" s="30"/>
      <c r="VTP119" s="30"/>
      <c r="VTQ119" s="30"/>
      <c r="VTR119" s="30"/>
      <c r="VTS119" s="30"/>
      <c r="VTT119" s="30"/>
      <c r="VTU119" s="30"/>
      <c r="VTV119" s="30"/>
      <c r="VTW119" s="30"/>
      <c r="VTX119" s="30"/>
      <c r="VTY119" s="30"/>
      <c r="VTZ119" s="30"/>
      <c r="VUA119" s="30"/>
      <c r="VUB119" s="30"/>
      <c r="VUC119" s="30"/>
      <c r="VUD119" s="30"/>
      <c r="VUE119" s="30"/>
      <c r="VUF119" s="30"/>
      <c r="VUG119" s="30"/>
      <c r="VUH119" s="30"/>
      <c r="VUI119" s="30"/>
      <c r="VUJ119" s="30"/>
      <c r="VUK119" s="30"/>
      <c r="VUL119" s="30"/>
      <c r="VUM119" s="30"/>
      <c r="VUN119" s="30"/>
      <c r="VUO119" s="30"/>
      <c r="VUP119" s="30"/>
      <c r="VUQ119" s="30"/>
      <c r="VUR119" s="30"/>
      <c r="VUS119" s="30"/>
      <c r="VUT119" s="30"/>
      <c r="VUU119" s="30"/>
      <c r="VUV119" s="30"/>
      <c r="VUW119" s="30"/>
      <c r="VUX119" s="30"/>
      <c r="VUY119" s="30"/>
      <c r="VUZ119" s="30"/>
      <c r="VVA119" s="30"/>
      <c r="VVB119" s="30"/>
      <c r="VVC119" s="30"/>
      <c r="VVD119" s="30"/>
      <c r="VVE119" s="30"/>
      <c r="VVF119" s="30"/>
      <c r="VVG119" s="30"/>
      <c r="VVH119" s="30"/>
      <c r="VVI119" s="30"/>
      <c r="VVJ119" s="30"/>
      <c r="VVK119" s="30"/>
      <c r="VVL119" s="30"/>
      <c r="VVM119" s="30"/>
      <c r="VVN119" s="30"/>
      <c r="VVO119" s="30"/>
      <c r="VVP119" s="30"/>
      <c r="VVQ119" s="30"/>
      <c r="VVR119" s="30"/>
      <c r="VVS119" s="30"/>
      <c r="VVT119" s="30"/>
      <c r="VVU119" s="30"/>
      <c r="VVV119" s="30"/>
      <c r="VVW119" s="30"/>
      <c r="VVX119" s="30"/>
      <c r="VVY119" s="30"/>
      <c r="VVZ119" s="30"/>
      <c r="VWA119" s="30"/>
      <c r="VWB119" s="30"/>
      <c r="VWC119" s="30"/>
      <c r="VWD119" s="30"/>
      <c r="VWE119" s="30"/>
      <c r="VWF119" s="30"/>
      <c r="VWG119" s="30"/>
      <c r="VWH119" s="30"/>
      <c r="VWI119" s="30"/>
      <c r="VWJ119" s="30"/>
      <c r="VWK119" s="30"/>
      <c r="VWL119" s="30"/>
      <c r="VWM119" s="30"/>
      <c r="VWN119" s="30"/>
      <c r="VWO119" s="30"/>
      <c r="VWP119" s="30"/>
      <c r="VWQ119" s="30"/>
      <c r="VWR119" s="30"/>
      <c r="VWS119" s="30"/>
      <c r="VWT119" s="30"/>
      <c r="VWU119" s="30"/>
      <c r="VWV119" s="30"/>
      <c r="VWW119" s="30"/>
      <c r="VWX119" s="30"/>
      <c r="VWY119" s="30"/>
      <c r="VWZ119" s="30"/>
      <c r="VXA119" s="30"/>
      <c r="VXB119" s="30"/>
      <c r="VXC119" s="30"/>
      <c r="VXD119" s="30"/>
      <c r="VXE119" s="30"/>
      <c r="VXF119" s="30"/>
      <c r="VXG119" s="30"/>
      <c r="VXH119" s="30"/>
      <c r="VXI119" s="30"/>
      <c r="VXJ119" s="30"/>
      <c r="VXK119" s="30"/>
      <c r="VXL119" s="30"/>
      <c r="VXM119" s="30"/>
      <c r="VXN119" s="30"/>
      <c r="VXO119" s="30"/>
      <c r="VXP119" s="30"/>
      <c r="VXQ119" s="30"/>
      <c r="VXR119" s="30"/>
      <c r="VXS119" s="30"/>
      <c r="VXT119" s="30"/>
      <c r="VXU119" s="30"/>
      <c r="VXV119" s="30"/>
      <c r="VXW119" s="30"/>
      <c r="VXX119" s="30"/>
      <c r="VXY119" s="30"/>
      <c r="VXZ119" s="30"/>
      <c r="VYA119" s="30"/>
      <c r="VYB119" s="30"/>
      <c r="VYC119" s="30"/>
      <c r="VYD119" s="30"/>
      <c r="VYE119" s="30"/>
      <c r="VYF119" s="30"/>
      <c r="VYG119" s="30"/>
      <c r="VYH119" s="30"/>
      <c r="VYI119" s="30"/>
      <c r="VYJ119" s="30"/>
      <c r="VYK119" s="30"/>
      <c r="VYL119" s="30"/>
      <c r="VYM119" s="30"/>
      <c r="VYN119" s="30"/>
      <c r="VYO119" s="30"/>
      <c r="VYP119" s="30"/>
      <c r="VYQ119" s="30"/>
      <c r="VYR119" s="30"/>
      <c r="VYS119" s="30"/>
      <c r="VYT119" s="30"/>
      <c r="VYU119" s="30"/>
      <c r="VYV119" s="30"/>
      <c r="VYW119" s="30"/>
      <c r="VYX119" s="30"/>
      <c r="VYY119" s="30"/>
      <c r="VYZ119" s="30"/>
      <c r="VZA119" s="30"/>
      <c r="VZB119" s="30"/>
      <c r="VZC119" s="30"/>
      <c r="VZD119" s="30"/>
      <c r="VZE119" s="30"/>
      <c r="VZF119" s="30"/>
      <c r="VZG119" s="30"/>
      <c r="VZH119" s="30"/>
      <c r="VZI119" s="30"/>
      <c r="VZJ119" s="30"/>
      <c r="VZK119" s="30"/>
      <c r="VZL119" s="30"/>
      <c r="VZM119" s="30"/>
      <c r="VZN119" s="30"/>
      <c r="VZO119" s="30"/>
      <c r="VZP119" s="30"/>
      <c r="VZQ119" s="30"/>
      <c r="VZR119" s="30"/>
      <c r="VZS119" s="30"/>
      <c r="VZT119" s="30"/>
      <c r="VZU119" s="30"/>
      <c r="VZV119" s="30"/>
      <c r="VZW119" s="30"/>
      <c r="VZX119" s="30"/>
      <c r="VZY119" s="30"/>
      <c r="VZZ119" s="30"/>
      <c r="WAA119" s="30"/>
      <c r="WAB119" s="30"/>
      <c r="WAC119" s="30"/>
      <c r="WAD119" s="30"/>
      <c r="WAE119" s="30"/>
      <c r="WAF119" s="30"/>
      <c r="WAG119" s="30"/>
      <c r="WAH119" s="30"/>
      <c r="WAI119" s="30"/>
      <c r="WAJ119" s="30"/>
      <c r="WAK119" s="30"/>
      <c r="WAL119" s="30"/>
      <c r="WAM119" s="30"/>
      <c r="WAN119" s="30"/>
      <c r="WAO119" s="30"/>
      <c r="WAP119" s="30"/>
      <c r="WAQ119" s="30"/>
      <c r="WAR119" s="30"/>
      <c r="WAS119" s="30"/>
      <c r="WAT119" s="30"/>
      <c r="WAU119" s="30"/>
      <c r="WAV119" s="30"/>
      <c r="WAW119" s="30"/>
      <c r="WAX119" s="30"/>
      <c r="WAY119" s="30"/>
      <c r="WAZ119" s="30"/>
      <c r="WBA119" s="30"/>
      <c r="WBB119" s="30"/>
      <c r="WBC119" s="30"/>
      <c r="WBD119" s="30"/>
      <c r="WBE119" s="30"/>
      <c r="WBF119" s="30"/>
      <c r="WBG119" s="30"/>
      <c r="WBH119" s="30"/>
      <c r="WBI119" s="30"/>
      <c r="WBJ119" s="30"/>
      <c r="WBK119" s="30"/>
      <c r="WBL119" s="30"/>
      <c r="WBM119" s="30"/>
      <c r="WBN119" s="30"/>
      <c r="WBO119" s="30"/>
      <c r="WBP119" s="30"/>
      <c r="WBQ119" s="30"/>
      <c r="WBR119" s="30"/>
      <c r="WBS119" s="30"/>
      <c r="WBT119" s="30"/>
      <c r="WBU119" s="30"/>
      <c r="WBV119" s="30"/>
      <c r="WBW119" s="30"/>
      <c r="WBX119" s="30"/>
      <c r="WBY119" s="30"/>
      <c r="WBZ119" s="30"/>
      <c r="WCA119" s="30"/>
      <c r="WCB119" s="30"/>
      <c r="WCC119" s="30"/>
      <c r="WCD119" s="30"/>
      <c r="WCE119" s="30"/>
      <c r="WCF119" s="30"/>
      <c r="WCG119" s="30"/>
      <c r="WCH119" s="30"/>
      <c r="WCI119" s="30"/>
      <c r="WCJ119" s="30"/>
      <c r="WCK119" s="30"/>
      <c r="WCL119" s="30"/>
      <c r="WCM119" s="30"/>
      <c r="WCN119" s="30"/>
      <c r="WCO119" s="30"/>
      <c r="WCP119" s="30"/>
      <c r="WCQ119" s="30"/>
      <c r="WCR119" s="30"/>
      <c r="WCS119" s="30"/>
      <c r="WCT119" s="30"/>
      <c r="WCU119" s="30"/>
      <c r="WCV119" s="30"/>
      <c r="WCW119" s="30"/>
      <c r="WCX119" s="30"/>
      <c r="WCY119" s="30"/>
      <c r="WCZ119" s="30"/>
      <c r="WDA119" s="30"/>
      <c r="WDB119" s="30"/>
      <c r="WDC119" s="30"/>
      <c r="WDD119" s="30"/>
      <c r="WDE119" s="30"/>
      <c r="WDF119" s="30"/>
      <c r="WDG119" s="30"/>
      <c r="WDH119" s="30"/>
      <c r="WDI119" s="30"/>
      <c r="WDJ119" s="30"/>
      <c r="WDK119" s="30"/>
      <c r="WDL119" s="30"/>
      <c r="WDM119" s="30"/>
      <c r="WDN119" s="30"/>
      <c r="WDO119" s="30"/>
      <c r="WDP119" s="30"/>
      <c r="WDQ119" s="30"/>
      <c r="WDR119" s="30"/>
      <c r="WDS119" s="30"/>
      <c r="WDT119" s="30"/>
      <c r="WDU119" s="30"/>
      <c r="WDV119" s="30"/>
      <c r="WDW119" s="30"/>
      <c r="WDX119" s="30"/>
      <c r="WDY119" s="30"/>
      <c r="WDZ119" s="30"/>
      <c r="WEA119" s="30"/>
      <c r="WEB119" s="30"/>
      <c r="WEC119" s="30"/>
      <c r="WED119" s="30"/>
      <c r="WEE119" s="30"/>
      <c r="WEF119" s="30"/>
      <c r="WEG119" s="30"/>
      <c r="WEH119" s="30"/>
      <c r="WEI119" s="30"/>
      <c r="WEJ119" s="30"/>
      <c r="WEK119" s="30"/>
      <c r="WEL119" s="30"/>
      <c r="WEM119" s="30"/>
      <c r="WEN119" s="30"/>
      <c r="WEO119" s="30"/>
      <c r="WEP119" s="30"/>
      <c r="WEQ119" s="30"/>
      <c r="WER119" s="30"/>
      <c r="WES119" s="30"/>
      <c r="WET119" s="30"/>
      <c r="WEU119" s="30"/>
      <c r="WEV119" s="30"/>
      <c r="WEW119" s="30"/>
      <c r="WEX119" s="30"/>
      <c r="WEY119" s="30"/>
      <c r="WEZ119" s="30"/>
      <c r="WFA119" s="30"/>
      <c r="WFB119" s="30"/>
      <c r="WFC119" s="30"/>
      <c r="WFD119" s="30"/>
      <c r="WFE119" s="30"/>
      <c r="WFF119" s="30"/>
      <c r="WFG119" s="30"/>
      <c r="WFH119" s="30"/>
      <c r="WFI119" s="30"/>
      <c r="WFJ119" s="30"/>
      <c r="WFK119" s="30"/>
      <c r="WFL119" s="30"/>
      <c r="WFM119" s="30"/>
      <c r="WFN119" s="30"/>
      <c r="WFO119" s="30"/>
      <c r="WFP119" s="30"/>
      <c r="WFQ119" s="30"/>
      <c r="WFR119" s="30"/>
      <c r="WFS119" s="30"/>
      <c r="WFT119" s="30"/>
      <c r="WFU119" s="30"/>
      <c r="WFV119" s="30"/>
      <c r="WFW119" s="30"/>
      <c r="WFX119" s="30"/>
      <c r="WFY119" s="30"/>
      <c r="WFZ119" s="30"/>
      <c r="WGA119" s="30"/>
      <c r="WGB119" s="30"/>
      <c r="WGC119" s="30"/>
      <c r="WGD119" s="30"/>
      <c r="WGE119" s="30"/>
      <c r="WGF119" s="30"/>
      <c r="WGG119" s="30"/>
      <c r="WGH119" s="30"/>
      <c r="WGI119" s="30"/>
      <c r="WGJ119" s="30"/>
      <c r="WGK119" s="30"/>
      <c r="WGL119" s="30"/>
      <c r="WGM119" s="30"/>
      <c r="WGN119" s="30"/>
      <c r="WGO119" s="30"/>
      <c r="WGP119" s="30"/>
      <c r="WGQ119" s="30"/>
      <c r="WGR119" s="30"/>
      <c r="WGS119" s="30"/>
      <c r="WGT119" s="30"/>
      <c r="WGU119" s="30"/>
      <c r="WGV119" s="30"/>
      <c r="WGW119" s="30"/>
      <c r="WGX119" s="30"/>
      <c r="WGY119" s="30"/>
      <c r="WGZ119" s="30"/>
      <c r="WHA119" s="30"/>
      <c r="WHB119" s="30"/>
      <c r="WHC119" s="30"/>
      <c r="WHD119" s="30"/>
      <c r="WHE119" s="30"/>
      <c r="WHF119" s="30"/>
      <c r="WHG119" s="30"/>
      <c r="WHH119" s="30"/>
      <c r="WHI119" s="30"/>
      <c r="WHJ119" s="30"/>
      <c r="WHK119" s="30"/>
      <c r="WHL119" s="30"/>
      <c r="WHM119" s="30"/>
      <c r="WHN119" s="30"/>
      <c r="WHO119" s="30"/>
      <c r="WHP119" s="30"/>
      <c r="WHQ119" s="30"/>
      <c r="WHR119" s="30"/>
      <c r="WHS119" s="30"/>
      <c r="WHT119" s="30"/>
      <c r="WHU119" s="30"/>
      <c r="WHV119" s="30"/>
      <c r="WHW119" s="30"/>
      <c r="WHX119" s="30"/>
      <c r="WHY119" s="30"/>
      <c r="WHZ119" s="30"/>
      <c r="WIA119" s="30"/>
      <c r="WIB119" s="30"/>
      <c r="WIC119" s="30"/>
      <c r="WID119" s="30"/>
      <c r="WIE119" s="30"/>
      <c r="WIF119" s="30"/>
      <c r="WIG119" s="30"/>
      <c r="WIH119" s="30"/>
      <c r="WII119" s="30"/>
      <c r="WIJ119" s="30"/>
      <c r="WIK119" s="30"/>
      <c r="WIL119" s="30"/>
      <c r="WIM119" s="30"/>
      <c r="WIN119" s="30"/>
      <c r="WIO119" s="30"/>
      <c r="WIP119" s="30"/>
      <c r="WIQ119" s="30"/>
      <c r="WIR119" s="30"/>
      <c r="WIS119" s="30"/>
      <c r="WIT119" s="30"/>
      <c r="WIU119" s="30"/>
      <c r="WIV119" s="30"/>
      <c r="WIW119" s="30"/>
      <c r="WIX119" s="30"/>
      <c r="WIY119" s="30"/>
      <c r="WIZ119" s="30"/>
      <c r="WJA119" s="30"/>
      <c r="WJB119" s="30"/>
      <c r="WJC119" s="30"/>
      <c r="WJD119" s="30"/>
      <c r="WJE119" s="30"/>
      <c r="WJF119" s="30"/>
      <c r="WJG119" s="30"/>
      <c r="WJH119" s="30"/>
      <c r="WJI119" s="30"/>
      <c r="WJJ119" s="30"/>
      <c r="WJK119" s="30"/>
      <c r="WJL119" s="30"/>
      <c r="WJM119" s="30"/>
      <c r="WJN119" s="30"/>
      <c r="WJO119" s="30"/>
      <c r="WJP119" s="30"/>
      <c r="WJQ119" s="30"/>
      <c r="WJR119" s="30"/>
      <c r="WJS119" s="30"/>
      <c r="WJT119" s="30"/>
      <c r="WJU119" s="30"/>
      <c r="WJV119" s="30"/>
      <c r="WJW119" s="30"/>
      <c r="WJX119" s="30"/>
      <c r="WJY119" s="30"/>
      <c r="WJZ119" s="30"/>
      <c r="WKA119" s="30"/>
      <c r="WKB119" s="30"/>
      <c r="WKC119" s="30"/>
      <c r="WKD119" s="30"/>
      <c r="WKE119" s="30"/>
      <c r="WKF119" s="30"/>
      <c r="WKG119" s="30"/>
      <c r="WKH119" s="30"/>
      <c r="WKI119" s="30"/>
      <c r="WKJ119" s="30"/>
      <c r="WKK119" s="30"/>
      <c r="WKL119" s="30"/>
      <c r="WKM119" s="30"/>
      <c r="WKN119" s="30"/>
      <c r="WKO119" s="30"/>
      <c r="WKP119" s="30"/>
      <c r="WKQ119" s="30"/>
      <c r="WKR119" s="30"/>
      <c r="WKS119" s="30"/>
      <c r="WKT119" s="30"/>
      <c r="WKU119" s="30"/>
      <c r="WKV119" s="30"/>
      <c r="WKW119" s="30"/>
      <c r="WKX119" s="30"/>
      <c r="WKY119" s="30"/>
      <c r="WKZ119" s="30"/>
      <c r="WLA119" s="30"/>
      <c r="WLB119" s="30"/>
      <c r="WLC119" s="30"/>
      <c r="WLD119" s="30"/>
      <c r="WLE119" s="30"/>
      <c r="WLF119" s="30"/>
      <c r="WLG119" s="30"/>
      <c r="WLH119" s="30"/>
      <c r="WLI119" s="30"/>
      <c r="WLJ119" s="30"/>
      <c r="WLK119" s="30"/>
      <c r="WLL119" s="30"/>
      <c r="WLM119" s="30"/>
      <c r="WLN119" s="30"/>
      <c r="WLO119" s="30"/>
      <c r="WLP119" s="30"/>
      <c r="WLQ119" s="30"/>
      <c r="WLR119" s="30"/>
      <c r="WLS119" s="30"/>
      <c r="WLT119" s="30"/>
      <c r="WLU119" s="30"/>
      <c r="WLV119" s="30"/>
      <c r="WLW119" s="30"/>
      <c r="WLX119" s="30"/>
      <c r="WLY119" s="30"/>
      <c r="WLZ119" s="30"/>
      <c r="WMA119" s="30"/>
      <c r="WMB119" s="30"/>
      <c r="WMC119" s="30"/>
      <c r="WMD119" s="30"/>
      <c r="WME119" s="30"/>
      <c r="WMF119" s="30"/>
      <c r="WMG119" s="30"/>
      <c r="WMH119" s="30"/>
      <c r="WMI119" s="30"/>
      <c r="WMJ119" s="30"/>
      <c r="WMK119" s="30"/>
      <c r="WML119" s="30"/>
      <c r="WMM119" s="30"/>
      <c r="WMN119" s="30"/>
      <c r="WMO119" s="30"/>
      <c r="WMP119" s="30"/>
      <c r="WMQ119" s="30"/>
      <c r="WMR119" s="30"/>
      <c r="WMS119" s="30"/>
      <c r="WMT119" s="30"/>
      <c r="WMU119" s="30"/>
      <c r="WMV119" s="30"/>
      <c r="WMW119" s="30"/>
      <c r="WMX119" s="30"/>
      <c r="WMY119" s="30"/>
      <c r="WMZ119" s="30"/>
      <c r="WNA119" s="30"/>
      <c r="WNB119" s="30"/>
      <c r="WNC119" s="30"/>
      <c r="WND119" s="30"/>
      <c r="WNE119" s="30"/>
      <c r="WNF119" s="30"/>
      <c r="WNG119" s="30"/>
      <c r="WNH119" s="30"/>
      <c r="WNI119" s="30"/>
      <c r="WNJ119" s="30"/>
      <c r="WNK119" s="30"/>
      <c r="WNL119" s="30"/>
      <c r="WNM119" s="30"/>
      <c r="WNN119" s="30"/>
      <c r="WNO119" s="30"/>
      <c r="WNP119" s="30"/>
      <c r="WNQ119" s="30"/>
      <c r="WNR119" s="30"/>
      <c r="WNS119" s="30"/>
      <c r="WNT119" s="30"/>
      <c r="WNU119" s="30"/>
      <c r="WNV119" s="30"/>
      <c r="WNW119" s="30"/>
      <c r="WNX119" s="30"/>
      <c r="WNY119" s="30"/>
      <c r="WNZ119" s="30"/>
      <c r="WOA119" s="30"/>
      <c r="WOB119" s="30"/>
      <c r="WOC119" s="30"/>
      <c r="WOD119" s="30"/>
      <c r="WOE119" s="30"/>
      <c r="WOF119" s="30"/>
      <c r="WOG119" s="30"/>
      <c r="WOH119" s="30"/>
      <c r="WOI119" s="30"/>
      <c r="WOJ119" s="30"/>
      <c r="WOK119" s="30"/>
      <c r="WOL119" s="30"/>
      <c r="WOM119" s="30"/>
      <c r="WON119" s="30"/>
      <c r="WOO119" s="30"/>
      <c r="WOP119" s="30"/>
      <c r="WOQ119" s="30"/>
      <c r="WOR119" s="30"/>
      <c r="WOS119" s="30"/>
      <c r="WOT119" s="30"/>
      <c r="WOU119" s="30"/>
      <c r="WOV119" s="30"/>
      <c r="WOW119" s="30"/>
      <c r="WOX119" s="30"/>
      <c r="WOY119" s="30"/>
      <c r="WOZ119" s="30"/>
      <c r="WPA119" s="30"/>
      <c r="WPB119" s="30"/>
      <c r="WPC119" s="30"/>
      <c r="WPD119" s="30"/>
      <c r="WPE119" s="30"/>
      <c r="WPF119" s="30"/>
      <c r="WPG119" s="30"/>
      <c r="WPH119" s="30"/>
      <c r="WPI119" s="30"/>
      <c r="WPJ119" s="30"/>
      <c r="WPK119" s="30"/>
      <c r="WPL119" s="30"/>
      <c r="WPM119" s="30"/>
      <c r="WPN119" s="30"/>
      <c r="WPO119" s="30"/>
      <c r="WPP119" s="30"/>
      <c r="WPQ119" s="30"/>
      <c r="WPR119" s="30"/>
      <c r="WPS119" s="30"/>
      <c r="WPT119" s="30"/>
      <c r="WPU119" s="30"/>
      <c r="WPV119" s="30"/>
      <c r="WPW119" s="30"/>
      <c r="WPX119" s="30"/>
      <c r="WPY119" s="30"/>
      <c r="WPZ119" s="30"/>
      <c r="WQA119" s="30"/>
      <c r="WQB119" s="30"/>
      <c r="WQC119" s="30"/>
      <c r="WQD119" s="30"/>
      <c r="WQE119" s="30"/>
      <c r="WQF119" s="30"/>
      <c r="WQG119" s="30"/>
      <c r="WQH119" s="30"/>
      <c r="WQI119" s="30"/>
      <c r="WQJ119" s="30"/>
      <c r="WQK119" s="30"/>
      <c r="WQL119" s="30"/>
      <c r="WQM119" s="30"/>
      <c r="WQN119" s="30"/>
      <c r="WQO119" s="30"/>
      <c r="WQP119" s="30"/>
      <c r="WQQ119" s="30"/>
      <c r="WQR119" s="30"/>
      <c r="WQS119" s="30"/>
      <c r="WQT119" s="30"/>
      <c r="WQU119" s="30"/>
      <c r="WQV119" s="30"/>
      <c r="WQW119" s="30"/>
      <c r="WQX119" s="30"/>
      <c r="WQY119" s="30"/>
      <c r="WQZ119" s="30"/>
      <c r="WRA119" s="30"/>
      <c r="WRB119" s="30"/>
      <c r="WRC119" s="30"/>
      <c r="WRD119" s="30"/>
      <c r="WRE119" s="30"/>
      <c r="WRF119" s="30"/>
      <c r="WRG119" s="30"/>
      <c r="WRH119" s="30"/>
      <c r="WRI119" s="30"/>
      <c r="WRJ119" s="30"/>
      <c r="WRK119" s="30"/>
      <c r="WRL119" s="30"/>
      <c r="WRM119" s="30"/>
      <c r="WRN119" s="30"/>
      <c r="WRO119" s="30"/>
      <c r="WRP119" s="30"/>
      <c r="WRQ119" s="30"/>
      <c r="WRR119" s="30"/>
      <c r="WRS119" s="30"/>
      <c r="WRT119" s="30"/>
      <c r="WRU119" s="30"/>
      <c r="WRV119" s="30"/>
      <c r="WRW119" s="30"/>
      <c r="WRX119" s="30"/>
      <c r="WRY119" s="30"/>
      <c r="WRZ119" s="30"/>
      <c r="WSA119" s="30"/>
      <c r="WSB119" s="30"/>
      <c r="WSC119" s="30"/>
      <c r="WSD119" s="30"/>
      <c r="WSE119" s="30"/>
      <c r="WSF119" s="30"/>
      <c r="WSG119" s="30"/>
      <c r="WSH119" s="30"/>
      <c r="WSI119" s="30"/>
      <c r="WSJ119" s="30"/>
      <c r="WSK119" s="30"/>
      <c r="WSL119" s="30"/>
      <c r="WSM119" s="30"/>
      <c r="WSN119" s="30"/>
      <c r="WSO119" s="30"/>
      <c r="WSP119" s="30"/>
      <c r="WSQ119" s="30"/>
      <c r="WSR119" s="30"/>
      <c r="WSS119" s="30"/>
      <c r="WST119" s="30"/>
      <c r="WSU119" s="30"/>
      <c r="WSV119" s="30"/>
      <c r="WSW119" s="30"/>
      <c r="WSX119" s="30"/>
      <c r="WSY119" s="30"/>
      <c r="WSZ119" s="30"/>
      <c r="WTA119" s="30"/>
      <c r="WTB119" s="30"/>
      <c r="WTC119" s="30"/>
      <c r="WTD119" s="30"/>
      <c r="WTE119" s="30"/>
      <c r="WTF119" s="30"/>
      <c r="WTG119" s="30"/>
      <c r="WTH119" s="30"/>
      <c r="WTI119" s="30"/>
      <c r="WTJ119" s="30"/>
      <c r="WTK119" s="30"/>
      <c r="WTL119" s="30"/>
      <c r="WTM119" s="30"/>
      <c r="WTN119" s="30"/>
      <c r="WTO119" s="30"/>
      <c r="WTP119" s="30"/>
      <c r="WTQ119" s="30"/>
      <c r="WTR119" s="30"/>
      <c r="WTS119" s="30"/>
      <c r="WTT119" s="30"/>
      <c r="WTU119" s="30"/>
      <c r="WTV119" s="30"/>
      <c r="WTW119" s="30"/>
      <c r="WTX119" s="30"/>
      <c r="WTY119" s="30"/>
      <c r="WTZ119" s="30"/>
      <c r="WUA119" s="30"/>
      <c r="WUB119" s="30"/>
      <c r="WUC119" s="30"/>
      <c r="WUD119" s="30"/>
      <c r="WUE119" s="30"/>
      <c r="WUF119" s="30"/>
      <c r="WUG119" s="30"/>
      <c r="WUH119" s="30"/>
      <c r="WUI119" s="30"/>
      <c r="WUJ119" s="30"/>
      <c r="WUK119" s="30"/>
      <c r="WUL119" s="30"/>
      <c r="WUM119" s="30"/>
      <c r="WUN119" s="30"/>
      <c r="WUO119" s="30"/>
      <c r="WUP119" s="30"/>
      <c r="WUQ119" s="30"/>
      <c r="WUR119" s="30"/>
      <c r="WUS119" s="30"/>
      <c r="WUT119" s="30"/>
      <c r="WUU119" s="30"/>
      <c r="WUV119" s="30"/>
      <c r="WUW119" s="30"/>
      <c r="WUX119" s="30"/>
      <c r="WUY119" s="30"/>
      <c r="WUZ119" s="30"/>
      <c r="WVA119" s="30"/>
      <c r="WVB119" s="30"/>
      <c r="WVC119" s="30"/>
      <c r="WVD119" s="30"/>
      <c r="WVE119" s="30"/>
      <c r="WVF119" s="30"/>
      <c r="WVG119" s="30"/>
      <c r="WVH119" s="30"/>
      <c r="WVI119" s="30"/>
      <c r="WVJ119" s="30"/>
      <c r="WVK119" s="30"/>
      <c r="WVL119" s="30"/>
      <c r="WVM119" s="30"/>
      <c r="WVN119" s="30"/>
      <c r="WVO119" s="30"/>
      <c r="WVP119" s="30"/>
      <c r="WVQ119" s="30"/>
      <c r="WVR119" s="30"/>
      <c r="WVS119" s="30"/>
      <c r="WVT119" s="30"/>
      <c r="WVU119" s="30"/>
      <c r="WVV119" s="30"/>
      <c r="WVW119" s="30"/>
      <c r="WVX119" s="30"/>
      <c r="WVY119" s="30"/>
      <c r="WVZ119" s="30"/>
      <c r="WWA119" s="30"/>
      <c r="WWB119" s="30"/>
      <c r="WWC119" s="30"/>
      <c r="WWD119" s="30"/>
      <c r="WWE119" s="30"/>
      <c r="WWF119" s="30"/>
      <c r="WWG119" s="30"/>
      <c r="WWH119" s="30"/>
      <c r="WWI119" s="30"/>
      <c r="WWJ119" s="30"/>
      <c r="WWK119" s="30"/>
      <c r="WWL119" s="30"/>
      <c r="WWM119" s="30"/>
      <c r="WWN119" s="30"/>
      <c r="WWO119" s="30"/>
      <c r="WWP119" s="30"/>
      <c r="WWQ119" s="30"/>
      <c r="WWR119" s="30"/>
      <c r="WWS119" s="30"/>
      <c r="WWT119" s="30"/>
      <c r="WWU119" s="30"/>
      <c r="WWV119" s="30"/>
      <c r="WWW119" s="30"/>
      <c r="WWX119" s="30"/>
      <c r="WWY119" s="30"/>
      <c r="WWZ119" s="30"/>
      <c r="WXA119" s="30"/>
      <c r="WXB119" s="30"/>
      <c r="WXC119" s="30"/>
      <c r="WXD119" s="30"/>
      <c r="WXE119" s="30"/>
      <c r="WXF119" s="30"/>
      <c r="WXG119" s="30"/>
      <c r="WXH119" s="30"/>
      <c r="WXI119" s="30"/>
      <c r="WXJ119" s="30"/>
      <c r="WXK119" s="30"/>
      <c r="WXL119" s="30"/>
      <c r="WXM119" s="30"/>
      <c r="WXN119" s="30"/>
      <c r="WXO119" s="30"/>
      <c r="WXP119" s="30"/>
      <c r="WXQ119" s="30"/>
      <c r="WXR119" s="30"/>
      <c r="WXS119" s="30"/>
      <c r="WXT119" s="30"/>
      <c r="WXU119" s="30"/>
      <c r="WXV119" s="30"/>
      <c r="WXW119" s="30"/>
      <c r="WXX119" s="30"/>
      <c r="WXY119" s="30"/>
      <c r="WXZ119" s="30"/>
      <c r="WYA119" s="30"/>
      <c r="WYB119" s="30"/>
      <c r="WYC119" s="30"/>
      <c r="WYD119" s="30"/>
      <c r="WYE119" s="30"/>
      <c r="WYF119" s="30"/>
      <c r="WYG119" s="30"/>
      <c r="WYH119" s="30"/>
      <c r="WYI119" s="30"/>
      <c r="WYJ119" s="30"/>
      <c r="WYK119" s="30"/>
      <c r="WYL119" s="30"/>
      <c r="WYM119" s="30"/>
      <c r="WYN119" s="30"/>
      <c r="WYO119" s="30"/>
      <c r="WYP119" s="30"/>
      <c r="WYQ119" s="30"/>
      <c r="WYR119" s="30"/>
      <c r="WYS119" s="30"/>
      <c r="WYT119" s="30"/>
      <c r="WYU119" s="30"/>
      <c r="WYV119" s="30"/>
      <c r="WYW119" s="30"/>
      <c r="WYX119" s="30"/>
      <c r="WYY119" s="30"/>
      <c r="WYZ119" s="30"/>
      <c r="WZA119" s="30"/>
      <c r="WZB119" s="30"/>
      <c r="WZC119" s="30"/>
      <c r="WZD119" s="30"/>
      <c r="WZE119" s="30"/>
      <c r="WZF119" s="30"/>
      <c r="WZG119" s="30"/>
      <c r="WZH119" s="30"/>
      <c r="WZI119" s="30"/>
      <c r="WZJ119" s="30"/>
      <c r="WZK119" s="30"/>
      <c r="WZL119" s="30"/>
      <c r="WZM119" s="30"/>
      <c r="WZN119" s="30"/>
      <c r="WZO119" s="30"/>
      <c r="WZP119" s="30"/>
      <c r="WZQ119" s="30"/>
      <c r="WZR119" s="30"/>
      <c r="WZS119" s="30"/>
      <c r="WZT119" s="30"/>
      <c r="WZU119" s="30"/>
      <c r="WZV119" s="30"/>
      <c r="WZW119" s="30"/>
      <c r="WZX119" s="30"/>
      <c r="WZY119" s="30"/>
      <c r="WZZ119" s="30"/>
      <c r="XAA119" s="30"/>
      <c r="XAB119" s="30"/>
      <c r="XAC119" s="30"/>
      <c r="XAD119" s="30"/>
      <c r="XAE119" s="30"/>
      <c r="XAF119" s="30"/>
      <c r="XAG119" s="30"/>
      <c r="XAH119" s="30"/>
      <c r="XAI119" s="30"/>
      <c r="XAJ119" s="30"/>
      <c r="XAK119" s="30"/>
      <c r="XAL119" s="30"/>
      <c r="XAM119" s="30"/>
      <c r="XAN119" s="30"/>
      <c r="XAO119" s="30"/>
      <c r="XAP119" s="30"/>
      <c r="XAQ119" s="30"/>
      <c r="XAR119" s="30"/>
      <c r="XAS119" s="30"/>
      <c r="XAT119" s="30"/>
      <c r="XAU119" s="30"/>
      <c r="XAV119" s="30"/>
      <c r="XAW119" s="30"/>
      <c r="XAX119" s="30"/>
      <c r="XAY119" s="30"/>
      <c r="XAZ119" s="30"/>
      <c r="XBA119" s="30"/>
      <c r="XBB119" s="30"/>
      <c r="XBC119" s="30"/>
      <c r="XBD119" s="30"/>
      <c r="XBE119" s="30"/>
      <c r="XBF119" s="30"/>
      <c r="XBG119" s="30"/>
      <c r="XBH119" s="30"/>
      <c r="XBI119" s="30"/>
      <c r="XBJ119" s="30"/>
      <c r="XBK119" s="30"/>
      <c r="XBL119" s="30"/>
      <c r="XBM119" s="30"/>
      <c r="XBN119" s="30"/>
      <c r="XBO119" s="30"/>
      <c r="XBP119" s="30"/>
      <c r="XBQ119" s="30"/>
      <c r="XBR119" s="30"/>
      <c r="XBS119" s="30"/>
      <c r="XBT119" s="30"/>
      <c r="XBU119" s="30"/>
      <c r="XBV119" s="30"/>
      <c r="XBW119" s="30"/>
      <c r="XBX119" s="30"/>
      <c r="XBY119" s="30"/>
      <c r="XBZ119" s="30"/>
      <c r="XCA119" s="30"/>
      <c r="XCB119" s="30"/>
      <c r="XCC119" s="30"/>
      <c r="XCD119" s="30"/>
      <c r="XCE119" s="30"/>
      <c r="XCF119" s="30"/>
      <c r="XCG119" s="30"/>
      <c r="XCH119" s="30"/>
      <c r="XCI119" s="30"/>
      <c r="XCJ119" s="30"/>
      <c r="XCK119" s="30"/>
      <c r="XCL119" s="30"/>
      <c r="XCM119" s="30"/>
      <c r="XCN119" s="30"/>
      <c r="XCO119" s="30"/>
      <c r="XCP119" s="30"/>
      <c r="XCQ119" s="30"/>
      <c r="XCR119" s="30"/>
      <c r="XCS119" s="30"/>
      <c r="XCT119" s="30"/>
      <c r="XCU119" s="30"/>
      <c r="XCV119" s="30"/>
      <c r="XCW119" s="30"/>
      <c r="XCX119" s="30"/>
      <c r="XCY119" s="30"/>
      <c r="XCZ119" s="30"/>
      <c r="XDA119" s="30"/>
      <c r="XDB119" s="30"/>
      <c r="XDC119" s="30"/>
      <c r="XDD119" s="30"/>
      <c r="XDE119" s="30"/>
      <c r="XDF119" s="30"/>
      <c r="XDG119" s="30"/>
      <c r="XDH119" s="30"/>
      <c r="XDI119" s="30"/>
      <c r="XDJ119" s="30"/>
      <c r="XDK119" s="30"/>
      <c r="XDL119" s="30"/>
      <c r="XDM119" s="30"/>
      <c r="XDN119" s="30"/>
      <c r="XDO119" s="30"/>
      <c r="XDP119" s="30"/>
      <c r="XDQ119" s="30"/>
      <c r="XDR119" s="30"/>
      <c r="XDS119" s="30"/>
    </row>
    <row r="120" spans="1:16347" ht="31.5" x14ac:dyDescent="0.25">
      <c r="A120" s="12" t="s">
        <v>50</v>
      </c>
      <c r="B120" s="1" t="s">
        <v>39</v>
      </c>
      <c r="C120" s="5" t="s">
        <v>58</v>
      </c>
      <c r="D120" s="5" t="s">
        <v>203</v>
      </c>
      <c r="E120" s="5" t="s">
        <v>207</v>
      </c>
      <c r="F120" s="12" t="s">
        <v>106</v>
      </c>
      <c r="G120" s="16">
        <v>500</v>
      </c>
      <c r="H120" s="12" t="s">
        <v>54</v>
      </c>
    </row>
    <row r="121" spans="1:16347" ht="31.5" x14ac:dyDescent="0.25">
      <c r="A121" s="12" t="s">
        <v>50</v>
      </c>
      <c r="B121" s="1" t="s">
        <v>39</v>
      </c>
      <c r="C121" s="5" t="s">
        <v>58</v>
      </c>
      <c r="D121" s="5" t="s">
        <v>203</v>
      </c>
      <c r="E121" s="5" t="s">
        <v>207</v>
      </c>
      <c r="F121" s="12" t="s">
        <v>114</v>
      </c>
      <c r="G121" s="16">
        <v>5000</v>
      </c>
      <c r="H121" s="12" t="s">
        <v>52</v>
      </c>
    </row>
    <row r="122" spans="1:16347" s="30" customFormat="1" ht="31.5" x14ac:dyDescent="0.25">
      <c r="A122" s="12" t="s">
        <v>50</v>
      </c>
      <c r="B122" s="1" t="s">
        <v>39</v>
      </c>
      <c r="C122" s="17" t="s">
        <v>59</v>
      </c>
      <c r="D122" s="17" t="s">
        <v>186</v>
      </c>
      <c r="E122" s="17" t="s">
        <v>209</v>
      </c>
      <c r="F122" s="12" t="s">
        <v>132</v>
      </c>
      <c r="G122" s="16">
        <v>10000</v>
      </c>
      <c r="H122" s="12" t="s">
        <v>51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  <c r="IT122" s="15"/>
      <c r="IU122" s="15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5"/>
      <c r="JG122" s="15"/>
      <c r="JH122" s="15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  <c r="KL122" s="15"/>
      <c r="KM122" s="15"/>
      <c r="KN122" s="15"/>
      <c r="KO122" s="15"/>
      <c r="KP122" s="15"/>
      <c r="KQ122" s="15"/>
      <c r="KR122" s="15"/>
      <c r="KS122" s="15"/>
      <c r="KT122" s="15"/>
      <c r="KU122" s="15"/>
      <c r="KV122" s="15"/>
      <c r="KW122" s="15"/>
      <c r="KX122" s="15"/>
      <c r="KY122" s="15"/>
      <c r="KZ122" s="15"/>
      <c r="LA122" s="15"/>
      <c r="LB122" s="15"/>
      <c r="LC122" s="15"/>
      <c r="LD122" s="15"/>
      <c r="LE122" s="15"/>
      <c r="LF122" s="15"/>
      <c r="LG122" s="15"/>
      <c r="LH122" s="15"/>
      <c r="LI122" s="15"/>
      <c r="LJ122" s="15"/>
      <c r="LK122" s="15"/>
      <c r="LL122" s="15"/>
      <c r="LM122" s="15"/>
      <c r="LN122" s="15"/>
      <c r="LO122" s="15"/>
      <c r="LP122" s="15"/>
      <c r="LQ122" s="15"/>
      <c r="LR122" s="15"/>
      <c r="LS122" s="15"/>
      <c r="LT122" s="15"/>
      <c r="LU122" s="15"/>
      <c r="LV122" s="15"/>
      <c r="LW122" s="15"/>
      <c r="LX122" s="15"/>
      <c r="LY122" s="15"/>
      <c r="LZ122" s="15"/>
      <c r="MA122" s="15"/>
      <c r="MB122" s="15"/>
      <c r="MC122" s="15"/>
      <c r="MD122" s="15"/>
      <c r="ME122" s="15"/>
      <c r="MF122" s="15"/>
      <c r="MG122" s="15"/>
      <c r="MH122" s="15"/>
      <c r="MI122" s="15"/>
      <c r="MJ122" s="15"/>
      <c r="MK122" s="15"/>
      <c r="ML122" s="15"/>
      <c r="MM122" s="15"/>
      <c r="MN122" s="15"/>
      <c r="MO122" s="15"/>
      <c r="MP122" s="15"/>
      <c r="MQ122" s="15"/>
      <c r="MR122" s="15"/>
      <c r="MS122" s="15"/>
      <c r="MT122" s="15"/>
      <c r="MU122" s="15"/>
      <c r="MV122" s="15"/>
      <c r="MW122" s="15"/>
      <c r="MX122" s="15"/>
      <c r="MY122" s="15"/>
      <c r="MZ122" s="15"/>
      <c r="NA122" s="15"/>
      <c r="NB122" s="15"/>
      <c r="NC122" s="15"/>
      <c r="ND122" s="15"/>
      <c r="NE122" s="15"/>
      <c r="NF122" s="15"/>
      <c r="NG122" s="15"/>
      <c r="NH122" s="15"/>
      <c r="NI122" s="15"/>
      <c r="NJ122" s="15"/>
      <c r="NK122" s="15"/>
      <c r="NL122" s="15"/>
      <c r="NM122" s="15"/>
      <c r="NN122" s="15"/>
      <c r="NO122" s="15"/>
      <c r="NP122" s="15"/>
      <c r="NQ122" s="15"/>
      <c r="NR122" s="15"/>
      <c r="NS122" s="15"/>
      <c r="NT122" s="15"/>
      <c r="NU122" s="15"/>
      <c r="NV122" s="15"/>
      <c r="NW122" s="15"/>
      <c r="NX122" s="15"/>
      <c r="NY122" s="15"/>
      <c r="NZ122" s="15"/>
      <c r="OA122" s="15"/>
      <c r="OB122" s="15"/>
      <c r="OC122" s="15"/>
      <c r="OD122" s="15"/>
      <c r="OE122" s="15"/>
      <c r="OF122" s="15"/>
      <c r="OG122" s="15"/>
      <c r="OH122" s="15"/>
      <c r="OI122" s="15"/>
      <c r="OJ122" s="15"/>
      <c r="OK122" s="15"/>
      <c r="OL122" s="15"/>
      <c r="OM122" s="15"/>
      <c r="ON122" s="15"/>
      <c r="OO122" s="15"/>
      <c r="OP122" s="15"/>
      <c r="OQ122" s="15"/>
      <c r="OR122" s="15"/>
      <c r="OS122" s="15"/>
      <c r="OT122" s="15"/>
      <c r="OU122" s="15"/>
      <c r="OV122" s="15"/>
      <c r="OW122" s="15"/>
      <c r="OX122" s="15"/>
      <c r="OY122" s="15"/>
      <c r="OZ122" s="15"/>
      <c r="PA122" s="15"/>
      <c r="PB122" s="15"/>
      <c r="PC122" s="15"/>
      <c r="PD122" s="15"/>
      <c r="PE122" s="15"/>
      <c r="PF122" s="15"/>
      <c r="PG122" s="15"/>
      <c r="PH122" s="15"/>
      <c r="PI122" s="15"/>
      <c r="PJ122" s="15"/>
      <c r="PK122" s="15"/>
      <c r="PL122" s="15"/>
      <c r="PM122" s="15"/>
      <c r="PN122" s="15"/>
      <c r="PO122" s="15"/>
      <c r="PP122" s="15"/>
      <c r="PQ122" s="15"/>
      <c r="PR122" s="15"/>
      <c r="PS122" s="15"/>
      <c r="PT122" s="15"/>
      <c r="PU122" s="15"/>
      <c r="PV122" s="15"/>
      <c r="PW122" s="15"/>
      <c r="PX122" s="15"/>
      <c r="PY122" s="15"/>
      <c r="PZ122" s="15"/>
      <c r="QA122" s="15"/>
      <c r="QB122" s="15"/>
      <c r="QC122" s="15"/>
      <c r="QD122" s="15"/>
      <c r="QE122" s="15"/>
      <c r="QF122" s="15"/>
      <c r="QG122" s="15"/>
      <c r="QH122" s="15"/>
      <c r="QI122" s="15"/>
      <c r="QJ122" s="15"/>
      <c r="QK122" s="15"/>
      <c r="QL122" s="15"/>
      <c r="QM122" s="15"/>
      <c r="QN122" s="15"/>
      <c r="QO122" s="15"/>
      <c r="QP122" s="15"/>
      <c r="QQ122" s="15"/>
      <c r="QR122" s="15"/>
      <c r="QS122" s="15"/>
      <c r="QT122" s="15"/>
      <c r="QU122" s="15"/>
      <c r="QV122" s="15"/>
      <c r="QW122" s="15"/>
      <c r="QX122" s="15"/>
      <c r="QY122" s="15"/>
      <c r="QZ122" s="15"/>
      <c r="RA122" s="15"/>
      <c r="RB122" s="15"/>
      <c r="RC122" s="15"/>
      <c r="RD122" s="15"/>
      <c r="RE122" s="15"/>
      <c r="RF122" s="15"/>
      <c r="RG122" s="15"/>
      <c r="RH122" s="15"/>
      <c r="RI122" s="15"/>
      <c r="RJ122" s="15"/>
      <c r="RK122" s="15"/>
      <c r="RL122" s="15"/>
      <c r="RM122" s="15"/>
      <c r="RN122" s="15"/>
      <c r="RO122" s="15"/>
      <c r="RP122" s="15"/>
      <c r="RQ122" s="15"/>
      <c r="RR122" s="15"/>
      <c r="RS122" s="15"/>
      <c r="RT122" s="15"/>
      <c r="RU122" s="15"/>
      <c r="RV122" s="15"/>
      <c r="RW122" s="15"/>
      <c r="RX122" s="15"/>
      <c r="RY122" s="15"/>
      <c r="RZ122" s="15"/>
      <c r="SA122" s="15"/>
      <c r="SB122" s="15"/>
      <c r="SC122" s="15"/>
      <c r="SD122" s="15"/>
      <c r="SE122" s="15"/>
      <c r="SF122" s="15"/>
      <c r="SG122" s="15"/>
      <c r="SH122" s="15"/>
      <c r="SI122" s="15"/>
      <c r="SJ122" s="15"/>
      <c r="SK122" s="15"/>
      <c r="SL122" s="15"/>
      <c r="SM122" s="15"/>
      <c r="SN122" s="15"/>
      <c r="SO122" s="15"/>
      <c r="SP122" s="15"/>
      <c r="SQ122" s="15"/>
      <c r="SR122" s="15"/>
      <c r="SS122" s="15"/>
      <c r="ST122" s="15"/>
      <c r="SU122" s="15"/>
      <c r="SV122" s="15"/>
      <c r="SW122" s="15"/>
      <c r="SX122" s="15"/>
      <c r="SY122" s="15"/>
      <c r="SZ122" s="15"/>
      <c r="TA122" s="15"/>
      <c r="TB122" s="15"/>
      <c r="TC122" s="15"/>
      <c r="TD122" s="15"/>
      <c r="TE122" s="15"/>
      <c r="TF122" s="15"/>
      <c r="TG122" s="15"/>
      <c r="TH122" s="15"/>
      <c r="TI122" s="15"/>
      <c r="TJ122" s="15"/>
      <c r="TK122" s="15"/>
      <c r="TL122" s="15"/>
      <c r="TM122" s="15"/>
      <c r="TN122" s="15"/>
      <c r="TO122" s="15"/>
      <c r="TP122" s="15"/>
      <c r="TQ122" s="15"/>
      <c r="TR122" s="15"/>
      <c r="TS122" s="15"/>
      <c r="TT122" s="15"/>
      <c r="TU122" s="15"/>
      <c r="TV122" s="15"/>
      <c r="TW122" s="15"/>
      <c r="TX122" s="15"/>
      <c r="TY122" s="15"/>
      <c r="TZ122" s="15"/>
      <c r="UA122" s="15"/>
      <c r="UB122" s="15"/>
      <c r="UC122" s="15"/>
      <c r="UD122" s="15"/>
      <c r="UE122" s="15"/>
      <c r="UF122" s="15"/>
      <c r="UG122" s="15"/>
      <c r="UH122" s="15"/>
      <c r="UI122" s="15"/>
      <c r="UJ122" s="15"/>
      <c r="UK122" s="15"/>
      <c r="UL122" s="15"/>
      <c r="UM122" s="15"/>
      <c r="UN122" s="15"/>
      <c r="UO122" s="15"/>
      <c r="UP122" s="15"/>
      <c r="UQ122" s="15"/>
      <c r="UR122" s="15"/>
      <c r="US122" s="15"/>
      <c r="UT122" s="15"/>
      <c r="UU122" s="15"/>
      <c r="UV122" s="15"/>
      <c r="UW122" s="15"/>
      <c r="UX122" s="15"/>
      <c r="UY122" s="15"/>
      <c r="UZ122" s="15"/>
      <c r="VA122" s="15"/>
      <c r="VB122" s="15"/>
      <c r="VC122" s="15"/>
      <c r="VD122" s="15"/>
      <c r="VE122" s="15"/>
      <c r="VF122" s="15"/>
      <c r="VG122" s="15"/>
      <c r="VH122" s="15"/>
      <c r="VI122" s="15"/>
      <c r="VJ122" s="15"/>
      <c r="VK122" s="15"/>
      <c r="VL122" s="15"/>
      <c r="VM122" s="15"/>
      <c r="VN122" s="15"/>
      <c r="VO122" s="15"/>
      <c r="VP122" s="15"/>
      <c r="VQ122" s="15"/>
      <c r="VR122" s="15"/>
      <c r="VS122" s="15"/>
      <c r="VT122" s="15"/>
      <c r="VU122" s="15"/>
      <c r="VV122" s="15"/>
      <c r="VW122" s="15"/>
      <c r="VX122" s="15"/>
      <c r="VY122" s="15"/>
      <c r="VZ122" s="15"/>
      <c r="WA122" s="15"/>
      <c r="WB122" s="15"/>
      <c r="WC122" s="15"/>
      <c r="WD122" s="15"/>
      <c r="WE122" s="15"/>
      <c r="WF122" s="15"/>
      <c r="WG122" s="15"/>
      <c r="WH122" s="15"/>
      <c r="WI122" s="15"/>
      <c r="WJ122" s="15"/>
      <c r="WK122" s="15"/>
      <c r="WL122" s="15"/>
      <c r="WM122" s="15"/>
      <c r="WN122" s="15"/>
      <c r="WO122" s="15"/>
      <c r="WP122" s="15"/>
      <c r="WQ122" s="15"/>
      <c r="WR122" s="15"/>
      <c r="WS122" s="15"/>
      <c r="WT122" s="15"/>
      <c r="WU122" s="15"/>
      <c r="WV122" s="15"/>
      <c r="WW122" s="15"/>
      <c r="WX122" s="15"/>
      <c r="WY122" s="15"/>
      <c r="WZ122" s="15"/>
      <c r="XA122" s="15"/>
      <c r="XB122" s="15"/>
      <c r="XC122" s="15"/>
      <c r="XD122" s="15"/>
      <c r="XE122" s="15"/>
      <c r="XF122" s="15"/>
      <c r="XG122" s="15"/>
      <c r="XH122" s="15"/>
      <c r="XI122" s="15"/>
      <c r="XJ122" s="15"/>
      <c r="XK122" s="15"/>
      <c r="XL122" s="15"/>
      <c r="XM122" s="15"/>
      <c r="XN122" s="15"/>
      <c r="XO122" s="15"/>
      <c r="XP122" s="15"/>
      <c r="XQ122" s="15"/>
      <c r="XR122" s="15"/>
      <c r="XS122" s="15"/>
      <c r="XT122" s="15"/>
      <c r="XU122" s="15"/>
      <c r="XV122" s="15"/>
      <c r="XW122" s="15"/>
      <c r="XX122" s="15"/>
      <c r="XY122" s="15"/>
      <c r="XZ122" s="15"/>
      <c r="YA122" s="15"/>
      <c r="YB122" s="15"/>
      <c r="YC122" s="15"/>
      <c r="YD122" s="15"/>
      <c r="YE122" s="15"/>
      <c r="YF122" s="15"/>
      <c r="YG122" s="15"/>
      <c r="YH122" s="15"/>
      <c r="YI122" s="15"/>
      <c r="YJ122" s="15"/>
      <c r="YK122" s="15"/>
      <c r="YL122" s="15"/>
      <c r="YM122" s="15"/>
      <c r="YN122" s="15"/>
      <c r="YO122" s="15"/>
      <c r="YP122" s="15"/>
      <c r="YQ122" s="15"/>
      <c r="YR122" s="15"/>
      <c r="YS122" s="15"/>
      <c r="YT122" s="15"/>
      <c r="YU122" s="15"/>
      <c r="YV122" s="15"/>
      <c r="YW122" s="15"/>
      <c r="YX122" s="15"/>
      <c r="YY122" s="15"/>
      <c r="YZ122" s="15"/>
      <c r="ZA122" s="15"/>
      <c r="ZB122" s="15"/>
      <c r="ZC122" s="15"/>
      <c r="ZD122" s="15"/>
      <c r="ZE122" s="15"/>
      <c r="ZF122" s="15"/>
      <c r="ZG122" s="15"/>
      <c r="ZH122" s="15"/>
      <c r="ZI122" s="15"/>
      <c r="ZJ122" s="15"/>
      <c r="ZK122" s="15"/>
      <c r="ZL122" s="15"/>
      <c r="ZM122" s="15"/>
      <c r="ZN122" s="15"/>
      <c r="ZO122" s="15"/>
      <c r="ZP122" s="15"/>
      <c r="ZQ122" s="15"/>
      <c r="ZR122" s="15"/>
      <c r="ZS122" s="15"/>
      <c r="ZT122" s="15"/>
      <c r="ZU122" s="15"/>
      <c r="ZV122" s="15"/>
      <c r="ZW122" s="15"/>
      <c r="ZX122" s="15"/>
      <c r="ZY122" s="15"/>
      <c r="ZZ122" s="15"/>
      <c r="AAA122" s="15"/>
      <c r="AAB122" s="15"/>
      <c r="AAC122" s="15"/>
      <c r="AAD122" s="15"/>
      <c r="AAE122" s="15"/>
      <c r="AAF122" s="15"/>
      <c r="AAG122" s="15"/>
      <c r="AAH122" s="15"/>
      <c r="AAI122" s="15"/>
      <c r="AAJ122" s="15"/>
      <c r="AAK122" s="15"/>
      <c r="AAL122" s="15"/>
      <c r="AAM122" s="15"/>
      <c r="AAN122" s="15"/>
      <c r="AAO122" s="15"/>
      <c r="AAP122" s="15"/>
      <c r="AAQ122" s="15"/>
      <c r="AAR122" s="15"/>
      <c r="AAS122" s="15"/>
      <c r="AAT122" s="15"/>
      <c r="AAU122" s="15"/>
      <c r="AAV122" s="15"/>
      <c r="AAW122" s="15"/>
      <c r="AAX122" s="15"/>
      <c r="AAY122" s="15"/>
      <c r="AAZ122" s="15"/>
      <c r="ABA122" s="15"/>
      <c r="ABB122" s="15"/>
      <c r="ABC122" s="15"/>
      <c r="ABD122" s="15"/>
      <c r="ABE122" s="15"/>
      <c r="ABF122" s="15"/>
      <c r="ABG122" s="15"/>
      <c r="ABH122" s="15"/>
      <c r="ABI122" s="15"/>
      <c r="ABJ122" s="15"/>
      <c r="ABK122" s="15"/>
      <c r="ABL122" s="15"/>
      <c r="ABM122" s="15"/>
      <c r="ABN122" s="15"/>
      <c r="ABO122" s="15"/>
      <c r="ABP122" s="15"/>
      <c r="ABQ122" s="15"/>
      <c r="ABR122" s="15"/>
      <c r="ABS122" s="15"/>
      <c r="ABT122" s="15"/>
      <c r="ABU122" s="15"/>
      <c r="ABV122" s="15"/>
      <c r="ABW122" s="15"/>
      <c r="ABX122" s="15"/>
      <c r="ABY122" s="15"/>
      <c r="ABZ122" s="15"/>
      <c r="ACA122" s="15"/>
      <c r="ACB122" s="15"/>
      <c r="ACC122" s="15"/>
      <c r="ACD122" s="15"/>
      <c r="ACE122" s="15"/>
      <c r="ACF122" s="15"/>
      <c r="ACG122" s="15"/>
      <c r="ACH122" s="15"/>
      <c r="ACI122" s="15"/>
      <c r="ACJ122" s="15"/>
      <c r="ACK122" s="15"/>
      <c r="ACL122" s="15"/>
      <c r="ACM122" s="15"/>
      <c r="ACN122" s="15"/>
      <c r="ACO122" s="15"/>
      <c r="ACP122" s="15"/>
      <c r="ACQ122" s="15"/>
      <c r="ACR122" s="15"/>
      <c r="ACS122" s="15"/>
      <c r="ACT122" s="15"/>
      <c r="ACU122" s="15"/>
      <c r="ACV122" s="15"/>
      <c r="ACW122" s="15"/>
      <c r="ACX122" s="15"/>
      <c r="ACY122" s="15"/>
      <c r="ACZ122" s="15"/>
      <c r="ADA122" s="15"/>
      <c r="ADB122" s="15"/>
      <c r="ADC122" s="15"/>
      <c r="ADD122" s="15"/>
      <c r="ADE122" s="15"/>
      <c r="ADF122" s="15"/>
      <c r="ADG122" s="15"/>
      <c r="ADH122" s="15"/>
      <c r="ADI122" s="15"/>
      <c r="ADJ122" s="15"/>
      <c r="ADK122" s="15"/>
      <c r="ADL122" s="15"/>
      <c r="ADM122" s="15"/>
      <c r="ADN122" s="15"/>
      <c r="ADO122" s="15"/>
      <c r="ADP122" s="15"/>
      <c r="ADQ122" s="15"/>
      <c r="ADR122" s="15"/>
      <c r="ADS122" s="15"/>
      <c r="ADT122" s="15"/>
      <c r="ADU122" s="15"/>
      <c r="ADV122" s="15"/>
      <c r="ADW122" s="15"/>
      <c r="ADX122" s="15"/>
      <c r="ADY122" s="15"/>
      <c r="ADZ122" s="15"/>
      <c r="AEA122" s="15"/>
      <c r="AEB122" s="15"/>
      <c r="AEC122" s="15"/>
      <c r="AED122" s="15"/>
      <c r="AEE122" s="15"/>
      <c r="AEF122" s="15"/>
      <c r="AEG122" s="15"/>
      <c r="AEH122" s="15"/>
      <c r="AEI122" s="15"/>
      <c r="AEJ122" s="15"/>
      <c r="AEK122" s="15"/>
      <c r="AEL122" s="15"/>
      <c r="AEM122" s="15"/>
      <c r="AEN122" s="15"/>
      <c r="AEO122" s="15"/>
      <c r="AEP122" s="15"/>
      <c r="AEQ122" s="15"/>
      <c r="AER122" s="15"/>
      <c r="AES122" s="15"/>
      <c r="AET122" s="15"/>
      <c r="AEU122" s="15"/>
      <c r="AEV122" s="15"/>
      <c r="AEW122" s="15"/>
      <c r="AEX122" s="15"/>
      <c r="AEY122" s="15"/>
      <c r="AEZ122" s="15"/>
      <c r="AFA122" s="15"/>
      <c r="AFB122" s="15"/>
      <c r="AFC122" s="15"/>
      <c r="AFD122" s="15"/>
      <c r="AFE122" s="15"/>
      <c r="AFF122" s="15"/>
      <c r="AFG122" s="15"/>
      <c r="AFH122" s="15"/>
      <c r="AFI122" s="15"/>
      <c r="AFJ122" s="15"/>
      <c r="AFK122" s="15"/>
      <c r="AFL122" s="15"/>
      <c r="AFM122" s="15"/>
      <c r="AFN122" s="15"/>
      <c r="AFO122" s="15"/>
      <c r="AFP122" s="15"/>
      <c r="AFQ122" s="15"/>
      <c r="AFR122" s="15"/>
      <c r="AFS122" s="15"/>
      <c r="AFT122" s="15"/>
      <c r="AFU122" s="15"/>
      <c r="AFV122" s="15"/>
      <c r="AFW122" s="15"/>
      <c r="AFX122" s="15"/>
      <c r="AFY122" s="15"/>
      <c r="AFZ122" s="15"/>
      <c r="AGA122" s="15"/>
      <c r="AGB122" s="15"/>
      <c r="AGC122" s="15"/>
      <c r="AGD122" s="15"/>
      <c r="AGE122" s="15"/>
      <c r="AGF122" s="15"/>
      <c r="AGG122" s="15"/>
      <c r="AGH122" s="15"/>
      <c r="AGI122" s="15"/>
      <c r="AGJ122" s="15"/>
      <c r="AGK122" s="15"/>
      <c r="AGL122" s="15"/>
      <c r="AGM122" s="15"/>
      <c r="AGN122" s="15"/>
      <c r="AGO122" s="15"/>
      <c r="AGP122" s="15"/>
      <c r="AGQ122" s="15"/>
      <c r="AGR122" s="15"/>
      <c r="AGS122" s="15"/>
      <c r="AGT122" s="15"/>
      <c r="AGU122" s="15"/>
      <c r="AGV122" s="15"/>
      <c r="AGW122" s="15"/>
      <c r="AGX122" s="15"/>
      <c r="AGY122" s="15"/>
      <c r="AGZ122" s="15"/>
      <c r="AHA122" s="15"/>
      <c r="AHB122" s="15"/>
      <c r="AHC122" s="15"/>
      <c r="AHD122" s="15"/>
      <c r="AHE122" s="15"/>
      <c r="AHF122" s="15"/>
      <c r="AHG122" s="15"/>
      <c r="AHH122" s="15"/>
      <c r="AHI122" s="15"/>
      <c r="AHJ122" s="15"/>
      <c r="AHK122" s="15"/>
      <c r="AHL122" s="15"/>
      <c r="AHM122" s="15"/>
      <c r="AHN122" s="15"/>
      <c r="AHO122" s="15"/>
      <c r="AHP122" s="15"/>
      <c r="AHQ122" s="15"/>
      <c r="AHR122" s="15"/>
      <c r="AHS122" s="15"/>
      <c r="AHT122" s="15"/>
      <c r="AHU122" s="15"/>
      <c r="AHV122" s="15"/>
      <c r="AHW122" s="15"/>
      <c r="AHX122" s="15"/>
      <c r="AHY122" s="15"/>
      <c r="AHZ122" s="15"/>
      <c r="AIA122" s="15"/>
      <c r="AIB122" s="15"/>
      <c r="AIC122" s="15"/>
      <c r="AID122" s="15"/>
      <c r="AIE122" s="15"/>
      <c r="AIF122" s="15"/>
      <c r="AIG122" s="15"/>
      <c r="AIH122" s="15"/>
      <c r="AII122" s="15"/>
      <c r="AIJ122" s="15"/>
      <c r="AIK122" s="15"/>
      <c r="AIL122" s="15"/>
      <c r="AIM122" s="15"/>
      <c r="AIN122" s="15"/>
      <c r="AIO122" s="15"/>
      <c r="AIP122" s="15"/>
      <c r="AIQ122" s="15"/>
      <c r="AIR122" s="15"/>
      <c r="AIS122" s="15"/>
      <c r="AIT122" s="15"/>
      <c r="AIU122" s="15"/>
      <c r="AIV122" s="15"/>
      <c r="AIW122" s="15"/>
      <c r="AIX122" s="15"/>
      <c r="AIY122" s="15"/>
      <c r="AIZ122" s="15"/>
      <c r="AJA122" s="15"/>
      <c r="AJB122" s="15"/>
      <c r="AJC122" s="15"/>
      <c r="AJD122" s="15"/>
      <c r="AJE122" s="15"/>
      <c r="AJF122" s="15"/>
      <c r="AJG122" s="15"/>
      <c r="AJH122" s="15"/>
      <c r="AJI122" s="15"/>
      <c r="AJJ122" s="15"/>
      <c r="AJK122" s="15"/>
      <c r="AJL122" s="15"/>
      <c r="AJM122" s="15"/>
      <c r="AJN122" s="15"/>
      <c r="AJO122" s="15"/>
      <c r="AJP122" s="15"/>
      <c r="AJQ122" s="15"/>
      <c r="AJR122" s="15"/>
      <c r="AJS122" s="15"/>
      <c r="AJT122" s="15"/>
      <c r="AJU122" s="15"/>
      <c r="AJV122" s="15"/>
      <c r="AJW122" s="15"/>
      <c r="AJX122" s="15"/>
      <c r="AJY122" s="15"/>
      <c r="AJZ122" s="15"/>
      <c r="AKA122" s="15"/>
      <c r="AKB122" s="15"/>
      <c r="AKC122" s="15"/>
      <c r="AKD122" s="15"/>
      <c r="AKE122" s="15"/>
      <c r="AKF122" s="15"/>
      <c r="AKG122" s="15"/>
      <c r="AKH122" s="15"/>
      <c r="AKI122" s="15"/>
      <c r="AKJ122" s="15"/>
      <c r="AKK122" s="15"/>
      <c r="AKL122" s="15"/>
      <c r="AKM122" s="15"/>
      <c r="AKN122" s="15"/>
      <c r="AKO122" s="15"/>
      <c r="AKP122" s="15"/>
      <c r="AKQ122" s="15"/>
      <c r="AKR122" s="15"/>
      <c r="AKS122" s="15"/>
      <c r="AKT122" s="15"/>
      <c r="AKU122" s="15"/>
      <c r="AKV122" s="15"/>
      <c r="AKW122" s="15"/>
      <c r="AKX122" s="15"/>
      <c r="AKY122" s="15"/>
      <c r="AKZ122" s="15"/>
      <c r="ALA122" s="15"/>
      <c r="ALB122" s="15"/>
      <c r="ALC122" s="15"/>
      <c r="ALD122" s="15"/>
      <c r="ALE122" s="15"/>
      <c r="ALF122" s="15"/>
      <c r="ALG122" s="15"/>
      <c r="ALH122" s="15"/>
      <c r="ALI122" s="15"/>
      <c r="ALJ122" s="15"/>
      <c r="ALK122" s="15"/>
      <c r="ALL122" s="15"/>
      <c r="ALM122" s="15"/>
      <c r="ALN122" s="15"/>
      <c r="ALO122" s="15"/>
      <c r="ALP122" s="15"/>
      <c r="ALQ122" s="15"/>
      <c r="ALR122" s="15"/>
      <c r="ALS122" s="15"/>
      <c r="ALT122" s="15"/>
      <c r="ALU122" s="15"/>
      <c r="ALV122" s="15"/>
      <c r="ALW122" s="15"/>
      <c r="ALX122" s="15"/>
      <c r="ALY122" s="15"/>
      <c r="ALZ122" s="15"/>
      <c r="AMA122" s="15"/>
      <c r="AMB122" s="15"/>
      <c r="AMC122" s="15"/>
      <c r="AMD122" s="15"/>
      <c r="AME122" s="15"/>
      <c r="AMF122" s="15"/>
      <c r="AMG122" s="15"/>
      <c r="AMH122" s="15"/>
      <c r="AMI122" s="15"/>
      <c r="AMJ122" s="15"/>
      <c r="AMK122" s="15"/>
      <c r="AML122" s="15"/>
      <c r="AMM122" s="15"/>
      <c r="AMN122" s="15"/>
      <c r="AMO122" s="15"/>
      <c r="AMP122" s="15"/>
      <c r="AMQ122" s="15"/>
      <c r="AMR122" s="15"/>
      <c r="AMS122" s="15"/>
      <c r="AMT122" s="15"/>
      <c r="AMU122" s="15"/>
      <c r="AMV122" s="15"/>
      <c r="AMW122" s="15"/>
      <c r="AMX122" s="15"/>
      <c r="AMY122" s="15"/>
      <c r="AMZ122" s="15"/>
      <c r="ANA122" s="15"/>
      <c r="ANB122" s="15"/>
      <c r="ANC122" s="15"/>
      <c r="AND122" s="15"/>
      <c r="ANE122" s="15"/>
      <c r="ANF122" s="15"/>
      <c r="ANG122" s="15"/>
      <c r="ANH122" s="15"/>
      <c r="ANI122" s="15"/>
      <c r="ANJ122" s="15"/>
      <c r="ANK122" s="15"/>
      <c r="ANL122" s="15"/>
      <c r="ANM122" s="15"/>
      <c r="ANN122" s="15"/>
      <c r="ANO122" s="15"/>
      <c r="ANP122" s="15"/>
      <c r="ANQ122" s="15"/>
      <c r="ANR122" s="15"/>
      <c r="ANS122" s="15"/>
      <c r="ANT122" s="15"/>
      <c r="ANU122" s="15"/>
      <c r="ANV122" s="15"/>
      <c r="ANW122" s="15"/>
      <c r="ANX122" s="15"/>
      <c r="ANY122" s="15"/>
      <c r="ANZ122" s="15"/>
      <c r="AOA122" s="15"/>
      <c r="AOB122" s="15"/>
      <c r="AOC122" s="15"/>
      <c r="AOD122" s="15"/>
      <c r="AOE122" s="15"/>
      <c r="AOF122" s="15"/>
      <c r="AOG122" s="15"/>
      <c r="AOH122" s="15"/>
      <c r="AOI122" s="15"/>
      <c r="AOJ122" s="15"/>
      <c r="AOK122" s="15"/>
      <c r="AOL122" s="15"/>
      <c r="AOM122" s="15"/>
      <c r="AON122" s="15"/>
      <c r="AOO122" s="15"/>
      <c r="AOP122" s="15"/>
      <c r="AOQ122" s="15"/>
      <c r="AOR122" s="15"/>
      <c r="AOS122" s="15"/>
      <c r="AOT122" s="15"/>
      <c r="AOU122" s="15"/>
      <c r="AOV122" s="15"/>
      <c r="AOW122" s="15"/>
      <c r="AOX122" s="15"/>
      <c r="AOY122" s="15"/>
      <c r="AOZ122" s="15"/>
      <c r="APA122" s="15"/>
      <c r="APB122" s="15"/>
      <c r="APC122" s="15"/>
      <c r="APD122" s="15"/>
      <c r="APE122" s="15"/>
      <c r="APF122" s="15"/>
      <c r="APG122" s="15"/>
      <c r="APH122" s="15"/>
      <c r="API122" s="15"/>
      <c r="APJ122" s="15"/>
      <c r="APK122" s="15"/>
      <c r="APL122" s="15"/>
      <c r="APM122" s="15"/>
      <c r="APN122" s="15"/>
      <c r="APO122" s="15"/>
      <c r="APP122" s="15"/>
      <c r="APQ122" s="15"/>
      <c r="APR122" s="15"/>
      <c r="APS122" s="15"/>
      <c r="APT122" s="15"/>
      <c r="APU122" s="15"/>
      <c r="APV122" s="15"/>
      <c r="APW122" s="15"/>
      <c r="APX122" s="15"/>
      <c r="APY122" s="15"/>
      <c r="APZ122" s="15"/>
      <c r="AQA122" s="15"/>
      <c r="AQB122" s="15"/>
      <c r="AQC122" s="15"/>
      <c r="AQD122" s="15"/>
      <c r="AQE122" s="15"/>
      <c r="AQF122" s="15"/>
      <c r="AQG122" s="15"/>
      <c r="AQH122" s="15"/>
      <c r="AQI122" s="15"/>
      <c r="AQJ122" s="15"/>
      <c r="AQK122" s="15"/>
      <c r="AQL122" s="15"/>
      <c r="AQM122" s="15"/>
      <c r="AQN122" s="15"/>
      <c r="AQO122" s="15"/>
      <c r="AQP122" s="15"/>
      <c r="AQQ122" s="15"/>
      <c r="AQR122" s="15"/>
      <c r="AQS122" s="15"/>
      <c r="AQT122" s="15"/>
      <c r="AQU122" s="15"/>
      <c r="AQV122" s="15"/>
      <c r="AQW122" s="15"/>
      <c r="AQX122" s="15"/>
      <c r="AQY122" s="15"/>
      <c r="AQZ122" s="15"/>
      <c r="ARA122" s="15"/>
      <c r="ARB122" s="15"/>
      <c r="ARC122" s="15"/>
      <c r="ARD122" s="15"/>
      <c r="ARE122" s="15"/>
      <c r="ARF122" s="15"/>
      <c r="ARG122" s="15"/>
      <c r="ARH122" s="15"/>
      <c r="ARI122" s="15"/>
      <c r="ARJ122" s="15"/>
      <c r="ARK122" s="15"/>
      <c r="ARL122" s="15"/>
      <c r="ARM122" s="15"/>
      <c r="ARN122" s="15"/>
      <c r="ARO122" s="15"/>
      <c r="ARP122" s="15"/>
      <c r="ARQ122" s="15"/>
      <c r="ARR122" s="15"/>
      <c r="ARS122" s="15"/>
      <c r="ART122" s="15"/>
      <c r="ARU122" s="15"/>
      <c r="ARV122" s="15"/>
      <c r="ARW122" s="15"/>
      <c r="ARX122" s="15"/>
      <c r="ARY122" s="15"/>
      <c r="ARZ122" s="15"/>
      <c r="ASA122" s="15"/>
      <c r="ASB122" s="15"/>
      <c r="ASC122" s="15"/>
      <c r="ASD122" s="15"/>
      <c r="ASE122" s="15"/>
      <c r="ASF122" s="15"/>
      <c r="ASG122" s="15"/>
      <c r="ASH122" s="15"/>
      <c r="ASI122" s="15"/>
      <c r="ASJ122" s="15"/>
      <c r="ASK122" s="15"/>
      <c r="ASL122" s="15"/>
      <c r="ASM122" s="15"/>
      <c r="ASN122" s="15"/>
      <c r="ASO122" s="15"/>
      <c r="ASP122" s="15"/>
      <c r="ASQ122" s="15"/>
      <c r="ASR122" s="15"/>
      <c r="ASS122" s="15"/>
      <c r="AST122" s="15"/>
      <c r="ASU122" s="15"/>
      <c r="ASV122" s="15"/>
      <c r="ASW122" s="15"/>
      <c r="ASX122" s="15"/>
      <c r="ASY122" s="15"/>
      <c r="ASZ122" s="15"/>
      <c r="ATA122" s="15"/>
      <c r="ATB122" s="15"/>
      <c r="ATC122" s="15"/>
      <c r="ATD122" s="15"/>
      <c r="ATE122" s="15"/>
      <c r="ATF122" s="15"/>
      <c r="ATG122" s="15"/>
      <c r="ATH122" s="15"/>
      <c r="ATI122" s="15"/>
      <c r="ATJ122" s="15"/>
      <c r="ATK122" s="15"/>
      <c r="ATL122" s="15"/>
      <c r="ATM122" s="15"/>
      <c r="ATN122" s="15"/>
      <c r="ATO122" s="15"/>
      <c r="ATP122" s="15"/>
      <c r="ATQ122" s="15"/>
      <c r="ATR122" s="15"/>
      <c r="ATS122" s="15"/>
      <c r="ATT122" s="15"/>
      <c r="ATU122" s="15"/>
      <c r="ATV122" s="15"/>
      <c r="ATW122" s="15"/>
      <c r="ATX122" s="15"/>
      <c r="ATY122" s="15"/>
      <c r="ATZ122" s="15"/>
      <c r="AUA122" s="15"/>
      <c r="AUB122" s="15"/>
      <c r="AUC122" s="15"/>
      <c r="AUD122" s="15"/>
      <c r="AUE122" s="15"/>
      <c r="AUF122" s="15"/>
      <c r="AUG122" s="15"/>
      <c r="AUH122" s="15"/>
      <c r="AUI122" s="15"/>
      <c r="AUJ122" s="15"/>
      <c r="AUK122" s="15"/>
      <c r="AUL122" s="15"/>
      <c r="AUM122" s="15"/>
      <c r="AUN122" s="15"/>
      <c r="AUO122" s="15"/>
      <c r="AUP122" s="15"/>
      <c r="AUQ122" s="15"/>
      <c r="AUR122" s="15"/>
      <c r="AUS122" s="15"/>
      <c r="AUT122" s="15"/>
      <c r="AUU122" s="15"/>
      <c r="AUV122" s="15"/>
      <c r="AUW122" s="15"/>
      <c r="AUX122" s="15"/>
      <c r="AUY122" s="15"/>
      <c r="AUZ122" s="15"/>
      <c r="AVA122" s="15"/>
      <c r="AVB122" s="15"/>
      <c r="AVC122" s="15"/>
      <c r="AVD122" s="15"/>
      <c r="AVE122" s="15"/>
      <c r="AVF122" s="15"/>
      <c r="AVG122" s="15"/>
      <c r="AVH122" s="15"/>
      <c r="AVI122" s="15"/>
      <c r="AVJ122" s="15"/>
      <c r="AVK122" s="15"/>
      <c r="AVL122" s="15"/>
      <c r="AVM122" s="15"/>
      <c r="AVN122" s="15"/>
      <c r="AVO122" s="15"/>
      <c r="AVP122" s="15"/>
      <c r="AVQ122" s="15"/>
      <c r="AVR122" s="15"/>
      <c r="AVS122" s="15"/>
      <c r="AVT122" s="15"/>
      <c r="AVU122" s="15"/>
      <c r="AVV122" s="15"/>
      <c r="AVW122" s="15"/>
      <c r="AVX122" s="15"/>
      <c r="AVY122" s="15"/>
      <c r="AVZ122" s="15"/>
      <c r="AWA122" s="15"/>
      <c r="AWB122" s="15"/>
      <c r="AWC122" s="15"/>
      <c r="AWD122" s="15"/>
      <c r="AWE122" s="15"/>
      <c r="AWF122" s="15"/>
      <c r="AWG122" s="15"/>
      <c r="AWH122" s="15"/>
      <c r="AWI122" s="15"/>
      <c r="AWJ122" s="15"/>
      <c r="AWK122" s="15"/>
      <c r="AWL122" s="15"/>
      <c r="AWM122" s="15"/>
      <c r="AWN122" s="15"/>
      <c r="AWO122" s="15"/>
      <c r="AWP122" s="15"/>
      <c r="AWQ122" s="15"/>
      <c r="AWR122" s="15"/>
      <c r="AWS122" s="15"/>
      <c r="AWT122" s="15"/>
      <c r="AWU122" s="15"/>
      <c r="AWV122" s="15"/>
      <c r="AWW122" s="15"/>
      <c r="AWX122" s="15"/>
      <c r="AWY122" s="15"/>
      <c r="AWZ122" s="15"/>
      <c r="AXA122" s="15"/>
      <c r="AXB122" s="15"/>
      <c r="AXC122" s="15"/>
      <c r="AXD122" s="15"/>
      <c r="AXE122" s="15"/>
      <c r="AXF122" s="15"/>
      <c r="AXG122" s="15"/>
      <c r="AXH122" s="15"/>
      <c r="AXI122" s="15"/>
      <c r="AXJ122" s="15"/>
      <c r="AXK122" s="15"/>
      <c r="AXL122" s="15"/>
      <c r="AXM122" s="15"/>
      <c r="AXN122" s="15"/>
      <c r="AXO122" s="15"/>
      <c r="AXP122" s="15"/>
      <c r="AXQ122" s="15"/>
      <c r="AXR122" s="15"/>
      <c r="AXS122" s="15"/>
      <c r="AXT122" s="15"/>
      <c r="AXU122" s="15"/>
      <c r="AXV122" s="15"/>
      <c r="AXW122" s="15"/>
      <c r="AXX122" s="15"/>
      <c r="AXY122" s="15"/>
      <c r="AXZ122" s="15"/>
      <c r="AYA122" s="15"/>
      <c r="AYB122" s="15"/>
      <c r="AYC122" s="15"/>
      <c r="AYD122" s="15"/>
      <c r="AYE122" s="15"/>
      <c r="AYF122" s="15"/>
      <c r="AYG122" s="15"/>
      <c r="AYH122" s="15"/>
      <c r="AYI122" s="15"/>
      <c r="AYJ122" s="15"/>
      <c r="AYK122" s="15"/>
      <c r="AYL122" s="15"/>
      <c r="AYM122" s="15"/>
      <c r="AYN122" s="15"/>
      <c r="AYO122" s="15"/>
      <c r="AYP122" s="15"/>
      <c r="AYQ122" s="15"/>
      <c r="AYR122" s="15"/>
      <c r="AYS122" s="15"/>
      <c r="AYT122" s="15"/>
      <c r="AYU122" s="15"/>
      <c r="AYV122" s="15"/>
      <c r="AYW122" s="15"/>
      <c r="AYX122" s="15"/>
      <c r="AYY122" s="15"/>
      <c r="AYZ122" s="15"/>
      <c r="AZA122" s="15"/>
      <c r="AZB122" s="15"/>
      <c r="AZC122" s="15"/>
      <c r="AZD122" s="15"/>
      <c r="AZE122" s="15"/>
      <c r="AZF122" s="15"/>
      <c r="AZG122" s="15"/>
      <c r="AZH122" s="15"/>
      <c r="AZI122" s="15"/>
      <c r="AZJ122" s="15"/>
      <c r="AZK122" s="15"/>
      <c r="AZL122" s="15"/>
      <c r="AZM122" s="15"/>
      <c r="AZN122" s="15"/>
      <c r="AZO122" s="15"/>
      <c r="AZP122" s="15"/>
      <c r="AZQ122" s="15"/>
      <c r="AZR122" s="15"/>
      <c r="AZS122" s="15"/>
      <c r="AZT122" s="15"/>
      <c r="AZU122" s="15"/>
      <c r="AZV122" s="15"/>
      <c r="AZW122" s="15"/>
      <c r="AZX122" s="15"/>
      <c r="AZY122" s="15"/>
      <c r="AZZ122" s="15"/>
      <c r="BAA122" s="15"/>
      <c r="BAB122" s="15"/>
      <c r="BAC122" s="15"/>
      <c r="BAD122" s="15"/>
      <c r="BAE122" s="15"/>
      <c r="BAF122" s="15"/>
      <c r="BAG122" s="15"/>
      <c r="BAH122" s="15"/>
      <c r="BAI122" s="15"/>
      <c r="BAJ122" s="15"/>
      <c r="BAK122" s="15"/>
      <c r="BAL122" s="15"/>
      <c r="BAM122" s="15"/>
      <c r="BAN122" s="15"/>
      <c r="BAO122" s="15"/>
      <c r="BAP122" s="15"/>
      <c r="BAQ122" s="15"/>
      <c r="BAR122" s="15"/>
      <c r="BAS122" s="15"/>
      <c r="BAT122" s="15"/>
      <c r="BAU122" s="15"/>
      <c r="BAV122" s="15"/>
      <c r="BAW122" s="15"/>
      <c r="BAX122" s="15"/>
      <c r="BAY122" s="15"/>
      <c r="BAZ122" s="15"/>
      <c r="BBA122" s="15"/>
      <c r="BBB122" s="15"/>
      <c r="BBC122" s="15"/>
      <c r="BBD122" s="15"/>
      <c r="BBE122" s="15"/>
      <c r="BBF122" s="15"/>
      <c r="BBG122" s="15"/>
      <c r="BBH122" s="15"/>
      <c r="BBI122" s="15"/>
      <c r="BBJ122" s="15"/>
      <c r="BBK122" s="15"/>
      <c r="BBL122" s="15"/>
      <c r="BBM122" s="15"/>
      <c r="BBN122" s="15"/>
      <c r="BBO122" s="15"/>
      <c r="BBP122" s="15"/>
      <c r="BBQ122" s="15"/>
      <c r="BBR122" s="15"/>
      <c r="BBS122" s="15"/>
      <c r="BBT122" s="15"/>
      <c r="BBU122" s="15"/>
      <c r="BBV122" s="15"/>
      <c r="BBW122" s="15"/>
      <c r="BBX122" s="15"/>
      <c r="BBY122" s="15"/>
      <c r="BBZ122" s="15"/>
      <c r="BCA122" s="15"/>
      <c r="BCB122" s="15"/>
      <c r="BCC122" s="15"/>
      <c r="BCD122" s="15"/>
      <c r="BCE122" s="15"/>
      <c r="BCF122" s="15"/>
      <c r="BCG122" s="15"/>
      <c r="BCH122" s="15"/>
      <c r="BCI122" s="15"/>
      <c r="BCJ122" s="15"/>
      <c r="BCK122" s="15"/>
      <c r="BCL122" s="15"/>
      <c r="BCM122" s="15"/>
      <c r="BCN122" s="15"/>
      <c r="BCO122" s="15"/>
      <c r="BCP122" s="15"/>
      <c r="BCQ122" s="15"/>
      <c r="BCR122" s="15"/>
      <c r="BCS122" s="15"/>
      <c r="BCT122" s="15"/>
      <c r="BCU122" s="15"/>
      <c r="BCV122" s="15"/>
      <c r="BCW122" s="15"/>
      <c r="BCX122" s="15"/>
      <c r="BCY122" s="15"/>
      <c r="BCZ122" s="15"/>
      <c r="BDA122" s="15"/>
      <c r="BDB122" s="15"/>
      <c r="BDC122" s="15"/>
      <c r="BDD122" s="15"/>
      <c r="BDE122" s="15"/>
      <c r="BDF122" s="15"/>
      <c r="BDG122" s="15"/>
      <c r="BDH122" s="15"/>
      <c r="BDI122" s="15"/>
      <c r="BDJ122" s="15"/>
      <c r="BDK122" s="15"/>
      <c r="BDL122" s="15"/>
      <c r="BDM122" s="15"/>
      <c r="BDN122" s="15"/>
      <c r="BDO122" s="15"/>
      <c r="BDP122" s="15"/>
      <c r="BDQ122" s="15"/>
      <c r="BDR122" s="15"/>
      <c r="BDS122" s="15"/>
      <c r="BDT122" s="15"/>
      <c r="BDU122" s="15"/>
      <c r="BDV122" s="15"/>
      <c r="BDW122" s="15"/>
      <c r="BDX122" s="15"/>
      <c r="BDY122" s="15"/>
      <c r="BDZ122" s="15"/>
      <c r="BEA122" s="15"/>
      <c r="BEB122" s="15"/>
      <c r="BEC122" s="15"/>
      <c r="BED122" s="15"/>
      <c r="BEE122" s="15"/>
      <c r="BEF122" s="15"/>
      <c r="BEG122" s="15"/>
      <c r="BEH122" s="15"/>
      <c r="BEI122" s="15"/>
      <c r="BEJ122" s="15"/>
      <c r="BEK122" s="15"/>
      <c r="BEL122" s="15"/>
      <c r="BEM122" s="15"/>
      <c r="BEN122" s="15"/>
      <c r="BEO122" s="15"/>
      <c r="BEP122" s="15"/>
      <c r="BEQ122" s="15"/>
      <c r="BER122" s="15"/>
      <c r="BES122" s="15"/>
      <c r="BET122" s="15"/>
      <c r="BEU122" s="15"/>
      <c r="BEV122" s="15"/>
      <c r="BEW122" s="15"/>
      <c r="BEX122" s="15"/>
      <c r="BEY122" s="15"/>
      <c r="BEZ122" s="15"/>
      <c r="BFA122" s="15"/>
      <c r="BFB122" s="15"/>
      <c r="BFC122" s="15"/>
      <c r="BFD122" s="15"/>
      <c r="BFE122" s="15"/>
      <c r="BFF122" s="15"/>
      <c r="BFG122" s="15"/>
      <c r="BFH122" s="15"/>
      <c r="BFI122" s="15"/>
      <c r="BFJ122" s="15"/>
      <c r="BFK122" s="15"/>
      <c r="BFL122" s="15"/>
      <c r="BFM122" s="15"/>
      <c r="BFN122" s="15"/>
      <c r="BFO122" s="15"/>
      <c r="BFP122" s="15"/>
      <c r="BFQ122" s="15"/>
      <c r="BFR122" s="15"/>
      <c r="BFS122" s="15"/>
      <c r="BFT122" s="15"/>
      <c r="BFU122" s="15"/>
      <c r="BFV122" s="15"/>
      <c r="BFW122" s="15"/>
      <c r="BFX122" s="15"/>
      <c r="BFY122" s="15"/>
      <c r="BFZ122" s="15"/>
      <c r="BGA122" s="15"/>
      <c r="BGB122" s="15"/>
      <c r="BGC122" s="15"/>
      <c r="BGD122" s="15"/>
      <c r="BGE122" s="15"/>
      <c r="BGF122" s="15"/>
      <c r="BGG122" s="15"/>
      <c r="BGH122" s="15"/>
      <c r="BGI122" s="15"/>
      <c r="BGJ122" s="15"/>
      <c r="BGK122" s="15"/>
      <c r="BGL122" s="15"/>
      <c r="BGM122" s="15"/>
      <c r="BGN122" s="15"/>
      <c r="BGO122" s="15"/>
      <c r="BGP122" s="15"/>
      <c r="BGQ122" s="15"/>
      <c r="BGR122" s="15"/>
      <c r="BGS122" s="15"/>
      <c r="BGT122" s="15"/>
      <c r="BGU122" s="15"/>
      <c r="BGV122" s="15"/>
      <c r="BGW122" s="15"/>
      <c r="BGX122" s="15"/>
      <c r="BGY122" s="15"/>
      <c r="BGZ122" s="15"/>
      <c r="BHA122" s="15"/>
      <c r="BHB122" s="15"/>
      <c r="BHC122" s="15"/>
      <c r="BHD122" s="15"/>
      <c r="BHE122" s="15"/>
      <c r="BHF122" s="15"/>
      <c r="BHG122" s="15"/>
      <c r="BHH122" s="15"/>
      <c r="BHI122" s="15"/>
      <c r="BHJ122" s="15"/>
      <c r="BHK122" s="15"/>
      <c r="BHL122" s="15"/>
      <c r="BHM122" s="15"/>
      <c r="BHN122" s="15"/>
      <c r="BHO122" s="15"/>
      <c r="BHP122" s="15"/>
      <c r="BHQ122" s="15"/>
      <c r="BHR122" s="15"/>
      <c r="BHS122" s="15"/>
      <c r="BHT122" s="15"/>
      <c r="BHU122" s="15"/>
      <c r="BHV122" s="15"/>
      <c r="BHW122" s="15"/>
      <c r="BHX122" s="15"/>
      <c r="BHY122" s="15"/>
      <c r="BHZ122" s="15"/>
      <c r="BIA122" s="15"/>
      <c r="BIB122" s="15"/>
      <c r="BIC122" s="15"/>
      <c r="BID122" s="15"/>
      <c r="BIE122" s="15"/>
      <c r="BIF122" s="15"/>
      <c r="BIG122" s="15"/>
      <c r="BIH122" s="15"/>
      <c r="BII122" s="15"/>
      <c r="BIJ122" s="15"/>
      <c r="BIK122" s="15"/>
      <c r="BIL122" s="15"/>
      <c r="BIM122" s="15"/>
      <c r="BIN122" s="15"/>
      <c r="BIO122" s="15"/>
      <c r="BIP122" s="15"/>
      <c r="BIQ122" s="15"/>
      <c r="BIR122" s="15"/>
      <c r="BIS122" s="15"/>
      <c r="BIT122" s="15"/>
      <c r="BIU122" s="15"/>
      <c r="BIV122" s="15"/>
      <c r="BIW122" s="15"/>
      <c r="BIX122" s="15"/>
      <c r="BIY122" s="15"/>
      <c r="BIZ122" s="15"/>
      <c r="BJA122" s="15"/>
      <c r="BJB122" s="15"/>
      <c r="BJC122" s="15"/>
      <c r="BJD122" s="15"/>
      <c r="BJE122" s="15"/>
      <c r="BJF122" s="15"/>
      <c r="BJG122" s="15"/>
      <c r="BJH122" s="15"/>
      <c r="BJI122" s="15"/>
      <c r="BJJ122" s="15"/>
      <c r="BJK122" s="15"/>
      <c r="BJL122" s="15"/>
      <c r="BJM122" s="15"/>
      <c r="BJN122" s="15"/>
      <c r="BJO122" s="15"/>
      <c r="BJP122" s="15"/>
      <c r="BJQ122" s="15"/>
      <c r="BJR122" s="15"/>
      <c r="BJS122" s="15"/>
      <c r="BJT122" s="15"/>
      <c r="BJU122" s="15"/>
      <c r="BJV122" s="15"/>
      <c r="BJW122" s="15"/>
      <c r="BJX122" s="15"/>
      <c r="BJY122" s="15"/>
      <c r="BJZ122" s="15"/>
      <c r="BKA122" s="15"/>
      <c r="BKB122" s="15"/>
      <c r="BKC122" s="15"/>
      <c r="BKD122" s="15"/>
      <c r="BKE122" s="15"/>
      <c r="BKF122" s="15"/>
      <c r="BKG122" s="15"/>
      <c r="BKH122" s="15"/>
      <c r="BKI122" s="15"/>
      <c r="BKJ122" s="15"/>
      <c r="BKK122" s="15"/>
      <c r="BKL122" s="15"/>
      <c r="BKM122" s="15"/>
      <c r="BKN122" s="15"/>
      <c r="BKO122" s="15"/>
      <c r="BKP122" s="15"/>
      <c r="BKQ122" s="15"/>
      <c r="BKR122" s="15"/>
      <c r="BKS122" s="15"/>
      <c r="BKT122" s="15"/>
      <c r="BKU122" s="15"/>
      <c r="BKV122" s="15"/>
      <c r="BKW122" s="15"/>
      <c r="BKX122" s="15"/>
      <c r="BKY122" s="15"/>
      <c r="BKZ122" s="15"/>
      <c r="BLA122" s="15"/>
      <c r="BLB122" s="15"/>
      <c r="BLC122" s="15"/>
      <c r="BLD122" s="15"/>
      <c r="BLE122" s="15"/>
      <c r="BLF122" s="15"/>
      <c r="BLG122" s="15"/>
      <c r="BLH122" s="15"/>
      <c r="BLI122" s="15"/>
      <c r="BLJ122" s="15"/>
      <c r="BLK122" s="15"/>
      <c r="BLL122" s="15"/>
      <c r="BLM122" s="15"/>
      <c r="BLN122" s="15"/>
      <c r="BLO122" s="15"/>
      <c r="BLP122" s="15"/>
      <c r="BLQ122" s="15"/>
      <c r="BLR122" s="15"/>
      <c r="BLS122" s="15"/>
      <c r="BLT122" s="15"/>
      <c r="BLU122" s="15"/>
      <c r="BLV122" s="15"/>
      <c r="BLW122" s="15"/>
      <c r="BLX122" s="15"/>
      <c r="BLY122" s="15"/>
      <c r="BLZ122" s="15"/>
      <c r="BMA122" s="15"/>
      <c r="BMB122" s="15"/>
      <c r="BMC122" s="15"/>
      <c r="BMD122" s="15"/>
      <c r="BME122" s="15"/>
      <c r="BMF122" s="15"/>
      <c r="BMG122" s="15"/>
      <c r="BMH122" s="15"/>
      <c r="BMI122" s="15"/>
      <c r="BMJ122" s="15"/>
      <c r="BMK122" s="15"/>
      <c r="BML122" s="15"/>
      <c r="BMM122" s="15"/>
      <c r="BMN122" s="15"/>
      <c r="BMO122" s="15"/>
      <c r="BMP122" s="15"/>
      <c r="BMQ122" s="15"/>
      <c r="BMR122" s="15"/>
      <c r="BMS122" s="15"/>
      <c r="BMT122" s="15"/>
      <c r="BMU122" s="15"/>
      <c r="BMV122" s="15"/>
      <c r="BMW122" s="15"/>
      <c r="BMX122" s="15"/>
      <c r="BMY122" s="15"/>
      <c r="BMZ122" s="15"/>
      <c r="BNA122" s="15"/>
      <c r="BNB122" s="15"/>
      <c r="BNC122" s="15"/>
      <c r="BND122" s="15"/>
      <c r="BNE122" s="15"/>
      <c r="BNF122" s="15"/>
      <c r="BNG122" s="15"/>
      <c r="BNH122" s="15"/>
      <c r="BNI122" s="15"/>
      <c r="BNJ122" s="15"/>
      <c r="BNK122" s="15"/>
      <c r="BNL122" s="15"/>
      <c r="BNM122" s="15"/>
      <c r="BNN122" s="15"/>
      <c r="BNO122" s="15"/>
      <c r="BNP122" s="15"/>
      <c r="BNQ122" s="15"/>
      <c r="BNR122" s="15"/>
      <c r="BNS122" s="15"/>
      <c r="BNT122" s="15"/>
      <c r="BNU122" s="15"/>
      <c r="BNV122" s="15"/>
      <c r="BNW122" s="15"/>
      <c r="BNX122" s="15"/>
      <c r="BNY122" s="15"/>
      <c r="BNZ122" s="15"/>
      <c r="BOA122" s="15"/>
      <c r="BOB122" s="15"/>
      <c r="BOC122" s="15"/>
      <c r="BOD122" s="15"/>
      <c r="BOE122" s="15"/>
      <c r="BOF122" s="15"/>
      <c r="BOG122" s="15"/>
      <c r="BOH122" s="15"/>
      <c r="BOI122" s="15"/>
      <c r="BOJ122" s="15"/>
      <c r="BOK122" s="15"/>
      <c r="BOL122" s="15"/>
      <c r="BOM122" s="15"/>
      <c r="BON122" s="15"/>
      <c r="BOO122" s="15"/>
      <c r="BOP122" s="15"/>
      <c r="BOQ122" s="15"/>
      <c r="BOR122" s="15"/>
      <c r="BOS122" s="15"/>
      <c r="BOT122" s="15"/>
      <c r="BOU122" s="15"/>
      <c r="BOV122" s="15"/>
      <c r="BOW122" s="15"/>
      <c r="BOX122" s="15"/>
      <c r="BOY122" s="15"/>
      <c r="BOZ122" s="15"/>
      <c r="BPA122" s="15"/>
      <c r="BPB122" s="15"/>
      <c r="BPC122" s="15"/>
      <c r="BPD122" s="15"/>
      <c r="BPE122" s="15"/>
      <c r="BPF122" s="15"/>
      <c r="BPG122" s="15"/>
      <c r="BPH122" s="15"/>
      <c r="BPI122" s="15"/>
      <c r="BPJ122" s="15"/>
      <c r="BPK122" s="15"/>
      <c r="BPL122" s="15"/>
      <c r="BPM122" s="15"/>
      <c r="BPN122" s="15"/>
      <c r="BPO122" s="15"/>
      <c r="BPP122" s="15"/>
      <c r="BPQ122" s="15"/>
      <c r="BPR122" s="15"/>
      <c r="BPS122" s="15"/>
      <c r="BPT122" s="15"/>
      <c r="BPU122" s="15"/>
      <c r="BPV122" s="15"/>
      <c r="BPW122" s="15"/>
      <c r="BPX122" s="15"/>
      <c r="BPY122" s="15"/>
      <c r="BPZ122" s="15"/>
      <c r="BQA122" s="15"/>
      <c r="BQB122" s="15"/>
      <c r="BQC122" s="15"/>
      <c r="BQD122" s="15"/>
      <c r="BQE122" s="15"/>
      <c r="BQF122" s="15"/>
      <c r="BQG122" s="15"/>
      <c r="BQH122" s="15"/>
      <c r="BQI122" s="15"/>
      <c r="BQJ122" s="15"/>
      <c r="BQK122" s="15"/>
      <c r="BQL122" s="15"/>
      <c r="BQM122" s="15"/>
      <c r="BQN122" s="15"/>
      <c r="BQO122" s="15"/>
      <c r="BQP122" s="15"/>
      <c r="BQQ122" s="15"/>
      <c r="BQR122" s="15"/>
      <c r="BQS122" s="15"/>
      <c r="BQT122" s="15"/>
      <c r="BQU122" s="15"/>
      <c r="BQV122" s="15"/>
      <c r="BQW122" s="15"/>
      <c r="BQX122" s="15"/>
      <c r="BQY122" s="15"/>
      <c r="BQZ122" s="15"/>
      <c r="BRA122" s="15"/>
      <c r="BRB122" s="15"/>
      <c r="BRC122" s="15"/>
      <c r="BRD122" s="15"/>
      <c r="BRE122" s="15"/>
      <c r="BRF122" s="15"/>
      <c r="BRG122" s="15"/>
      <c r="BRH122" s="15"/>
      <c r="BRI122" s="15"/>
      <c r="BRJ122" s="15"/>
      <c r="BRK122" s="15"/>
      <c r="BRL122" s="15"/>
      <c r="BRM122" s="15"/>
      <c r="BRN122" s="15"/>
      <c r="BRO122" s="15"/>
      <c r="BRP122" s="15"/>
      <c r="BRQ122" s="15"/>
      <c r="BRR122" s="15"/>
      <c r="BRS122" s="15"/>
      <c r="BRT122" s="15"/>
      <c r="BRU122" s="15"/>
      <c r="BRV122" s="15"/>
      <c r="BRW122" s="15"/>
      <c r="BRX122" s="15"/>
      <c r="BRY122" s="15"/>
      <c r="BRZ122" s="15"/>
      <c r="BSA122" s="15"/>
      <c r="BSB122" s="15"/>
      <c r="BSC122" s="15"/>
      <c r="BSD122" s="15"/>
      <c r="BSE122" s="15"/>
      <c r="BSF122" s="15"/>
      <c r="BSG122" s="15"/>
      <c r="BSH122" s="15"/>
      <c r="BSI122" s="15"/>
      <c r="BSJ122" s="15"/>
      <c r="BSK122" s="15"/>
      <c r="BSL122" s="15"/>
      <c r="BSM122" s="15"/>
      <c r="BSN122" s="15"/>
      <c r="BSO122" s="15"/>
      <c r="BSP122" s="15"/>
      <c r="BSQ122" s="15"/>
      <c r="BSR122" s="15"/>
      <c r="BSS122" s="15"/>
      <c r="BST122" s="15"/>
      <c r="BSU122" s="15"/>
      <c r="BSV122" s="15"/>
      <c r="BSW122" s="15"/>
      <c r="BSX122" s="15"/>
      <c r="BSY122" s="15"/>
      <c r="BSZ122" s="15"/>
      <c r="BTA122" s="15"/>
      <c r="BTB122" s="15"/>
      <c r="BTC122" s="15"/>
      <c r="BTD122" s="15"/>
      <c r="BTE122" s="15"/>
      <c r="BTF122" s="15"/>
      <c r="BTG122" s="15"/>
      <c r="BTH122" s="15"/>
      <c r="BTI122" s="15"/>
      <c r="BTJ122" s="15"/>
      <c r="BTK122" s="15"/>
      <c r="BTL122" s="15"/>
      <c r="BTM122" s="15"/>
      <c r="BTN122" s="15"/>
      <c r="BTO122" s="15"/>
      <c r="BTP122" s="15"/>
      <c r="BTQ122" s="15"/>
      <c r="BTR122" s="15"/>
      <c r="BTS122" s="15"/>
      <c r="BTT122" s="15"/>
      <c r="BTU122" s="15"/>
      <c r="BTV122" s="15"/>
      <c r="BTW122" s="15"/>
      <c r="BTX122" s="15"/>
      <c r="BTY122" s="15"/>
      <c r="BTZ122" s="15"/>
      <c r="BUA122" s="15"/>
      <c r="BUB122" s="15"/>
      <c r="BUC122" s="15"/>
      <c r="BUD122" s="15"/>
      <c r="BUE122" s="15"/>
      <c r="BUF122" s="15"/>
      <c r="BUG122" s="15"/>
      <c r="BUH122" s="15"/>
      <c r="BUI122" s="15"/>
      <c r="BUJ122" s="15"/>
      <c r="BUK122" s="15"/>
      <c r="BUL122" s="15"/>
      <c r="BUM122" s="15"/>
      <c r="BUN122" s="15"/>
      <c r="BUO122" s="15"/>
      <c r="BUP122" s="15"/>
      <c r="BUQ122" s="15"/>
      <c r="BUR122" s="15"/>
      <c r="BUS122" s="15"/>
      <c r="BUT122" s="15"/>
      <c r="BUU122" s="15"/>
      <c r="BUV122" s="15"/>
      <c r="BUW122" s="15"/>
      <c r="BUX122" s="15"/>
      <c r="BUY122" s="15"/>
      <c r="BUZ122" s="15"/>
      <c r="BVA122" s="15"/>
      <c r="BVB122" s="15"/>
      <c r="BVC122" s="15"/>
      <c r="BVD122" s="15"/>
      <c r="BVE122" s="15"/>
      <c r="BVF122" s="15"/>
      <c r="BVG122" s="15"/>
      <c r="BVH122" s="15"/>
      <c r="BVI122" s="15"/>
      <c r="BVJ122" s="15"/>
      <c r="BVK122" s="15"/>
      <c r="BVL122" s="15"/>
      <c r="BVM122" s="15"/>
      <c r="BVN122" s="15"/>
      <c r="BVO122" s="15"/>
      <c r="BVP122" s="15"/>
      <c r="BVQ122" s="15"/>
      <c r="BVR122" s="15"/>
      <c r="BVS122" s="15"/>
      <c r="BVT122" s="15"/>
      <c r="BVU122" s="15"/>
      <c r="BVV122" s="15"/>
      <c r="BVW122" s="15"/>
      <c r="BVX122" s="15"/>
      <c r="BVY122" s="15"/>
      <c r="BVZ122" s="15"/>
      <c r="BWA122" s="15"/>
      <c r="BWB122" s="15"/>
      <c r="BWC122" s="15"/>
      <c r="BWD122" s="15"/>
      <c r="BWE122" s="15"/>
      <c r="BWF122" s="15"/>
      <c r="BWG122" s="15"/>
      <c r="BWH122" s="15"/>
      <c r="BWI122" s="15"/>
      <c r="BWJ122" s="15"/>
      <c r="BWK122" s="15"/>
      <c r="BWL122" s="15"/>
      <c r="BWM122" s="15"/>
      <c r="BWN122" s="15"/>
      <c r="BWO122" s="15"/>
      <c r="BWP122" s="15"/>
      <c r="BWQ122" s="15"/>
      <c r="BWR122" s="15"/>
      <c r="BWS122" s="15"/>
      <c r="BWT122" s="15"/>
      <c r="BWU122" s="15"/>
      <c r="BWV122" s="15"/>
      <c r="BWW122" s="15"/>
      <c r="BWX122" s="15"/>
      <c r="BWY122" s="15"/>
      <c r="BWZ122" s="15"/>
      <c r="BXA122" s="15"/>
      <c r="BXB122" s="15"/>
      <c r="BXC122" s="15"/>
      <c r="BXD122" s="15"/>
      <c r="BXE122" s="15"/>
      <c r="BXF122" s="15"/>
      <c r="BXG122" s="15"/>
      <c r="BXH122" s="15"/>
      <c r="BXI122" s="15"/>
      <c r="BXJ122" s="15"/>
      <c r="BXK122" s="15"/>
      <c r="BXL122" s="15"/>
      <c r="BXM122" s="15"/>
      <c r="BXN122" s="15"/>
      <c r="BXO122" s="15"/>
      <c r="BXP122" s="15"/>
      <c r="BXQ122" s="15"/>
      <c r="BXR122" s="15"/>
      <c r="BXS122" s="15"/>
      <c r="BXT122" s="15"/>
      <c r="BXU122" s="15"/>
      <c r="BXV122" s="15"/>
      <c r="BXW122" s="15"/>
      <c r="BXX122" s="15"/>
      <c r="BXY122" s="15"/>
      <c r="BXZ122" s="15"/>
      <c r="BYA122" s="15"/>
      <c r="BYB122" s="15"/>
      <c r="BYC122" s="15"/>
      <c r="BYD122" s="15"/>
      <c r="BYE122" s="15"/>
      <c r="BYF122" s="15"/>
      <c r="BYG122" s="15"/>
      <c r="BYH122" s="15"/>
      <c r="BYI122" s="15"/>
      <c r="BYJ122" s="15"/>
      <c r="BYK122" s="15"/>
      <c r="BYL122" s="15"/>
      <c r="BYM122" s="15"/>
      <c r="BYN122" s="15"/>
      <c r="BYO122" s="15"/>
      <c r="BYP122" s="15"/>
      <c r="BYQ122" s="15"/>
      <c r="BYR122" s="15"/>
      <c r="BYS122" s="15"/>
      <c r="BYT122" s="15"/>
      <c r="BYU122" s="15"/>
      <c r="BYV122" s="15"/>
      <c r="BYW122" s="15"/>
      <c r="BYX122" s="15"/>
      <c r="BYY122" s="15"/>
      <c r="BYZ122" s="15"/>
      <c r="BZA122" s="15"/>
      <c r="BZB122" s="15"/>
      <c r="BZC122" s="15"/>
      <c r="BZD122" s="15"/>
      <c r="BZE122" s="15"/>
      <c r="BZF122" s="15"/>
      <c r="BZG122" s="15"/>
      <c r="BZH122" s="15"/>
      <c r="BZI122" s="15"/>
      <c r="BZJ122" s="15"/>
      <c r="BZK122" s="15"/>
      <c r="BZL122" s="15"/>
      <c r="BZM122" s="15"/>
      <c r="BZN122" s="15"/>
      <c r="BZO122" s="15"/>
      <c r="BZP122" s="15"/>
      <c r="BZQ122" s="15"/>
      <c r="BZR122" s="15"/>
      <c r="BZS122" s="15"/>
      <c r="BZT122" s="15"/>
      <c r="BZU122" s="15"/>
      <c r="BZV122" s="15"/>
      <c r="BZW122" s="15"/>
      <c r="BZX122" s="15"/>
      <c r="BZY122" s="15"/>
      <c r="BZZ122" s="15"/>
      <c r="CAA122" s="15"/>
      <c r="CAB122" s="15"/>
      <c r="CAC122" s="15"/>
      <c r="CAD122" s="15"/>
      <c r="CAE122" s="15"/>
      <c r="CAF122" s="15"/>
      <c r="CAG122" s="15"/>
      <c r="CAH122" s="15"/>
      <c r="CAI122" s="15"/>
      <c r="CAJ122" s="15"/>
      <c r="CAK122" s="15"/>
      <c r="CAL122" s="15"/>
      <c r="CAM122" s="15"/>
      <c r="CAN122" s="15"/>
      <c r="CAO122" s="15"/>
      <c r="CAP122" s="15"/>
      <c r="CAQ122" s="15"/>
      <c r="CAR122" s="15"/>
      <c r="CAS122" s="15"/>
      <c r="CAT122" s="15"/>
      <c r="CAU122" s="15"/>
      <c r="CAV122" s="15"/>
      <c r="CAW122" s="15"/>
      <c r="CAX122" s="15"/>
      <c r="CAY122" s="15"/>
      <c r="CAZ122" s="15"/>
      <c r="CBA122" s="15"/>
      <c r="CBB122" s="15"/>
      <c r="CBC122" s="15"/>
      <c r="CBD122" s="15"/>
      <c r="CBE122" s="15"/>
      <c r="CBF122" s="15"/>
      <c r="CBG122" s="15"/>
      <c r="CBH122" s="15"/>
      <c r="CBI122" s="15"/>
      <c r="CBJ122" s="15"/>
      <c r="CBK122" s="15"/>
      <c r="CBL122" s="15"/>
      <c r="CBM122" s="15"/>
      <c r="CBN122" s="15"/>
      <c r="CBO122" s="15"/>
      <c r="CBP122" s="15"/>
      <c r="CBQ122" s="15"/>
      <c r="CBR122" s="15"/>
      <c r="CBS122" s="15"/>
      <c r="CBT122" s="15"/>
      <c r="CBU122" s="15"/>
      <c r="CBV122" s="15"/>
      <c r="CBW122" s="15"/>
      <c r="CBX122" s="15"/>
      <c r="CBY122" s="15"/>
      <c r="CBZ122" s="15"/>
      <c r="CCA122" s="15"/>
      <c r="CCB122" s="15"/>
      <c r="CCC122" s="15"/>
      <c r="CCD122" s="15"/>
      <c r="CCE122" s="15"/>
      <c r="CCF122" s="15"/>
      <c r="CCG122" s="15"/>
      <c r="CCH122" s="15"/>
      <c r="CCI122" s="15"/>
      <c r="CCJ122" s="15"/>
      <c r="CCK122" s="15"/>
      <c r="CCL122" s="15"/>
      <c r="CCM122" s="15"/>
      <c r="CCN122" s="15"/>
      <c r="CCO122" s="15"/>
      <c r="CCP122" s="15"/>
      <c r="CCQ122" s="15"/>
      <c r="CCR122" s="15"/>
      <c r="CCS122" s="15"/>
      <c r="CCT122" s="15"/>
      <c r="CCU122" s="15"/>
      <c r="CCV122" s="15"/>
      <c r="CCW122" s="15"/>
      <c r="CCX122" s="15"/>
      <c r="CCY122" s="15"/>
      <c r="CCZ122" s="15"/>
      <c r="CDA122" s="15"/>
      <c r="CDB122" s="15"/>
      <c r="CDC122" s="15"/>
      <c r="CDD122" s="15"/>
      <c r="CDE122" s="15"/>
      <c r="CDF122" s="15"/>
      <c r="CDG122" s="15"/>
      <c r="CDH122" s="15"/>
      <c r="CDI122" s="15"/>
      <c r="CDJ122" s="15"/>
      <c r="CDK122" s="15"/>
      <c r="CDL122" s="15"/>
      <c r="CDM122" s="15"/>
      <c r="CDN122" s="15"/>
      <c r="CDO122" s="15"/>
      <c r="CDP122" s="15"/>
      <c r="CDQ122" s="15"/>
      <c r="CDR122" s="15"/>
      <c r="CDS122" s="15"/>
      <c r="CDT122" s="15"/>
      <c r="CDU122" s="15"/>
      <c r="CDV122" s="15"/>
      <c r="CDW122" s="15"/>
      <c r="CDX122" s="15"/>
      <c r="CDY122" s="15"/>
      <c r="CDZ122" s="15"/>
      <c r="CEA122" s="15"/>
      <c r="CEB122" s="15"/>
      <c r="CEC122" s="15"/>
      <c r="CED122" s="15"/>
      <c r="CEE122" s="15"/>
      <c r="CEF122" s="15"/>
      <c r="CEG122" s="15"/>
      <c r="CEH122" s="15"/>
      <c r="CEI122" s="15"/>
      <c r="CEJ122" s="15"/>
      <c r="CEK122" s="15"/>
      <c r="CEL122" s="15"/>
      <c r="CEM122" s="15"/>
      <c r="CEN122" s="15"/>
      <c r="CEO122" s="15"/>
      <c r="CEP122" s="15"/>
      <c r="CEQ122" s="15"/>
      <c r="CER122" s="15"/>
      <c r="CES122" s="15"/>
      <c r="CET122" s="15"/>
      <c r="CEU122" s="15"/>
      <c r="CEV122" s="15"/>
      <c r="CEW122" s="15"/>
      <c r="CEX122" s="15"/>
      <c r="CEY122" s="15"/>
      <c r="CEZ122" s="15"/>
      <c r="CFA122" s="15"/>
      <c r="CFB122" s="15"/>
      <c r="CFC122" s="15"/>
      <c r="CFD122" s="15"/>
      <c r="CFE122" s="15"/>
      <c r="CFF122" s="15"/>
      <c r="CFG122" s="15"/>
      <c r="CFH122" s="15"/>
      <c r="CFI122" s="15"/>
      <c r="CFJ122" s="15"/>
      <c r="CFK122" s="15"/>
      <c r="CFL122" s="15"/>
      <c r="CFM122" s="15"/>
      <c r="CFN122" s="15"/>
      <c r="CFO122" s="15"/>
      <c r="CFP122" s="15"/>
      <c r="CFQ122" s="15"/>
      <c r="CFR122" s="15"/>
      <c r="CFS122" s="15"/>
      <c r="CFT122" s="15"/>
      <c r="CFU122" s="15"/>
      <c r="CFV122" s="15"/>
      <c r="CFW122" s="15"/>
      <c r="CFX122" s="15"/>
      <c r="CFY122" s="15"/>
      <c r="CFZ122" s="15"/>
      <c r="CGA122" s="15"/>
      <c r="CGB122" s="15"/>
      <c r="CGC122" s="15"/>
      <c r="CGD122" s="15"/>
      <c r="CGE122" s="15"/>
      <c r="CGF122" s="15"/>
      <c r="CGG122" s="15"/>
      <c r="CGH122" s="15"/>
      <c r="CGI122" s="15"/>
      <c r="CGJ122" s="15"/>
      <c r="CGK122" s="15"/>
      <c r="CGL122" s="15"/>
      <c r="CGM122" s="15"/>
      <c r="CGN122" s="15"/>
      <c r="CGO122" s="15"/>
      <c r="CGP122" s="15"/>
      <c r="CGQ122" s="15"/>
      <c r="CGR122" s="15"/>
      <c r="CGS122" s="15"/>
      <c r="CGT122" s="15"/>
      <c r="CGU122" s="15"/>
      <c r="CGV122" s="15"/>
      <c r="CGW122" s="15"/>
      <c r="CGX122" s="15"/>
      <c r="CGY122" s="15"/>
      <c r="CGZ122" s="15"/>
      <c r="CHA122" s="15"/>
      <c r="CHB122" s="15"/>
      <c r="CHC122" s="15"/>
      <c r="CHD122" s="15"/>
      <c r="CHE122" s="15"/>
      <c r="CHF122" s="15"/>
      <c r="CHG122" s="15"/>
      <c r="CHH122" s="15"/>
      <c r="CHI122" s="15"/>
      <c r="CHJ122" s="15"/>
      <c r="CHK122" s="15"/>
      <c r="CHL122" s="15"/>
      <c r="CHM122" s="15"/>
      <c r="CHN122" s="15"/>
      <c r="CHO122" s="15"/>
      <c r="CHP122" s="15"/>
      <c r="CHQ122" s="15"/>
      <c r="CHR122" s="15"/>
      <c r="CHS122" s="15"/>
      <c r="CHT122" s="15"/>
      <c r="CHU122" s="15"/>
      <c r="CHV122" s="15"/>
      <c r="CHW122" s="15"/>
      <c r="CHX122" s="15"/>
      <c r="CHY122" s="15"/>
      <c r="CHZ122" s="15"/>
      <c r="CIA122" s="15"/>
      <c r="CIB122" s="15"/>
      <c r="CIC122" s="15"/>
      <c r="CID122" s="15"/>
      <c r="CIE122" s="15"/>
      <c r="CIF122" s="15"/>
      <c r="CIG122" s="15"/>
      <c r="CIH122" s="15"/>
      <c r="CII122" s="15"/>
      <c r="CIJ122" s="15"/>
      <c r="CIK122" s="15"/>
      <c r="CIL122" s="15"/>
      <c r="CIM122" s="15"/>
      <c r="CIN122" s="15"/>
      <c r="CIO122" s="15"/>
      <c r="CIP122" s="15"/>
      <c r="CIQ122" s="15"/>
      <c r="CIR122" s="15"/>
      <c r="CIS122" s="15"/>
      <c r="CIT122" s="15"/>
      <c r="CIU122" s="15"/>
      <c r="CIV122" s="15"/>
      <c r="CIW122" s="15"/>
      <c r="CIX122" s="15"/>
      <c r="CIY122" s="15"/>
      <c r="CIZ122" s="15"/>
      <c r="CJA122" s="15"/>
      <c r="CJB122" s="15"/>
      <c r="CJC122" s="15"/>
      <c r="CJD122" s="15"/>
      <c r="CJE122" s="15"/>
      <c r="CJF122" s="15"/>
      <c r="CJG122" s="15"/>
      <c r="CJH122" s="15"/>
      <c r="CJI122" s="15"/>
      <c r="CJJ122" s="15"/>
      <c r="CJK122" s="15"/>
      <c r="CJL122" s="15"/>
      <c r="CJM122" s="15"/>
      <c r="CJN122" s="15"/>
      <c r="CJO122" s="15"/>
      <c r="CJP122" s="15"/>
      <c r="CJQ122" s="15"/>
      <c r="CJR122" s="15"/>
      <c r="CJS122" s="15"/>
      <c r="CJT122" s="15"/>
      <c r="CJU122" s="15"/>
      <c r="CJV122" s="15"/>
      <c r="CJW122" s="15"/>
      <c r="CJX122" s="15"/>
      <c r="CJY122" s="15"/>
      <c r="CJZ122" s="15"/>
      <c r="CKA122" s="15"/>
      <c r="CKB122" s="15"/>
      <c r="CKC122" s="15"/>
      <c r="CKD122" s="15"/>
      <c r="CKE122" s="15"/>
      <c r="CKF122" s="15"/>
      <c r="CKG122" s="15"/>
      <c r="CKH122" s="15"/>
      <c r="CKI122" s="15"/>
      <c r="CKJ122" s="15"/>
      <c r="CKK122" s="15"/>
      <c r="CKL122" s="15"/>
      <c r="CKM122" s="15"/>
      <c r="CKN122" s="15"/>
      <c r="CKO122" s="15"/>
      <c r="CKP122" s="15"/>
      <c r="CKQ122" s="15"/>
      <c r="CKR122" s="15"/>
      <c r="CKS122" s="15"/>
      <c r="CKT122" s="15"/>
      <c r="CKU122" s="15"/>
      <c r="CKV122" s="15"/>
      <c r="CKW122" s="15"/>
      <c r="CKX122" s="15"/>
      <c r="CKY122" s="15"/>
      <c r="CKZ122" s="15"/>
      <c r="CLA122" s="15"/>
      <c r="CLB122" s="15"/>
      <c r="CLC122" s="15"/>
      <c r="CLD122" s="15"/>
      <c r="CLE122" s="15"/>
      <c r="CLF122" s="15"/>
      <c r="CLG122" s="15"/>
      <c r="CLH122" s="15"/>
      <c r="CLI122" s="15"/>
      <c r="CLJ122" s="15"/>
      <c r="CLK122" s="15"/>
      <c r="CLL122" s="15"/>
      <c r="CLM122" s="15"/>
      <c r="CLN122" s="15"/>
      <c r="CLO122" s="15"/>
      <c r="CLP122" s="15"/>
      <c r="CLQ122" s="15"/>
      <c r="CLR122" s="15"/>
      <c r="CLS122" s="15"/>
      <c r="CLT122" s="15"/>
      <c r="CLU122" s="15"/>
      <c r="CLV122" s="15"/>
      <c r="CLW122" s="15"/>
      <c r="CLX122" s="15"/>
      <c r="CLY122" s="15"/>
      <c r="CLZ122" s="15"/>
      <c r="CMA122" s="15"/>
      <c r="CMB122" s="15"/>
      <c r="CMC122" s="15"/>
      <c r="CMD122" s="15"/>
      <c r="CME122" s="15"/>
      <c r="CMF122" s="15"/>
      <c r="CMG122" s="15"/>
      <c r="CMH122" s="15"/>
      <c r="CMI122" s="15"/>
      <c r="CMJ122" s="15"/>
      <c r="CMK122" s="15"/>
      <c r="CML122" s="15"/>
      <c r="CMM122" s="15"/>
      <c r="CMN122" s="15"/>
      <c r="CMO122" s="15"/>
      <c r="CMP122" s="15"/>
      <c r="CMQ122" s="15"/>
      <c r="CMR122" s="15"/>
      <c r="CMS122" s="15"/>
      <c r="CMT122" s="15"/>
      <c r="CMU122" s="15"/>
      <c r="CMV122" s="15"/>
      <c r="CMW122" s="15"/>
      <c r="CMX122" s="15"/>
      <c r="CMY122" s="15"/>
      <c r="CMZ122" s="15"/>
      <c r="CNA122" s="15"/>
      <c r="CNB122" s="15"/>
      <c r="CNC122" s="15"/>
      <c r="CND122" s="15"/>
      <c r="CNE122" s="15"/>
      <c r="CNF122" s="15"/>
      <c r="CNG122" s="15"/>
      <c r="CNH122" s="15"/>
      <c r="CNI122" s="15"/>
      <c r="CNJ122" s="15"/>
      <c r="CNK122" s="15"/>
      <c r="CNL122" s="15"/>
      <c r="CNM122" s="15"/>
      <c r="CNN122" s="15"/>
      <c r="CNO122" s="15"/>
      <c r="CNP122" s="15"/>
      <c r="CNQ122" s="15"/>
      <c r="CNR122" s="15"/>
      <c r="CNS122" s="15"/>
      <c r="CNT122" s="15"/>
      <c r="CNU122" s="15"/>
      <c r="CNV122" s="15"/>
      <c r="CNW122" s="15"/>
      <c r="CNX122" s="15"/>
      <c r="CNY122" s="15"/>
      <c r="CNZ122" s="15"/>
      <c r="COA122" s="15"/>
      <c r="COB122" s="15"/>
      <c r="COC122" s="15"/>
      <c r="COD122" s="15"/>
      <c r="COE122" s="15"/>
      <c r="COF122" s="15"/>
      <c r="COG122" s="15"/>
      <c r="COH122" s="15"/>
      <c r="COI122" s="15"/>
      <c r="COJ122" s="15"/>
      <c r="COK122" s="15"/>
      <c r="COL122" s="15"/>
      <c r="COM122" s="15"/>
      <c r="CON122" s="15"/>
      <c r="COO122" s="15"/>
      <c r="COP122" s="15"/>
      <c r="COQ122" s="15"/>
      <c r="COR122" s="15"/>
      <c r="COS122" s="15"/>
      <c r="COT122" s="15"/>
      <c r="COU122" s="15"/>
      <c r="COV122" s="15"/>
      <c r="COW122" s="15"/>
      <c r="COX122" s="15"/>
      <c r="COY122" s="15"/>
      <c r="COZ122" s="15"/>
      <c r="CPA122" s="15"/>
      <c r="CPB122" s="15"/>
      <c r="CPC122" s="15"/>
      <c r="CPD122" s="15"/>
      <c r="CPE122" s="15"/>
      <c r="CPF122" s="15"/>
      <c r="CPG122" s="15"/>
      <c r="CPH122" s="15"/>
      <c r="CPI122" s="15"/>
      <c r="CPJ122" s="15"/>
      <c r="CPK122" s="15"/>
      <c r="CPL122" s="15"/>
      <c r="CPM122" s="15"/>
      <c r="CPN122" s="15"/>
      <c r="CPO122" s="15"/>
      <c r="CPP122" s="15"/>
      <c r="CPQ122" s="15"/>
      <c r="CPR122" s="15"/>
      <c r="CPS122" s="15"/>
      <c r="CPT122" s="15"/>
      <c r="CPU122" s="15"/>
      <c r="CPV122" s="15"/>
      <c r="CPW122" s="15"/>
      <c r="CPX122" s="15"/>
      <c r="CPY122" s="15"/>
      <c r="CPZ122" s="15"/>
      <c r="CQA122" s="15"/>
      <c r="CQB122" s="15"/>
      <c r="CQC122" s="15"/>
      <c r="CQD122" s="15"/>
      <c r="CQE122" s="15"/>
      <c r="CQF122" s="15"/>
      <c r="CQG122" s="15"/>
      <c r="CQH122" s="15"/>
      <c r="CQI122" s="15"/>
      <c r="CQJ122" s="15"/>
      <c r="CQK122" s="15"/>
      <c r="CQL122" s="15"/>
      <c r="CQM122" s="15"/>
      <c r="CQN122" s="15"/>
      <c r="CQO122" s="15"/>
      <c r="CQP122" s="15"/>
      <c r="CQQ122" s="15"/>
      <c r="CQR122" s="15"/>
      <c r="CQS122" s="15"/>
      <c r="CQT122" s="15"/>
      <c r="CQU122" s="15"/>
      <c r="CQV122" s="15"/>
      <c r="CQW122" s="15"/>
      <c r="CQX122" s="15"/>
      <c r="CQY122" s="15"/>
      <c r="CQZ122" s="15"/>
      <c r="CRA122" s="15"/>
      <c r="CRB122" s="15"/>
      <c r="CRC122" s="15"/>
      <c r="CRD122" s="15"/>
      <c r="CRE122" s="15"/>
      <c r="CRF122" s="15"/>
      <c r="CRG122" s="15"/>
      <c r="CRH122" s="15"/>
      <c r="CRI122" s="15"/>
      <c r="CRJ122" s="15"/>
      <c r="CRK122" s="15"/>
      <c r="CRL122" s="15"/>
      <c r="CRM122" s="15"/>
      <c r="CRN122" s="15"/>
      <c r="CRO122" s="15"/>
      <c r="CRP122" s="15"/>
      <c r="CRQ122" s="15"/>
      <c r="CRR122" s="15"/>
      <c r="CRS122" s="15"/>
      <c r="CRT122" s="15"/>
      <c r="CRU122" s="15"/>
      <c r="CRV122" s="15"/>
      <c r="CRW122" s="15"/>
      <c r="CRX122" s="15"/>
      <c r="CRY122" s="15"/>
      <c r="CRZ122" s="15"/>
      <c r="CSA122" s="15"/>
      <c r="CSB122" s="15"/>
      <c r="CSC122" s="15"/>
      <c r="CSD122" s="15"/>
      <c r="CSE122" s="15"/>
      <c r="CSF122" s="15"/>
      <c r="CSG122" s="15"/>
      <c r="CSH122" s="15"/>
      <c r="CSI122" s="15"/>
      <c r="CSJ122" s="15"/>
      <c r="CSK122" s="15"/>
      <c r="CSL122" s="15"/>
      <c r="CSM122" s="15"/>
      <c r="CSN122" s="15"/>
      <c r="CSO122" s="15"/>
      <c r="CSP122" s="15"/>
      <c r="CSQ122" s="15"/>
      <c r="CSR122" s="15"/>
      <c r="CSS122" s="15"/>
      <c r="CST122" s="15"/>
      <c r="CSU122" s="15"/>
      <c r="CSV122" s="15"/>
      <c r="CSW122" s="15"/>
      <c r="CSX122" s="15"/>
      <c r="CSY122" s="15"/>
      <c r="CSZ122" s="15"/>
      <c r="CTA122" s="15"/>
      <c r="CTB122" s="15"/>
      <c r="CTC122" s="15"/>
      <c r="CTD122" s="15"/>
      <c r="CTE122" s="15"/>
      <c r="CTF122" s="15"/>
      <c r="CTG122" s="15"/>
      <c r="CTH122" s="15"/>
      <c r="CTI122" s="15"/>
      <c r="CTJ122" s="15"/>
      <c r="CTK122" s="15"/>
      <c r="CTL122" s="15"/>
      <c r="CTM122" s="15"/>
      <c r="CTN122" s="15"/>
      <c r="CTO122" s="15"/>
      <c r="CTP122" s="15"/>
      <c r="CTQ122" s="15"/>
      <c r="CTR122" s="15"/>
      <c r="CTS122" s="15"/>
      <c r="CTT122" s="15"/>
      <c r="CTU122" s="15"/>
      <c r="CTV122" s="15"/>
      <c r="CTW122" s="15"/>
      <c r="CTX122" s="15"/>
      <c r="CTY122" s="15"/>
      <c r="CTZ122" s="15"/>
      <c r="CUA122" s="15"/>
      <c r="CUB122" s="15"/>
      <c r="CUC122" s="15"/>
      <c r="CUD122" s="15"/>
      <c r="CUE122" s="15"/>
      <c r="CUF122" s="15"/>
      <c r="CUG122" s="15"/>
      <c r="CUH122" s="15"/>
      <c r="CUI122" s="15"/>
      <c r="CUJ122" s="15"/>
      <c r="CUK122" s="15"/>
      <c r="CUL122" s="15"/>
      <c r="CUM122" s="15"/>
      <c r="CUN122" s="15"/>
      <c r="CUO122" s="15"/>
      <c r="CUP122" s="15"/>
      <c r="CUQ122" s="15"/>
      <c r="CUR122" s="15"/>
      <c r="CUS122" s="15"/>
      <c r="CUT122" s="15"/>
      <c r="CUU122" s="15"/>
      <c r="CUV122" s="15"/>
      <c r="CUW122" s="15"/>
      <c r="CUX122" s="15"/>
      <c r="CUY122" s="15"/>
      <c r="CUZ122" s="15"/>
      <c r="CVA122" s="15"/>
      <c r="CVB122" s="15"/>
      <c r="CVC122" s="15"/>
      <c r="CVD122" s="15"/>
      <c r="CVE122" s="15"/>
      <c r="CVF122" s="15"/>
      <c r="CVG122" s="15"/>
      <c r="CVH122" s="15"/>
      <c r="CVI122" s="15"/>
      <c r="CVJ122" s="15"/>
      <c r="CVK122" s="15"/>
      <c r="CVL122" s="15"/>
      <c r="CVM122" s="15"/>
      <c r="CVN122" s="15"/>
      <c r="CVO122" s="15"/>
      <c r="CVP122" s="15"/>
      <c r="CVQ122" s="15"/>
      <c r="CVR122" s="15"/>
      <c r="CVS122" s="15"/>
      <c r="CVT122" s="15"/>
      <c r="CVU122" s="15"/>
      <c r="CVV122" s="15"/>
      <c r="CVW122" s="15"/>
      <c r="CVX122" s="15"/>
      <c r="CVY122" s="15"/>
      <c r="CVZ122" s="15"/>
      <c r="CWA122" s="15"/>
      <c r="CWB122" s="15"/>
      <c r="CWC122" s="15"/>
      <c r="CWD122" s="15"/>
      <c r="CWE122" s="15"/>
      <c r="CWF122" s="15"/>
      <c r="CWG122" s="15"/>
      <c r="CWH122" s="15"/>
      <c r="CWI122" s="15"/>
      <c r="CWJ122" s="15"/>
      <c r="CWK122" s="15"/>
      <c r="CWL122" s="15"/>
      <c r="CWM122" s="15"/>
      <c r="CWN122" s="15"/>
      <c r="CWO122" s="15"/>
      <c r="CWP122" s="15"/>
      <c r="CWQ122" s="15"/>
      <c r="CWR122" s="15"/>
      <c r="CWS122" s="15"/>
      <c r="CWT122" s="15"/>
      <c r="CWU122" s="15"/>
      <c r="CWV122" s="15"/>
      <c r="CWW122" s="15"/>
      <c r="CWX122" s="15"/>
      <c r="CWY122" s="15"/>
      <c r="CWZ122" s="15"/>
      <c r="CXA122" s="15"/>
      <c r="CXB122" s="15"/>
      <c r="CXC122" s="15"/>
      <c r="CXD122" s="15"/>
      <c r="CXE122" s="15"/>
      <c r="CXF122" s="15"/>
      <c r="CXG122" s="15"/>
      <c r="CXH122" s="15"/>
      <c r="CXI122" s="15"/>
      <c r="CXJ122" s="15"/>
      <c r="CXK122" s="15"/>
      <c r="CXL122" s="15"/>
      <c r="CXM122" s="15"/>
      <c r="CXN122" s="15"/>
      <c r="CXO122" s="15"/>
      <c r="CXP122" s="15"/>
      <c r="CXQ122" s="15"/>
      <c r="CXR122" s="15"/>
      <c r="CXS122" s="15"/>
      <c r="CXT122" s="15"/>
      <c r="CXU122" s="15"/>
      <c r="CXV122" s="15"/>
      <c r="CXW122" s="15"/>
      <c r="CXX122" s="15"/>
      <c r="CXY122" s="15"/>
      <c r="CXZ122" s="15"/>
      <c r="CYA122" s="15"/>
      <c r="CYB122" s="15"/>
      <c r="CYC122" s="15"/>
      <c r="CYD122" s="15"/>
      <c r="CYE122" s="15"/>
      <c r="CYF122" s="15"/>
      <c r="CYG122" s="15"/>
      <c r="CYH122" s="15"/>
      <c r="CYI122" s="15"/>
      <c r="CYJ122" s="15"/>
      <c r="CYK122" s="15"/>
      <c r="CYL122" s="15"/>
      <c r="CYM122" s="15"/>
      <c r="CYN122" s="15"/>
      <c r="CYO122" s="15"/>
      <c r="CYP122" s="15"/>
      <c r="CYQ122" s="15"/>
      <c r="CYR122" s="15"/>
      <c r="CYS122" s="15"/>
      <c r="CYT122" s="15"/>
      <c r="CYU122" s="15"/>
      <c r="CYV122" s="15"/>
      <c r="CYW122" s="15"/>
      <c r="CYX122" s="15"/>
      <c r="CYY122" s="15"/>
      <c r="CYZ122" s="15"/>
      <c r="CZA122" s="15"/>
      <c r="CZB122" s="15"/>
      <c r="CZC122" s="15"/>
      <c r="CZD122" s="15"/>
      <c r="CZE122" s="15"/>
      <c r="CZF122" s="15"/>
      <c r="CZG122" s="15"/>
      <c r="CZH122" s="15"/>
      <c r="CZI122" s="15"/>
      <c r="CZJ122" s="15"/>
      <c r="CZK122" s="15"/>
      <c r="CZL122" s="15"/>
      <c r="CZM122" s="15"/>
      <c r="CZN122" s="15"/>
      <c r="CZO122" s="15"/>
      <c r="CZP122" s="15"/>
      <c r="CZQ122" s="15"/>
      <c r="CZR122" s="15"/>
      <c r="CZS122" s="15"/>
      <c r="CZT122" s="15"/>
      <c r="CZU122" s="15"/>
      <c r="CZV122" s="15"/>
      <c r="CZW122" s="15"/>
      <c r="CZX122" s="15"/>
      <c r="CZY122" s="15"/>
      <c r="CZZ122" s="15"/>
      <c r="DAA122" s="15"/>
      <c r="DAB122" s="15"/>
      <c r="DAC122" s="15"/>
      <c r="DAD122" s="15"/>
      <c r="DAE122" s="15"/>
      <c r="DAF122" s="15"/>
      <c r="DAG122" s="15"/>
      <c r="DAH122" s="15"/>
      <c r="DAI122" s="15"/>
      <c r="DAJ122" s="15"/>
      <c r="DAK122" s="15"/>
      <c r="DAL122" s="15"/>
      <c r="DAM122" s="15"/>
      <c r="DAN122" s="15"/>
      <c r="DAO122" s="15"/>
      <c r="DAP122" s="15"/>
      <c r="DAQ122" s="15"/>
      <c r="DAR122" s="15"/>
      <c r="DAS122" s="15"/>
      <c r="DAT122" s="15"/>
      <c r="DAU122" s="15"/>
      <c r="DAV122" s="15"/>
      <c r="DAW122" s="15"/>
      <c r="DAX122" s="15"/>
      <c r="DAY122" s="15"/>
      <c r="DAZ122" s="15"/>
      <c r="DBA122" s="15"/>
      <c r="DBB122" s="15"/>
      <c r="DBC122" s="15"/>
      <c r="DBD122" s="15"/>
      <c r="DBE122" s="15"/>
      <c r="DBF122" s="15"/>
      <c r="DBG122" s="15"/>
      <c r="DBH122" s="15"/>
      <c r="DBI122" s="15"/>
      <c r="DBJ122" s="15"/>
      <c r="DBK122" s="15"/>
      <c r="DBL122" s="15"/>
      <c r="DBM122" s="15"/>
      <c r="DBN122" s="15"/>
      <c r="DBO122" s="15"/>
      <c r="DBP122" s="15"/>
      <c r="DBQ122" s="15"/>
      <c r="DBR122" s="15"/>
      <c r="DBS122" s="15"/>
      <c r="DBT122" s="15"/>
      <c r="DBU122" s="15"/>
      <c r="DBV122" s="15"/>
      <c r="DBW122" s="15"/>
      <c r="DBX122" s="15"/>
      <c r="DBY122" s="15"/>
      <c r="DBZ122" s="15"/>
      <c r="DCA122" s="15"/>
      <c r="DCB122" s="15"/>
      <c r="DCC122" s="15"/>
      <c r="DCD122" s="15"/>
      <c r="DCE122" s="15"/>
      <c r="DCF122" s="15"/>
      <c r="DCG122" s="15"/>
      <c r="DCH122" s="15"/>
      <c r="DCI122" s="15"/>
      <c r="DCJ122" s="15"/>
      <c r="DCK122" s="15"/>
      <c r="DCL122" s="15"/>
      <c r="DCM122" s="15"/>
      <c r="DCN122" s="15"/>
      <c r="DCO122" s="15"/>
      <c r="DCP122" s="15"/>
      <c r="DCQ122" s="15"/>
      <c r="DCR122" s="15"/>
      <c r="DCS122" s="15"/>
      <c r="DCT122" s="15"/>
      <c r="DCU122" s="15"/>
      <c r="DCV122" s="15"/>
      <c r="DCW122" s="15"/>
      <c r="DCX122" s="15"/>
      <c r="DCY122" s="15"/>
      <c r="DCZ122" s="15"/>
      <c r="DDA122" s="15"/>
      <c r="DDB122" s="15"/>
      <c r="DDC122" s="15"/>
      <c r="DDD122" s="15"/>
      <c r="DDE122" s="15"/>
      <c r="DDF122" s="15"/>
      <c r="DDG122" s="15"/>
      <c r="DDH122" s="15"/>
      <c r="DDI122" s="15"/>
      <c r="DDJ122" s="15"/>
      <c r="DDK122" s="15"/>
      <c r="DDL122" s="15"/>
      <c r="DDM122" s="15"/>
      <c r="DDN122" s="15"/>
      <c r="DDO122" s="15"/>
      <c r="DDP122" s="15"/>
      <c r="DDQ122" s="15"/>
      <c r="DDR122" s="15"/>
      <c r="DDS122" s="15"/>
      <c r="DDT122" s="15"/>
      <c r="DDU122" s="15"/>
      <c r="DDV122" s="15"/>
      <c r="DDW122" s="15"/>
      <c r="DDX122" s="15"/>
      <c r="DDY122" s="15"/>
      <c r="DDZ122" s="15"/>
      <c r="DEA122" s="15"/>
      <c r="DEB122" s="15"/>
      <c r="DEC122" s="15"/>
      <c r="DED122" s="15"/>
      <c r="DEE122" s="15"/>
      <c r="DEF122" s="15"/>
      <c r="DEG122" s="15"/>
      <c r="DEH122" s="15"/>
      <c r="DEI122" s="15"/>
      <c r="DEJ122" s="15"/>
      <c r="DEK122" s="15"/>
      <c r="DEL122" s="15"/>
      <c r="DEM122" s="15"/>
      <c r="DEN122" s="15"/>
      <c r="DEO122" s="15"/>
      <c r="DEP122" s="15"/>
      <c r="DEQ122" s="15"/>
      <c r="DER122" s="15"/>
      <c r="DES122" s="15"/>
      <c r="DET122" s="15"/>
      <c r="DEU122" s="15"/>
      <c r="DEV122" s="15"/>
      <c r="DEW122" s="15"/>
      <c r="DEX122" s="15"/>
      <c r="DEY122" s="15"/>
      <c r="DEZ122" s="15"/>
      <c r="DFA122" s="15"/>
      <c r="DFB122" s="15"/>
      <c r="DFC122" s="15"/>
      <c r="DFD122" s="15"/>
      <c r="DFE122" s="15"/>
      <c r="DFF122" s="15"/>
      <c r="DFG122" s="15"/>
      <c r="DFH122" s="15"/>
      <c r="DFI122" s="15"/>
      <c r="DFJ122" s="15"/>
      <c r="DFK122" s="15"/>
      <c r="DFL122" s="15"/>
      <c r="DFM122" s="15"/>
      <c r="DFN122" s="15"/>
      <c r="DFO122" s="15"/>
      <c r="DFP122" s="15"/>
      <c r="DFQ122" s="15"/>
      <c r="DFR122" s="15"/>
      <c r="DFS122" s="15"/>
      <c r="DFT122" s="15"/>
      <c r="DFU122" s="15"/>
      <c r="DFV122" s="15"/>
      <c r="DFW122" s="15"/>
      <c r="DFX122" s="15"/>
      <c r="DFY122" s="15"/>
      <c r="DFZ122" s="15"/>
      <c r="DGA122" s="15"/>
      <c r="DGB122" s="15"/>
      <c r="DGC122" s="15"/>
      <c r="DGD122" s="15"/>
      <c r="DGE122" s="15"/>
      <c r="DGF122" s="15"/>
      <c r="DGG122" s="15"/>
      <c r="DGH122" s="15"/>
      <c r="DGI122" s="15"/>
      <c r="DGJ122" s="15"/>
      <c r="DGK122" s="15"/>
      <c r="DGL122" s="15"/>
      <c r="DGM122" s="15"/>
      <c r="DGN122" s="15"/>
      <c r="DGO122" s="15"/>
      <c r="DGP122" s="15"/>
      <c r="DGQ122" s="15"/>
      <c r="DGR122" s="15"/>
      <c r="DGS122" s="15"/>
      <c r="DGT122" s="15"/>
      <c r="DGU122" s="15"/>
      <c r="DGV122" s="15"/>
      <c r="DGW122" s="15"/>
      <c r="DGX122" s="15"/>
      <c r="DGY122" s="15"/>
      <c r="DGZ122" s="15"/>
      <c r="DHA122" s="15"/>
      <c r="DHB122" s="15"/>
      <c r="DHC122" s="15"/>
      <c r="DHD122" s="15"/>
      <c r="DHE122" s="15"/>
      <c r="DHF122" s="15"/>
      <c r="DHG122" s="15"/>
      <c r="DHH122" s="15"/>
      <c r="DHI122" s="15"/>
      <c r="DHJ122" s="15"/>
      <c r="DHK122" s="15"/>
      <c r="DHL122" s="15"/>
      <c r="DHM122" s="15"/>
      <c r="DHN122" s="15"/>
      <c r="DHO122" s="15"/>
      <c r="DHP122" s="15"/>
      <c r="DHQ122" s="15"/>
      <c r="DHR122" s="15"/>
      <c r="DHS122" s="15"/>
      <c r="DHT122" s="15"/>
      <c r="DHU122" s="15"/>
      <c r="DHV122" s="15"/>
      <c r="DHW122" s="15"/>
      <c r="DHX122" s="15"/>
      <c r="DHY122" s="15"/>
      <c r="DHZ122" s="15"/>
      <c r="DIA122" s="15"/>
      <c r="DIB122" s="15"/>
      <c r="DIC122" s="15"/>
      <c r="DID122" s="15"/>
      <c r="DIE122" s="15"/>
      <c r="DIF122" s="15"/>
      <c r="DIG122" s="15"/>
      <c r="DIH122" s="15"/>
      <c r="DII122" s="15"/>
      <c r="DIJ122" s="15"/>
      <c r="DIK122" s="15"/>
      <c r="DIL122" s="15"/>
      <c r="DIM122" s="15"/>
      <c r="DIN122" s="15"/>
      <c r="DIO122" s="15"/>
      <c r="DIP122" s="15"/>
      <c r="DIQ122" s="15"/>
      <c r="DIR122" s="15"/>
      <c r="DIS122" s="15"/>
      <c r="DIT122" s="15"/>
      <c r="DIU122" s="15"/>
      <c r="DIV122" s="15"/>
      <c r="DIW122" s="15"/>
      <c r="DIX122" s="15"/>
      <c r="DIY122" s="15"/>
      <c r="DIZ122" s="15"/>
      <c r="DJA122" s="15"/>
      <c r="DJB122" s="15"/>
      <c r="DJC122" s="15"/>
      <c r="DJD122" s="15"/>
      <c r="DJE122" s="15"/>
      <c r="DJF122" s="15"/>
      <c r="DJG122" s="15"/>
      <c r="DJH122" s="15"/>
      <c r="DJI122" s="15"/>
      <c r="DJJ122" s="15"/>
      <c r="DJK122" s="15"/>
      <c r="DJL122" s="15"/>
      <c r="DJM122" s="15"/>
      <c r="DJN122" s="15"/>
      <c r="DJO122" s="15"/>
      <c r="DJP122" s="15"/>
      <c r="DJQ122" s="15"/>
      <c r="DJR122" s="15"/>
      <c r="DJS122" s="15"/>
      <c r="DJT122" s="15"/>
      <c r="DJU122" s="15"/>
      <c r="DJV122" s="15"/>
      <c r="DJW122" s="15"/>
      <c r="DJX122" s="15"/>
      <c r="DJY122" s="15"/>
      <c r="DJZ122" s="15"/>
      <c r="DKA122" s="15"/>
      <c r="DKB122" s="15"/>
      <c r="DKC122" s="15"/>
      <c r="DKD122" s="15"/>
      <c r="DKE122" s="15"/>
      <c r="DKF122" s="15"/>
      <c r="DKG122" s="15"/>
      <c r="DKH122" s="15"/>
      <c r="DKI122" s="15"/>
      <c r="DKJ122" s="15"/>
      <c r="DKK122" s="15"/>
      <c r="DKL122" s="15"/>
      <c r="DKM122" s="15"/>
      <c r="DKN122" s="15"/>
      <c r="DKO122" s="15"/>
      <c r="DKP122" s="15"/>
      <c r="DKQ122" s="15"/>
      <c r="DKR122" s="15"/>
      <c r="DKS122" s="15"/>
      <c r="DKT122" s="15"/>
      <c r="DKU122" s="15"/>
      <c r="DKV122" s="15"/>
      <c r="DKW122" s="15"/>
      <c r="DKX122" s="15"/>
      <c r="DKY122" s="15"/>
      <c r="DKZ122" s="15"/>
      <c r="DLA122" s="15"/>
      <c r="DLB122" s="15"/>
      <c r="DLC122" s="15"/>
      <c r="DLD122" s="15"/>
      <c r="DLE122" s="15"/>
      <c r="DLF122" s="15"/>
      <c r="DLG122" s="15"/>
      <c r="DLH122" s="15"/>
      <c r="DLI122" s="15"/>
      <c r="DLJ122" s="15"/>
      <c r="DLK122" s="15"/>
      <c r="DLL122" s="15"/>
      <c r="DLM122" s="15"/>
      <c r="DLN122" s="15"/>
      <c r="DLO122" s="15"/>
      <c r="DLP122" s="15"/>
      <c r="DLQ122" s="15"/>
      <c r="DLR122" s="15"/>
      <c r="DLS122" s="15"/>
      <c r="DLT122" s="15"/>
      <c r="DLU122" s="15"/>
      <c r="DLV122" s="15"/>
      <c r="DLW122" s="15"/>
      <c r="DLX122" s="15"/>
      <c r="DLY122" s="15"/>
      <c r="DLZ122" s="15"/>
      <c r="DMA122" s="15"/>
      <c r="DMB122" s="15"/>
      <c r="DMC122" s="15"/>
      <c r="DMD122" s="15"/>
      <c r="DME122" s="15"/>
      <c r="DMF122" s="15"/>
      <c r="DMG122" s="15"/>
      <c r="DMH122" s="15"/>
      <c r="DMI122" s="15"/>
      <c r="DMJ122" s="15"/>
      <c r="DMK122" s="15"/>
      <c r="DML122" s="15"/>
      <c r="DMM122" s="15"/>
      <c r="DMN122" s="15"/>
      <c r="DMO122" s="15"/>
      <c r="DMP122" s="15"/>
      <c r="DMQ122" s="15"/>
      <c r="DMR122" s="15"/>
      <c r="DMS122" s="15"/>
      <c r="DMT122" s="15"/>
      <c r="DMU122" s="15"/>
      <c r="DMV122" s="15"/>
      <c r="DMW122" s="15"/>
      <c r="DMX122" s="15"/>
      <c r="DMY122" s="15"/>
      <c r="DMZ122" s="15"/>
      <c r="DNA122" s="15"/>
      <c r="DNB122" s="15"/>
      <c r="DNC122" s="15"/>
      <c r="DND122" s="15"/>
      <c r="DNE122" s="15"/>
      <c r="DNF122" s="15"/>
      <c r="DNG122" s="15"/>
      <c r="DNH122" s="15"/>
      <c r="DNI122" s="15"/>
      <c r="DNJ122" s="15"/>
      <c r="DNK122" s="15"/>
      <c r="DNL122" s="15"/>
      <c r="DNM122" s="15"/>
      <c r="DNN122" s="15"/>
      <c r="DNO122" s="15"/>
      <c r="DNP122" s="15"/>
      <c r="DNQ122" s="15"/>
      <c r="DNR122" s="15"/>
      <c r="DNS122" s="15"/>
      <c r="DNT122" s="15"/>
      <c r="DNU122" s="15"/>
      <c r="DNV122" s="15"/>
      <c r="DNW122" s="15"/>
      <c r="DNX122" s="15"/>
      <c r="DNY122" s="15"/>
      <c r="DNZ122" s="15"/>
      <c r="DOA122" s="15"/>
      <c r="DOB122" s="15"/>
      <c r="DOC122" s="15"/>
      <c r="DOD122" s="15"/>
      <c r="DOE122" s="15"/>
      <c r="DOF122" s="15"/>
      <c r="DOG122" s="15"/>
      <c r="DOH122" s="15"/>
      <c r="DOI122" s="15"/>
      <c r="DOJ122" s="15"/>
      <c r="DOK122" s="15"/>
      <c r="DOL122" s="15"/>
      <c r="DOM122" s="15"/>
      <c r="DON122" s="15"/>
      <c r="DOO122" s="15"/>
      <c r="DOP122" s="15"/>
      <c r="DOQ122" s="15"/>
      <c r="DOR122" s="15"/>
      <c r="DOS122" s="15"/>
      <c r="DOT122" s="15"/>
      <c r="DOU122" s="15"/>
      <c r="DOV122" s="15"/>
      <c r="DOW122" s="15"/>
      <c r="DOX122" s="15"/>
      <c r="DOY122" s="15"/>
      <c r="DOZ122" s="15"/>
      <c r="DPA122" s="15"/>
      <c r="DPB122" s="15"/>
      <c r="DPC122" s="15"/>
      <c r="DPD122" s="15"/>
      <c r="DPE122" s="15"/>
      <c r="DPF122" s="15"/>
      <c r="DPG122" s="15"/>
      <c r="DPH122" s="15"/>
      <c r="DPI122" s="15"/>
      <c r="DPJ122" s="15"/>
      <c r="DPK122" s="15"/>
      <c r="DPL122" s="15"/>
      <c r="DPM122" s="15"/>
      <c r="DPN122" s="15"/>
      <c r="DPO122" s="15"/>
      <c r="DPP122" s="15"/>
      <c r="DPQ122" s="15"/>
      <c r="DPR122" s="15"/>
      <c r="DPS122" s="15"/>
      <c r="DPT122" s="15"/>
      <c r="DPU122" s="15"/>
      <c r="DPV122" s="15"/>
      <c r="DPW122" s="15"/>
      <c r="DPX122" s="15"/>
      <c r="DPY122" s="15"/>
      <c r="DPZ122" s="15"/>
      <c r="DQA122" s="15"/>
      <c r="DQB122" s="15"/>
      <c r="DQC122" s="15"/>
      <c r="DQD122" s="15"/>
      <c r="DQE122" s="15"/>
      <c r="DQF122" s="15"/>
      <c r="DQG122" s="15"/>
      <c r="DQH122" s="15"/>
      <c r="DQI122" s="15"/>
      <c r="DQJ122" s="15"/>
      <c r="DQK122" s="15"/>
      <c r="DQL122" s="15"/>
      <c r="DQM122" s="15"/>
      <c r="DQN122" s="15"/>
      <c r="DQO122" s="15"/>
      <c r="DQP122" s="15"/>
      <c r="DQQ122" s="15"/>
      <c r="DQR122" s="15"/>
      <c r="DQS122" s="15"/>
      <c r="DQT122" s="15"/>
      <c r="DQU122" s="15"/>
      <c r="DQV122" s="15"/>
      <c r="DQW122" s="15"/>
      <c r="DQX122" s="15"/>
      <c r="DQY122" s="15"/>
      <c r="DQZ122" s="15"/>
      <c r="DRA122" s="15"/>
      <c r="DRB122" s="15"/>
      <c r="DRC122" s="15"/>
      <c r="DRD122" s="15"/>
      <c r="DRE122" s="15"/>
      <c r="DRF122" s="15"/>
      <c r="DRG122" s="15"/>
      <c r="DRH122" s="15"/>
      <c r="DRI122" s="15"/>
      <c r="DRJ122" s="15"/>
      <c r="DRK122" s="15"/>
      <c r="DRL122" s="15"/>
      <c r="DRM122" s="15"/>
      <c r="DRN122" s="15"/>
      <c r="DRO122" s="15"/>
      <c r="DRP122" s="15"/>
      <c r="DRQ122" s="15"/>
      <c r="DRR122" s="15"/>
      <c r="DRS122" s="15"/>
      <c r="DRT122" s="15"/>
      <c r="DRU122" s="15"/>
      <c r="DRV122" s="15"/>
      <c r="DRW122" s="15"/>
      <c r="DRX122" s="15"/>
      <c r="DRY122" s="15"/>
      <c r="DRZ122" s="15"/>
      <c r="DSA122" s="15"/>
      <c r="DSB122" s="15"/>
      <c r="DSC122" s="15"/>
      <c r="DSD122" s="15"/>
      <c r="DSE122" s="15"/>
      <c r="DSF122" s="15"/>
      <c r="DSG122" s="15"/>
      <c r="DSH122" s="15"/>
      <c r="DSI122" s="15"/>
      <c r="DSJ122" s="15"/>
      <c r="DSK122" s="15"/>
      <c r="DSL122" s="15"/>
      <c r="DSM122" s="15"/>
      <c r="DSN122" s="15"/>
      <c r="DSO122" s="15"/>
      <c r="DSP122" s="15"/>
      <c r="DSQ122" s="15"/>
      <c r="DSR122" s="15"/>
      <c r="DSS122" s="15"/>
      <c r="DST122" s="15"/>
      <c r="DSU122" s="15"/>
      <c r="DSV122" s="15"/>
      <c r="DSW122" s="15"/>
      <c r="DSX122" s="15"/>
      <c r="DSY122" s="15"/>
      <c r="DSZ122" s="15"/>
      <c r="DTA122" s="15"/>
      <c r="DTB122" s="15"/>
      <c r="DTC122" s="15"/>
      <c r="DTD122" s="15"/>
      <c r="DTE122" s="15"/>
      <c r="DTF122" s="15"/>
      <c r="DTG122" s="15"/>
      <c r="DTH122" s="15"/>
      <c r="DTI122" s="15"/>
      <c r="DTJ122" s="15"/>
      <c r="DTK122" s="15"/>
      <c r="DTL122" s="15"/>
      <c r="DTM122" s="15"/>
      <c r="DTN122" s="15"/>
      <c r="DTO122" s="15"/>
      <c r="DTP122" s="15"/>
      <c r="DTQ122" s="15"/>
      <c r="DTR122" s="15"/>
      <c r="DTS122" s="15"/>
      <c r="DTT122" s="15"/>
      <c r="DTU122" s="15"/>
      <c r="DTV122" s="15"/>
      <c r="DTW122" s="15"/>
      <c r="DTX122" s="15"/>
      <c r="DTY122" s="15"/>
      <c r="DTZ122" s="15"/>
      <c r="DUA122" s="15"/>
      <c r="DUB122" s="15"/>
      <c r="DUC122" s="15"/>
      <c r="DUD122" s="15"/>
      <c r="DUE122" s="15"/>
      <c r="DUF122" s="15"/>
      <c r="DUG122" s="15"/>
      <c r="DUH122" s="15"/>
      <c r="DUI122" s="15"/>
      <c r="DUJ122" s="15"/>
      <c r="DUK122" s="15"/>
      <c r="DUL122" s="15"/>
      <c r="DUM122" s="15"/>
      <c r="DUN122" s="15"/>
      <c r="DUO122" s="15"/>
      <c r="DUP122" s="15"/>
      <c r="DUQ122" s="15"/>
      <c r="DUR122" s="15"/>
      <c r="DUS122" s="15"/>
      <c r="DUT122" s="15"/>
      <c r="DUU122" s="15"/>
      <c r="DUV122" s="15"/>
      <c r="DUW122" s="15"/>
      <c r="DUX122" s="15"/>
      <c r="DUY122" s="15"/>
      <c r="DUZ122" s="15"/>
      <c r="DVA122" s="15"/>
      <c r="DVB122" s="15"/>
      <c r="DVC122" s="15"/>
      <c r="DVD122" s="15"/>
      <c r="DVE122" s="15"/>
      <c r="DVF122" s="15"/>
      <c r="DVG122" s="15"/>
      <c r="DVH122" s="15"/>
      <c r="DVI122" s="15"/>
      <c r="DVJ122" s="15"/>
      <c r="DVK122" s="15"/>
      <c r="DVL122" s="15"/>
      <c r="DVM122" s="15"/>
      <c r="DVN122" s="15"/>
      <c r="DVO122" s="15"/>
      <c r="DVP122" s="15"/>
      <c r="DVQ122" s="15"/>
      <c r="DVR122" s="15"/>
      <c r="DVS122" s="15"/>
      <c r="DVT122" s="15"/>
      <c r="DVU122" s="15"/>
      <c r="DVV122" s="15"/>
      <c r="DVW122" s="15"/>
      <c r="DVX122" s="15"/>
      <c r="DVY122" s="15"/>
      <c r="DVZ122" s="15"/>
      <c r="DWA122" s="15"/>
      <c r="DWB122" s="15"/>
      <c r="DWC122" s="15"/>
      <c r="DWD122" s="15"/>
      <c r="DWE122" s="15"/>
      <c r="DWF122" s="15"/>
      <c r="DWG122" s="15"/>
      <c r="DWH122" s="15"/>
      <c r="DWI122" s="15"/>
      <c r="DWJ122" s="15"/>
      <c r="DWK122" s="15"/>
      <c r="DWL122" s="15"/>
      <c r="DWM122" s="15"/>
      <c r="DWN122" s="15"/>
      <c r="DWO122" s="15"/>
      <c r="DWP122" s="15"/>
      <c r="DWQ122" s="15"/>
      <c r="DWR122" s="15"/>
      <c r="DWS122" s="15"/>
      <c r="DWT122" s="15"/>
      <c r="DWU122" s="15"/>
      <c r="DWV122" s="15"/>
      <c r="DWW122" s="15"/>
      <c r="DWX122" s="15"/>
      <c r="DWY122" s="15"/>
      <c r="DWZ122" s="15"/>
      <c r="DXA122" s="15"/>
      <c r="DXB122" s="15"/>
      <c r="DXC122" s="15"/>
      <c r="DXD122" s="15"/>
      <c r="DXE122" s="15"/>
      <c r="DXF122" s="15"/>
      <c r="DXG122" s="15"/>
      <c r="DXH122" s="15"/>
      <c r="DXI122" s="15"/>
      <c r="DXJ122" s="15"/>
      <c r="DXK122" s="15"/>
      <c r="DXL122" s="15"/>
      <c r="DXM122" s="15"/>
      <c r="DXN122" s="15"/>
      <c r="DXO122" s="15"/>
      <c r="DXP122" s="15"/>
      <c r="DXQ122" s="15"/>
      <c r="DXR122" s="15"/>
      <c r="DXS122" s="15"/>
      <c r="DXT122" s="15"/>
      <c r="DXU122" s="15"/>
      <c r="DXV122" s="15"/>
      <c r="DXW122" s="15"/>
      <c r="DXX122" s="15"/>
      <c r="DXY122" s="15"/>
      <c r="DXZ122" s="15"/>
      <c r="DYA122" s="15"/>
      <c r="DYB122" s="15"/>
      <c r="DYC122" s="15"/>
      <c r="DYD122" s="15"/>
      <c r="DYE122" s="15"/>
      <c r="DYF122" s="15"/>
      <c r="DYG122" s="15"/>
      <c r="DYH122" s="15"/>
      <c r="DYI122" s="15"/>
      <c r="DYJ122" s="15"/>
      <c r="DYK122" s="15"/>
      <c r="DYL122" s="15"/>
      <c r="DYM122" s="15"/>
      <c r="DYN122" s="15"/>
      <c r="DYO122" s="15"/>
      <c r="DYP122" s="15"/>
      <c r="DYQ122" s="15"/>
      <c r="DYR122" s="15"/>
      <c r="DYS122" s="15"/>
      <c r="DYT122" s="15"/>
      <c r="DYU122" s="15"/>
      <c r="DYV122" s="15"/>
      <c r="DYW122" s="15"/>
      <c r="DYX122" s="15"/>
      <c r="DYY122" s="15"/>
      <c r="DYZ122" s="15"/>
      <c r="DZA122" s="15"/>
      <c r="DZB122" s="15"/>
      <c r="DZC122" s="15"/>
      <c r="DZD122" s="15"/>
      <c r="DZE122" s="15"/>
      <c r="DZF122" s="15"/>
      <c r="DZG122" s="15"/>
      <c r="DZH122" s="15"/>
      <c r="DZI122" s="15"/>
      <c r="DZJ122" s="15"/>
      <c r="DZK122" s="15"/>
      <c r="DZL122" s="15"/>
      <c r="DZM122" s="15"/>
      <c r="DZN122" s="15"/>
      <c r="DZO122" s="15"/>
      <c r="DZP122" s="15"/>
      <c r="DZQ122" s="15"/>
      <c r="DZR122" s="15"/>
      <c r="DZS122" s="15"/>
      <c r="DZT122" s="15"/>
      <c r="DZU122" s="15"/>
      <c r="DZV122" s="15"/>
      <c r="DZW122" s="15"/>
      <c r="DZX122" s="15"/>
      <c r="DZY122" s="15"/>
      <c r="DZZ122" s="15"/>
      <c r="EAA122" s="15"/>
      <c r="EAB122" s="15"/>
      <c r="EAC122" s="15"/>
      <c r="EAD122" s="15"/>
      <c r="EAE122" s="15"/>
      <c r="EAF122" s="15"/>
      <c r="EAG122" s="15"/>
      <c r="EAH122" s="15"/>
      <c r="EAI122" s="15"/>
      <c r="EAJ122" s="15"/>
      <c r="EAK122" s="15"/>
      <c r="EAL122" s="15"/>
      <c r="EAM122" s="15"/>
      <c r="EAN122" s="15"/>
      <c r="EAO122" s="15"/>
      <c r="EAP122" s="15"/>
      <c r="EAQ122" s="15"/>
      <c r="EAR122" s="15"/>
      <c r="EAS122" s="15"/>
      <c r="EAT122" s="15"/>
      <c r="EAU122" s="15"/>
      <c r="EAV122" s="15"/>
      <c r="EAW122" s="15"/>
      <c r="EAX122" s="15"/>
      <c r="EAY122" s="15"/>
      <c r="EAZ122" s="15"/>
      <c r="EBA122" s="15"/>
      <c r="EBB122" s="15"/>
      <c r="EBC122" s="15"/>
      <c r="EBD122" s="15"/>
      <c r="EBE122" s="15"/>
      <c r="EBF122" s="15"/>
      <c r="EBG122" s="15"/>
      <c r="EBH122" s="15"/>
      <c r="EBI122" s="15"/>
      <c r="EBJ122" s="15"/>
      <c r="EBK122" s="15"/>
      <c r="EBL122" s="15"/>
      <c r="EBM122" s="15"/>
      <c r="EBN122" s="15"/>
      <c r="EBO122" s="15"/>
      <c r="EBP122" s="15"/>
      <c r="EBQ122" s="15"/>
      <c r="EBR122" s="15"/>
      <c r="EBS122" s="15"/>
      <c r="EBT122" s="15"/>
      <c r="EBU122" s="15"/>
      <c r="EBV122" s="15"/>
      <c r="EBW122" s="15"/>
      <c r="EBX122" s="15"/>
      <c r="EBY122" s="15"/>
      <c r="EBZ122" s="15"/>
      <c r="ECA122" s="15"/>
      <c r="ECB122" s="15"/>
      <c r="ECC122" s="15"/>
      <c r="ECD122" s="15"/>
      <c r="ECE122" s="15"/>
      <c r="ECF122" s="15"/>
      <c r="ECG122" s="15"/>
      <c r="ECH122" s="15"/>
      <c r="ECI122" s="15"/>
      <c r="ECJ122" s="15"/>
      <c r="ECK122" s="15"/>
      <c r="ECL122" s="15"/>
      <c r="ECM122" s="15"/>
      <c r="ECN122" s="15"/>
      <c r="ECO122" s="15"/>
      <c r="ECP122" s="15"/>
      <c r="ECQ122" s="15"/>
      <c r="ECR122" s="15"/>
      <c r="ECS122" s="15"/>
      <c r="ECT122" s="15"/>
      <c r="ECU122" s="15"/>
      <c r="ECV122" s="15"/>
      <c r="ECW122" s="15"/>
      <c r="ECX122" s="15"/>
      <c r="ECY122" s="15"/>
      <c r="ECZ122" s="15"/>
      <c r="EDA122" s="15"/>
      <c r="EDB122" s="15"/>
      <c r="EDC122" s="15"/>
      <c r="EDD122" s="15"/>
      <c r="EDE122" s="15"/>
      <c r="EDF122" s="15"/>
      <c r="EDG122" s="15"/>
      <c r="EDH122" s="15"/>
      <c r="EDI122" s="15"/>
      <c r="EDJ122" s="15"/>
      <c r="EDK122" s="15"/>
      <c r="EDL122" s="15"/>
      <c r="EDM122" s="15"/>
      <c r="EDN122" s="15"/>
      <c r="EDO122" s="15"/>
      <c r="EDP122" s="15"/>
      <c r="EDQ122" s="15"/>
      <c r="EDR122" s="15"/>
      <c r="EDS122" s="15"/>
      <c r="EDT122" s="15"/>
      <c r="EDU122" s="15"/>
      <c r="EDV122" s="15"/>
      <c r="EDW122" s="15"/>
      <c r="EDX122" s="15"/>
      <c r="EDY122" s="15"/>
      <c r="EDZ122" s="15"/>
      <c r="EEA122" s="15"/>
      <c r="EEB122" s="15"/>
      <c r="EEC122" s="15"/>
      <c r="EED122" s="15"/>
      <c r="EEE122" s="15"/>
      <c r="EEF122" s="15"/>
      <c r="EEG122" s="15"/>
      <c r="EEH122" s="15"/>
      <c r="EEI122" s="15"/>
      <c r="EEJ122" s="15"/>
      <c r="EEK122" s="15"/>
      <c r="EEL122" s="15"/>
      <c r="EEM122" s="15"/>
      <c r="EEN122" s="15"/>
      <c r="EEO122" s="15"/>
      <c r="EEP122" s="15"/>
      <c r="EEQ122" s="15"/>
      <c r="EER122" s="15"/>
      <c r="EES122" s="15"/>
      <c r="EET122" s="15"/>
      <c r="EEU122" s="15"/>
      <c r="EEV122" s="15"/>
      <c r="EEW122" s="15"/>
      <c r="EEX122" s="15"/>
      <c r="EEY122" s="15"/>
      <c r="EEZ122" s="15"/>
      <c r="EFA122" s="15"/>
      <c r="EFB122" s="15"/>
      <c r="EFC122" s="15"/>
      <c r="EFD122" s="15"/>
      <c r="EFE122" s="15"/>
      <c r="EFF122" s="15"/>
      <c r="EFG122" s="15"/>
      <c r="EFH122" s="15"/>
      <c r="EFI122" s="15"/>
      <c r="EFJ122" s="15"/>
      <c r="EFK122" s="15"/>
      <c r="EFL122" s="15"/>
      <c r="EFM122" s="15"/>
      <c r="EFN122" s="15"/>
      <c r="EFO122" s="15"/>
      <c r="EFP122" s="15"/>
      <c r="EFQ122" s="15"/>
      <c r="EFR122" s="15"/>
      <c r="EFS122" s="15"/>
      <c r="EFT122" s="15"/>
      <c r="EFU122" s="15"/>
      <c r="EFV122" s="15"/>
      <c r="EFW122" s="15"/>
      <c r="EFX122" s="15"/>
      <c r="EFY122" s="15"/>
      <c r="EFZ122" s="15"/>
      <c r="EGA122" s="15"/>
      <c r="EGB122" s="15"/>
      <c r="EGC122" s="15"/>
      <c r="EGD122" s="15"/>
      <c r="EGE122" s="15"/>
      <c r="EGF122" s="15"/>
      <c r="EGG122" s="15"/>
      <c r="EGH122" s="15"/>
      <c r="EGI122" s="15"/>
      <c r="EGJ122" s="15"/>
      <c r="EGK122" s="15"/>
      <c r="EGL122" s="15"/>
      <c r="EGM122" s="15"/>
      <c r="EGN122" s="15"/>
      <c r="EGO122" s="15"/>
      <c r="EGP122" s="15"/>
      <c r="EGQ122" s="15"/>
      <c r="EGR122" s="15"/>
      <c r="EGS122" s="15"/>
      <c r="EGT122" s="15"/>
      <c r="EGU122" s="15"/>
      <c r="EGV122" s="15"/>
      <c r="EGW122" s="15"/>
      <c r="EGX122" s="15"/>
      <c r="EGY122" s="15"/>
      <c r="EGZ122" s="15"/>
      <c r="EHA122" s="15"/>
      <c r="EHB122" s="15"/>
      <c r="EHC122" s="15"/>
      <c r="EHD122" s="15"/>
      <c r="EHE122" s="15"/>
      <c r="EHF122" s="15"/>
      <c r="EHG122" s="15"/>
      <c r="EHH122" s="15"/>
      <c r="EHI122" s="15"/>
      <c r="EHJ122" s="15"/>
      <c r="EHK122" s="15"/>
      <c r="EHL122" s="15"/>
      <c r="EHM122" s="15"/>
      <c r="EHN122" s="15"/>
      <c r="EHO122" s="15"/>
      <c r="EHP122" s="15"/>
      <c r="EHQ122" s="15"/>
      <c r="EHR122" s="15"/>
      <c r="EHS122" s="15"/>
      <c r="EHT122" s="15"/>
      <c r="EHU122" s="15"/>
      <c r="EHV122" s="15"/>
      <c r="EHW122" s="15"/>
      <c r="EHX122" s="15"/>
      <c r="EHY122" s="15"/>
      <c r="EHZ122" s="15"/>
      <c r="EIA122" s="15"/>
      <c r="EIB122" s="15"/>
      <c r="EIC122" s="15"/>
      <c r="EID122" s="15"/>
      <c r="EIE122" s="15"/>
      <c r="EIF122" s="15"/>
      <c r="EIG122" s="15"/>
      <c r="EIH122" s="15"/>
      <c r="EII122" s="15"/>
      <c r="EIJ122" s="15"/>
      <c r="EIK122" s="15"/>
      <c r="EIL122" s="15"/>
      <c r="EIM122" s="15"/>
      <c r="EIN122" s="15"/>
      <c r="EIO122" s="15"/>
      <c r="EIP122" s="15"/>
      <c r="EIQ122" s="15"/>
      <c r="EIR122" s="15"/>
      <c r="EIS122" s="15"/>
      <c r="EIT122" s="15"/>
      <c r="EIU122" s="15"/>
      <c r="EIV122" s="15"/>
      <c r="EIW122" s="15"/>
      <c r="EIX122" s="15"/>
      <c r="EIY122" s="15"/>
      <c r="EIZ122" s="15"/>
      <c r="EJA122" s="15"/>
      <c r="EJB122" s="15"/>
      <c r="EJC122" s="15"/>
      <c r="EJD122" s="15"/>
      <c r="EJE122" s="15"/>
      <c r="EJF122" s="15"/>
      <c r="EJG122" s="15"/>
      <c r="EJH122" s="15"/>
      <c r="EJI122" s="15"/>
      <c r="EJJ122" s="15"/>
      <c r="EJK122" s="15"/>
      <c r="EJL122" s="15"/>
      <c r="EJM122" s="15"/>
      <c r="EJN122" s="15"/>
      <c r="EJO122" s="15"/>
      <c r="EJP122" s="15"/>
      <c r="EJQ122" s="15"/>
      <c r="EJR122" s="15"/>
      <c r="EJS122" s="15"/>
      <c r="EJT122" s="15"/>
      <c r="EJU122" s="15"/>
      <c r="EJV122" s="15"/>
      <c r="EJW122" s="15"/>
      <c r="EJX122" s="15"/>
      <c r="EJY122" s="15"/>
      <c r="EJZ122" s="15"/>
      <c r="EKA122" s="15"/>
      <c r="EKB122" s="15"/>
      <c r="EKC122" s="15"/>
      <c r="EKD122" s="15"/>
      <c r="EKE122" s="15"/>
      <c r="EKF122" s="15"/>
      <c r="EKG122" s="15"/>
      <c r="EKH122" s="15"/>
      <c r="EKI122" s="15"/>
      <c r="EKJ122" s="15"/>
      <c r="EKK122" s="15"/>
      <c r="EKL122" s="15"/>
      <c r="EKM122" s="15"/>
      <c r="EKN122" s="15"/>
      <c r="EKO122" s="15"/>
      <c r="EKP122" s="15"/>
      <c r="EKQ122" s="15"/>
      <c r="EKR122" s="15"/>
      <c r="EKS122" s="15"/>
      <c r="EKT122" s="15"/>
      <c r="EKU122" s="15"/>
      <c r="EKV122" s="15"/>
      <c r="EKW122" s="15"/>
      <c r="EKX122" s="15"/>
      <c r="EKY122" s="15"/>
      <c r="EKZ122" s="15"/>
      <c r="ELA122" s="15"/>
      <c r="ELB122" s="15"/>
      <c r="ELC122" s="15"/>
      <c r="ELD122" s="15"/>
      <c r="ELE122" s="15"/>
      <c r="ELF122" s="15"/>
      <c r="ELG122" s="15"/>
      <c r="ELH122" s="15"/>
      <c r="ELI122" s="15"/>
      <c r="ELJ122" s="15"/>
      <c r="ELK122" s="15"/>
      <c r="ELL122" s="15"/>
      <c r="ELM122" s="15"/>
      <c r="ELN122" s="15"/>
      <c r="ELO122" s="15"/>
      <c r="ELP122" s="15"/>
      <c r="ELQ122" s="15"/>
      <c r="ELR122" s="15"/>
      <c r="ELS122" s="15"/>
      <c r="ELT122" s="15"/>
      <c r="ELU122" s="15"/>
      <c r="ELV122" s="15"/>
      <c r="ELW122" s="15"/>
      <c r="ELX122" s="15"/>
      <c r="ELY122" s="15"/>
      <c r="ELZ122" s="15"/>
      <c r="EMA122" s="15"/>
      <c r="EMB122" s="15"/>
      <c r="EMC122" s="15"/>
      <c r="EMD122" s="15"/>
      <c r="EME122" s="15"/>
      <c r="EMF122" s="15"/>
      <c r="EMG122" s="15"/>
      <c r="EMH122" s="15"/>
      <c r="EMI122" s="15"/>
      <c r="EMJ122" s="15"/>
      <c r="EMK122" s="15"/>
      <c r="EML122" s="15"/>
      <c r="EMM122" s="15"/>
      <c r="EMN122" s="15"/>
      <c r="EMO122" s="15"/>
      <c r="EMP122" s="15"/>
      <c r="EMQ122" s="15"/>
      <c r="EMR122" s="15"/>
      <c r="EMS122" s="15"/>
      <c r="EMT122" s="15"/>
      <c r="EMU122" s="15"/>
      <c r="EMV122" s="15"/>
      <c r="EMW122" s="15"/>
      <c r="EMX122" s="15"/>
      <c r="EMY122" s="15"/>
      <c r="EMZ122" s="15"/>
      <c r="ENA122" s="15"/>
      <c r="ENB122" s="15"/>
      <c r="ENC122" s="15"/>
      <c r="END122" s="15"/>
      <c r="ENE122" s="15"/>
      <c r="ENF122" s="15"/>
      <c r="ENG122" s="15"/>
      <c r="ENH122" s="15"/>
      <c r="ENI122" s="15"/>
      <c r="ENJ122" s="15"/>
      <c r="ENK122" s="15"/>
      <c r="ENL122" s="15"/>
      <c r="ENM122" s="15"/>
      <c r="ENN122" s="15"/>
      <c r="ENO122" s="15"/>
      <c r="ENP122" s="15"/>
      <c r="ENQ122" s="15"/>
      <c r="ENR122" s="15"/>
      <c r="ENS122" s="15"/>
      <c r="ENT122" s="15"/>
      <c r="ENU122" s="15"/>
      <c r="ENV122" s="15"/>
      <c r="ENW122" s="15"/>
      <c r="ENX122" s="15"/>
      <c r="ENY122" s="15"/>
      <c r="ENZ122" s="15"/>
      <c r="EOA122" s="15"/>
      <c r="EOB122" s="15"/>
      <c r="EOC122" s="15"/>
      <c r="EOD122" s="15"/>
      <c r="EOE122" s="15"/>
      <c r="EOF122" s="15"/>
      <c r="EOG122" s="15"/>
      <c r="EOH122" s="15"/>
      <c r="EOI122" s="15"/>
      <c r="EOJ122" s="15"/>
      <c r="EOK122" s="15"/>
      <c r="EOL122" s="15"/>
      <c r="EOM122" s="15"/>
      <c r="EON122" s="15"/>
      <c r="EOO122" s="15"/>
      <c r="EOP122" s="15"/>
      <c r="EOQ122" s="15"/>
      <c r="EOR122" s="15"/>
      <c r="EOS122" s="15"/>
      <c r="EOT122" s="15"/>
      <c r="EOU122" s="15"/>
      <c r="EOV122" s="15"/>
      <c r="EOW122" s="15"/>
      <c r="EOX122" s="15"/>
      <c r="EOY122" s="15"/>
      <c r="EOZ122" s="15"/>
      <c r="EPA122" s="15"/>
      <c r="EPB122" s="15"/>
      <c r="EPC122" s="15"/>
      <c r="EPD122" s="15"/>
      <c r="EPE122" s="15"/>
      <c r="EPF122" s="15"/>
      <c r="EPG122" s="15"/>
      <c r="EPH122" s="15"/>
      <c r="EPI122" s="15"/>
      <c r="EPJ122" s="15"/>
      <c r="EPK122" s="15"/>
      <c r="EPL122" s="15"/>
      <c r="EPM122" s="15"/>
      <c r="EPN122" s="15"/>
      <c r="EPO122" s="15"/>
      <c r="EPP122" s="15"/>
      <c r="EPQ122" s="15"/>
      <c r="EPR122" s="15"/>
      <c r="EPS122" s="15"/>
      <c r="EPT122" s="15"/>
      <c r="EPU122" s="15"/>
      <c r="EPV122" s="15"/>
      <c r="EPW122" s="15"/>
      <c r="EPX122" s="15"/>
      <c r="EPY122" s="15"/>
      <c r="EPZ122" s="15"/>
      <c r="EQA122" s="15"/>
      <c r="EQB122" s="15"/>
      <c r="EQC122" s="15"/>
      <c r="EQD122" s="15"/>
      <c r="EQE122" s="15"/>
      <c r="EQF122" s="15"/>
      <c r="EQG122" s="15"/>
      <c r="EQH122" s="15"/>
      <c r="EQI122" s="15"/>
      <c r="EQJ122" s="15"/>
      <c r="EQK122" s="15"/>
      <c r="EQL122" s="15"/>
      <c r="EQM122" s="15"/>
      <c r="EQN122" s="15"/>
      <c r="EQO122" s="15"/>
      <c r="EQP122" s="15"/>
      <c r="EQQ122" s="15"/>
      <c r="EQR122" s="15"/>
      <c r="EQS122" s="15"/>
      <c r="EQT122" s="15"/>
      <c r="EQU122" s="15"/>
      <c r="EQV122" s="15"/>
      <c r="EQW122" s="15"/>
      <c r="EQX122" s="15"/>
      <c r="EQY122" s="15"/>
      <c r="EQZ122" s="15"/>
      <c r="ERA122" s="15"/>
      <c r="ERB122" s="15"/>
      <c r="ERC122" s="15"/>
      <c r="ERD122" s="15"/>
      <c r="ERE122" s="15"/>
      <c r="ERF122" s="15"/>
      <c r="ERG122" s="15"/>
      <c r="ERH122" s="15"/>
      <c r="ERI122" s="15"/>
      <c r="ERJ122" s="15"/>
      <c r="ERK122" s="15"/>
      <c r="ERL122" s="15"/>
      <c r="ERM122" s="15"/>
      <c r="ERN122" s="15"/>
      <c r="ERO122" s="15"/>
      <c r="ERP122" s="15"/>
      <c r="ERQ122" s="15"/>
      <c r="ERR122" s="15"/>
      <c r="ERS122" s="15"/>
      <c r="ERT122" s="15"/>
      <c r="ERU122" s="15"/>
      <c r="ERV122" s="15"/>
      <c r="ERW122" s="15"/>
      <c r="ERX122" s="15"/>
      <c r="ERY122" s="15"/>
      <c r="ERZ122" s="15"/>
      <c r="ESA122" s="15"/>
      <c r="ESB122" s="15"/>
      <c r="ESC122" s="15"/>
      <c r="ESD122" s="15"/>
      <c r="ESE122" s="15"/>
      <c r="ESF122" s="15"/>
      <c r="ESG122" s="15"/>
      <c r="ESH122" s="15"/>
      <c r="ESI122" s="15"/>
      <c r="ESJ122" s="15"/>
      <c r="ESK122" s="15"/>
      <c r="ESL122" s="15"/>
      <c r="ESM122" s="15"/>
      <c r="ESN122" s="15"/>
      <c r="ESO122" s="15"/>
      <c r="ESP122" s="15"/>
      <c r="ESQ122" s="15"/>
      <c r="ESR122" s="15"/>
      <c r="ESS122" s="15"/>
      <c r="EST122" s="15"/>
      <c r="ESU122" s="15"/>
      <c r="ESV122" s="15"/>
      <c r="ESW122" s="15"/>
      <c r="ESX122" s="15"/>
      <c r="ESY122" s="15"/>
      <c r="ESZ122" s="15"/>
      <c r="ETA122" s="15"/>
      <c r="ETB122" s="15"/>
      <c r="ETC122" s="15"/>
      <c r="ETD122" s="15"/>
      <c r="ETE122" s="15"/>
      <c r="ETF122" s="15"/>
      <c r="ETG122" s="15"/>
      <c r="ETH122" s="15"/>
      <c r="ETI122" s="15"/>
      <c r="ETJ122" s="15"/>
      <c r="ETK122" s="15"/>
      <c r="ETL122" s="15"/>
      <c r="ETM122" s="15"/>
      <c r="ETN122" s="15"/>
      <c r="ETO122" s="15"/>
      <c r="ETP122" s="15"/>
      <c r="ETQ122" s="15"/>
      <c r="ETR122" s="15"/>
      <c r="ETS122" s="15"/>
      <c r="ETT122" s="15"/>
      <c r="ETU122" s="15"/>
      <c r="ETV122" s="15"/>
      <c r="ETW122" s="15"/>
      <c r="ETX122" s="15"/>
      <c r="ETY122" s="15"/>
      <c r="ETZ122" s="15"/>
      <c r="EUA122" s="15"/>
      <c r="EUB122" s="15"/>
      <c r="EUC122" s="15"/>
      <c r="EUD122" s="15"/>
      <c r="EUE122" s="15"/>
      <c r="EUF122" s="15"/>
      <c r="EUG122" s="15"/>
      <c r="EUH122" s="15"/>
      <c r="EUI122" s="15"/>
      <c r="EUJ122" s="15"/>
      <c r="EUK122" s="15"/>
      <c r="EUL122" s="15"/>
      <c r="EUM122" s="15"/>
      <c r="EUN122" s="15"/>
      <c r="EUO122" s="15"/>
      <c r="EUP122" s="15"/>
      <c r="EUQ122" s="15"/>
      <c r="EUR122" s="15"/>
      <c r="EUS122" s="15"/>
      <c r="EUT122" s="15"/>
      <c r="EUU122" s="15"/>
      <c r="EUV122" s="15"/>
      <c r="EUW122" s="15"/>
      <c r="EUX122" s="15"/>
      <c r="EUY122" s="15"/>
      <c r="EUZ122" s="15"/>
      <c r="EVA122" s="15"/>
      <c r="EVB122" s="15"/>
      <c r="EVC122" s="15"/>
      <c r="EVD122" s="15"/>
      <c r="EVE122" s="15"/>
      <c r="EVF122" s="15"/>
      <c r="EVG122" s="15"/>
      <c r="EVH122" s="15"/>
      <c r="EVI122" s="15"/>
      <c r="EVJ122" s="15"/>
      <c r="EVK122" s="15"/>
      <c r="EVL122" s="15"/>
      <c r="EVM122" s="15"/>
      <c r="EVN122" s="15"/>
      <c r="EVO122" s="15"/>
      <c r="EVP122" s="15"/>
      <c r="EVQ122" s="15"/>
      <c r="EVR122" s="15"/>
      <c r="EVS122" s="15"/>
      <c r="EVT122" s="15"/>
      <c r="EVU122" s="15"/>
      <c r="EVV122" s="15"/>
      <c r="EVW122" s="15"/>
      <c r="EVX122" s="15"/>
      <c r="EVY122" s="15"/>
      <c r="EVZ122" s="15"/>
      <c r="EWA122" s="15"/>
      <c r="EWB122" s="15"/>
      <c r="EWC122" s="15"/>
      <c r="EWD122" s="15"/>
      <c r="EWE122" s="15"/>
      <c r="EWF122" s="15"/>
      <c r="EWG122" s="15"/>
      <c r="EWH122" s="15"/>
      <c r="EWI122" s="15"/>
      <c r="EWJ122" s="15"/>
      <c r="EWK122" s="15"/>
      <c r="EWL122" s="15"/>
      <c r="EWM122" s="15"/>
      <c r="EWN122" s="15"/>
      <c r="EWO122" s="15"/>
      <c r="EWP122" s="15"/>
      <c r="EWQ122" s="15"/>
      <c r="EWR122" s="15"/>
      <c r="EWS122" s="15"/>
      <c r="EWT122" s="15"/>
      <c r="EWU122" s="15"/>
      <c r="EWV122" s="15"/>
      <c r="EWW122" s="15"/>
      <c r="EWX122" s="15"/>
      <c r="EWY122" s="15"/>
      <c r="EWZ122" s="15"/>
      <c r="EXA122" s="15"/>
      <c r="EXB122" s="15"/>
      <c r="EXC122" s="15"/>
      <c r="EXD122" s="15"/>
      <c r="EXE122" s="15"/>
      <c r="EXF122" s="15"/>
      <c r="EXG122" s="15"/>
      <c r="EXH122" s="15"/>
      <c r="EXI122" s="15"/>
      <c r="EXJ122" s="15"/>
      <c r="EXK122" s="15"/>
      <c r="EXL122" s="15"/>
      <c r="EXM122" s="15"/>
      <c r="EXN122" s="15"/>
      <c r="EXO122" s="15"/>
      <c r="EXP122" s="15"/>
      <c r="EXQ122" s="15"/>
      <c r="EXR122" s="15"/>
      <c r="EXS122" s="15"/>
      <c r="EXT122" s="15"/>
      <c r="EXU122" s="15"/>
      <c r="EXV122" s="15"/>
      <c r="EXW122" s="15"/>
      <c r="EXX122" s="15"/>
      <c r="EXY122" s="15"/>
      <c r="EXZ122" s="15"/>
      <c r="EYA122" s="15"/>
      <c r="EYB122" s="15"/>
      <c r="EYC122" s="15"/>
      <c r="EYD122" s="15"/>
      <c r="EYE122" s="15"/>
      <c r="EYF122" s="15"/>
      <c r="EYG122" s="15"/>
      <c r="EYH122" s="15"/>
      <c r="EYI122" s="15"/>
      <c r="EYJ122" s="15"/>
      <c r="EYK122" s="15"/>
      <c r="EYL122" s="15"/>
      <c r="EYM122" s="15"/>
      <c r="EYN122" s="15"/>
      <c r="EYO122" s="15"/>
      <c r="EYP122" s="15"/>
      <c r="EYQ122" s="15"/>
      <c r="EYR122" s="15"/>
      <c r="EYS122" s="15"/>
      <c r="EYT122" s="15"/>
      <c r="EYU122" s="15"/>
      <c r="EYV122" s="15"/>
      <c r="EYW122" s="15"/>
      <c r="EYX122" s="15"/>
      <c r="EYY122" s="15"/>
      <c r="EYZ122" s="15"/>
      <c r="EZA122" s="15"/>
      <c r="EZB122" s="15"/>
      <c r="EZC122" s="15"/>
      <c r="EZD122" s="15"/>
      <c r="EZE122" s="15"/>
      <c r="EZF122" s="15"/>
      <c r="EZG122" s="15"/>
      <c r="EZH122" s="15"/>
      <c r="EZI122" s="15"/>
      <c r="EZJ122" s="15"/>
      <c r="EZK122" s="15"/>
      <c r="EZL122" s="15"/>
      <c r="EZM122" s="15"/>
      <c r="EZN122" s="15"/>
      <c r="EZO122" s="15"/>
      <c r="EZP122" s="15"/>
      <c r="EZQ122" s="15"/>
      <c r="EZR122" s="15"/>
      <c r="EZS122" s="15"/>
      <c r="EZT122" s="15"/>
      <c r="EZU122" s="15"/>
      <c r="EZV122" s="15"/>
      <c r="EZW122" s="15"/>
      <c r="EZX122" s="15"/>
      <c r="EZY122" s="15"/>
      <c r="EZZ122" s="15"/>
      <c r="FAA122" s="15"/>
      <c r="FAB122" s="15"/>
      <c r="FAC122" s="15"/>
      <c r="FAD122" s="15"/>
      <c r="FAE122" s="15"/>
      <c r="FAF122" s="15"/>
      <c r="FAG122" s="15"/>
      <c r="FAH122" s="15"/>
      <c r="FAI122" s="15"/>
      <c r="FAJ122" s="15"/>
      <c r="FAK122" s="15"/>
      <c r="FAL122" s="15"/>
      <c r="FAM122" s="15"/>
      <c r="FAN122" s="15"/>
      <c r="FAO122" s="15"/>
      <c r="FAP122" s="15"/>
      <c r="FAQ122" s="15"/>
      <c r="FAR122" s="15"/>
      <c r="FAS122" s="15"/>
      <c r="FAT122" s="15"/>
      <c r="FAU122" s="15"/>
      <c r="FAV122" s="15"/>
      <c r="FAW122" s="15"/>
      <c r="FAX122" s="15"/>
      <c r="FAY122" s="15"/>
      <c r="FAZ122" s="15"/>
      <c r="FBA122" s="15"/>
      <c r="FBB122" s="15"/>
      <c r="FBC122" s="15"/>
      <c r="FBD122" s="15"/>
      <c r="FBE122" s="15"/>
      <c r="FBF122" s="15"/>
      <c r="FBG122" s="15"/>
      <c r="FBH122" s="15"/>
      <c r="FBI122" s="15"/>
      <c r="FBJ122" s="15"/>
      <c r="FBK122" s="15"/>
      <c r="FBL122" s="15"/>
      <c r="FBM122" s="15"/>
      <c r="FBN122" s="15"/>
      <c r="FBO122" s="15"/>
      <c r="FBP122" s="15"/>
      <c r="FBQ122" s="15"/>
      <c r="FBR122" s="15"/>
      <c r="FBS122" s="15"/>
      <c r="FBT122" s="15"/>
      <c r="FBU122" s="15"/>
      <c r="FBV122" s="15"/>
      <c r="FBW122" s="15"/>
      <c r="FBX122" s="15"/>
      <c r="FBY122" s="15"/>
      <c r="FBZ122" s="15"/>
      <c r="FCA122" s="15"/>
      <c r="FCB122" s="15"/>
      <c r="FCC122" s="15"/>
      <c r="FCD122" s="15"/>
      <c r="FCE122" s="15"/>
      <c r="FCF122" s="15"/>
      <c r="FCG122" s="15"/>
      <c r="FCH122" s="15"/>
      <c r="FCI122" s="15"/>
      <c r="FCJ122" s="15"/>
      <c r="FCK122" s="15"/>
      <c r="FCL122" s="15"/>
      <c r="FCM122" s="15"/>
      <c r="FCN122" s="15"/>
      <c r="FCO122" s="15"/>
      <c r="FCP122" s="15"/>
      <c r="FCQ122" s="15"/>
      <c r="FCR122" s="15"/>
      <c r="FCS122" s="15"/>
      <c r="FCT122" s="15"/>
      <c r="FCU122" s="15"/>
      <c r="FCV122" s="15"/>
      <c r="FCW122" s="15"/>
      <c r="FCX122" s="15"/>
      <c r="FCY122" s="15"/>
      <c r="FCZ122" s="15"/>
      <c r="FDA122" s="15"/>
      <c r="FDB122" s="15"/>
      <c r="FDC122" s="15"/>
      <c r="FDD122" s="15"/>
      <c r="FDE122" s="15"/>
      <c r="FDF122" s="15"/>
      <c r="FDG122" s="15"/>
      <c r="FDH122" s="15"/>
      <c r="FDI122" s="15"/>
      <c r="FDJ122" s="15"/>
      <c r="FDK122" s="15"/>
      <c r="FDL122" s="15"/>
      <c r="FDM122" s="15"/>
      <c r="FDN122" s="15"/>
      <c r="FDO122" s="15"/>
      <c r="FDP122" s="15"/>
      <c r="FDQ122" s="15"/>
      <c r="FDR122" s="15"/>
      <c r="FDS122" s="15"/>
      <c r="FDT122" s="15"/>
      <c r="FDU122" s="15"/>
      <c r="FDV122" s="15"/>
      <c r="FDW122" s="15"/>
      <c r="FDX122" s="15"/>
      <c r="FDY122" s="15"/>
      <c r="FDZ122" s="15"/>
      <c r="FEA122" s="15"/>
      <c r="FEB122" s="15"/>
      <c r="FEC122" s="15"/>
      <c r="FED122" s="15"/>
      <c r="FEE122" s="15"/>
      <c r="FEF122" s="15"/>
      <c r="FEG122" s="15"/>
      <c r="FEH122" s="15"/>
      <c r="FEI122" s="15"/>
      <c r="FEJ122" s="15"/>
      <c r="FEK122" s="15"/>
      <c r="FEL122" s="15"/>
      <c r="FEM122" s="15"/>
      <c r="FEN122" s="15"/>
      <c r="FEO122" s="15"/>
      <c r="FEP122" s="15"/>
      <c r="FEQ122" s="15"/>
      <c r="FER122" s="15"/>
      <c r="FES122" s="15"/>
      <c r="FET122" s="15"/>
      <c r="FEU122" s="15"/>
      <c r="FEV122" s="15"/>
      <c r="FEW122" s="15"/>
      <c r="FEX122" s="15"/>
      <c r="FEY122" s="15"/>
      <c r="FEZ122" s="15"/>
      <c r="FFA122" s="15"/>
      <c r="FFB122" s="15"/>
      <c r="FFC122" s="15"/>
      <c r="FFD122" s="15"/>
      <c r="FFE122" s="15"/>
      <c r="FFF122" s="15"/>
      <c r="FFG122" s="15"/>
      <c r="FFH122" s="15"/>
      <c r="FFI122" s="15"/>
      <c r="FFJ122" s="15"/>
      <c r="FFK122" s="15"/>
      <c r="FFL122" s="15"/>
      <c r="FFM122" s="15"/>
      <c r="FFN122" s="15"/>
      <c r="FFO122" s="15"/>
      <c r="FFP122" s="15"/>
      <c r="FFQ122" s="15"/>
      <c r="FFR122" s="15"/>
      <c r="FFS122" s="15"/>
      <c r="FFT122" s="15"/>
      <c r="FFU122" s="15"/>
      <c r="FFV122" s="15"/>
      <c r="FFW122" s="15"/>
      <c r="FFX122" s="15"/>
      <c r="FFY122" s="15"/>
      <c r="FFZ122" s="15"/>
      <c r="FGA122" s="15"/>
      <c r="FGB122" s="15"/>
      <c r="FGC122" s="15"/>
      <c r="FGD122" s="15"/>
      <c r="FGE122" s="15"/>
      <c r="FGF122" s="15"/>
      <c r="FGG122" s="15"/>
      <c r="FGH122" s="15"/>
      <c r="FGI122" s="15"/>
      <c r="FGJ122" s="15"/>
      <c r="FGK122" s="15"/>
      <c r="FGL122" s="15"/>
      <c r="FGM122" s="15"/>
      <c r="FGN122" s="15"/>
      <c r="FGO122" s="15"/>
      <c r="FGP122" s="15"/>
      <c r="FGQ122" s="15"/>
      <c r="FGR122" s="15"/>
      <c r="FGS122" s="15"/>
      <c r="FGT122" s="15"/>
      <c r="FGU122" s="15"/>
      <c r="FGV122" s="15"/>
      <c r="FGW122" s="15"/>
      <c r="FGX122" s="15"/>
      <c r="FGY122" s="15"/>
      <c r="FGZ122" s="15"/>
      <c r="FHA122" s="15"/>
      <c r="FHB122" s="15"/>
      <c r="FHC122" s="15"/>
      <c r="FHD122" s="15"/>
      <c r="FHE122" s="15"/>
      <c r="FHF122" s="15"/>
      <c r="FHG122" s="15"/>
      <c r="FHH122" s="15"/>
      <c r="FHI122" s="15"/>
      <c r="FHJ122" s="15"/>
      <c r="FHK122" s="15"/>
      <c r="FHL122" s="15"/>
      <c r="FHM122" s="15"/>
      <c r="FHN122" s="15"/>
      <c r="FHO122" s="15"/>
      <c r="FHP122" s="15"/>
      <c r="FHQ122" s="15"/>
      <c r="FHR122" s="15"/>
      <c r="FHS122" s="15"/>
      <c r="FHT122" s="15"/>
      <c r="FHU122" s="15"/>
      <c r="FHV122" s="15"/>
      <c r="FHW122" s="15"/>
      <c r="FHX122" s="15"/>
      <c r="FHY122" s="15"/>
      <c r="FHZ122" s="15"/>
      <c r="FIA122" s="15"/>
      <c r="FIB122" s="15"/>
      <c r="FIC122" s="15"/>
      <c r="FID122" s="15"/>
      <c r="FIE122" s="15"/>
      <c r="FIF122" s="15"/>
      <c r="FIG122" s="15"/>
      <c r="FIH122" s="15"/>
      <c r="FII122" s="15"/>
      <c r="FIJ122" s="15"/>
      <c r="FIK122" s="15"/>
      <c r="FIL122" s="15"/>
      <c r="FIM122" s="15"/>
      <c r="FIN122" s="15"/>
      <c r="FIO122" s="15"/>
      <c r="FIP122" s="15"/>
      <c r="FIQ122" s="15"/>
      <c r="FIR122" s="15"/>
      <c r="FIS122" s="15"/>
      <c r="FIT122" s="15"/>
      <c r="FIU122" s="15"/>
      <c r="FIV122" s="15"/>
      <c r="FIW122" s="15"/>
      <c r="FIX122" s="15"/>
      <c r="FIY122" s="15"/>
      <c r="FIZ122" s="15"/>
      <c r="FJA122" s="15"/>
      <c r="FJB122" s="15"/>
      <c r="FJC122" s="15"/>
      <c r="FJD122" s="15"/>
      <c r="FJE122" s="15"/>
      <c r="FJF122" s="15"/>
      <c r="FJG122" s="15"/>
      <c r="FJH122" s="15"/>
      <c r="FJI122" s="15"/>
      <c r="FJJ122" s="15"/>
      <c r="FJK122" s="15"/>
      <c r="FJL122" s="15"/>
      <c r="FJM122" s="15"/>
      <c r="FJN122" s="15"/>
      <c r="FJO122" s="15"/>
      <c r="FJP122" s="15"/>
      <c r="FJQ122" s="15"/>
      <c r="FJR122" s="15"/>
      <c r="FJS122" s="15"/>
      <c r="FJT122" s="15"/>
      <c r="FJU122" s="15"/>
      <c r="FJV122" s="15"/>
      <c r="FJW122" s="15"/>
      <c r="FJX122" s="15"/>
      <c r="FJY122" s="15"/>
      <c r="FJZ122" s="15"/>
      <c r="FKA122" s="15"/>
      <c r="FKB122" s="15"/>
      <c r="FKC122" s="15"/>
      <c r="FKD122" s="15"/>
      <c r="FKE122" s="15"/>
      <c r="FKF122" s="15"/>
      <c r="FKG122" s="15"/>
      <c r="FKH122" s="15"/>
      <c r="FKI122" s="15"/>
      <c r="FKJ122" s="15"/>
      <c r="FKK122" s="15"/>
      <c r="FKL122" s="15"/>
      <c r="FKM122" s="15"/>
      <c r="FKN122" s="15"/>
      <c r="FKO122" s="15"/>
      <c r="FKP122" s="15"/>
      <c r="FKQ122" s="15"/>
      <c r="FKR122" s="15"/>
      <c r="FKS122" s="15"/>
      <c r="FKT122" s="15"/>
      <c r="FKU122" s="15"/>
      <c r="FKV122" s="15"/>
      <c r="FKW122" s="15"/>
      <c r="FKX122" s="15"/>
      <c r="FKY122" s="15"/>
      <c r="FKZ122" s="15"/>
      <c r="FLA122" s="15"/>
      <c r="FLB122" s="15"/>
      <c r="FLC122" s="15"/>
      <c r="FLD122" s="15"/>
      <c r="FLE122" s="15"/>
      <c r="FLF122" s="15"/>
      <c r="FLG122" s="15"/>
      <c r="FLH122" s="15"/>
      <c r="FLI122" s="15"/>
      <c r="FLJ122" s="15"/>
      <c r="FLK122" s="15"/>
      <c r="FLL122" s="15"/>
      <c r="FLM122" s="15"/>
      <c r="FLN122" s="15"/>
      <c r="FLO122" s="15"/>
      <c r="FLP122" s="15"/>
      <c r="FLQ122" s="15"/>
      <c r="FLR122" s="15"/>
      <c r="FLS122" s="15"/>
      <c r="FLT122" s="15"/>
      <c r="FLU122" s="15"/>
      <c r="FLV122" s="15"/>
      <c r="FLW122" s="15"/>
      <c r="FLX122" s="15"/>
      <c r="FLY122" s="15"/>
      <c r="FLZ122" s="15"/>
      <c r="FMA122" s="15"/>
      <c r="FMB122" s="15"/>
      <c r="FMC122" s="15"/>
      <c r="FMD122" s="15"/>
      <c r="FME122" s="15"/>
      <c r="FMF122" s="15"/>
      <c r="FMG122" s="15"/>
      <c r="FMH122" s="15"/>
      <c r="FMI122" s="15"/>
      <c r="FMJ122" s="15"/>
      <c r="FMK122" s="15"/>
      <c r="FML122" s="15"/>
      <c r="FMM122" s="15"/>
      <c r="FMN122" s="15"/>
      <c r="FMO122" s="15"/>
      <c r="FMP122" s="15"/>
      <c r="FMQ122" s="15"/>
      <c r="FMR122" s="15"/>
      <c r="FMS122" s="15"/>
      <c r="FMT122" s="15"/>
      <c r="FMU122" s="15"/>
      <c r="FMV122" s="15"/>
      <c r="FMW122" s="15"/>
      <c r="FMX122" s="15"/>
      <c r="FMY122" s="15"/>
      <c r="FMZ122" s="15"/>
      <c r="FNA122" s="15"/>
      <c r="FNB122" s="15"/>
      <c r="FNC122" s="15"/>
      <c r="FND122" s="15"/>
      <c r="FNE122" s="15"/>
      <c r="FNF122" s="15"/>
      <c r="FNG122" s="15"/>
      <c r="FNH122" s="15"/>
      <c r="FNI122" s="15"/>
      <c r="FNJ122" s="15"/>
      <c r="FNK122" s="15"/>
      <c r="FNL122" s="15"/>
      <c r="FNM122" s="15"/>
      <c r="FNN122" s="15"/>
      <c r="FNO122" s="15"/>
      <c r="FNP122" s="15"/>
      <c r="FNQ122" s="15"/>
      <c r="FNR122" s="15"/>
      <c r="FNS122" s="15"/>
      <c r="FNT122" s="15"/>
      <c r="FNU122" s="15"/>
      <c r="FNV122" s="15"/>
      <c r="FNW122" s="15"/>
      <c r="FNX122" s="15"/>
      <c r="FNY122" s="15"/>
      <c r="FNZ122" s="15"/>
      <c r="FOA122" s="15"/>
      <c r="FOB122" s="15"/>
      <c r="FOC122" s="15"/>
      <c r="FOD122" s="15"/>
      <c r="FOE122" s="15"/>
      <c r="FOF122" s="15"/>
      <c r="FOG122" s="15"/>
      <c r="FOH122" s="15"/>
      <c r="FOI122" s="15"/>
      <c r="FOJ122" s="15"/>
      <c r="FOK122" s="15"/>
      <c r="FOL122" s="15"/>
      <c r="FOM122" s="15"/>
      <c r="FON122" s="15"/>
      <c r="FOO122" s="15"/>
      <c r="FOP122" s="15"/>
      <c r="FOQ122" s="15"/>
      <c r="FOR122" s="15"/>
      <c r="FOS122" s="15"/>
      <c r="FOT122" s="15"/>
      <c r="FOU122" s="15"/>
      <c r="FOV122" s="15"/>
      <c r="FOW122" s="15"/>
      <c r="FOX122" s="15"/>
      <c r="FOY122" s="15"/>
      <c r="FOZ122" s="15"/>
      <c r="FPA122" s="15"/>
      <c r="FPB122" s="15"/>
      <c r="FPC122" s="15"/>
      <c r="FPD122" s="15"/>
      <c r="FPE122" s="15"/>
      <c r="FPF122" s="15"/>
      <c r="FPG122" s="15"/>
      <c r="FPH122" s="15"/>
      <c r="FPI122" s="15"/>
      <c r="FPJ122" s="15"/>
      <c r="FPK122" s="15"/>
      <c r="FPL122" s="15"/>
      <c r="FPM122" s="15"/>
      <c r="FPN122" s="15"/>
      <c r="FPO122" s="15"/>
      <c r="FPP122" s="15"/>
      <c r="FPQ122" s="15"/>
      <c r="FPR122" s="15"/>
      <c r="FPS122" s="15"/>
      <c r="FPT122" s="15"/>
      <c r="FPU122" s="15"/>
      <c r="FPV122" s="15"/>
      <c r="FPW122" s="15"/>
      <c r="FPX122" s="15"/>
      <c r="FPY122" s="15"/>
      <c r="FPZ122" s="15"/>
      <c r="FQA122" s="15"/>
      <c r="FQB122" s="15"/>
      <c r="FQC122" s="15"/>
      <c r="FQD122" s="15"/>
      <c r="FQE122" s="15"/>
      <c r="FQF122" s="15"/>
      <c r="FQG122" s="15"/>
      <c r="FQH122" s="15"/>
      <c r="FQI122" s="15"/>
      <c r="FQJ122" s="15"/>
      <c r="FQK122" s="15"/>
      <c r="FQL122" s="15"/>
      <c r="FQM122" s="15"/>
      <c r="FQN122" s="15"/>
      <c r="FQO122" s="15"/>
      <c r="FQP122" s="15"/>
      <c r="FQQ122" s="15"/>
      <c r="FQR122" s="15"/>
      <c r="FQS122" s="15"/>
      <c r="FQT122" s="15"/>
      <c r="FQU122" s="15"/>
      <c r="FQV122" s="15"/>
      <c r="FQW122" s="15"/>
      <c r="FQX122" s="15"/>
      <c r="FQY122" s="15"/>
      <c r="FQZ122" s="15"/>
      <c r="FRA122" s="15"/>
      <c r="FRB122" s="15"/>
      <c r="FRC122" s="15"/>
      <c r="FRD122" s="15"/>
      <c r="FRE122" s="15"/>
      <c r="FRF122" s="15"/>
      <c r="FRG122" s="15"/>
      <c r="FRH122" s="15"/>
      <c r="FRI122" s="15"/>
      <c r="FRJ122" s="15"/>
      <c r="FRK122" s="15"/>
      <c r="FRL122" s="15"/>
      <c r="FRM122" s="15"/>
      <c r="FRN122" s="15"/>
      <c r="FRO122" s="15"/>
      <c r="FRP122" s="15"/>
      <c r="FRQ122" s="15"/>
      <c r="FRR122" s="15"/>
      <c r="FRS122" s="15"/>
      <c r="FRT122" s="15"/>
      <c r="FRU122" s="15"/>
      <c r="FRV122" s="15"/>
      <c r="FRW122" s="15"/>
      <c r="FRX122" s="15"/>
      <c r="FRY122" s="15"/>
      <c r="FRZ122" s="15"/>
      <c r="FSA122" s="15"/>
      <c r="FSB122" s="15"/>
      <c r="FSC122" s="15"/>
      <c r="FSD122" s="15"/>
      <c r="FSE122" s="15"/>
      <c r="FSF122" s="15"/>
      <c r="FSG122" s="15"/>
      <c r="FSH122" s="15"/>
      <c r="FSI122" s="15"/>
      <c r="FSJ122" s="15"/>
      <c r="FSK122" s="15"/>
      <c r="FSL122" s="15"/>
      <c r="FSM122" s="15"/>
      <c r="FSN122" s="15"/>
      <c r="FSO122" s="15"/>
      <c r="FSP122" s="15"/>
      <c r="FSQ122" s="15"/>
      <c r="FSR122" s="15"/>
      <c r="FSS122" s="15"/>
      <c r="FST122" s="15"/>
      <c r="FSU122" s="15"/>
      <c r="FSV122" s="15"/>
      <c r="FSW122" s="15"/>
      <c r="FSX122" s="15"/>
      <c r="FSY122" s="15"/>
      <c r="FSZ122" s="15"/>
      <c r="FTA122" s="15"/>
      <c r="FTB122" s="15"/>
      <c r="FTC122" s="15"/>
      <c r="FTD122" s="15"/>
      <c r="FTE122" s="15"/>
      <c r="FTF122" s="15"/>
      <c r="FTG122" s="15"/>
      <c r="FTH122" s="15"/>
      <c r="FTI122" s="15"/>
      <c r="FTJ122" s="15"/>
      <c r="FTK122" s="15"/>
      <c r="FTL122" s="15"/>
      <c r="FTM122" s="15"/>
      <c r="FTN122" s="15"/>
      <c r="FTO122" s="15"/>
      <c r="FTP122" s="15"/>
      <c r="FTQ122" s="15"/>
      <c r="FTR122" s="15"/>
      <c r="FTS122" s="15"/>
      <c r="FTT122" s="15"/>
      <c r="FTU122" s="15"/>
      <c r="FTV122" s="15"/>
      <c r="FTW122" s="15"/>
      <c r="FTX122" s="15"/>
      <c r="FTY122" s="15"/>
      <c r="FTZ122" s="15"/>
      <c r="FUA122" s="15"/>
      <c r="FUB122" s="15"/>
      <c r="FUC122" s="15"/>
      <c r="FUD122" s="15"/>
      <c r="FUE122" s="15"/>
      <c r="FUF122" s="15"/>
      <c r="FUG122" s="15"/>
      <c r="FUH122" s="15"/>
      <c r="FUI122" s="15"/>
      <c r="FUJ122" s="15"/>
      <c r="FUK122" s="15"/>
      <c r="FUL122" s="15"/>
      <c r="FUM122" s="15"/>
      <c r="FUN122" s="15"/>
      <c r="FUO122" s="15"/>
      <c r="FUP122" s="15"/>
      <c r="FUQ122" s="15"/>
      <c r="FUR122" s="15"/>
      <c r="FUS122" s="15"/>
      <c r="FUT122" s="15"/>
      <c r="FUU122" s="15"/>
      <c r="FUV122" s="15"/>
      <c r="FUW122" s="15"/>
      <c r="FUX122" s="15"/>
      <c r="FUY122" s="15"/>
      <c r="FUZ122" s="15"/>
      <c r="FVA122" s="15"/>
      <c r="FVB122" s="15"/>
      <c r="FVC122" s="15"/>
      <c r="FVD122" s="15"/>
      <c r="FVE122" s="15"/>
      <c r="FVF122" s="15"/>
      <c r="FVG122" s="15"/>
      <c r="FVH122" s="15"/>
      <c r="FVI122" s="15"/>
      <c r="FVJ122" s="15"/>
      <c r="FVK122" s="15"/>
      <c r="FVL122" s="15"/>
      <c r="FVM122" s="15"/>
      <c r="FVN122" s="15"/>
      <c r="FVO122" s="15"/>
      <c r="FVP122" s="15"/>
      <c r="FVQ122" s="15"/>
      <c r="FVR122" s="15"/>
      <c r="FVS122" s="15"/>
      <c r="FVT122" s="15"/>
      <c r="FVU122" s="15"/>
      <c r="FVV122" s="15"/>
      <c r="FVW122" s="15"/>
      <c r="FVX122" s="15"/>
      <c r="FVY122" s="15"/>
      <c r="FVZ122" s="15"/>
      <c r="FWA122" s="15"/>
      <c r="FWB122" s="15"/>
      <c r="FWC122" s="15"/>
      <c r="FWD122" s="15"/>
      <c r="FWE122" s="15"/>
      <c r="FWF122" s="15"/>
      <c r="FWG122" s="15"/>
      <c r="FWH122" s="15"/>
      <c r="FWI122" s="15"/>
      <c r="FWJ122" s="15"/>
      <c r="FWK122" s="15"/>
      <c r="FWL122" s="15"/>
      <c r="FWM122" s="15"/>
      <c r="FWN122" s="15"/>
      <c r="FWO122" s="15"/>
      <c r="FWP122" s="15"/>
      <c r="FWQ122" s="15"/>
      <c r="FWR122" s="15"/>
      <c r="FWS122" s="15"/>
      <c r="FWT122" s="15"/>
      <c r="FWU122" s="15"/>
      <c r="FWV122" s="15"/>
      <c r="FWW122" s="15"/>
      <c r="FWX122" s="15"/>
      <c r="FWY122" s="15"/>
      <c r="FWZ122" s="15"/>
      <c r="FXA122" s="15"/>
      <c r="FXB122" s="15"/>
      <c r="FXC122" s="15"/>
      <c r="FXD122" s="15"/>
      <c r="FXE122" s="15"/>
      <c r="FXF122" s="15"/>
      <c r="FXG122" s="15"/>
      <c r="FXH122" s="15"/>
      <c r="FXI122" s="15"/>
      <c r="FXJ122" s="15"/>
      <c r="FXK122" s="15"/>
      <c r="FXL122" s="15"/>
      <c r="FXM122" s="15"/>
      <c r="FXN122" s="15"/>
      <c r="FXO122" s="15"/>
      <c r="FXP122" s="15"/>
      <c r="FXQ122" s="15"/>
      <c r="FXR122" s="15"/>
      <c r="FXS122" s="15"/>
      <c r="FXT122" s="15"/>
      <c r="FXU122" s="15"/>
      <c r="FXV122" s="15"/>
      <c r="FXW122" s="15"/>
      <c r="FXX122" s="15"/>
      <c r="FXY122" s="15"/>
      <c r="FXZ122" s="15"/>
      <c r="FYA122" s="15"/>
      <c r="FYB122" s="15"/>
      <c r="FYC122" s="15"/>
      <c r="FYD122" s="15"/>
      <c r="FYE122" s="15"/>
      <c r="FYF122" s="15"/>
      <c r="FYG122" s="15"/>
      <c r="FYH122" s="15"/>
      <c r="FYI122" s="15"/>
      <c r="FYJ122" s="15"/>
      <c r="FYK122" s="15"/>
      <c r="FYL122" s="15"/>
      <c r="FYM122" s="15"/>
      <c r="FYN122" s="15"/>
      <c r="FYO122" s="15"/>
      <c r="FYP122" s="15"/>
      <c r="FYQ122" s="15"/>
      <c r="FYR122" s="15"/>
      <c r="FYS122" s="15"/>
      <c r="FYT122" s="15"/>
      <c r="FYU122" s="15"/>
      <c r="FYV122" s="15"/>
      <c r="FYW122" s="15"/>
      <c r="FYX122" s="15"/>
      <c r="FYY122" s="15"/>
      <c r="FYZ122" s="15"/>
      <c r="FZA122" s="15"/>
      <c r="FZB122" s="15"/>
      <c r="FZC122" s="15"/>
      <c r="FZD122" s="15"/>
      <c r="FZE122" s="15"/>
      <c r="FZF122" s="15"/>
      <c r="FZG122" s="15"/>
      <c r="FZH122" s="15"/>
      <c r="FZI122" s="15"/>
      <c r="FZJ122" s="15"/>
      <c r="FZK122" s="15"/>
      <c r="FZL122" s="15"/>
      <c r="FZM122" s="15"/>
      <c r="FZN122" s="15"/>
      <c r="FZO122" s="15"/>
      <c r="FZP122" s="15"/>
      <c r="FZQ122" s="15"/>
      <c r="FZR122" s="15"/>
      <c r="FZS122" s="15"/>
      <c r="FZT122" s="15"/>
      <c r="FZU122" s="15"/>
      <c r="FZV122" s="15"/>
      <c r="FZW122" s="15"/>
      <c r="FZX122" s="15"/>
      <c r="FZY122" s="15"/>
      <c r="FZZ122" s="15"/>
      <c r="GAA122" s="15"/>
      <c r="GAB122" s="15"/>
      <c r="GAC122" s="15"/>
      <c r="GAD122" s="15"/>
      <c r="GAE122" s="15"/>
      <c r="GAF122" s="15"/>
      <c r="GAG122" s="15"/>
      <c r="GAH122" s="15"/>
      <c r="GAI122" s="15"/>
      <c r="GAJ122" s="15"/>
      <c r="GAK122" s="15"/>
      <c r="GAL122" s="15"/>
      <c r="GAM122" s="15"/>
      <c r="GAN122" s="15"/>
      <c r="GAO122" s="15"/>
      <c r="GAP122" s="15"/>
      <c r="GAQ122" s="15"/>
      <c r="GAR122" s="15"/>
      <c r="GAS122" s="15"/>
      <c r="GAT122" s="15"/>
      <c r="GAU122" s="15"/>
      <c r="GAV122" s="15"/>
      <c r="GAW122" s="15"/>
      <c r="GAX122" s="15"/>
      <c r="GAY122" s="15"/>
      <c r="GAZ122" s="15"/>
      <c r="GBA122" s="15"/>
      <c r="GBB122" s="15"/>
      <c r="GBC122" s="15"/>
      <c r="GBD122" s="15"/>
      <c r="GBE122" s="15"/>
      <c r="GBF122" s="15"/>
      <c r="GBG122" s="15"/>
      <c r="GBH122" s="15"/>
      <c r="GBI122" s="15"/>
      <c r="GBJ122" s="15"/>
      <c r="GBK122" s="15"/>
      <c r="GBL122" s="15"/>
      <c r="GBM122" s="15"/>
      <c r="GBN122" s="15"/>
      <c r="GBO122" s="15"/>
      <c r="GBP122" s="15"/>
      <c r="GBQ122" s="15"/>
      <c r="GBR122" s="15"/>
      <c r="GBS122" s="15"/>
      <c r="GBT122" s="15"/>
      <c r="GBU122" s="15"/>
      <c r="GBV122" s="15"/>
      <c r="GBW122" s="15"/>
      <c r="GBX122" s="15"/>
      <c r="GBY122" s="15"/>
      <c r="GBZ122" s="15"/>
      <c r="GCA122" s="15"/>
      <c r="GCB122" s="15"/>
      <c r="GCC122" s="15"/>
      <c r="GCD122" s="15"/>
      <c r="GCE122" s="15"/>
      <c r="GCF122" s="15"/>
      <c r="GCG122" s="15"/>
      <c r="GCH122" s="15"/>
      <c r="GCI122" s="15"/>
      <c r="GCJ122" s="15"/>
      <c r="GCK122" s="15"/>
      <c r="GCL122" s="15"/>
      <c r="GCM122" s="15"/>
      <c r="GCN122" s="15"/>
      <c r="GCO122" s="15"/>
      <c r="GCP122" s="15"/>
      <c r="GCQ122" s="15"/>
      <c r="GCR122" s="15"/>
      <c r="GCS122" s="15"/>
      <c r="GCT122" s="15"/>
      <c r="GCU122" s="15"/>
      <c r="GCV122" s="15"/>
      <c r="GCW122" s="15"/>
      <c r="GCX122" s="15"/>
      <c r="GCY122" s="15"/>
      <c r="GCZ122" s="15"/>
      <c r="GDA122" s="15"/>
      <c r="GDB122" s="15"/>
      <c r="GDC122" s="15"/>
      <c r="GDD122" s="15"/>
      <c r="GDE122" s="15"/>
      <c r="GDF122" s="15"/>
      <c r="GDG122" s="15"/>
      <c r="GDH122" s="15"/>
      <c r="GDI122" s="15"/>
      <c r="GDJ122" s="15"/>
      <c r="GDK122" s="15"/>
      <c r="GDL122" s="15"/>
      <c r="GDM122" s="15"/>
      <c r="GDN122" s="15"/>
      <c r="GDO122" s="15"/>
      <c r="GDP122" s="15"/>
      <c r="GDQ122" s="15"/>
      <c r="GDR122" s="15"/>
      <c r="GDS122" s="15"/>
      <c r="GDT122" s="15"/>
      <c r="GDU122" s="15"/>
      <c r="GDV122" s="15"/>
      <c r="GDW122" s="15"/>
      <c r="GDX122" s="15"/>
      <c r="GDY122" s="15"/>
      <c r="GDZ122" s="15"/>
      <c r="GEA122" s="15"/>
      <c r="GEB122" s="15"/>
      <c r="GEC122" s="15"/>
      <c r="GED122" s="15"/>
      <c r="GEE122" s="15"/>
      <c r="GEF122" s="15"/>
      <c r="GEG122" s="15"/>
      <c r="GEH122" s="15"/>
      <c r="GEI122" s="15"/>
      <c r="GEJ122" s="15"/>
      <c r="GEK122" s="15"/>
      <c r="GEL122" s="15"/>
      <c r="GEM122" s="15"/>
      <c r="GEN122" s="15"/>
      <c r="GEO122" s="15"/>
      <c r="GEP122" s="15"/>
      <c r="GEQ122" s="15"/>
      <c r="GER122" s="15"/>
      <c r="GES122" s="15"/>
      <c r="GET122" s="15"/>
      <c r="GEU122" s="15"/>
      <c r="GEV122" s="15"/>
      <c r="GEW122" s="15"/>
      <c r="GEX122" s="15"/>
      <c r="GEY122" s="15"/>
      <c r="GEZ122" s="15"/>
      <c r="GFA122" s="15"/>
      <c r="GFB122" s="15"/>
      <c r="GFC122" s="15"/>
      <c r="GFD122" s="15"/>
      <c r="GFE122" s="15"/>
      <c r="GFF122" s="15"/>
      <c r="GFG122" s="15"/>
      <c r="GFH122" s="15"/>
      <c r="GFI122" s="15"/>
      <c r="GFJ122" s="15"/>
      <c r="GFK122" s="15"/>
      <c r="GFL122" s="15"/>
      <c r="GFM122" s="15"/>
      <c r="GFN122" s="15"/>
      <c r="GFO122" s="15"/>
      <c r="GFP122" s="15"/>
      <c r="GFQ122" s="15"/>
      <c r="GFR122" s="15"/>
      <c r="GFS122" s="15"/>
      <c r="GFT122" s="15"/>
      <c r="GFU122" s="15"/>
      <c r="GFV122" s="15"/>
      <c r="GFW122" s="15"/>
      <c r="GFX122" s="15"/>
      <c r="GFY122" s="15"/>
      <c r="GFZ122" s="15"/>
      <c r="GGA122" s="15"/>
      <c r="GGB122" s="15"/>
      <c r="GGC122" s="15"/>
      <c r="GGD122" s="15"/>
      <c r="GGE122" s="15"/>
      <c r="GGF122" s="15"/>
      <c r="GGG122" s="15"/>
      <c r="GGH122" s="15"/>
      <c r="GGI122" s="15"/>
      <c r="GGJ122" s="15"/>
      <c r="GGK122" s="15"/>
      <c r="GGL122" s="15"/>
      <c r="GGM122" s="15"/>
      <c r="GGN122" s="15"/>
      <c r="GGO122" s="15"/>
      <c r="GGP122" s="15"/>
      <c r="GGQ122" s="15"/>
      <c r="GGR122" s="15"/>
      <c r="GGS122" s="15"/>
      <c r="GGT122" s="15"/>
      <c r="GGU122" s="15"/>
      <c r="GGV122" s="15"/>
      <c r="GGW122" s="15"/>
      <c r="GGX122" s="15"/>
      <c r="GGY122" s="15"/>
      <c r="GGZ122" s="15"/>
      <c r="GHA122" s="15"/>
      <c r="GHB122" s="15"/>
      <c r="GHC122" s="15"/>
      <c r="GHD122" s="15"/>
      <c r="GHE122" s="15"/>
      <c r="GHF122" s="15"/>
      <c r="GHG122" s="15"/>
      <c r="GHH122" s="15"/>
      <c r="GHI122" s="15"/>
      <c r="GHJ122" s="15"/>
      <c r="GHK122" s="15"/>
      <c r="GHL122" s="15"/>
      <c r="GHM122" s="15"/>
      <c r="GHN122" s="15"/>
      <c r="GHO122" s="15"/>
      <c r="GHP122" s="15"/>
      <c r="GHQ122" s="15"/>
      <c r="GHR122" s="15"/>
      <c r="GHS122" s="15"/>
      <c r="GHT122" s="15"/>
      <c r="GHU122" s="15"/>
      <c r="GHV122" s="15"/>
      <c r="GHW122" s="15"/>
      <c r="GHX122" s="15"/>
      <c r="GHY122" s="15"/>
      <c r="GHZ122" s="15"/>
      <c r="GIA122" s="15"/>
      <c r="GIB122" s="15"/>
      <c r="GIC122" s="15"/>
      <c r="GID122" s="15"/>
      <c r="GIE122" s="15"/>
      <c r="GIF122" s="15"/>
      <c r="GIG122" s="15"/>
      <c r="GIH122" s="15"/>
      <c r="GII122" s="15"/>
      <c r="GIJ122" s="15"/>
      <c r="GIK122" s="15"/>
      <c r="GIL122" s="15"/>
      <c r="GIM122" s="15"/>
      <c r="GIN122" s="15"/>
      <c r="GIO122" s="15"/>
      <c r="GIP122" s="15"/>
      <c r="GIQ122" s="15"/>
      <c r="GIR122" s="15"/>
      <c r="GIS122" s="15"/>
      <c r="GIT122" s="15"/>
      <c r="GIU122" s="15"/>
      <c r="GIV122" s="15"/>
      <c r="GIW122" s="15"/>
      <c r="GIX122" s="15"/>
      <c r="GIY122" s="15"/>
      <c r="GIZ122" s="15"/>
      <c r="GJA122" s="15"/>
      <c r="GJB122" s="15"/>
      <c r="GJC122" s="15"/>
      <c r="GJD122" s="15"/>
      <c r="GJE122" s="15"/>
      <c r="GJF122" s="15"/>
      <c r="GJG122" s="15"/>
      <c r="GJH122" s="15"/>
      <c r="GJI122" s="15"/>
      <c r="GJJ122" s="15"/>
      <c r="GJK122" s="15"/>
      <c r="GJL122" s="15"/>
      <c r="GJM122" s="15"/>
      <c r="GJN122" s="15"/>
      <c r="GJO122" s="15"/>
      <c r="GJP122" s="15"/>
      <c r="GJQ122" s="15"/>
      <c r="GJR122" s="15"/>
      <c r="GJS122" s="15"/>
      <c r="GJT122" s="15"/>
      <c r="GJU122" s="15"/>
      <c r="GJV122" s="15"/>
      <c r="GJW122" s="15"/>
      <c r="GJX122" s="15"/>
      <c r="GJY122" s="15"/>
      <c r="GJZ122" s="15"/>
      <c r="GKA122" s="15"/>
      <c r="GKB122" s="15"/>
      <c r="GKC122" s="15"/>
      <c r="GKD122" s="15"/>
      <c r="GKE122" s="15"/>
      <c r="GKF122" s="15"/>
      <c r="GKG122" s="15"/>
      <c r="GKH122" s="15"/>
      <c r="GKI122" s="15"/>
      <c r="GKJ122" s="15"/>
      <c r="GKK122" s="15"/>
      <c r="GKL122" s="15"/>
      <c r="GKM122" s="15"/>
      <c r="GKN122" s="15"/>
      <c r="GKO122" s="15"/>
      <c r="GKP122" s="15"/>
      <c r="GKQ122" s="15"/>
      <c r="GKR122" s="15"/>
      <c r="GKS122" s="15"/>
      <c r="GKT122" s="15"/>
      <c r="GKU122" s="15"/>
      <c r="GKV122" s="15"/>
      <c r="GKW122" s="15"/>
      <c r="GKX122" s="15"/>
      <c r="GKY122" s="15"/>
      <c r="GKZ122" s="15"/>
      <c r="GLA122" s="15"/>
      <c r="GLB122" s="15"/>
      <c r="GLC122" s="15"/>
      <c r="GLD122" s="15"/>
      <c r="GLE122" s="15"/>
      <c r="GLF122" s="15"/>
      <c r="GLG122" s="15"/>
      <c r="GLH122" s="15"/>
      <c r="GLI122" s="15"/>
      <c r="GLJ122" s="15"/>
      <c r="GLK122" s="15"/>
      <c r="GLL122" s="15"/>
      <c r="GLM122" s="15"/>
      <c r="GLN122" s="15"/>
      <c r="GLO122" s="15"/>
      <c r="GLP122" s="15"/>
      <c r="GLQ122" s="15"/>
      <c r="GLR122" s="15"/>
      <c r="GLS122" s="15"/>
      <c r="GLT122" s="15"/>
      <c r="GLU122" s="15"/>
      <c r="GLV122" s="15"/>
      <c r="GLW122" s="15"/>
      <c r="GLX122" s="15"/>
      <c r="GLY122" s="15"/>
      <c r="GLZ122" s="15"/>
      <c r="GMA122" s="15"/>
      <c r="GMB122" s="15"/>
      <c r="GMC122" s="15"/>
      <c r="GMD122" s="15"/>
      <c r="GME122" s="15"/>
      <c r="GMF122" s="15"/>
      <c r="GMG122" s="15"/>
      <c r="GMH122" s="15"/>
      <c r="GMI122" s="15"/>
      <c r="GMJ122" s="15"/>
      <c r="GMK122" s="15"/>
      <c r="GML122" s="15"/>
      <c r="GMM122" s="15"/>
      <c r="GMN122" s="15"/>
      <c r="GMO122" s="15"/>
      <c r="GMP122" s="15"/>
      <c r="GMQ122" s="15"/>
      <c r="GMR122" s="15"/>
      <c r="GMS122" s="15"/>
      <c r="GMT122" s="15"/>
      <c r="GMU122" s="15"/>
      <c r="GMV122" s="15"/>
      <c r="GMW122" s="15"/>
      <c r="GMX122" s="15"/>
      <c r="GMY122" s="15"/>
      <c r="GMZ122" s="15"/>
      <c r="GNA122" s="15"/>
      <c r="GNB122" s="15"/>
      <c r="GNC122" s="15"/>
      <c r="GND122" s="15"/>
      <c r="GNE122" s="15"/>
      <c r="GNF122" s="15"/>
      <c r="GNG122" s="15"/>
      <c r="GNH122" s="15"/>
      <c r="GNI122" s="15"/>
      <c r="GNJ122" s="15"/>
      <c r="GNK122" s="15"/>
      <c r="GNL122" s="15"/>
      <c r="GNM122" s="15"/>
      <c r="GNN122" s="15"/>
      <c r="GNO122" s="15"/>
      <c r="GNP122" s="15"/>
      <c r="GNQ122" s="15"/>
      <c r="GNR122" s="15"/>
      <c r="GNS122" s="15"/>
      <c r="GNT122" s="15"/>
      <c r="GNU122" s="15"/>
      <c r="GNV122" s="15"/>
      <c r="GNW122" s="15"/>
      <c r="GNX122" s="15"/>
      <c r="GNY122" s="15"/>
      <c r="GNZ122" s="15"/>
      <c r="GOA122" s="15"/>
      <c r="GOB122" s="15"/>
      <c r="GOC122" s="15"/>
      <c r="GOD122" s="15"/>
      <c r="GOE122" s="15"/>
      <c r="GOF122" s="15"/>
      <c r="GOG122" s="15"/>
      <c r="GOH122" s="15"/>
      <c r="GOI122" s="15"/>
      <c r="GOJ122" s="15"/>
      <c r="GOK122" s="15"/>
      <c r="GOL122" s="15"/>
      <c r="GOM122" s="15"/>
      <c r="GON122" s="15"/>
      <c r="GOO122" s="15"/>
      <c r="GOP122" s="15"/>
      <c r="GOQ122" s="15"/>
      <c r="GOR122" s="15"/>
      <c r="GOS122" s="15"/>
      <c r="GOT122" s="15"/>
      <c r="GOU122" s="15"/>
      <c r="GOV122" s="15"/>
      <c r="GOW122" s="15"/>
      <c r="GOX122" s="15"/>
      <c r="GOY122" s="15"/>
      <c r="GOZ122" s="15"/>
      <c r="GPA122" s="15"/>
      <c r="GPB122" s="15"/>
      <c r="GPC122" s="15"/>
      <c r="GPD122" s="15"/>
      <c r="GPE122" s="15"/>
      <c r="GPF122" s="15"/>
      <c r="GPG122" s="15"/>
      <c r="GPH122" s="15"/>
      <c r="GPI122" s="15"/>
      <c r="GPJ122" s="15"/>
      <c r="GPK122" s="15"/>
      <c r="GPL122" s="15"/>
      <c r="GPM122" s="15"/>
      <c r="GPN122" s="15"/>
      <c r="GPO122" s="15"/>
      <c r="GPP122" s="15"/>
      <c r="GPQ122" s="15"/>
      <c r="GPR122" s="15"/>
      <c r="GPS122" s="15"/>
      <c r="GPT122" s="15"/>
      <c r="GPU122" s="15"/>
      <c r="GPV122" s="15"/>
      <c r="GPW122" s="15"/>
      <c r="GPX122" s="15"/>
      <c r="GPY122" s="15"/>
      <c r="GPZ122" s="15"/>
      <c r="GQA122" s="15"/>
      <c r="GQB122" s="15"/>
      <c r="GQC122" s="15"/>
      <c r="GQD122" s="15"/>
      <c r="GQE122" s="15"/>
      <c r="GQF122" s="15"/>
      <c r="GQG122" s="15"/>
      <c r="GQH122" s="15"/>
      <c r="GQI122" s="15"/>
      <c r="GQJ122" s="15"/>
      <c r="GQK122" s="15"/>
      <c r="GQL122" s="15"/>
      <c r="GQM122" s="15"/>
      <c r="GQN122" s="15"/>
      <c r="GQO122" s="15"/>
      <c r="GQP122" s="15"/>
      <c r="GQQ122" s="15"/>
      <c r="GQR122" s="15"/>
      <c r="GQS122" s="15"/>
      <c r="GQT122" s="15"/>
      <c r="GQU122" s="15"/>
      <c r="GQV122" s="15"/>
      <c r="GQW122" s="15"/>
      <c r="GQX122" s="15"/>
      <c r="GQY122" s="15"/>
      <c r="GQZ122" s="15"/>
      <c r="GRA122" s="15"/>
      <c r="GRB122" s="15"/>
      <c r="GRC122" s="15"/>
      <c r="GRD122" s="15"/>
      <c r="GRE122" s="15"/>
      <c r="GRF122" s="15"/>
      <c r="GRG122" s="15"/>
      <c r="GRH122" s="15"/>
      <c r="GRI122" s="15"/>
      <c r="GRJ122" s="15"/>
      <c r="GRK122" s="15"/>
      <c r="GRL122" s="15"/>
      <c r="GRM122" s="15"/>
      <c r="GRN122" s="15"/>
      <c r="GRO122" s="15"/>
      <c r="GRP122" s="15"/>
      <c r="GRQ122" s="15"/>
      <c r="GRR122" s="15"/>
      <c r="GRS122" s="15"/>
      <c r="GRT122" s="15"/>
      <c r="GRU122" s="15"/>
      <c r="GRV122" s="15"/>
      <c r="GRW122" s="15"/>
      <c r="GRX122" s="15"/>
      <c r="GRY122" s="15"/>
      <c r="GRZ122" s="15"/>
      <c r="GSA122" s="15"/>
      <c r="GSB122" s="15"/>
      <c r="GSC122" s="15"/>
      <c r="GSD122" s="15"/>
      <c r="GSE122" s="15"/>
      <c r="GSF122" s="15"/>
      <c r="GSG122" s="15"/>
      <c r="GSH122" s="15"/>
      <c r="GSI122" s="15"/>
      <c r="GSJ122" s="15"/>
      <c r="GSK122" s="15"/>
      <c r="GSL122" s="15"/>
      <c r="GSM122" s="15"/>
      <c r="GSN122" s="15"/>
      <c r="GSO122" s="15"/>
      <c r="GSP122" s="15"/>
      <c r="GSQ122" s="15"/>
      <c r="GSR122" s="15"/>
      <c r="GSS122" s="15"/>
      <c r="GST122" s="15"/>
      <c r="GSU122" s="15"/>
      <c r="GSV122" s="15"/>
      <c r="GSW122" s="15"/>
      <c r="GSX122" s="15"/>
      <c r="GSY122" s="15"/>
      <c r="GSZ122" s="15"/>
      <c r="GTA122" s="15"/>
      <c r="GTB122" s="15"/>
      <c r="GTC122" s="15"/>
      <c r="GTD122" s="15"/>
      <c r="GTE122" s="15"/>
      <c r="GTF122" s="15"/>
      <c r="GTG122" s="15"/>
      <c r="GTH122" s="15"/>
      <c r="GTI122" s="15"/>
      <c r="GTJ122" s="15"/>
      <c r="GTK122" s="15"/>
      <c r="GTL122" s="15"/>
      <c r="GTM122" s="15"/>
      <c r="GTN122" s="15"/>
      <c r="GTO122" s="15"/>
      <c r="GTP122" s="15"/>
      <c r="GTQ122" s="15"/>
      <c r="GTR122" s="15"/>
      <c r="GTS122" s="15"/>
      <c r="GTT122" s="15"/>
      <c r="GTU122" s="15"/>
      <c r="GTV122" s="15"/>
      <c r="GTW122" s="15"/>
      <c r="GTX122" s="15"/>
      <c r="GTY122" s="15"/>
      <c r="GTZ122" s="15"/>
      <c r="GUA122" s="15"/>
      <c r="GUB122" s="15"/>
      <c r="GUC122" s="15"/>
      <c r="GUD122" s="15"/>
      <c r="GUE122" s="15"/>
      <c r="GUF122" s="15"/>
      <c r="GUG122" s="15"/>
      <c r="GUH122" s="15"/>
      <c r="GUI122" s="15"/>
      <c r="GUJ122" s="15"/>
      <c r="GUK122" s="15"/>
      <c r="GUL122" s="15"/>
      <c r="GUM122" s="15"/>
      <c r="GUN122" s="15"/>
      <c r="GUO122" s="15"/>
      <c r="GUP122" s="15"/>
      <c r="GUQ122" s="15"/>
      <c r="GUR122" s="15"/>
      <c r="GUS122" s="15"/>
      <c r="GUT122" s="15"/>
      <c r="GUU122" s="15"/>
      <c r="GUV122" s="15"/>
      <c r="GUW122" s="15"/>
      <c r="GUX122" s="15"/>
      <c r="GUY122" s="15"/>
      <c r="GUZ122" s="15"/>
      <c r="GVA122" s="15"/>
      <c r="GVB122" s="15"/>
      <c r="GVC122" s="15"/>
      <c r="GVD122" s="15"/>
      <c r="GVE122" s="15"/>
      <c r="GVF122" s="15"/>
      <c r="GVG122" s="15"/>
      <c r="GVH122" s="15"/>
      <c r="GVI122" s="15"/>
      <c r="GVJ122" s="15"/>
      <c r="GVK122" s="15"/>
      <c r="GVL122" s="15"/>
      <c r="GVM122" s="15"/>
      <c r="GVN122" s="15"/>
      <c r="GVO122" s="15"/>
      <c r="GVP122" s="15"/>
      <c r="GVQ122" s="15"/>
      <c r="GVR122" s="15"/>
      <c r="GVS122" s="15"/>
      <c r="GVT122" s="15"/>
      <c r="GVU122" s="15"/>
      <c r="GVV122" s="15"/>
      <c r="GVW122" s="15"/>
      <c r="GVX122" s="15"/>
      <c r="GVY122" s="15"/>
      <c r="GVZ122" s="15"/>
      <c r="GWA122" s="15"/>
      <c r="GWB122" s="15"/>
      <c r="GWC122" s="15"/>
      <c r="GWD122" s="15"/>
      <c r="GWE122" s="15"/>
      <c r="GWF122" s="15"/>
      <c r="GWG122" s="15"/>
      <c r="GWH122" s="15"/>
      <c r="GWI122" s="15"/>
      <c r="GWJ122" s="15"/>
      <c r="GWK122" s="15"/>
      <c r="GWL122" s="15"/>
      <c r="GWM122" s="15"/>
      <c r="GWN122" s="15"/>
      <c r="GWO122" s="15"/>
      <c r="GWP122" s="15"/>
      <c r="GWQ122" s="15"/>
      <c r="GWR122" s="15"/>
      <c r="GWS122" s="15"/>
      <c r="GWT122" s="15"/>
      <c r="GWU122" s="15"/>
      <c r="GWV122" s="15"/>
      <c r="GWW122" s="15"/>
      <c r="GWX122" s="15"/>
      <c r="GWY122" s="15"/>
      <c r="GWZ122" s="15"/>
      <c r="GXA122" s="15"/>
      <c r="GXB122" s="15"/>
      <c r="GXC122" s="15"/>
      <c r="GXD122" s="15"/>
      <c r="GXE122" s="15"/>
      <c r="GXF122" s="15"/>
      <c r="GXG122" s="15"/>
      <c r="GXH122" s="15"/>
      <c r="GXI122" s="15"/>
      <c r="GXJ122" s="15"/>
      <c r="GXK122" s="15"/>
      <c r="GXL122" s="15"/>
      <c r="GXM122" s="15"/>
      <c r="GXN122" s="15"/>
      <c r="GXO122" s="15"/>
      <c r="GXP122" s="15"/>
      <c r="GXQ122" s="15"/>
      <c r="GXR122" s="15"/>
      <c r="GXS122" s="15"/>
      <c r="GXT122" s="15"/>
      <c r="GXU122" s="15"/>
      <c r="GXV122" s="15"/>
      <c r="GXW122" s="15"/>
      <c r="GXX122" s="15"/>
      <c r="GXY122" s="15"/>
      <c r="GXZ122" s="15"/>
      <c r="GYA122" s="15"/>
      <c r="GYB122" s="15"/>
      <c r="GYC122" s="15"/>
      <c r="GYD122" s="15"/>
      <c r="GYE122" s="15"/>
      <c r="GYF122" s="15"/>
      <c r="GYG122" s="15"/>
      <c r="GYH122" s="15"/>
      <c r="GYI122" s="15"/>
      <c r="GYJ122" s="15"/>
      <c r="GYK122" s="15"/>
      <c r="GYL122" s="15"/>
      <c r="GYM122" s="15"/>
      <c r="GYN122" s="15"/>
      <c r="GYO122" s="15"/>
      <c r="GYP122" s="15"/>
      <c r="GYQ122" s="15"/>
      <c r="GYR122" s="15"/>
      <c r="GYS122" s="15"/>
      <c r="GYT122" s="15"/>
      <c r="GYU122" s="15"/>
      <c r="GYV122" s="15"/>
      <c r="GYW122" s="15"/>
      <c r="GYX122" s="15"/>
      <c r="GYY122" s="15"/>
      <c r="GYZ122" s="15"/>
      <c r="GZA122" s="15"/>
      <c r="GZB122" s="15"/>
      <c r="GZC122" s="15"/>
      <c r="GZD122" s="15"/>
      <c r="GZE122" s="15"/>
      <c r="GZF122" s="15"/>
      <c r="GZG122" s="15"/>
      <c r="GZH122" s="15"/>
      <c r="GZI122" s="15"/>
      <c r="GZJ122" s="15"/>
      <c r="GZK122" s="15"/>
      <c r="GZL122" s="15"/>
      <c r="GZM122" s="15"/>
      <c r="GZN122" s="15"/>
      <c r="GZO122" s="15"/>
      <c r="GZP122" s="15"/>
      <c r="GZQ122" s="15"/>
      <c r="GZR122" s="15"/>
      <c r="GZS122" s="15"/>
      <c r="GZT122" s="15"/>
      <c r="GZU122" s="15"/>
      <c r="GZV122" s="15"/>
      <c r="GZW122" s="15"/>
      <c r="GZX122" s="15"/>
      <c r="GZY122" s="15"/>
      <c r="GZZ122" s="15"/>
      <c r="HAA122" s="15"/>
      <c r="HAB122" s="15"/>
      <c r="HAC122" s="15"/>
      <c r="HAD122" s="15"/>
      <c r="HAE122" s="15"/>
      <c r="HAF122" s="15"/>
      <c r="HAG122" s="15"/>
      <c r="HAH122" s="15"/>
      <c r="HAI122" s="15"/>
      <c r="HAJ122" s="15"/>
      <c r="HAK122" s="15"/>
      <c r="HAL122" s="15"/>
      <c r="HAM122" s="15"/>
      <c r="HAN122" s="15"/>
      <c r="HAO122" s="15"/>
      <c r="HAP122" s="15"/>
      <c r="HAQ122" s="15"/>
      <c r="HAR122" s="15"/>
      <c r="HAS122" s="15"/>
      <c r="HAT122" s="15"/>
      <c r="HAU122" s="15"/>
      <c r="HAV122" s="15"/>
      <c r="HAW122" s="15"/>
      <c r="HAX122" s="15"/>
      <c r="HAY122" s="15"/>
      <c r="HAZ122" s="15"/>
      <c r="HBA122" s="15"/>
      <c r="HBB122" s="15"/>
      <c r="HBC122" s="15"/>
      <c r="HBD122" s="15"/>
      <c r="HBE122" s="15"/>
      <c r="HBF122" s="15"/>
      <c r="HBG122" s="15"/>
      <c r="HBH122" s="15"/>
      <c r="HBI122" s="15"/>
      <c r="HBJ122" s="15"/>
      <c r="HBK122" s="15"/>
      <c r="HBL122" s="15"/>
      <c r="HBM122" s="15"/>
      <c r="HBN122" s="15"/>
      <c r="HBO122" s="15"/>
      <c r="HBP122" s="15"/>
      <c r="HBQ122" s="15"/>
      <c r="HBR122" s="15"/>
      <c r="HBS122" s="15"/>
      <c r="HBT122" s="15"/>
      <c r="HBU122" s="15"/>
      <c r="HBV122" s="15"/>
      <c r="HBW122" s="15"/>
      <c r="HBX122" s="15"/>
      <c r="HBY122" s="15"/>
      <c r="HBZ122" s="15"/>
      <c r="HCA122" s="15"/>
      <c r="HCB122" s="15"/>
      <c r="HCC122" s="15"/>
      <c r="HCD122" s="15"/>
      <c r="HCE122" s="15"/>
      <c r="HCF122" s="15"/>
      <c r="HCG122" s="15"/>
      <c r="HCH122" s="15"/>
      <c r="HCI122" s="15"/>
      <c r="HCJ122" s="15"/>
      <c r="HCK122" s="15"/>
      <c r="HCL122" s="15"/>
      <c r="HCM122" s="15"/>
      <c r="HCN122" s="15"/>
      <c r="HCO122" s="15"/>
      <c r="HCP122" s="15"/>
      <c r="HCQ122" s="15"/>
      <c r="HCR122" s="15"/>
      <c r="HCS122" s="15"/>
      <c r="HCT122" s="15"/>
      <c r="HCU122" s="15"/>
      <c r="HCV122" s="15"/>
      <c r="HCW122" s="15"/>
      <c r="HCX122" s="15"/>
      <c r="HCY122" s="15"/>
      <c r="HCZ122" s="15"/>
      <c r="HDA122" s="15"/>
      <c r="HDB122" s="15"/>
      <c r="HDC122" s="15"/>
      <c r="HDD122" s="15"/>
      <c r="HDE122" s="15"/>
      <c r="HDF122" s="15"/>
      <c r="HDG122" s="15"/>
      <c r="HDH122" s="15"/>
      <c r="HDI122" s="15"/>
      <c r="HDJ122" s="15"/>
      <c r="HDK122" s="15"/>
      <c r="HDL122" s="15"/>
      <c r="HDM122" s="15"/>
      <c r="HDN122" s="15"/>
      <c r="HDO122" s="15"/>
      <c r="HDP122" s="15"/>
      <c r="HDQ122" s="15"/>
      <c r="HDR122" s="15"/>
      <c r="HDS122" s="15"/>
      <c r="HDT122" s="15"/>
      <c r="HDU122" s="15"/>
      <c r="HDV122" s="15"/>
      <c r="HDW122" s="15"/>
      <c r="HDX122" s="15"/>
      <c r="HDY122" s="15"/>
      <c r="HDZ122" s="15"/>
      <c r="HEA122" s="15"/>
      <c r="HEB122" s="15"/>
      <c r="HEC122" s="15"/>
      <c r="HED122" s="15"/>
      <c r="HEE122" s="15"/>
      <c r="HEF122" s="15"/>
      <c r="HEG122" s="15"/>
      <c r="HEH122" s="15"/>
      <c r="HEI122" s="15"/>
      <c r="HEJ122" s="15"/>
      <c r="HEK122" s="15"/>
      <c r="HEL122" s="15"/>
      <c r="HEM122" s="15"/>
      <c r="HEN122" s="15"/>
      <c r="HEO122" s="15"/>
      <c r="HEP122" s="15"/>
      <c r="HEQ122" s="15"/>
      <c r="HER122" s="15"/>
      <c r="HES122" s="15"/>
      <c r="HET122" s="15"/>
      <c r="HEU122" s="15"/>
      <c r="HEV122" s="15"/>
      <c r="HEW122" s="15"/>
      <c r="HEX122" s="15"/>
      <c r="HEY122" s="15"/>
      <c r="HEZ122" s="15"/>
      <c r="HFA122" s="15"/>
      <c r="HFB122" s="15"/>
      <c r="HFC122" s="15"/>
      <c r="HFD122" s="15"/>
      <c r="HFE122" s="15"/>
      <c r="HFF122" s="15"/>
      <c r="HFG122" s="15"/>
      <c r="HFH122" s="15"/>
      <c r="HFI122" s="15"/>
      <c r="HFJ122" s="15"/>
      <c r="HFK122" s="15"/>
      <c r="HFL122" s="15"/>
      <c r="HFM122" s="15"/>
      <c r="HFN122" s="15"/>
      <c r="HFO122" s="15"/>
      <c r="HFP122" s="15"/>
      <c r="HFQ122" s="15"/>
      <c r="HFR122" s="15"/>
      <c r="HFS122" s="15"/>
      <c r="HFT122" s="15"/>
      <c r="HFU122" s="15"/>
      <c r="HFV122" s="15"/>
      <c r="HFW122" s="15"/>
      <c r="HFX122" s="15"/>
      <c r="HFY122" s="15"/>
      <c r="HFZ122" s="15"/>
      <c r="HGA122" s="15"/>
      <c r="HGB122" s="15"/>
      <c r="HGC122" s="15"/>
      <c r="HGD122" s="15"/>
      <c r="HGE122" s="15"/>
      <c r="HGF122" s="15"/>
      <c r="HGG122" s="15"/>
      <c r="HGH122" s="15"/>
      <c r="HGI122" s="15"/>
      <c r="HGJ122" s="15"/>
      <c r="HGK122" s="15"/>
      <c r="HGL122" s="15"/>
      <c r="HGM122" s="15"/>
      <c r="HGN122" s="15"/>
      <c r="HGO122" s="15"/>
      <c r="HGP122" s="15"/>
      <c r="HGQ122" s="15"/>
      <c r="HGR122" s="15"/>
      <c r="HGS122" s="15"/>
      <c r="HGT122" s="15"/>
      <c r="HGU122" s="15"/>
      <c r="HGV122" s="15"/>
      <c r="HGW122" s="15"/>
      <c r="HGX122" s="15"/>
      <c r="HGY122" s="15"/>
      <c r="HGZ122" s="15"/>
      <c r="HHA122" s="15"/>
      <c r="HHB122" s="15"/>
      <c r="HHC122" s="15"/>
      <c r="HHD122" s="15"/>
      <c r="HHE122" s="15"/>
      <c r="HHF122" s="15"/>
      <c r="HHG122" s="15"/>
      <c r="HHH122" s="15"/>
      <c r="HHI122" s="15"/>
      <c r="HHJ122" s="15"/>
      <c r="HHK122" s="15"/>
      <c r="HHL122" s="15"/>
      <c r="HHM122" s="15"/>
      <c r="HHN122" s="15"/>
      <c r="HHO122" s="15"/>
      <c r="HHP122" s="15"/>
      <c r="HHQ122" s="15"/>
      <c r="HHR122" s="15"/>
      <c r="HHS122" s="15"/>
      <c r="HHT122" s="15"/>
      <c r="HHU122" s="15"/>
      <c r="HHV122" s="15"/>
      <c r="HHW122" s="15"/>
      <c r="HHX122" s="15"/>
      <c r="HHY122" s="15"/>
      <c r="HHZ122" s="15"/>
      <c r="HIA122" s="15"/>
      <c r="HIB122" s="15"/>
      <c r="HIC122" s="15"/>
      <c r="HID122" s="15"/>
      <c r="HIE122" s="15"/>
      <c r="HIF122" s="15"/>
      <c r="HIG122" s="15"/>
      <c r="HIH122" s="15"/>
      <c r="HII122" s="15"/>
      <c r="HIJ122" s="15"/>
      <c r="HIK122" s="15"/>
      <c r="HIL122" s="15"/>
      <c r="HIM122" s="15"/>
      <c r="HIN122" s="15"/>
      <c r="HIO122" s="15"/>
      <c r="HIP122" s="15"/>
      <c r="HIQ122" s="15"/>
      <c r="HIR122" s="15"/>
      <c r="HIS122" s="15"/>
      <c r="HIT122" s="15"/>
      <c r="HIU122" s="15"/>
      <c r="HIV122" s="15"/>
      <c r="HIW122" s="15"/>
      <c r="HIX122" s="15"/>
      <c r="HIY122" s="15"/>
      <c r="HIZ122" s="15"/>
      <c r="HJA122" s="15"/>
      <c r="HJB122" s="15"/>
      <c r="HJC122" s="15"/>
      <c r="HJD122" s="15"/>
      <c r="HJE122" s="15"/>
      <c r="HJF122" s="15"/>
      <c r="HJG122" s="15"/>
      <c r="HJH122" s="15"/>
      <c r="HJI122" s="15"/>
      <c r="HJJ122" s="15"/>
      <c r="HJK122" s="15"/>
      <c r="HJL122" s="15"/>
      <c r="HJM122" s="15"/>
      <c r="HJN122" s="15"/>
      <c r="HJO122" s="15"/>
      <c r="HJP122" s="15"/>
      <c r="HJQ122" s="15"/>
      <c r="HJR122" s="15"/>
      <c r="HJS122" s="15"/>
      <c r="HJT122" s="15"/>
      <c r="HJU122" s="15"/>
      <c r="HJV122" s="15"/>
      <c r="HJW122" s="15"/>
      <c r="HJX122" s="15"/>
      <c r="HJY122" s="15"/>
      <c r="HJZ122" s="15"/>
      <c r="HKA122" s="15"/>
      <c r="HKB122" s="15"/>
      <c r="HKC122" s="15"/>
      <c r="HKD122" s="15"/>
      <c r="HKE122" s="15"/>
      <c r="HKF122" s="15"/>
      <c r="HKG122" s="15"/>
      <c r="HKH122" s="15"/>
      <c r="HKI122" s="15"/>
      <c r="HKJ122" s="15"/>
      <c r="HKK122" s="15"/>
      <c r="HKL122" s="15"/>
      <c r="HKM122" s="15"/>
      <c r="HKN122" s="15"/>
      <c r="HKO122" s="15"/>
      <c r="HKP122" s="15"/>
      <c r="HKQ122" s="15"/>
      <c r="HKR122" s="15"/>
      <c r="HKS122" s="15"/>
      <c r="HKT122" s="15"/>
      <c r="HKU122" s="15"/>
      <c r="HKV122" s="15"/>
      <c r="HKW122" s="15"/>
      <c r="HKX122" s="15"/>
      <c r="HKY122" s="15"/>
      <c r="HKZ122" s="15"/>
      <c r="HLA122" s="15"/>
      <c r="HLB122" s="15"/>
      <c r="HLC122" s="15"/>
      <c r="HLD122" s="15"/>
      <c r="HLE122" s="15"/>
      <c r="HLF122" s="15"/>
      <c r="HLG122" s="15"/>
      <c r="HLH122" s="15"/>
      <c r="HLI122" s="15"/>
      <c r="HLJ122" s="15"/>
      <c r="HLK122" s="15"/>
      <c r="HLL122" s="15"/>
      <c r="HLM122" s="15"/>
      <c r="HLN122" s="15"/>
      <c r="HLO122" s="15"/>
      <c r="HLP122" s="15"/>
      <c r="HLQ122" s="15"/>
      <c r="HLR122" s="15"/>
      <c r="HLS122" s="15"/>
      <c r="HLT122" s="15"/>
      <c r="HLU122" s="15"/>
      <c r="HLV122" s="15"/>
      <c r="HLW122" s="15"/>
      <c r="HLX122" s="15"/>
      <c r="HLY122" s="15"/>
      <c r="HLZ122" s="15"/>
      <c r="HMA122" s="15"/>
      <c r="HMB122" s="15"/>
      <c r="HMC122" s="15"/>
      <c r="HMD122" s="15"/>
      <c r="HME122" s="15"/>
      <c r="HMF122" s="15"/>
      <c r="HMG122" s="15"/>
      <c r="HMH122" s="15"/>
      <c r="HMI122" s="15"/>
      <c r="HMJ122" s="15"/>
      <c r="HMK122" s="15"/>
      <c r="HML122" s="15"/>
      <c r="HMM122" s="15"/>
      <c r="HMN122" s="15"/>
      <c r="HMO122" s="15"/>
      <c r="HMP122" s="15"/>
      <c r="HMQ122" s="15"/>
      <c r="HMR122" s="15"/>
      <c r="HMS122" s="15"/>
      <c r="HMT122" s="15"/>
      <c r="HMU122" s="15"/>
      <c r="HMV122" s="15"/>
      <c r="HMW122" s="15"/>
      <c r="HMX122" s="15"/>
      <c r="HMY122" s="15"/>
      <c r="HMZ122" s="15"/>
      <c r="HNA122" s="15"/>
      <c r="HNB122" s="15"/>
      <c r="HNC122" s="15"/>
      <c r="HND122" s="15"/>
      <c r="HNE122" s="15"/>
      <c r="HNF122" s="15"/>
      <c r="HNG122" s="15"/>
      <c r="HNH122" s="15"/>
      <c r="HNI122" s="15"/>
      <c r="HNJ122" s="15"/>
      <c r="HNK122" s="15"/>
      <c r="HNL122" s="15"/>
      <c r="HNM122" s="15"/>
      <c r="HNN122" s="15"/>
      <c r="HNO122" s="15"/>
      <c r="HNP122" s="15"/>
      <c r="HNQ122" s="15"/>
      <c r="HNR122" s="15"/>
      <c r="HNS122" s="15"/>
      <c r="HNT122" s="15"/>
      <c r="HNU122" s="15"/>
      <c r="HNV122" s="15"/>
      <c r="HNW122" s="15"/>
      <c r="HNX122" s="15"/>
      <c r="HNY122" s="15"/>
      <c r="HNZ122" s="15"/>
      <c r="HOA122" s="15"/>
      <c r="HOB122" s="15"/>
      <c r="HOC122" s="15"/>
      <c r="HOD122" s="15"/>
      <c r="HOE122" s="15"/>
      <c r="HOF122" s="15"/>
      <c r="HOG122" s="15"/>
      <c r="HOH122" s="15"/>
      <c r="HOI122" s="15"/>
      <c r="HOJ122" s="15"/>
      <c r="HOK122" s="15"/>
      <c r="HOL122" s="15"/>
      <c r="HOM122" s="15"/>
      <c r="HON122" s="15"/>
      <c r="HOO122" s="15"/>
      <c r="HOP122" s="15"/>
      <c r="HOQ122" s="15"/>
      <c r="HOR122" s="15"/>
      <c r="HOS122" s="15"/>
      <c r="HOT122" s="15"/>
      <c r="HOU122" s="15"/>
      <c r="HOV122" s="15"/>
      <c r="HOW122" s="15"/>
      <c r="HOX122" s="15"/>
      <c r="HOY122" s="15"/>
      <c r="HOZ122" s="15"/>
      <c r="HPA122" s="15"/>
      <c r="HPB122" s="15"/>
      <c r="HPC122" s="15"/>
      <c r="HPD122" s="15"/>
      <c r="HPE122" s="15"/>
      <c r="HPF122" s="15"/>
      <c r="HPG122" s="15"/>
      <c r="HPH122" s="15"/>
      <c r="HPI122" s="15"/>
      <c r="HPJ122" s="15"/>
      <c r="HPK122" s="15"/>
      <c r="HPL122" s="15"/>
      <c r="HPM122" s="15"/>
      <c r="HPN122" s="15"/>
      <c r="HPO122" s="15"/>
      <c r="HPP122" s="15"/>
      <c r="HPQ122" s="15"/>
      <c r="HPR122" s="15"/>
      <c r="HPS122" s="15"/>
      <c r="HPT122" s="15"/>
      <c r="HPU122" s="15"/>
      <c r="HPV122" s="15"/>
      <c r="HPW122" s="15"/>
      <c r="HPX122" s="15"/>
      <c r="HPY122" s="15"/>
      <c r="HPZ122" s="15"/>
      <c r="HQA122" s="15"/>
      <c r="HQB122" s="15"/>
      <c r="HQC122" s="15"/>
      <c r="HQD122" s="15"/>
      <c r="HQE122" s="15"/>
      <c r="HQF122" s="15"/>
      <c r="HQG122" s="15"/>
      <c r="HQH122" s="15"/>
      <c r="HQI122" s="15"/>
      <c r="HQJ122" s="15"/>
      <c r="HQK122" s="15"/>
      <c r="HQL122" s="15"/>
      <c r="HQM122" s="15"/>
      <c r="HQN122" s="15"/>
      <c r="HQO122" s="15"/>
      <c r="HQP122" s="15"/>
      <c r="HQQ122" s="15"/>
      <c r="HQR122" s="15"/>
      <c r="HQS122" s="15"/>
      <c r="HQT122" s="15"/>
      <c r="HQU122" s="15"/>
      <c r="HQV122" s="15"/>
      <c r="HQW122" s="15"/>
      <c r="HQX122" s="15"/>
      <c r="HQY122" s="15"/>
      <c r="HQZ122" s="15"/>
      <c r="HRA122" s="15"/>
      <c r="HRB122" s="15"/>
      <c r="HRC122" s="15"/>
      <c r="HRD122" s="15"/>
      <c r="HRE122" s="15"/>
      <c r="HRF122" s="15"/>
      <c r="HRG122" s="15"/>
      <c r="HRH122" s="15"/>
      <c r="HRI122" s="15"/>
      <c r="HRJ122" s="15"/>
      <c r="HRK122" s="15"/>
      <c r="HRL122" s="15"/>
      <c r="HRM122" s="15"/>
      <c r="HRN122" s="15"/>
      <c r="HRO122" s="15"/>
      <c r="HRP122" s="15"/>
      <c r="HRQ122" s="15"/>
      <c r="HRR122" s="15"/>
      <c r="HRS122" s="15"/>
      <c r="HRT122" s="15"/>
      <c r="HRU122" s="15"/>
      <c r="HRV122" s="15"/>
      <c r="HRW122" s="15"/>
      <c r="HRX122" s="15"/>
      <c r="HRY122" s="15"/>
      <c r="HRZ122" s="15"/>
      <c r="HSA122" s="15"/>
      <c r="HSB122" s="15"/>
      <c r="HSC122" s="15"/>
      <c r="HSD122" s="15"/>
      <c r="HSE122" s="15"/>
      <c r="HSF122" s="15"/>
      <c r="HSG122" s="15"/>
      <c r="HSH122" s="15"/>
      <c r="HSI122" s="15"/>
      <c r="HSJ122" s="15"/>
      <c r="HSK122" s="15"/>
      <c r="HSL122" s="15"/>
      <c r="HSM122" s="15"/>
      <c r="HSN122" s="15"/>
      <c r="HSO122" s="15"/>
      <c r="HSP122" s="15"/>
      <c r="HSQ122" s="15"/>
      <c r="HSR122" s="15"/>
      <c r="HSS122" s="15"/>
      <c r="HST122" s="15"/>
      <c r="HSU122" s="15"/>
      <c r="HSV122" s="15"/>
      <c r="HSW122" s="15"/>
      <c r="HSX122" s="15"/>
      <c r="HSY122" s="15"/>
      <c r="HSZ122" s="15"/>
      <c r="HTA122" s="15"/>
      <c r="HTB122" s="15"/>
      <c r="HTC122" s="15"/>
      <c r="HTD122" s="15"/>
      <c r="HTE122" s="15"/>
      <c r="HTF122" s="15"/>
      <c r="HTG122" s="15"/>
      <c r="HTH122" s="15"/>
      <c r="HTI122" s="15"/>
      <c r="HTJ122" s="15"/>
      <c r="HTK122" s="15"/>
      <c r="HTL122" s="15"/>
      <c r="HTM122" s="15"/>
      <c r="HTN122" s="15"/>
      <c r="HTO122" s="15"/>
      <c r="HTP122" s="15"/>
      <c r="HTQ122" s="15"/>
      <c r="HTR122" s="15"/>
      <c r="HTS122" s="15"/>
      <c r="HTT122" s="15"/>
      <c r="HTU122" s="15"/>
      <c r="HTV122" s="15"/>
      <c r="HTW122" s="15"/>
      <c r="HTX122" s="15"/>
      <c r="HTY122" s="15"/>
      <c r="HTZ122" s="15"/>
      <c r="HUA122" s="15"/>
      <c r="HUB122" s="15"/>
      <c r="HUC122" s="15"/>
      <c r="HUD122" s="15"/>
      <c r="HUE122" s="15"/>
      <c r="HUF122" s="15"/>
      <c r="HUG122" s="15"/>
      <c r="HUH122" s="15"/>
      <c r="HUI122" s="15"/>
      <c r="HUJ122" s="15"/>
      <c r="HUK122" s="15"/>
      <c r="HUL122" s="15"/>
      <c r="HUM122" s="15"/>
      <c r="HUN122" s="15"/>
      <c r="HUO122" s="15"/>
      <c r="HUP122" s="15"/>
      <c r="HUQ122" s="15"/>
      <c r="HUR122" s="15"/>
      <c r="HUS122" s="15"/>
      <c r="HUT122" s="15"/>
      <c r="HUU122" s="15"/>
      <c r="HUV122" s="15"/>
      <c r="HUW122" s="15"/>
      <c r="HUX122" s="15"/>
      <c r="HUY122" s="15"/>
      <c r="HUZ122" s="15"/>
      <c r="HVA122" s="15"/>
      <c r="HVB122" s="15"/>
      <c r="HVC122" s="15"/>
      <c r="HVD122" s="15"/>
      <c r="HVE122" s="15"/>
      <c r="HVF122" s="15"/>
      <c r="HVG122" s="15"/>
      <c r="HVH122" s="15"/>
      <c r="HVI122" s="15"/>
      <c r="HVJ122" s="15"/>
      <c r="HVK122" s="15"/>
      <c r="HVL122" s="15"/>
      <c r="HVM122" s="15"/>
      <c r="HVN122" s="15"/>
      <c r="HVO122" s="15"/>
      <c r="HVP122" s="15"/>
      <c r="HVQ122" s="15"/>
      <c r="HVR122" s="15"/>
      <c r="HVS122" s="15"/>
      <c r="HVT122" s="15"/>
      <c r="HVU122" s="15"/>
      <c r="HVV122" s="15"/>
      <c r="HVW122" s="15"/>
      <c r="HVX122" s="15"/>
      <c r="HVY122" s="15"/>
      <c r="HVZ122" s="15"/>
      <c r="HWA122" s="15"/>
      <c r="HWB122" s="15"/>
      <c r="HWC122" s="15"/>
      <c r="HWD122" s="15"/>
      <c r="HWE122" s="15"/>
      <c r="HWF122" s="15"/>
      <c r="HWG122" s="15"/>
      <c r="HWH122" s="15"/>
      <c r="HWI122" s="15"/>
      <c r="HWJ122" s="15"/>
      <c r="HWK122" s="15"/>
      <c r="HWL122" s="15"/>
      <c r="HWM122" s="15"/>
      <c r="HWN122" s="15"/>
      <c r="HWO122" s="15"/>
      <c r="HWP122" s="15"/>
      <c r="HWQ122" s="15"/>
      <c r="HWR122" s="15"/>
      <c r="HWS122" s="15"/>
      <c r="HWT122" s="15"/>
      <c r="HWU122" s="15"/>
      <c r="HWV122" s="15"/>
      <c r="HWW122" s="15"/>
      <c r="HWX122" s="15"/>
      <c r="HWY122" s="15"/>
      <c r="HWZ122" s="15"/>
      <c r="HXA122" s="15"/>
      <c r="HXB122" s="15"/>
      <c r="HXC122" s="15"/>
      <c r="HXD122" s="15"/>
      <c r="HXE122" s="15"/>
      <c r="HXF122" s="15"/>
      <c r="HXG122" s="15"/>
      <c r="HXH122" s="15"/>
      <c r="HXI122" s="15"/>
      <c r="HXJ122" s="15"/>
      <c r="HXK122" s="15"/>
      <c r="HXL122" s="15"/>
      <c r="HXM122" s="15"/>
      <c r="HXN122" s="15"/>
      <c r="HXO122" s="15"/>
      <c r="HXP122" s="15"/>
      <c r="HXQ122" s="15"/>
      <c r="HXR122" s="15"/>
      <c r="HXS122" s="15"/>
      <c r="HXT122" s="15"/>
      <c r="HXU122" s="15"/>
      <c r="HXV122" s="15"/>
      <c r="HXW122" s="15"/>
      <c r="HXX122" s="15"/>
      <c r="HXY122" s="15"/>
      <c r="HXZ122" s="15"/>
      <c r="HYA122" s="15"/>
      <c r="HYB122" s="15"/>
      <c r="HYC122" s="15"/>
      <c r="HYD122" s="15"/>
      <c r="HYE122" s="15"/>
      <c r="HYF122" s="15"/>
      <c r="HYG122" s="15"/>
      <c r="HYH122" s="15"/>
      <c r="HYI122" s="15"/>
      <c r="HYJ122" s="15"/>
      <c r="HYK122" s="15"/>
      <c r="HYL122" s="15"/>
      <c r="HYM122" s="15"/>
      <c r="HYN122" s="15"/>
      <c r="HYO122" s="15"/>
      <c r="HYP122" s="15"/>
      <c r="HYQ122" s="15"/>
      <c r="HYR122" s="15"/>
      <c r="HYS122" s="15"/>
      <c r="HYT122" s="15"/>
      <c r="HYU122" s="15"/>
      <c r="HYV122" s="15"/>
      <c r="HYW122" s="15"/>
      <c r="HYX122" s="15"/>
      <c r="HYY122" s="15"/>
      <c r="HYZ122" s="15"/>
      <c r="HZA122" s="15"/>
      <c r="HZB122" s="15"/>
      <c r="HZC122" s="15"/>
      <c r="HZD122" s="15"/>
      <c r="HZE122" s="15"/>
      <c r="HZF122" s="15"/>
      <c r="HZG122" s="15"/>
      <c r="HZH122" s="15"/>
      <c r="HZI122" s="15"/>
      <c r="HZJ122" s="15"/>
      <c r="HZK122" s="15"/>
      <c r="HZL122" s="15"/>
      <c r="HZM122" s="15"/>
      <c r="HZN122" s="15"/>
      <c r="HZO122" s="15"/>
      <c r="HZP122" s="15"/>
      <c r="HZQ122" s="15"/>
      <c r="HZR122" s="15"/>
      <c r="HZS122" s="15"/>
      <c r="HZT122" s="15"/>
      <c r="HZU122" s="15"/>
      <c r="HZV122" s="15"/>
      <c r="HZW122" s="15"/>
      <c r="HZX122" s="15"/>
      <c r="HZY122" s="15"/>
      <c r="HZZ122" s="15"/>
      <c r="IAA122" s="15"/>
      <c r="IAB122" s="15"/>
      <c r="IAC122" s="15"/>
      <c r="IAD122" s="15"/>
      <c r="IAE122" s="15"/>
      <c r="IAF122" s="15"/>
      <c r="IAG122" s="15"/>
      <c r="IAH122" s="15"/>
      <c r="IAI122" s="15"/>
      <c r="IAJ122" s="15"/>
      <c r="IAK122" s="15"/>
      <c r="IAL122" s="15"/>
      <c r="IAM122" s="15"/>
      <c r="IAN122" s="15"/>
      <c r="IAO122" s="15"/>
      <c r="IAP122" s="15"/>
      <c r="IAQ122" s="15"/>
      <c r="IAR122" s="15"/>
      <c r="IAS122" s="15"/>
      <c r="IAT122" s="15"/>
      <c r="IAU122" s="15"/>
      <c r="IAV122" s="15"/>
      <c r="IAW122" s="15"/>
      <c r="IAX122" s="15"/>
      <c r="IAY122" s="15"/>
      <c r="IAZ122" s="15"/>
      <c r="IBA122" s="15"/>
      <c r="IBB122" s="15"/>
      <c r="IBC122" s="15"/>
      <c r="IBD122" s="15"/>
      <c r="IBE122" s="15"/>
      <c r="IBF122" s="15"/>
      <c r="IBG122" s="15"/>
      <c r="IBH122" s="15"/>
      <c r="IBI122" s="15"/>
      <c r="IBJ122" s="15"/>
      <c r="IBK122" s="15"/>
      <c r="IBL122" s="15"/>
      <c r="IBM122" s="15"/>
      <c r="IBN122" s="15"/>
      <c r="IBO122" s="15"/>
      <c r="IBP122" s="15"/>
      <c r="IBQ122" s="15"/>
      <c r="IBR122" s="15"/>
      <c r="IBS122" s="15"/>
      <c r="IBT122" s="15"/>
      <c r="IBU122" s="15"/>
      <c r="IBV122" s="15"/>
      <c r="IBW122" s="15"/>
      <c r="IBX122" s="15"/>
      <c r="IBY122" s="15"/>
      <c r="IBZ122" s="15"/>
      <c r="ICA122" s="15"/>
      <c r="ICB122" s="15"/>
      <c r="ICC122" s="15"/>
      <c r="ICD122" s="15"/>
      <c r="ICE122" s="15"/>
      <c r="ICF122" s="15"/>
      <c r="ICG122" s="15"/>
      <c r="ICH122" s="15"/>
      <c r="ICI122" s="15"/>
      <c r="ICJ122" s="15"/>
      <c r="ICK122" s="15"/>
      <c r="ICL122" s="15"/>
      <c r="ICM122" s="15"/>
      <c r="ICN122" s="15"/>
      <c r="ICO122" s="15"/>
      <c r="ICP122" s="15"/>
      <c r="ICQ122" s="15"/>
      <c r="ICR122" s="15"/>
      <c r="ICS122" s="15"/>
      <c r="ICT122" s="15"/>
      <c r="ICU122" s="15"/>
      <c r="ICV122" s="15"/>
      <c r="ICW122" s="15"/>
      <c r="ICX122" s="15"/>
      <c r="ICY122" s="15"/>
      <c r="ICZ122" s="15"/>
      <c r="IDA122" s="15"/>
      <c r="IDB122" s="15"/>
      <c r="IDC122" s="15"/>
      <c r="IDD122" s="15"/>
      <c r="IDE122" s="15"/>
      <c r="IDF122" s="15"/>
      <c r="IDG122" s="15"/>
      <c r="IDH122" s="15"/>
      <c r="IDI122" s="15"/>
      <c r="IDJ122" s="15"/>
      <c r="IDK122" s="15"/>
      <c r="IDL122" s="15"/>
      <c r="IDM122" s="15"/>
      <c r="IDN122" s="15"/>
      <c r="IDO122" s="15"/>
      <c r="IDP122" s="15"/>
      <c r="IDQ122" s="15"/>
      <c r="IDR122" s="15"/>
      <c r="IDS122" s="15"/>
      <c r="IDT122" s="15"/>
      <c r="IDU122" s="15"/>
      <c r="IDV122" s="15"/>
      <c r="IDW122" s="15"/>
      <c r="IDX122" s="15"/>
      <c r="IDY122" s="15"/>
      <c r="IDZ122" s="15"/>
      <c r="IEA122" s="15"/>
      <c r="IEB122" s="15"/>
      <c r="IEC122" s="15"/>
      <c r="IED122" s="15"/>
      <c r="IEE122" s="15"/>
      <c r="IEF122" s="15"/>
      <c r="IEG122" s="15"/>
      <c r="IEH122" s="15"/>
      <c r="IEI122" s="15"/>
      <c r="IEJ122" s="15"/>
      <c r="IEK122" s="15"/>
      <c r="IEL122" s="15"/>
      <c r="IEM122" s="15"/>
      <c r="IEN122" s="15"/>
      <c r="IEO122" s="15"/>
      <c r="IEP122" s="15"/>
      <c r="IEQ122" s="15"/>
      <c r="IER122" s="15"/>
      <c r="IES122" s="15"/>
      <c r="IET122" s="15"/>
      <c r="IEU122" s="15"/>
      <c r="IEV122" s="15"/>
      <c r="IEW122" s="15"/>
      <c r="IEX122" s="15"/>
      <c r="IEY122" s="15"/>
      <c r="IEZ122" s="15"/>
      <c r="IFA122" s="15"/>
      <c r="IFB122" s="15"/>
      <c r="IFC122" s="15"/>
      <c r="IFD122" s="15"/>
      <c r="IFE122" s="15"/>
      <c r="IFF122" s="15"/>
      <c r="IFG122" s="15"/>
      <c r="IFH122" s="15"/>
      <c r="IFI122" s="15"/>
      <c r="IFJ122" s="15"/>
      <c r="IFK122" s="15"/>
      <c r="IFL122" s="15"/>
      <c r="IFM122" s="15"/>
      <c r="IFN122" s="15"/>
      <c r="IFO122" s="15"/>
      <c r="IFP122" s="15"/>
      <c r="IFQ122" s="15"/>
      <c r="IFR122" s="15"/>
      <c r="IFS122" s="15"/>
      <c r="IFT122" s="15"/>
      <c r="IFU122" s="15"/>
      <c r="IFV122" s="15"/>
      <c r="IFW122" s="15"/>
      <c r="IFX122" s="15"/>
      <c r="IFY122" s="15"/>
      <c r="IFZ122" s="15"/>
      <c r="IGA122" s="15"/>
      <c r="IGB122" s="15"/>
      <c r="IGC122" s="15"/>
      <c r="IGD122" s="15"/>
      <c r="IGE122" s="15"/>
      <c r="IGF122" s="15"/>
      <c r="IGG122" s="15"/>
      <c r="IGH122" s="15"/>
      <c r="IGI122" s="15"/>
      <c r="IGJ122" s="15"/>
      <c r="IGK122" s="15"/>
      <c r="IGL122" s="15"/>
      <c r="IGM122" s="15"/>
      <c r="IGN122" s="15"/>
      <c r="IGO122" s="15"/>
      <c r="IGP122" s="15"/>
      <c r="IGQ122" s="15"/>
      <c r="IGR122" s="15"/>
      <c r="IGS122" s="15"/>
      <c r="IGT122" s="15"/>
      <c r="IGU122" s="15"/>
      <c r="IGV122" s="15"/>
      <c r="IGW122" s="15"/>
      <c r="IGX122" s="15"/>
      <c r="IGY122" s="15"/>
      <c r="IGZ122" s="15"/>
      <c r="IHA122" s="15"/>
      <c r="IHB122" s="15"/>
      <c r="IHC122" s="15"/>
      <c r="IHD122" s="15"/>
      <c r="IHE122" s="15"/>
      <c r="IHF122" s="15"/>
      <c r="IHG122" s="15"/>
      <c r="IHH122" s="15"/>
      <c r="IHI122" s="15"/>
      <c r="IHJ122" s="15"/>
      <c r="IHK122" s="15"/>
      <c r="IHL122" s="15"/>
      <c r="IHM122" s="15"/>
      <c r="IHN122" s="15"/>
      <c r="IHO122" s="15"/>
      <c r="IHP122" s="15"/>
      <c r="IHQ122" s="15"/>
      <c r="IHR122" s="15"/>
      <c r="IHS122" s="15"/>
      <c r="IHT122" s="15"/>
      <c r="IHU122" s="15"/>
      <c r="IHV122" s="15"/>
      <c r="IHW122" s="15"/>
      <c r="IHX122" s="15"/>
      <c r="IHY122" s="15"/>
      <c r="IHZ122" s="15"/>
      <c r="IIA122" s="15"/>
      <c r="IIB122" s="15"/>
      <c r="IIC122" s="15"/>
      <c r="IID122" s="15"/>
      <c r="IIE122" s="15"/>
      <c r="IIF122" s="15"/>
      <c r="IIG122" s="15"/>
      <c r="IIH122" s="15"/>
      <c r="III122" s="15"/>
      <c r="IIJ122" s="15"/>
      <c r="IIK122" s="15"/>
      <c r="IIL122" s="15"/>
      <c r="IIM122" s="15"/>
      <c r="IIN122" s="15"/>
      <c r="IIO122" s="15"/>
      <c r="IIP122" s="15"/>
      <c r="IIQ122" s="15"/>
      <c r="IIR122" s="15"/>
      <c r="IIS122" s="15"/>
      <c r="IIT122" s="15"/>
      <c r="IIU122" s="15"/>
      <c r="IIV122" s="15"/>
      <c r="IIW122" s="15"/>
      <c r="IIX122" s="15"/>
      <c r="IIY122" s="15"/>
      <c r="IIZ122" s="15"/>
      <c r="IJA122" s="15"/>
      <c r="IJB122" s="15"/>
      <c r="IJC122" s="15"/>
      <c r="IJD122" s="15"/>
      <c r="IJE122" s="15"/>
      <c r="IJF122" s="15"/>
      <c r="IJG122" s="15"/>
      <c r="IJH122" s="15"/>
      <c r="IJI122" s="15"/>
      <c r="IJJ122" s="15"/>
      <c r="IJK122" s="15"/>
      <c r="IJL122" s="15"/>
      <c r="IJM122" s="15"/>
      <c r="IJN122" s="15"/>
      <c r="IJO122" s="15"/>
      <c r="IJP122" s="15"/>
      <c r="IJQ122" s="15"/>
      <c r="IJR122" s="15"/>
      <c r="IJS122" s="15"/>
      <c r="IJT122" s="15"/>
      <c r="IJU122" s="15"/>
      <c r="IJV122" s="15"/>
      <c r="IJW122" s="15"/>
      <c r="IJX122" s="15"/>
      <c r="IJY122" s="15"/>
      <c r="IJZ122" s="15"/>
      <c r="IKA122" s="15"/>
      <c r="IKB122" s="15"/>
      <c r="IKC122" s="15"/>
      <c r="IKD122" s="15"/>
      <c r="IKE122" s="15"/>
      <c r="IKF122" s="15"/>
      <c r="IKG122" s="15"/>
      <c r="IKH122" s="15"/>
      <c r="IKI122" s="15"/>
      <c r="IKJ122" s="15"/>
      <c r="IKK122" s="15"/>
      <c r="IKL122" s="15"/>
      <c r="IKM122" s="15"/>
      <c r="IKN122" s="15"/>
      <c r="IKO122" s="15"/>
      <c r="IKP122" s="15"/>
      <c r="IKQ122" s="15"/>
      <c r="IKR122" s="15"/>
      <c r="IKS122" s="15"/>
      <c r="IKT122" s="15"/>
      <c r="IKU122" s="15"/>
      <c r="IKV122" s="15"/>
      <c r="IKW122" s="15"/>
      <c r="IKX122" s="15"/>
      <c r="IKY122" s="15"/>
      <c r="IKZ122" s="15"/>
      <c r="ILA122" s="15"/>
      <c r="ILB122" s="15"/>
      <c r="ILC122" s="15"/>
      <c r="ILD122" s="15"/>
      <c r="ILE122" s="15"/>
      <c r="ILF122" s="15"/>
      <c r="ILG122" s="15"/>
      <c r="ILH122" s="15"/>
      <c r="ILI122" s="15"/>
      <c r="ILJ122" s="15"/>
      <c r="ILK122" s="15"/>
      <c r="ILL122" s="15"/>
      <c r="ILM122" s="15"/>
      <c r="ILN122" s="15"/>
      <c r="ILO122" s="15"/>
      <c r="ILP122" s="15"/>
      <c r="ILQ122" s="15"/>
      <c r="ILR122" s="15"/>
      <c r="ILS122" s="15"/>
      <c r="ILT122" s="15"/>
      <c r="ILU122" s="15"/>
      <c r="ILV122" s="15"/>
      <c r="ILW122" s="15"/>
      <c r="ILX122" s="15"/>
      <c r="ILY122" s="15"/>
      <c r="ILZ122" s="15"/>
      <c r="IMA122" s="15"/>
      <c r="IMB122" s="15"/>
      <c r="IMC122" s="15"/>
      <c r="IMD122" s="15"/>
      <c r="IME122" s="15"/>
      <c r="IMF122" s="15"/>
      <c r="IMG122" s="15"/>
      <c r="IMH122" s="15"/>
      <c r="IMI122" s="15"/>
      <c r="IMJ122" s="15"/>
      <c r="IMK122" s="15"/>
      <c r="IML122" s="15"/>
      <c r="IMM122" s="15"/>
      <c r="IMN122" s="15"/>
      <c r="IMO122" s="15"/>
      <c r="IMP122" s="15"/>
      <c r="IMQ122" s="15"/>
      <c r="IMR122" s="15"/>
      <c r="IMS122" s="15"/>
      <c r="IMT122" s="15"/>
      <c r="IMU122" s="15"/>
      <c r="IMV122" s="15"/>
      <c r="IMW122" s="15"/>
      <c r="IMX122" s="15"/>
      <c r="IMY122" s="15"/>
      <c r="IMZ122" s="15"/>
      <c r="INA122" s="15"/>
      <c r="INB122" s="15"/>
      <c r="INC122" s="15"/>
      <c r="IND122" s="15"/>
      <c r="INE122" s="15"/>
      <c r="INF122" s="15"/>
      <c r="ING122" s="15"/>
      <c r="INH122" s="15"/>
      <c r="INI122" s="15"/>
      <c r="INJ122" s="15"/>
      <c r="INK122" s="15"/>
      <c r="INL122" s="15"/>
      <c r="INM122" s="15"/>
      <c r="INN122" s="15"/>
      <c r="INO122" s="15"/>
      <c r="INP122" s="15"/>
      <c r="INQ122" s="15"/>
      <c r="INR122" s="15"/>
      <c r="INS122" s="15"/>
      <c r="INT122" s="15"/>
      <c r="INU122" s="15"/>
      <c r="INV122" s="15"/>
      <c r="INW122" s="15"/>
      <c r="INX122" s="15"/>
      <c r="INY122" s="15"/>
      <c r="INZ122" s="15"/>
      <c r="IOA122" s="15"/>
      <c r="IOB122" s="15"/>
      <c r="IOC122" s="15"/>
      <c r="IOD122" s="15"/>
      <c r="IOE122" s="15"/>
      <c r="IOF122" s="15"/>
      <c r="IOG122" s="15"/>
      <c r="IOH122" s="15"/>
      <c r="IOI122" s="15"/>
      <c r="IOJ122" s="15"/>
      <c r="IOK122" s="15"/>
      <c r="IOL122" s="15"/>
      <c r="IOM122" s="15"/>
      <c r="ION122" s="15"/>
      <c r="IOO122" s="15"/>
      <c r="IOP122" s="15"/>
      <c r="IOQ122" s="15"/>
      <c r="IOR122" s="15"/>
      <c r="IOS122" s="15"/>
      <c r="IOT122" s="15"/>
      <c r="IOU122" s="15"/>
      <c r="IOV122" s="15"/>
      <c r="IOW122" s="15"/>
      <c r="IOX122" s="15"/>
      <c r="IOY122" s="15"/>
      <c r="IOZ122" s="15"/>
      <c r="IPA122" s="15"/>
      <c r="IPB122" s="15"/>
      <c r="IPC122" s="15"/>
      <c r="IPD122" s="15"/>
      <c r="IPE122" s="15"/>
      <c r="IPF122" s="15"/>
      <c r="IPG122" s="15"/>
      <c r="IPH122" s="15"/>
      <c r="IPI122" s="15"/>
      <c r="IPJ122" s="15"/>
      <c r="IPK122" s="15"/>
      <c r="IPL122" s="15"/>
      <c r="IPM122" s="15"/>
      <c r="IPN122" s="15"/>
      <c r="IPO122" s="15"/>
      <c r="IPP122" s="15"/>
      <c r="IPQ122" s="15"/>
      <c r="IPR122" s="15"/>
      <c r="IPS122" s="15"/>
      <c r="IPT122" s="15"/>
      <c r="IPU122" s="15"/>
      <c r="IPV122" s="15"/>
      <c r="IPW122" s="15"/>
      <c r="IPX122" s="15"/>
      <c r="IPY122" s="15"/>
      <c r="IPZ122" s="15"/>
      <c r="IQA122" s="15"/>
      <c r="IQB122" s="15"/>
      <c r="IQC122" s="15"/>
      <c r="IQD122" s="15"/>
      <c r="IQE122" s="15"/>
      <c r="IQF122" s="15"/>
      <c r="IQG122" s="15"/>
      <c r="IQH122" s="15"/>
      <c r="IQI122" s="15"/>
      <c r="IQJ122" s="15"/>
      <c r="IQK122" s="15"/>
      <c r="IQL122" s="15"/>
      <c r="IQM122" s="15"/>
      <c r="IQN122" s="15"/>
      <c r="IQO122" s="15"/>
      <c r="IQP122" s="15"/>
      <c r="IQQ122" s="15"/>
      <c r="IQR122" s="15"/>
      <c r="IQS122" s="15"/>
      <c r="IQT122" s="15"/>
      <c r="IQU122" s="15"/>
      <c r="IQV122" s="15"/>
      <c r="IQW122" s="15"/>
      <c r="IQX122" s="15"/>
      <c r="IQY122" s="15"/>
      <c r="IQZ122" s="15"/>
      <c r="IRA122" s="15"/>
      <c r="IRB122" s="15"/>
      <c r="IRC122" s="15"/>
      <c r="IRD122" s="15"/>
      <c r="IRE122" s="15"/>
      <c r="IRF122" s="15"/>
      <c r="IRG122" s="15"/>
      <c r="IRH122" s="15"/>
      <c r="IRI122" s="15"/>
      <c r="IRJ122" s="15"/>
      <c r="IRK122" s="15"/>
      <c r="IRL122" s="15"/>
      <c r="IRM122" s="15"/>
      <c r="IRN122" s="15"/>
      <c r="IRO122" s="15"/>
      <c r="IRP122" s="15"/>
      <c r="IRQ122" s="15"/>
      <c r="IRR122" s="15"/>
      <c r="IRS122" s="15"/>
      <c r="IRT122" s="15"/>
      <c r="IRU122" s="15"/>
      <c r="IRV122" s="15"/>
      <c r="IRW122" s="15"/>
      <c r="IRX122" s="15"/>
      <c r="IRY122" s="15"/>
      <c r="IRZ122" s="15"/>
      <c r="ISA122" s="15"/>
      <c r="ISB122" s="15"/>
      <c r="ISC122" s="15"/>
      <c r="ISD122" s="15"/>
      <c r="ISE122" s="15"/>
      <c r="ISF122" s="15"/>
      <c r="ISG122" s="15"/>
      <c r="ISH122" s="15"/>
      <c r="ISI122" s="15"/>
      <c r="ISJ122" s="15"/>
      <c r="ISK122" s="15"/>
      <c r="ISL122" s="15"/>
      <c r="ISM122" s="15"/>
      <c r="ISN122" s="15"/>
      <c r="ISO122" s="15"/>
      <c r="ISP122" s="15"/>
      <c r="ISQ122" s="15"/>
      <c r="ISR122" s="15"/>
      <c r="ISS122" s="15"/>
      <c r="IST122" s="15"/>
      <c r="ISU122" s="15"/>
      <c r="ISV122" s="15"/>
      <c r="ISW122" s="15"/>
      <c r="ISX122" s="15"/>
      <c r="ISY122" s="15"/>
      <c r="ISZ122" s="15"/>
      <c r="ITA122" s="15"/>
      <c r="ITB122" s="15"/>
      <c r="ITC122" s="15"/>
      <c r="ITD122" s="15"/>
      <c r="ITE122" s="15"/>
      <c r="ITF122" s="15"/>
      <c r="ITG122" s="15"/>
      <c r="ITH122" s="15"/>
      <c r="ITI122" s="15"/>
      <c r="ITJ122" s="15"/>
      <c r="ITK122" s="15"/>
      <c r="ITL122" s="15"/>
      <c r="ITM122" s="15"/>
      <c r="ITN122" s="15"/>
      <c r="ITO122" s="15"/>
      <c r="ITP122" s="15"/>
      <c r="ITQ122" s="15"/>
      <c r="ITR122" s="15"/>
      <c r="ITS122" s="15"/>
      <c r="ITT122" s="15"/>
      <c r="ITU122" s="15"/>
      <c r="ITV122" s="15"/>
      <c r="ITW122" s="15"/>
      <c r="ITX122" s="15"/>
      <c r="ITY122" s="15"/>
      <c r="ITZ122" s="15"/>
      <c r="IUA122" s="15"/>
      <c r="IUB122" s="15"/>
      <c r="IUC122" s="15"/>
      <c r="IUD122" s="15"/>
      <c r="IUE122" s="15"/>
      <c r="IUF122" s="15"/>
      <c r="IUG122" s="15"/>
      <c r="IUH122" s="15"/>
      <c r="IUI122" s="15"/>
      <c r="IUJ122" s="15"/>
      <c r="IUK122" s="15"/>
      <c r="IUL122" s="15"/>
      <c r="IUM122" s="15"/>
      <c r="IUN122" s="15"/>
      <c r="IUO122" s="15"/>
      <c r="IUP122" s="15"/>
      <c r="IUQ122" s="15"/>
      <c r="IUR122" s="15"/>
      <c r="IUS122" s="15"/>
      <c r="IUT122" s="15"/>
      <c r="IUU122" s="15"/>
      <c r="IUV122" s="15"/>
      <c r="IUW122" s="15"/>
      <c r="IUX122" s="15"/>
      <c r="IUY122" s="15"/>
      <c r="IUZ122" s="15"/>
      <c r="IVA122" s="15"/>
      <c r="IVB122" s="15"/>
      <c r="IVC122" s="15"/>
      <c r="IVD122" s="15"/>
      <c r="IVE122" s="15"/>
      <c r="IVF122" s="15"/>
      <c r="IVG122" s="15"/>
      <c r="IVH122" s="15"/>
      <c r="IVI122" s="15"/>
      <c r="IVJ122" s="15"/>
      <c r="IVK122" s="15"/>
      <c r="IVL122" s="15"/>
      <c r="IVM122" s="15"/>
      <c r="IVN122" s="15"/>
      <c r="IVO122" s="15"/>
      <c r="IVP122" s="15"/>
      <c r="IVQ122" s="15"/>
      <c r="IVR122" s="15"/>
      <c r="IVS122" s="15"/>
      <c r="IVT122" s="15"/>
      <c r="IVU122" s="15"/>
      <c r="IVV122" s="15"/>
      <c r="IVW122" s="15"/>
      <c r="IVX122" s="15"/>
      <c r="IVY122" s="15"/>
      <c r="IVZ122" s="15"/>
      <c r="IWA122" s="15"/>
      <c r="IWB122" s="15"/>
      <c r="IWC122" s="15"/>
      <c r="IWD122" s="15"/>
      <c r="IWE122" s="15"/>
      <c r="IWF122" s="15"/>
      <c r="IWG122" s="15"/>
      <c r="IWH122" s="15"/>
      <c r="IWI122" s="15"/>
      <c r="IWJ122" s="15"/>
      <c r="IWK122" s="15"/>
      <c r="IWL122" s="15"/>
      <c r="IWM122" s="15"/>
      <c r="IWN122" s="15"/>
      <c r="IWO122" s="15"/>
      <c r="IWP122" s="15"/>
      <c r="IWQ122" s="15"/>
      <c r="IWR122" s="15"/>
      <c r="IWS122" s="15"/>
      <c r="IWT122" s="15"/>
      <c r="IWU122" s="15"/>
      <c r="IWV122" s="15"/>
      <c r="IWW122" s="15"/>
      <c r="IWX122" s="15"/>
      <c r="IWY122" s="15"/>
      <c r="IWZ122" s="15"/>
      <c r="IXA122" s="15"/>
      <c r="IXB122" s="15"/>
      <c r="IXC122" s="15"/>
      <c r="IXD122" s="15"/>
      <c r="IXE122" s="15"/>
      <c r="IXF122" s="15"/>
      <c r="IXG122" s="15"/>
      <c r="IXH122" s="15"/>
      <c r="IXI122" s="15"/>
      <c r="IXJ122" s="15"/>
      <c r="IXK122" s="15"/>
      <c r="IXL122" s="15"/>
      <c r="IXM122" s="15"/>
      <c r="IXN122" s="15"/>
      <c r="IXO122" s="15"/>
      <c r="IXP122" s="15"/>
      <c r="IXQ122" s="15"/>
      <c r="IXR122" s="15"/>
      <c r="IXS122" s="15"/>
      <c r="IXT122" s="15"/>
      <c r="IXU122" s="15"/>
      <c r="IXV122" s="15"/>
      <c r="IXW122" s="15"/>
      <c r="IXX122" s="15"/>
      <c r="IXY122" s="15"/>
      <c r="IXZ122" s="15"/>
      <c r="IYA122" s="15"/>
      <c r="IYB122" s="15"/>
      <c r="IYC122" s="15"/>
      <c r="IYD122" s="15"/>
      <c r="IYE122" s="15"/>
      <c r="IYF122" s="15"/>
      <c r="IYG122" s="15"/>
      <c r="IYH122" s="15"/>
      <c r="IYI122" s="15"/>
      <c r="IYJ122" s="15"/>
      <c r="IYK122" s="15"/>
      <c r="IYL122" s="15"/>
      <c r="IYM122" s="15"/>
      <c r="IYN122" s="15"/>
      <c r="IYO122" s="15"/>
      <c r="IYP122" s="15"/>
      <c r="IYQ122" s="15"/>
      <c r="IYR122" s="15"/>
      <c r="IYS122" s="15"/>
      <c r="IYT122" s="15"/>
      <c r="IYU122" s="15"/>
      <c r="IYV122" s="15"/>
      <c r="IYW122" s="15"/>
      <c r="IYX122" s="15"/>
      <c r="IYY122" s="15"/>
      <c r="IYZ122" s="15"/>
      <c r="IZA122" s="15"/>
      <c r="IZB122" s="15"/>
      <c r="IZC122" s="15"/>
      <c r="IZD122" s="15"/>
      <c r="IZE122" s="15"/>
      <c r="IZF122" s="15"/>
      <c r="IZG122" s="15"/>
      <c r="IZH122" s="15"/>
      <c r="IZI122" s="15"/>
      <c r="IZJ122" s="15"/>
      <c r="IZK122" s="15"/>
      <c r="IZL122" s="15"/>
      <c r="IZM122" s="15"/>
      <c r="IZN122" s="15"/>
      <c r="IZO122" s="15"/>
      <c r="IZP122" s="15"/>
      <c r="IZQ122" s="15"/>
      <c r="IZR122" s="15"/>
      <c r="IZS122" s="15"/>
      <c r="IZT122" s="15"/>
      <c r="IZU122" s="15"/>
      <c r="IZV122" s="15"/>
      <c r="IZW122" s="15"/>
      <c r="IZX122" s="15"/>
      <c r="IZY122" s="15"/>
      <c r="IZZ122" s="15"/>
      <c r="JAA122" s="15"/>
      <c r="JAB122" s="15"/>
      <c r="JAC122" s="15"/>
      <c r="JAD122" s="15"/>
      <c r="JAE122" s="15"/>
      <c r="JAF122" s="15"/>
      <c r="JAG122" s="15"/>
      <c r="JAH122" s="15"/>
      <c r="JAI122" s="15"/>
      <c r="JAJ122" s="15"/>
      <c r="JAK122" s="15"/>
      <c r="JAL122" s="15"/>
      <c r="JAM122" s="15"/>
      <c r="JAN122" s="15"/>
      <c r="JAO122" s="15"/>
      <c r="JAP122" s="15"/>
      <c r="JAQ122" s="15"/>
      <c r="JAR122" s="15"/>
      <c r="JAS122" s="15"/>
      <c r="JAT122" s="15"/>
      <c r="JAU122" s="15"/>
      <c r="JAV122" s="15"/>
      <c r="JAW122" s="15"/>
      <c r="JAX122" s="15"/>
      <c r="JAY122" s="15"/>
      <c r="JAZ122" s="15"/>
      <c r="JBA122" s="15"/>
      <c r="JBB122" s="15"/>
      <c r="JBC122" s="15"/>
      <c r="JBD122" s="15"/>
      <c r="JBE122" s="15"/>
      <c r="JBF122" s="15"/>
      <c r="JBG122" s="15"/>
      <c r="JBH122" s="15"/>
      <c r="JBI122" s="15"/>
      <c r="JBJ122" s="15"/>
      <c r="JBK122" s="15"/>
      <c r="JBL122" s="15"/>
      <c r="JBM122" s="15"/>
      <c r="JBN122" s="15"/>
      <c r="JBO122" s="15"/>
      <c r="JBP122" s="15"/>
      <c r="JBQ122" s="15"/>
      <c r="JBR122" s="15"/>
      <c r="JBS122" s="15"/>
      <c r="JBT122" s="15"/>
      <c r="JBU122" s="15"/>
      <c r="JBV122" s="15"/>
      <c r="JBW122" s="15"/>
      <c r="JBX122" s="15"/>
      <c r="JBY122" s="15"/>
      <c r="JBZ122" s="15"/>
      <c r="JCA122" s="15"/>
      <c r="JCB122" s="15"/>
      <c r="JCC122" s="15"/>
      <c r="JCD122" s="15"/>
      <c r="JCE122" s="15"/>
      <c r="JCF122" s="15"/>
      <c r="JCG122" s="15"/>
      <c r="JCH122" s="15"/>
      <c r="JCI122" s="15"/>
      <c r="JCJ122" s="15"/>
      <c r="JCK122" s="15"/>
      <c r="JCL122" s="15"/>
      <c r="JCM122" s="15"/>
      <c r="JCN122" s="15"/>
      <c r="JCO122" s="15"/>
      <c r="JCP122" s="15"/>
      <c r="JCQ122" s="15"/>
      <c r="JCR122" s="15"/>
      <c r="JCS122" s="15"/>
      <c r="JCT122" s="15"/>
      <c r="JCU122" s="15"/>
      <c r="JCV122" s="15"/>
      <c r="JCW122" s="15"/>
      <c r="JCX122" s="15"/>
      <c r="JCY122" s="15"/>
      <c r="JCZ122" s="15"/>
      <c r="JDA122" s="15"/>
      <c r="JDB122" s="15"/>
      <c r="JDC122" s="15"/>
      <c r="JDD122" s="15"/>
      <c r="JDE122" s="15"/>
      <c r="JDF122" s="15"/>
      <c r="JDG122" s="15"/>
      <c r="JDH122" s="15"/>
      <c r="JDI122" s="15"/>
      <c r="JDJ122" s="15"/>
      <c r="JDK122" s="15"/>
      <c r="JDL122" s="15"/>
      <c r="JDM122" s="15"/>
      <c r="JDN122" s="15"/>
      <c r="JDO122" s="15"/>
      <c r="JDP122" s="15"/>
      <c r="JDQ122" s="15"/>
      <c r="JDR122" s="15"/>
      <c r="JDS122" s="15"/>
      <c r="JDT122" s="15"/>
      <c r="JDU122" s="15"/>
      <c r="JDV122" s="15"/>
      <c r="JDW122" s="15"/>
      <c r="JDX122" s="15"/>
      <c r="JDY122" s="15"/>
      <c r="JDZ122" s="15"/>
      <c r="JEA122" s="15"/>
      <c r="JEB122" s="15"/>
      <c r="JEC122" s="15"/>
      <c r="JED122" s="15"/>
      <c r="JEE122" s="15"/>
      <c r="JEF122" s="15"/>
      <c r="JEG122" s="15"/>
      <c r="JEH122" s="15"/>
      <c r="JEI122" s="15"/>
      <c r="JEJ122" s="15"/>
      <c r="JEK122" s="15"/>
      <c r="JEL122" s="15"/>
      <c r="JEM122" s="15"/>
      <c r="JEN122" s="15"/>
      <c r="JEO122" s="15"/>
      <c r="JEP122" s="15"/>
      <c r="JEQ122" s="15"/>
      <c r="JER122" s="15"/>
      <c r="JES122" s="15"/>
      <c r="JET122" s="15"/>
      <c r="JEU122" s="15"/>
      <c r="JEV122" s="15"/>
      <c r="JEW122" s="15"/>
      <c r="JEX122" s="15"/>
      <c r="JEY122" s="15"/>
      <c r="JEZ122" s="15"/>
      <c r="JFA122" s="15"/>
      <c r="JFB122" s="15"/>
      <c r="JFC122" s="15"/>
      <c r="JFD122" s="15"/>
      <c r="JFE122" s="15"/>
      <c r="JFF122" s="15"/>
      <c r="JFG122" s="15"/>
      <c r="JFH122" s="15"/>
      <c r="JFI122" s="15"/>
      <c r="JFJ122" s="15"/>
      <c r="JFK122" s="15"/>
      <c r="JFL122" s="15"/>
      <c r="JFM122" s="15"/>
      <c r="JFN122" s="15"/>
      <c r="JFO122" s="15"/>
      <c r="JFP122" s="15"/>
      <c r="JFQ122" s="15"/>
      <c r="JFR122" s="15"/>
      <c r="JFS122" s="15"/>
      <c r="JFT122" s="15"/>
      <c r="JFU122" s="15"/>
      <c r="JFV122" s="15"/>
      <c r="JFW122" s="15"/>
      <c r="JFX122" s="15"/>
      <c r="JFY122" s="15"/>
      <c r="JFZ122" s="15"/>
      <c r="JGA122" s="15"/>
      <c r="JGB122" s="15"/>
      <c r="JGC122" s="15"/>
      <c r="JGD122" s="15"/>
      <c r="JGE122" s="15"/>
      <c r="JGF122" s="15"/>
      <c r="JGG122" s="15"/>
      <c r="JGH122" s="15"/>
      <c r="JGI122" s="15"/>
      <c r="JGJ122" s="15"/>
      <c r="JGK122" s="15"/>
      <c r="JGL122" s="15"/>
      <c r="JGM122" s="15"/>
      <c r="JGN122" s="15"/>
      <c r="JGO122" s="15"/>
      <c r="JGP122" s="15"/>
      <c r="JGQ122" s="15"/>
      <c r="JGR122" s="15"/>
      <c r="JGS122" s="15"/>
      <c r="JGT122" s="15"/>
      <c r="JGU122" s="15"/>
      <c r="JGV122" s="15"/>
      <c r="JGW122" s="15"/>
      <c r="JGX122" s="15"/>
      <c r="JGY122" s="15"/>
      <c r="JGZ122" s="15"/>
      <c r="JHA122" s="15"/>
      <c r="JHB122" s="15"/>
      <c r="JHC122" s="15"/>
      <c r="JHD122" s="15"/>
      <c r="JHE122" s="15"/>
      <c r="JHF122" s="15"/>
      <c r="JHG122" s="15"/>
      <c r="JHH122" s="15"/>
      <c r="JHI122" s="15"/>
      <c r="JHJ122" s="15"/>
      <c r="JHK122" s="15"/>
      <c r="JHL122" s="15"/>
      <c r="JHM122" s="15"/>
      <c r="JHN122" s="15"/>
      <c r="JHO122" s="15"/>
      <c r="JHP122" s="15"/>
      <c r="JHQ122" s="15"/>
      <c r="JHR122" s="15"/>
      <c r="JHS122" s="15"/>
      <c r="JHT122" s="15"/>
      <c r="JHU122" s="15"/>
      <c r="JHV122" s="15"/>
      <c r="JHW122" s="15"/>
      <c r="JHX122" s="15"/>
      <c r="JHY122" s="15"/>
      <c r="JHZ122" s="15"/>
      <c r="JIA122" s="15"/>
      <c r="JIB122" s="15"/>
      <c r="JIC122" s="15"/>
      <c r="JID122" s="15"/>
      <c r="JIE122" s="15"/>
      <c r="JIF122" s="15"/>
      <c r="JIG122" s="15"/>
      <c r="JIH122" s="15"/>
      <c r="JII122" s="15"/>
      <c r="JIJ122" s="15"/>
      <c r="JIK122" s="15"/>
      <c r="JIL122" s="15"/>
      <c r="JIM122" s="15"/>
      <c r="JIN122" s="15"/>
      <c r="JIO122" s="15"/>
      <c r="JIP122" s="15"/>
      <c r="JIQ122" s="15"/>
      <c r="JIR122" s="15"/>
      <c r="JIS122" s="15"/>
      <c r="JIT122" s="15"/>
      <c r="JIU122" s="15"/>
      <c r="JIV122" s="15"/>
      <c r="JIW122" s="15"/>
      <c r="JIX122" s="15"/>
      <c r="JIY122" s="15"/>
      <c r="JIZ122" s="15"/>
      <c r="JJA122" s="15"/>
      <c r="JJB122" s="15"/>
      <c r="JJC122" s="15"/>
      <c r="JJD122" s="15"/>
      <c r="JJE122" s="15"/>
      <c r="JJF122" s="15"/>
      <c r="JJG122" s="15"/>
      <c r="JJH122" s="15"/>
      <c r="JJI122" s="15"/>
      <c r="JJJ122" s="15"/>
      <c r="JJK122" s="15"/>
      <c r="JJL122" s="15"/>
      <c r="JJM122" s="15"/>
      <c r="JJN122" s="15"/>
      <c r="JJO122" s="15"/>
      <c r="JJP122" s="15"/>
      <c r="JJQ122" s="15"/>
      <c r="JJR122" s="15"/>
      <c r="JJS122" s="15"/>
      <c r="JJT122" s="15"/>
      <c r="JJU122" s="15"/>
      <c r="JJV122" s="15"/>
      <c r="JJW122" s="15"/>
      <c r="JJX122" s="15"/>
      <c r="JJY122" s="15"/>
      <c r="JJZ122" s="15"/>
      <c r="JKA122" s="15"/>
      <c r="JKB122" s="15"/>
      <c r="JKC122" s="15"/>
      <c r="JKD122" s="15"/>
      <c r="JKE122" s="15"/>
      <c r="JKF122" s="15"/>
      <c r="JKG122" s="15"/>
      <c r="JKH122" s="15"/>
      <c r="JKI122" s="15"/>
      <c r="JKJ122" s="15"/>
      <c r="JKK122" s="15"/>
      <c r="JKL122" s="15"/>
      <c r="JKM122" s="15"/>
      <c r="JKN122" s="15"/>
      <c r="JKO122" s="15"/>
      <c r="JKP122" s="15"/>
      <c r="JKQ122" s="15"/>
      <c r="JKR122" s="15"/>
      <c r="JKS122" s="15"/>
      <c r="JKT122" s="15"/>
      <c r="JKU122" s="15"/>
      <c r="JKV122" s="15"/>
      <c r="JKW122" s="15"/>
      <c r="JKX122" s="15"/>
      <c r="JKY122" s="15"/>
      <c r="JKZ122" s="15"/>
      <c r="JLA122" s="15"/>
      <c r="JLB122" s="15"/>
      <c r="JLC122" s="15"/>
      <c r="JLD122" s="15"/>
      <c r="JLE122" s="15"/>
      <c r="JLF122" s="15"/>
      <c r="JLG122" s="15"/>
      <c r="JLH122" s="15"/>
      <c r="JLI122" s="15"/>
      <c r="JLJ122" s="15"/>
      <c r="JLK122" s="15"/>
      <c r="JLL122" s="15"/>
      <c r="JLM122" s="15"/>
      <c r="JLN122" s="15"/>
      <c r="JLO122" s="15"/>
      <c r="JLP122" s="15"/>
      <c r="JLQ122" s="15"/>
      <c r="JLR122" s="15"/>
      <c r="JLS122" s="15"/>
      <c r="JLT122" s="15"/>
      <c r="JLU122" s="15"/>
      <c r="JLV122" s="15"/>
      <c r="JLW122" s="15"/>
      <c r="JLX122" s="15"/>
      <c r="JLY122" s="15"/>
      <c r="JLZ122" s="15"/>
      <c r="JMA122" s="15"/>
      <c r="JMB122" s="15"/>
      <c r="JMC122" s="15"/>
      <c r="JMD122" s="15"/>
      <c r="JME122" s="15"/>
      <c r="JMF122" s="15"/>
      <c r="JMG122" s="15"/>
      <c r="JMH122" s="15"/>
      <c r="JMI122" s="15"/>
      <c r="JMJ122" s="15"/>
      <c r="JMK122" s="15"/>
      <c r="JML122" s="15"/>
      <c r="JMM122" s="15"/>
      <c r="JMN122" s="15"/>
      <c r="JMO122" s="15"/>
      <c r="JMP122" s="15"/>
      <c r="JMQ122" s="15"/>
      <c r="JMR122" s="15"/>
      <c r="JMS122" s="15"/>
      <c r="JMT122" s="15"/>
      <c r="JMU122" s="15"/>
      <c r="JMV122" s="15"/>
      <c r="JMW122" s="15"/>
      <c r="JMX122" s="15"/>
      <c r="JMY122" s="15"/>
      <c r="JMZ122" s="15"/>
      <c r="JNA122" s="15"/>
      <c r="JNB122" s="15"/>
      <c r="JNC122" s="15"/>
      <c r="JND122" s="15"/>
      <c r="JNE122" s="15"/>
      <c r="JNF122" s="15"/>
      <c r="JNG122" s="15"/>
      <c r="JNH122" s="15"/>
      <c r="JNI122" s="15"/>
      <c r="JNJ122" s="15"/>
      <c r="JNK122" s="15"/>
      <c r="JNL122" s="15"/>
      <c r="JNM122" s="15"/>
      <c r="JNN122" s="15"/>
      <c r="JNO122" s="15"/>
      <c r="JNP122" s="15"/>
      <c r="JNQ122" s="15"/>
      <c r="JNR122" s="15"/>
      <c r="JNS122" s="15"/>
      <c r="JNT122" s="15"/>
      <c r="JNU122" s="15"/>
      <c r="JNV122" s="15"/>
      <c r="JNW122" s="15"/>
      <c r="JNX122" s="15"/>
      <c r="JNY122" s="15"/>
      <c r="JNZ122" s="15"/>
      <c r="JOA122" s="15"/>
      <c r="JOB122" s="15"/>
      <c r="JOC122" s="15"/>
      <c r="JOD122" s="15"/>
      <c r="JOE122" s="15"/>
      <c r="JOF122" s="15"/>
      <c r="JOG122" s="15"/>
      <c r="JOH122" s="15"/>
      <c r="JOI122" s="15"/>
      <c r="JOJ122" s="15"/>
      <c r="JOK122" s="15"/>
      <c r="JOL122" s="15"/>
      <c r="JOM122" s="15"/>
      <c r="JON122" s="15"/>
      <c r="JOO122" s="15"/>
      <c r="JOP122" s="15"/>
      <c r="JOQ122" s="15"/>
      <c r="JOR122" s="15"/>
      <c r="JOS122" s="15"/>
      <c r="JOT122" s="15"/>
      <c r="JOU122" s="15"/>
      <c r="JOV122" s="15"/>
      <c r="JOW122" s="15"/>
      <c r="JOX122" s="15"/>
      <c r="JOY122" s="15"/>
      <c r="JOZ122" s="15"/>
      <c r="JPA122" s="15"/>
      <c r="JPB122" s="15"/>
      <c r="JPC122" s="15"/>
      <c r="JPD122" s="15"/>
      <c r="JPE122" s="15"/>
      <c r="JPF122" s="15"/>
      <c r="JPG122" s="15"/>
      <c r="JPH122" s="15"/>
      <c r="JPI122" s="15"/>
      <c r="JPJ122" s="15"/>
      <c r="JPK122" s="15"/>
      <c r="JPL122" s="15"/>
      <c r="JPM122" s="15"/>
      <c r="JPN122" s="15"/>
      <c r="JPO122" s="15"/>
      <c r="JPP122" s="15"/>
      <c r="JPQ122" s="15"/>
      <c r="JPR122" s="15"/>
      <c r="JPS122" s="15"/>
      <c r="JPT122" s="15"/>
      <c r="JPU122" s="15"/>
      <c r="JPV122" s="15"/>
      <c r="JPW122" s="15"/>
      <c r="JPX122" s="15"/>
      <c r="JPY122" s="15"/>
      <c r="JPZ122" s="15"/>
      <c r="JQA122" s="15"/>
      <c r="JQB122" s="15"/>
      <c r="JQC122" s="15"/>
      <c r="JQD122" s="15"/>
      <c r="JQE122" s="15"/>
      <c r="JQF122" s="15"/>
      <c r="JQG122" s="15"/>
      <c r="JQH122" s="15"/>
      <c r="JQI122" s="15"/>
      <c r="JQJ122" s="15"/>
      <c r="JQK122" s="15"/>
      <c r="JQL122" s="15"/>
      <c r="JQM122" s="15"/>
      <c r="JQN122" s="15"/>
      <c r="JQO122" s="15"/>
      <c r="JQP122" s="15"/>
      <c r="JQQ122" s="15"/>
      <c r="JQR122" s="15"/>
      <c r="JQS122" s="15"/>
      <c r="JQT122" s="15"/>
      <c r="JQU122" s="15"/>
      <c r="JQV122" s="15"/>
      <c r="JQW122" s="15"/>
      <c r="JQX122" s="15"/>
      <c r="JQY122" s="15"/>
      <c r="JQZ122" s="15"/>
      <c r="JRA122" s="15"/>
      <c r="JRB122" s="15"/>
      <c r="JRC122" s="15"/>
      <c r="JRD122" s="15"/>
      <c r="JRE122" s="15"/>
      <c r="JRF122" s="15"/>
      <c r="JRG122" s="15"/>
      <c r="JRH122" s="15"/>
      <c r="JRI122" s="15"/>
      <c r="JRJ122" s="15"/>
      <c r="JRK122" s="15"/>
      <c r="JRL122" s="15"/>
      <c r="JRM122" s="15"/>
      <c r="JRN122" s="15"/>
      <c r="JRO122" s="15"/>
      <c r="JRP122" s="15"/>
      <c r="JRQ122" s="15"/>
      <c r="JRR122" s="15"/>
      <c r="JRS122" s="15"/>
      <c r="JRT122" s="15"/>
      <c r="JRU122" s="15"/>
      <c r="JRV122" s="15"/>
      <c r="JRW122" s="15"/>
      <c r="JRX122" s="15"/>
      <c r="JRY122" s="15"/>
      <c r="JRZ122" s="15"/>
      <c r="JSA122" s="15"/>
      <c r="JSB122" s="15"/>
      <c r="JSC122" s="15"/>
      <c r="JSD122" s="15"/>
      <c r="JSE122" s="15"/>
      <c r="JSF122" s="15"/>
      <c r="JSG122" s="15"/>
      <c r="JSH122" s="15"/>
      <c r="JSI122" s="15"/>
      <c r="JSJ122" s="15"/>
      <c r="JSK122" s="15"/>
      <c r="JSL122" s="15"/>
      <c r="JSM122" s="15"/>
      <c r="JSN122" s="15"/>
      <c r="JSO122" s="15"/>
      <c r="JSP122" s="15"/>
      <c r="JSQ122" s="15"/>
      <c r="JSR122" s="15"/>
      <c r="JSS122" s="15"/>
      <c r="JST122" s="15"/>
      <c r="JSU122" s="15"/>
      <c r="JSV122" s="15"/>
      <c r="JSW122" s="15"/>
      <c r="JSX122" s="15"/>
      <c r="JSY122" s="15"/>
      <c r="JSZ122" s="15"/>
      <c r="JTA122" s="15"/>
      <c r="JTB122" s="15"/>
      <c r="JTC122" s="15"/>
      <c r="JTD122" s="15"/>
      <c r="JTE122" s="15"/>
      <c r="JTF122" s="15"/>
      <c r="JTG122" s="15"/>
      <c r="JTH122" s="15"/>
      <c r="JTI122" s="15"/>
      <c r="JTJ122" s="15"/>
      <c r="JTK122" s="15"/>
      <c r="JTL122" s="15"/>
      <c r="JTM122" s="15"/>
      <c r="JTN122" s="15"/>
      <c r="JTO122" s="15"/>
      <c r="JTP122" s="15"/>
      <c r="JTQ122" s="15"/>
      <c r="JTR122" s="15"/>
      <c r="JTS122" s="15"/>
      <c r="JTT122" s="15"/>
      <c r="JTU122" s="15"/>
      <c r="JTV122" s="15"/>
      <c r="JTW122" s="15"/>
      <c r="JTX122" s="15"/>
      <c r="JTY122" s="15"/>
      <c r="JTZ122" s="15"/>
      <c r="JUA122" s="15"/>
      <c r="JUB122" s="15"/>
      <c r="JUC122" s="15"/>
      <c r="JUD122" s="15"/>
      <c r="JUE122" s="15"/>
      <c r="JUF122" s="15"/>
      <c r="JUG122" s="15"/>
      <c r="JUH122" s="15"/>
      <c r="JUI122" s="15"/>
      <c r="JUJ122" s="15"/>
      <c r="JUK122" s="15"/>
      <c r="JUL122" s="15"/>
      <c r="JUM122" s="15"/>
      <c r="JUN122" s="15"/>
      <c r="JUO122" s="15"/>
      <c r="JUP122" s="15"/>
      <c r="JUQ122" s="15"/>
      <c r="JUR122" s="15"/>
      <c r="JUS122" s="15"/>
      <c r="JUT122" s="15"/>
      <c r="JUU122" s="15"/>
      <c r="JUV122" s="15"/>
      <c r="JUW122" s="15"/>
      <c r="JUX122" s="15"/>
      <c r="JUY122" s="15"/>
      <c r="JUZ122" s="15"/>
      <c r="JVA122" s="15"/>
      <c r="JVB122" s="15"/>
      <c r="JVC122" s="15"/>
      <c r="JVD122" s="15"/>
      <c r="JVE122" s="15"/>
      <c r="JVF122" s="15"/>
      <c r="JVG122" s="15"/>
      <c r="JVH122" s="15"/>
      <c r="JVI122" s="15"/>
      <c r="JVJ122" s="15"/>
      <c r="JVK122" s="15"/>
      <c r="JVL122" s="15"/>
      <c r="JVM122" s="15"/>
      <c r="JVN122" s="15"/>
      <c r="JVO122" s="15"/>
      <c r="JVP122" s="15"/>
      <c r="JVQ122" s="15"/>
      <c r="JVR122" s="15"/>
      <c r="JVS122" s="15"/>
      <c r="JVT122" s="15"/>
      <c r="JVU122" s="15"/>
      <c r="JVV122" s="15"/>
      <c r="JVW122" s="15"/>
      <c r="JVX122" s="15"/>
      <c r="JVY122" s="15"/>
      <c r="JVZ122" s="15"/>
      <c r="JWA122" s="15"/>
      <c r="JWB122" s="15"/>
      <c r="JWC122" s="15"/>
      <c r="JWD122" s="15"/>
      <c r="JWE122" s="15"/>
      <c r="JWF122" s="15"/>
      <c r="JWG122" s="15"/>
      <c r="JWH122" s="15"/>
      <c r="JWI122" s="15"/>
      <c r="JWJ122" s="15"/>
      <c r="JWK122" s="15"/>
      <c r="JWL122" s="15"/>
      <c r="JWM122" s="15"/>
      <c r="JWN122" s="15"/>
      <c r="JWO122" s="15"/>
      <c r="JWP122" s="15"/>
      <c r="JWQ122" s="15"/>
      <c r="JWR122" s="15"/>
      <c r="JWS122" s="15"/>
      <c r="JWT122" s="15"/>
      <c r="JWU122" s="15"/>
      <c r="JWV122" s="15"/>
      <c r="JWW122" s="15"/>
      <c r="JWX122" s="15"/>
      <c r="JWY122" s="15"/>
      <c r="JWZ122" s="15"/>
      <c r="JXA122" s="15"/>
      <c r="JXB122" s="15"/>
      <c r="JXC122" s="15"/>
      <c r="JXD122" s="15"/>
      <c r="JXE122" s="15"/>
      <c r="JXF122" s="15"/>
      <c r="JXG122" s="15"/>
      <c r="JXH122" s="15"/>
      <c r="JXI122" s="15"/>
      <c r="JXJ122" s="15"/>
      <c r="JXK122" s="15"/>
      <c r="JXL122" s="15"/>
      <c r="JXM122" s="15"/>
      <c r="JXN122" s="15"/>
      <c r="JXO122" s="15"/>
      <c r="JXP122" s="15"/>
      <c r="JXQ122" s="15"/>
      <c r="JXR122" s="15"/>
      <c r="JXS122" s="15"/>
      <c r="JXT122" s="15"/>
      <c r="JXU122" s="15"/>
      <c r="JXV122" s="15"/>
      <c r="JXW122" s="15"/>
      <c r="JXX122" s="15"/>
      <c r="JXY122" s="15"/>
      <c r="JXZ122" s="15"/>
      <c r="JYA122" s="15"/>
      <c r="JYB122" s="15"/>
      <c r="JYC122" s="15"/>
      <c r="JYD122" s="15"/>
      <c r="JYE122" s="15"/>
      <c r="JYF122" s="15"/>
      <c r="JYG122" s="15"/>
      <c r="JYH122" s="15"/>
      <c r="JYI122" s="15"/>
      <c r="JYJ122" s="15"/>
      <c r="JYK122" s="15"/>
      <c r="JYL122" s="15"/>
      <c r="JYM122" s="15"/>
      <c r="JYN122" s="15"/>
      <c r="JYO122" s="15"/>
      <c r="JYP122" s="15"/>
      <c r="JYQ122" s="15"/>
      <c r="JYR122" s="15"/>
      <c r="JYS122" s="15"/>
      <c r="JYT122" s="15"/>
      <c r="JYU122" s="15"/>
      <c r="JYV122" s="15"/>
      <c r="JYW122" s="15"/>
      <c r="JYX122" s="15"/>
      <c r="JYY122" s="15"/>
      <c r="JYZ122" s="15"/>
      <c r="JZA122" s="15"/>
      <c r="JZB122" s="15"/>
      <c r="JZC122" s="15"/>
      <c r="JZD122" s="15"/>
      <c r="JZE122" s="15"/>
      <c r="JZF122" s="15"/>
      <c r="JZG122" s="15"/>
      <c r="JZH122" s="15"/>
      <c r="JZI122" s="15"/>
      <c r="JZJ122" s="15"/>
      <c r="JZK122" s="15"/>
      <c r="JZL122" s="15"/>
      <c r="JZM122" s="15"/>
      <c r="JZN122" s="15"/>
      <c r="JZO122" s="15"/>
      <c r="JZP122" s="15"/>
      <c r="JZQ122" s="15"/>
      <c r="JZR122" s="15"/>
      <c r="JZS122" s="15"/>
      <c r="JZT122" s="15"/>
      <c r="JZU122" s="15"/>
      <c r="JZV122" s="15"/>
      <c r="JZW122" s="15"/>
      <c r="JZX122" s="15"/>
      <c r="JZY122" s="15"/>
      <c r="JZZ122" s="15"/>
      <c r="KAA122" s="15"/>
      <c r="KAB122" s="15"/>
      <c r="KAC122" s="15"/>
      <c r="KAD122" s="15"/>
      <c r="KAE122" s="15"/>
      <c r="KAF122" s="15"/>
      <c r="KAG122" s="15"/>
      <c r="KAH122" s="15"/>
      <c r="KAI122" s="15"/>
      <c r="KAJ122" s="15"/>
      <c r="KAK122" s="15"/>
      <c r="KAL122" s="15"/>
      <c r="KAM122" s="15"/>
      <c r="KAN122" s="15"/>
      <c r="KAO122" s="15"/>
      <c r="KAP122" s="15"/>
      <c r="KAQ122" s="15"/>
      <c r="KAR122" s="15"/>
      <c r="KAS122" s="15"/>
      <c r="KAT122" s="15"/>
      <c r="KAU122" s="15"/>
      <c r="KAV122" s="15"/>
      <c r="KAW122" s="15"/>
      <c r="KAX122" s="15"/>
      <c r="KAY122" s="15"/>
      <c r="KAZ122" s="15"/>
      <c r="KBA122" s="15"/>
      <c r="KBB122" s="15"/>
      <c r="KBC122" s="15"/>
      <c r="KBD122" s="15"/>
      <c r="KBE122" s="15"/>
      <c r="KBF122" s="15"/>
      <c r="KBG122" s="15"/>
      <c r="KBH122" s="15"/>
      <c r="KBI122" s="15"/>
      <c r="KBJ122" s="15"/>
      <c r="KBK122" s="15"/>
      <c r="KBL122" s="15"/>
      <c r="KBM122" s="15"/>
      <c r="KBN122" s="15"/>
      <c r="KBO122" s="15"/>
      <c r="KBP122" s="15"/>
      <c r="KBQ122" s="15"/>
      <c r="KBR122" s="15"/>
      <c r="KBS122" s="15"/>
      <c r="KBT122" s="15"/>
      <c r="KBU122" s="15"/>
      <c r="KBV122" s="15"/>
      <c r="KBW122" s="15"/>
      <c r="KBX122" s="15"/>
      <c r="KBY122" s="15"/>
      <c r="KBZ122" s="15"/>
      <c r="KCA122" s="15"/>
      <c r="KCB122" s="15"/>
      <c r="KCC122" s="15"/>
      <c r="KCD122" s="15"/>
      <c r="KCE122" s="15"/>
      <c r="KCF122" s="15"/>
      <c r="KCG122" s="15"/>
      <c r="KCH122" s="15"/>
      <c r="KCI122" s="15"/>
      <c r="KCJ122" s="15"/>
      <c r="KCK122" s="15"/>
      <c r="KCL122" s="15"/>
      <c r="KCM122" s="15"/>
      <c r="KCN122" s="15"/>
      <c r="KCO122" s="15"/>
      <c r="KCP122" s="15"/>
      <c r="KCQ122" s="15"/>
      <c r="KCR122" s="15"/>
      <c r="KCS122" s="15"/>
      <c r="KCT122" s="15"/>
      <c r="KCU122" s="15"/>
      <c r="KCV122" s="15"/>
      <c r="KCW122" s="15"/>
      <c r="KCX122" s="15"/>
      <c r="KCY122" s="15"/>
      <c r="KCZ122" s="15"/>
      <c r="KDA122" s="15"/>
      <c r="KDB122" s="15"/>
      <c r="KDC122" s="15"/>
      <c r="KDD122" s="15"/>
      <c r="KDE122" s="15"/>
      <c r="KDF122" s="15"/>
      <c r="KDG122" s="15"/>
      <c r="KDH122" s="15"/>
      <c r="KDI122" s="15"/>
      <c r="KDJ122" s="15"/>
      <c r="KDK122" s="15"/>
      <c r="KDL122" s="15"/>
      <c r="KDM122" s="15"/>
      <c r="KDN122" s="15"/>
      <c r="KDO122" s="15"/>
      <c r="KDP122" s="15"/>
      <c r="KDQ122" s="15"/>
      <c r="KDR122" s="15"/>
      <c r="KDS122" s="15"/>
      <c r="KDT122" s="15"/>
      <c r="KDU122" s="15"/>
      <c r="KDV122" s="15"/>
      <c r="KDW122" s="15"/>
      <c r="KDX122" s="15"/>
      <c r="KDY122" s="15"/>
      <c r="KDZ122" s="15"/>
      <c r="KEA122" s="15"/>
      <c r="KEB122" s="15"/>
      <c r="KEC122" s="15"/>
      <c r="KED122" s="15"/>
      <c r="KEE122" s="15"/>
      <c r="KEF122" s="15"/>
      <c r="KEG122" s="15"/>
      <c r="KEH122" s="15"/>
      <c r="KEI122" s="15"/>
      <c r="KEJ122" s="15"/>
      <c r="KEK122" s="15"/>
      <c r="KEL122" s="15"/>
      <c r="KEM122" s="15"/>
      <c r="KEN122" s="15"/>
      <c r="KEO122" s="15"/>
      <c r="KEP122" s="15"/>
      <c r="KEQ122" s="15"/>
      <c r="KER122" s="15"/>
      <c r="KES122" s="15"/>
      <c r="KET122" s="15"/>
      <c r="KEU122" s="15"/>
      <c r="KEV122" s="15"/>
      <c r="KEW122" s="15"/>
      <c r="KEX122" s="15"/>
      <c r="KEY122" s="15"/>
      <c r="KEZ122" s="15"/>
      <c r="KFA122" s="15"/>
      <c r="KFB122" s="15"/>
      <c r="KFC122" s="15"/>
      <c r="KFD122" s="15"/>
      <c r="KFE122" s="15"/>
      <c r="KFF122" s="15"/>
      <c r="KFG122" s="15"/>
      <c r="KFH122" s="15"/>
      <c r="KFI122" s="15"/>
      <c r="KFJ122" s="15"/>
      <c r="KFK122" s="15"/>
      <c r="KFL122" s="15"/>
      <c r="KFM122" s="15"/>
      <c r="KFN122" s="15"/>
      <c r="KFO122" s="15"/>
      <c r="KFP122" s="15"/>
      <c r="KFQ122" s="15"/>
      <c r="KFR122" s="15"/>
      <c r="KFS122" s="15"/>
      <c r="KFT122" s="15"/>
      <c r="KFU122" s="15"/>
      <c r="KFV122" s="15"/>
      <c r="KFW122" s="15"/>
      <c r="KFX122" s="15"/>
      <c r="KFY122" s="15"/>
      <c r="KFZ122" s="15"/>
      <c r="KGA122" s="15"/>
      <c r="KGB122" s="15"/>
      <c r="KGC122" s="15"/>
      <c r="KGD122" s="15"/>
      <c r="KGE122" s="15"/>
      <c r="KGF122" s="15"/>
      <c r="KGG122" s="15"/>
      <c r="KGH122" s="15"/>
      <c r="KGI122" s="15"/>
      <c r="KGJ122" s="15"/>
      <c r="KGK122" s="15"/>
      <c r="KGL122" s="15"/>
      <c r="KGM122" s="15"/>
      <c r="KGN122" s="15"/>
      <c r="KGO122" s="15"/>
      <c r="KGP122" s="15"/>
      <c r="KGQ122" s="15"/>
      <c r="KGR122" s="15"/>
      <c r="KGS122" s="15"/>
      <c r="KGT122" s="15"/>
      <c r="KGU122" s="15"/>
      <c r="KGV122" s="15"/>
      <c r="KGW122" s="15"/>
      <c r="KGX122" s="15"/>
      <c r="KGY122" s="15"/>
      <c r="KGZ122" s="15"/>
      <c r="KHA122" s="15"/>
      <c r="KHB122" s="15"/>
      <c r="KHC122" s="15"/>
      <c r="KHD122" s="15"/>
      <c r="KHE122" s="15"/>
      <c r="KHF122" s="15"/>
      <c r="KHG122" s="15"/>
      <c r="KHH122" s="15"/>
      <c r="KHI122" s="15"/>
      <c r="KHJ122" s="15"/>
      <c r="KHK122" s="15"/>
      <c r="KHL122" s="15"/>
      <c r="KHM122" s="15"/>
      <c r="KHN122" s="15"/>
      <c r="KHO122" s="15"/>
      <c r="KHP122" s="15"/>
      <c r="KHQ122" s="15"/>
      <c r="KHR122" s="15"/>
      <c r="KHS122" s="15"/>
      <c r="KHT122" s="15"/>
      <c r="KHU122" s="15"/>
      <c r="KHV122" s="15"/>
      <c r="KHW122" s="15"/>
      <c r="KHX122" s="15"/>
      <c r="KHY122" s="15"/>
      <c r="KHZ122" s="15"/>
      <c r="KIA122" s="15"/>
      <c r="KIB122" s="15"/>
      <c r="KIC122" s="15"/>
      <c r="KID122" s="15"/>
      <c r="KIE122" s="15"/>
      <c r="KIF122" s="15"/>
      <c r="KIG122" s="15"/>
      <c r="KIH122" s="15"/>
      <c r="KII122" s="15"/>
      <c r="KIJ122" s="15"/>
      <c r="KIK122" s="15"/>
      <c r="KIL122" s="15"/>
      <c r="KIM122" s="15"/>
      <c r="KIN122" s="15"/>
      <c r="KIO122" s="15"/>
      <c r="KIP122" s="15"/>
      <c r="KIQ122" s="15"/>
      <c r="KIR122" s="15"/>
      <c r="KIS122" s="15"/>
      <c r="KIT122" s="15"/>
      <c r="KIU122" s="15"/>
      <c r="KIV122" s="15"/>
      <c r="KIW122" s="15"/>
      <c r="KIX122" s="15"/>
      <c r="KIY122" s="15"/>
      <c r="KIZ122" s="15"/>
      <c r="KJA122" s="15"/>
      <c r="KJB122" s="15"/>
      <c r="KJC122" s="15"/>
      <c r="KJD122" s="15"/>
      <c r="KJE122" s="15"/>
      <c r="KJF122" s="15"/>
      <c r="KJG122" s="15"/>
      <c r="KJH122" s="15"/>
      <c r="KJI122" s="15"/>
      <c r="KJJ122" s="15"/>
      <c r="KJK122" s="15"/>
      <c r="KJL122" s="15"/>
      <c r="KJM122" s="15"/>
      <c r="KJN122" s="15"/>
      <c r="KJO122" s="15"/>
      <c r="KJP122" s="15"/>
      <c r="KJQ122" s="15"/>
      <c r="KJR122" s="15"/>
      <c r="KJS122" s="15"/>
      <c r="KJT122" s="15"/>
      <c r="KJU122" s="15"/>
      <c r="KJV122" s="15"/>
      <c r="KJW122" s="15"/>
      <c r="KJX122" s="15"/>
      <c r="KJY122" s="15"/>
      <c r="KJZ122" s="15"/>
      <c r="KKA122" s="15"/>
      <c r="KKB122" s="15"/>
      <c r="KKC122" s="15"/>
      <c r="KKD122" s="15"/>
      <c r="KKE122" s="15"/>
      <c r="KKF122" s="15"/>
      <c r="KKG122" s="15"/>
      <c r="KKH122" s="15"/>
      <c r="KKI122" s="15"/>
      <c r="KKJ122" s="15"/>
      <c r="KKK122" s="15"/>
      <c r="KKL122" s="15"/>
      <c r="KKM122" s="15"/>
      <c r="KKN122" s="15"/>
      <c r="KKO122" s="15"/>
      <c r="KKP122" s="15"/>
      <c r="KKQ122" s="15"/>
      <c r="KKR122" s="15"/>
      <c r="KKS122" s="15"/>
      <c r="KKT122" s="15"/>
      <c r="KKU122" s="15"/>
      <c r="KKV122" s="15"/>
      <c r="KKW122" s="15"/>
      <c r="KKX122" s="15"/>
      <c r="KKY122" s="15"/>
      <c r="KKZ122" s="15"/>
      <c r="KLA122" s="15"/>
      <c r="KLB122" s="15"/>
      <c r="KLC122" s="15"/>
      <c r="KLD122" s="15"/>
      <c r="KLE122" s="15"/>
      <c r="KLF122" s="15"/>
      <c r="KLG122" s="15"/>
      <c r="KLH122" s="15"/>
      <c r="KLI122" s="15"/>
      <c r="KLJ122" s="15"/>
      <c r="KLK122" s="15"/>
      <c r="KLL122" s="15"/>
      <c r="KLM122" s="15"/>
      <c r="KLN122" s="15"/>
      <c r="KLO122" s="15"/>
      <c r="KLP122" s="15"/>
      <c r="KLQ122" s="15"/>
      <c r="KLR122" s="15"/>
      <c r="KLS122" s="15"/>
      <c r="KLT122" s="15"/>
      <c r="KLU122" s="15"/>
      <c r="KLV122" s="15"/>
      <c r="KLW122" s="15"/>
      <c r="KLX122" s="15"/>
      <c r="KLY122" s="15"/>
      <c r="KLZ122" s="15"/>
      <c r="KMA122" s="15"/>
      <c r="KMB122" s="15"/>
      <c r="KMC122" s="15"/>
      <c r="KMD122" s="15"/>
      <c r="KME122" s="15"/>
      <c r="KMF122" s="15"/>
      <c r="KMG122" s="15"/>
      <c r="KMH122" s="15"/>
      <c r="KMI122" s="15"/>
      <c r="KMJ122" s="15"/>
      <c r="KMK122" s="15"/>
      <c r="KML122" s="15"/>
      <c r="KMM122" s="15"/>
      <c r="KMN122" s="15"/>
      <c r="KMO122" s="15"/>
      <c r="KMP122" s="15"/>
      <c r="KMQ122" s="15"/>
      <c r="KMR122" s="15"/>
      <c r="KMS122" s="15"/>
      <c r="KMT122" s="15"/>
      <c r="KMU122" s="15"/>
      <c r="KMV122" s="15"/>
      <c r="KMW122" s="15"/>
      <c r="KMX122" s="15"/>
      <c r="KMY122" s="15"/>
      <c r="KMZ122" s="15"/>
      <c r="KNA122" s="15"/>
      <c r="KNB122" s="15"/>
      <c r="KNC122" s="15"/>
      <c r="KND122" s="15"/>
      <c r="KNE122" s="15"/>
      <c r="KNF122" s="15"/>
      <c r="KNG122" s="15"/>
      <c r="KNH122" s="15"/>
      <c r="KNI122" s="15"/>
      <c r="KNJ122" s="15"/>
      <c r="KNK122" s="15"/>
      <c r="KNL122" s="15"/>
      <c r="KNM122" s="15"/>
      <c r="KNN122" s="15"/>
      <c r="KNO122" s="15"/>
      <c r="KNP122" s="15"/>
      <c r="KNQ122" s="15"/>
      <c r="KNR122" s="15"/>
      <c r="KNS122" s="15"/>
      <c r="KNT122" s="15"/>
      <c r="KNU122" s="15"/>
      <c r="KNV122" s="15"/>
      <c r="KNW122" s="15"/>
      <c r="KNX122" s="15"/>
      <c r="KNY122" s="15"/>
      <c r="KNZ122" s="15"/>
      <c r="KOA122" s="15"/>
      <c r="KOB122" s="15"/>
      <c r="KOC122" s="15"/>
      <c r="KOD122" s="15"/>
      <c r="KOE122" s="15"/>
      <c r="KOF122" s="15"/>
      <c r="KOG122" s="15"/>
      <c r="KOH122" s="15"/>
      <c r="KOI122" s="15"/>
      <c r="KOJ122" s="15"/>
      <c r="KOK122" s="15"/>
      <c r="KOL122" s="15"/>
      <c r="KOM122" s="15"/>
      <c r="KON122" s="15"/>
      <c r="KOO122" s="15"/>
      <c r="KOP122" s="15"/>
      <c r="KOQ122" s="15"/>
      <c r="KOR122" s="15"/>
      <c r="KOS122" s="15"/>
      <c r="KOT122" s="15"/>
      <c r="KOU122" s="15"/>
      <c r="KOV122" s="15"/>
      <c r="KOW122" s="15"/>
      <c r="KOX122" s="15"/>
      <c r="KOY122" s="15"/>
      <c r="KOZ122" s="15"/>
      <c r="KPA122" s="15"/>
      <c r="KPB122" s="15"/>
      <c r="KPC122" s="15"/>
      <c r="KPD122" s="15"/>
      <c r="KPE122" s="15"/>
      <c r="KPF122" s="15"/>
      <c r="KPG122" s="15"/>
      <c r="KPH122" s="15"/>
      <c r="KPI122" s="15"/>
      <c r="KPJ122" s="15"/>
      <c r="KPK122" s="15"/>
      <c r="KPL122" s="15"/>
      <c r="KPM122" s="15"/>
      <c r="KPN122" s="15"/>
      <c r="KPO122" s="15"/>
      <c r="KPP122" s="15"/>
      <c r="KPQ122" s="15"/>
      <c r="KPR122" s="15"/>
      <c r="KPS122" s="15"/>
      <c r="KPT122" s="15"/>
      <c r="KPU122" s="15"/>
      <c r="KPV122" s="15"/>
      <c r="KPW122" s="15"/>
      <c r="KPX122" s="15"/>
      <c r="KPY122" s="15"/>
      <c r="KPZ122" s="15"/>
      <c r="KQA122" s="15"/>
      <c r="KQB122" s="15"/>
      <c r="KQC122" s="15"/>
      <c r="KQD122" s="15"/>
      <c r="KQE122" s="15"/>
      <c r="KQF122" s="15"/>
      <c r="KQG122" s="15"/>
      <c r="KQH122" s="15"/>
      <c r="KQI122" s="15"/>
      <c r="KQJ122" s="15"/>
      <c r="KQK122" s="15"/>
      <c r="KQL122" s="15"/>
      <c r="KQM122" s="15"/>
      <c r="KQN122" s="15"/>
      <c r="KQO122" s="15"/>
      <c r="KQP122" s="15"/>
      <c r="KQQ122" s="15"/>
      <c r="KQR122" s="15"/>
      <c r="KQS122" s="15"/>
      <c r="KQT122" s="15"/>
      <c r="KQU122" s="15"/>
      <c r="KQV122" s="15"/>
      <c r="KQW122" s="15"/>
      <c r="KQX122" s="15"/>
      <c r="KQY122" s="15"/>
      <c r="KQZ122" s="15"/>
      <c r="KRA122" s="15"/>
      <c r="KRB122" s="15"/>
      <c r="KRC122" s="15"/>
      <c r="KRD122" s="15"/>
      <c r="KRE122" s="15"/>
      <c r="KRF122" s="15"/>
      <c r="KRG122" s="15"/>
      <c r="KRH122" s="15"/>
      <c r="KRI122" s="15"/>
      <c r="KRJ122" s="15"/>
      <c r="KRK122" s="15"/>
      <c r="KRL122" s="15"/>
      <c r="KRM122" s="15"/>
      <c r="KRN122" s="15"/>
      <c r="KRO122" s="15"/>
      <c r="KRP122" s="15"/>
      <c r="KRQ122" s="15"/>
      <c r="KRR122" s="15"/>
      <c r="KRS122" s="15"/>
      <c r="KRT122" s="15"/>
      <c r="KRU122" s="15"/>
      <c r="KRV122" s="15"/>
      <c r="KRW122" s="15"/>
      <c r="KRX122" s="15"/>
      <c r="KRY122" s="15"/>
      <c r="KRZ122" s="15"/>
      <c r="KSA122" s="15"/>
      <c r="KSB122" s="15"/>
      <c r="KSC122" s="15"/>
      <c r="KSD122" s="15"/>
      <c r="KSE122" s="15"/>
      <c r="KSF122" s="15"/>
      <c r="KSG122" s="15"/>
      <c r="KSH122" s="15"/>
      <c r="KSI122" s="15"/>
      <c r="KSJ122" s="15"/>
      <c r="KSK122" s="15"/>
      <c r="KSL122" s="15"/>
      <c r="KSM122" s="15"/>
      <c r="KSN122" s="15"/>
      <c r="KSO122" s="15"/>
      <c r="KSP122" s="15"/>
      <c r="KSQ122" s="15"/>
      <c r="KSR122" s="15"/>
      <c r="KSS122" s="15"/>
      <c r="KST122" s="15"/>
      <c r="KSU122" s="15"/>
      <c r="KSV122" s="15"/>
      <c r="KSW122" s="15"/>
      <c r="KSX122" s="15"/>
      <c r="KSY122" s="15"/>
      <c r="KSZ122" s="15"/>
      <c r="KTA122" s="15"/>
      <c r="KTB122" s="15"/>
      <c r="KTC122" s="15"/>
      <c r="KTD122" s="15"/>
      <c r="KTE122" s="15"/>
      <c r="KTF122" s="15"/>
      <c r="KTG122" s="15"/>
      <c r="KTH122" s="15"/>
      <c r="KTI122" s="15"/>
      <c r="KTJ122" s="15"/>
      <c r="KTK122" s="15"/>
      <c r="KTL122" s="15"/>
      <c r="KTM122" s="15"/>
      <c r="KTN122" s="15"/>
      <c r="KTO122" s="15"/>
      <c r="KTP122" s="15"/>
      <c r="KTQ122" s="15"/>
      <c r="KTR122" s="15"/>
      <c r="KTS122" s="15"/>
      <c r="KTT122" s="15"/>
      <c r="KTU122" s="15"/>
      <c r="KTV122" s="15"/>
      <c r="KTW122" s="15"/>
      <c r="KTX122" s="15"/>
      <c r="KTY122" s="15"/>
      <c r="KTZ122" s="15"/>
      <c r="KUA122" s="15"/>
      <c r="KUB122" s="15"/>
      <c r="KUC122" s="15"/>
      <c r="KUD122" s="15"/>
      <c r="KUE122" s="15"/>
      <c r="KUF122" s="15"/>
      <c r="KUG122" s="15"/>
      <c r="KUH122" s="15"/>
      <c r="KUI122" s="15"/>
      <c r="KUJ122" s="15"/>
      <c r="KUK122" s="15"/>
      <c r="KUL122" s="15"/>
      <c r="KUM122" s="15"/>
      <c r="KUN122" s="15"/>
      <c r="KUO122" s="15"/>
      <c r="KUP122" s="15"/>
      <c r="KUQ122" s="15"/>
      <c r="KUR122" s="15"/>
      <c r="KUS122" s="15"/>
      <c r="KUT122" s="15"/>
      <c r="KUU122" s="15"/>
      <c r="KUV122" s="15"/>
      <c r="KUW122" s="15"/>
      <c r="KUX122" s="15"/>
      <c r="KUY122" s="15"/>
      <c r="KUZ122" s="15"/>
      <c r="KVA122" s="15"/>
      <c r="KVB122" s="15"/>
      <c r="KVC122" s="15"/>
      <c r="KVD122" s="15"/>
      <c r="KVE122" s="15"/>
      <c r="KVF122" s="15"/>
      <c r="KVG122" s="15"/>
      <c r="KVH122" s="15"/>
      <c r="KVI122" s="15"/>
      <c r="KVJ122" s="15"/>
      <c r="KVK122" s="15"/>
      <c r="KVL122" s="15"/>
      <c r="KVM122" s="15"/>
      <c r="KVN122" s="15"/>
      <c r="KVO122" s="15"/>
      <c r="KVP122" s="15"/>
      <c r="KVQ122" s="15"/>
      <c r="KVR122" s="15"/>
      <c r="KVS122" s="15"/>
      <c r="KVT122" s="15"/>
      <c r="KVU122" s="15"/>
      <c r="KVV122" s="15"/>
      <c r="KVW122" s="15"/>
      <c r="KVX122" s="15"/>
      <c r="KVY122" s="15"/>
      <c r="KVZ122" s="15"/>
      <c r="KWA122" s="15"/>
      <c r="KWB122" s="15"/>
      <c r="KWC122" s="15"/>
      <c r="KWD122" s="15"/>
      <c r="KWE122" s="15"/>
      <c r="KWF122" s="15"/>
      <c r="KWG122" s="15"/>
      <c r="KWH122" s="15"/>
      <c r="KWI122" s="15"/>
      <c r="KWJ122" s="15"/>
      <c r="KWK122" s="15"/>
      <c r="KWL122" s="15"/>
      <c r="KWM122" s="15"/>
      <c r="KWN122" s="15"/>
      <c r="KWO122" s="15"/>
      <c r="KWP122" s="15"/>
      <c r="KWQ122" s="15"/>
      <c r="KWR122" s="15"/>
      <c r="KWS122" s="15"/>
      <c r="KWT122" s="15"/>
      <c r="KWU122" s="15"/>
      <c r="KWV122" s="15"/>
      <c r="KWW122" s="15"/>
      <c r="KWX122" s="15"/>
      <c r="KWY122" s="15"/>
      <c r="KWZ122" s="15"/>
      <c r="KXA122" s="15"/>
      <c r="KXB122" s="15"/>
      <c r="KXC122" s="15"/>
      <c r="KXD122" s="15"/>
      <c r="KXE122" s="15"/>
      <c r="KXF122" s="15"/>
      <c r="KXG122" s="15"/>
      <c r="KXH122" s="15"/>
      <c r="KXI122" s="15"/>
      <c r="KXJ122" s="15"/>
      <c r="KXK122" s="15"/>
      <c r="KXL122" s="15"/>
      <c r="KXM122" s="15"/>
      <c r="KXN122" s="15"/>
      <c r="KXO122" s="15"/>
      <c r="KXP122" s="15"/>
      <c r="KXQ122" s="15"/>
      <c r="KXR122" s="15"/>
      <c r="KXS122" s="15"/>
      <c r="KXT122" s="15"/>
      <c r="KXU122" s="15"/>
      <c r="KXV122" s="15"/>
      <c r="KXW122" s="15"/>
      <c r="KXX122" s="15"/>
      <c r="KXY122" s="15"/>
      <c r="KXZ122" s="15"/>
      <c r="KYA122" s="15"/>
      <c r="KYB122" s="15"/>
      <c r="KYC122" s="15"/>
      <c r="KYD122" s="15"/>
      <c r="KYE122" s="15"/>
      <c r="KYF122" s="15"/>
      <c r="KYG122" s="15"/>
      <c r="KYH122" s="15"/>
      <c r="KYI122" s="15"/>
      <c r="KYJ122" s="15"/>
      <c r="KYK122" s="15"/>
      <c r="KYL122" s="15"/>
      <c r="KYM122" s="15"/>
      <c r="KYN122" s="15"/>
      <c r="KYO122" s="15"/>
      <c r="KYP122" s="15"/>
      <c r="KYQ122" s="15"/>
      <c r="KYR122" s="15"/>
      <c r="KYS122" s="15"/>
      <c r="KYT122" s="15"/>
      <c r="KYU122" s="15"/>
      <c r="KYV122" s="15"/>
      <c r="KYW122" s="15"/>
      <c r="KYX122" s="15"/>
      <c r="KYY122" s="15"/>
      <c r="KYZ122" s="15"/>
      <c r="KZA122" s="15"/>
      <c r="KZB122" s="15"/>
      <c r="KZC122" s="15"/>
      <c r="KZD122" s="15"/>
      <c r="KZE122" s="15"/>
      <c r="KZF122" s="15"/>
      <c r="KZG122" s="15"/>
      <c r="KZH122" s="15"/>
      <c r="KZI122" s="15"/>
      <c r="KZJ122" s="15"/>
      <c r="KZK122" s="15"/>
      <c r="KZL122" s="15"/>
      <c r="KZM122" s="15"/>
      <c r="KZN122" s="15"/>
      <c r="KZO122" s="15"/>
      <c r="KZP122" s="15"/>
      <c r="KZQ122" s="15"/>
      <c r="KZR122" s="15"/>
      <c r="KZS122" s="15"/>
      <c r="KZT122" s="15"/>
      <c r="KZU122" s="15"/>
      <c r="KZV122" s="15"/>
      <c r="KZW122" s="15"/>
      <c r="KZX122" s="15"/>
      <c r="KZY122" s="15"/>
      <c r="KZZ122" s="15"/>
      <c r="LAA122" s="15"/>
      <c r="LAB122" s="15"/>
      <c r="LAC122" s="15"/>
      <c r="LAD122" s="15"/>
      <c r="LAE122" s="15"/>
      <c r="LAF122" s="15"/>
      <c r="LAG122" s="15"/>
      <c r="LAH122" s="15"/>
      <c r="LAI122" s="15"/>
      <c r="LAJ122" s="15"/>
      <c r="LAK122" s="15"/>
      <c r="LAL122" s="15"/>
      <c r="LAM122" s="15"/>
      <c r="LAN122" s="15"/>
      <c r="LAO122" s="15"/>
      <c r="LAP122" s="15"/>
      <c r="LAQ122" s="15"/>
      <c r="LAR122" s="15"/>
      <c r="LAS122" s="15"/>
      <c r="LAT122" s="15"/>
      <c r="LAU122" s="15"/>
      <c r="LAV122" s="15"/>
      <c r="LAW122" s="15"/>
      <c r="LAX122" s="15"/>
      <c r="LAY122" s="15"/>
      <c r="LAZ122" s="15"/>
      <c r="LBA122" s="15"/>
      <c r="LBB122" s="15"/>
      <c r="LBC122" s="15"/>
      <c r="LBD122" s="15"/>
      <c r="LBE122" s="15"/>
      <c r="LBF122" s="15"/>
      <c r="LBG122" s="15"/>
      <c r="LBH122" s="15"/>
      <c r="LBI122" s="15"/>
      <c r="LBJ122" s="15"/>
      <c r="LBK122" s="15"/>
      <c r="LBL122" s="15"/>
      <c r="LBM122" s="15"/>
      <c r="LBN122" s="15"/>
      <c r="LBO122" s="15"/>
      <c r="LBP122" s="15"/>
      <c r="LBQ122" s="15"/>
      <c r="LBR122" s="15"/>
      <c r="LBS122" s="15"/>
      <c r="LBT122" s="15"/>
      <c r="LBU122" s="15"/>
      <c r="LBV122" s="15"/>
      <c r="LBW122" s="15"/>
      <c r="LBX122" s="15"/>
      <c r="LBY122" s="15"/>
      <c r="LBZ122" s="15"/>
      <c r="LCA122" s="15"/>
      <c r="LCB122" s="15"/>
      <c r="LCC122" s="15"/>
      <c r="LCD122" s="15"/>
      <c r="LCE122" s="15"/>
      <c r="LCF122" s="15"/>
      <c r="LCG122" s="15"/>
      <c r="LCH122" s="15"/>
      <c r="LCI122" s="15"/>
      <c r="LCJ122" s="15"/>
      <c r="LCK122" s="15"/>
      <c r="LCL122" s="15"/>
      <c r="LCM122" s="15"/>
      <c r="LCN122" s="15"/>
      <c r="LCO122" s="15"/>
      <c r="LCP122" s="15"/>
      <c r="LCQ122" s="15"/>
      <c r="LCR122" s="15"/>
      <c r="LCS122" s="15"/>
      <c r="LCT122" s="15"/>
      <c r="LCU122" s="15"/>
      <c r="LCV122" s="15"/>
      <c r="LCW122" s="15"/>
      <c r="LCX122" s="15"/>
      <c r="LCY122" s="15"/>
      <c r="LCZ122" s="15"/>
      <c r="LDA122" s="15"/>
      <c r="LDB122" s="15"/>
      <c r="LDC122" s="15"/>
      <c r="LDD122" s="15"/>
      <c r="LDE122" s="15"/>
      <c r="LDF122" s="15"/>
      <c r="LDG122" s="15"/>
      <c r="LDH122" s="15"/>
      <c r="LDI122" s="15"/>
      <c r="LDJ122" s="15"/>
      <c r="LDK122" s="15"/>
      <c r="LDL122" s="15"/>
      <c r="LDM122" s="15"/>
      <c r="LDN122" s="15"/>
      <c r="LDO122" s="15"/>
      <c r="LDP122" s="15"/>
      <c r="LDQ122" s="15"/>
      <c r="LDR122" s="15"/>
      <c r="LDS122" s="15"/>
      <c r="LDT122" s="15"/>
      <c r="LDU122" s="15"/>
      <c r="LDV122" s="15"/>
      <c r="LDW122" s="15"/>
      <c r="LDX122" s="15"/>
      <c r="LDY122" s="15"/>
      <c r="LDZ122" s="15"/>
      <c r="LEA122" s="15"/>
      <c r="LEB122" s="15"/>
      <c r="LEC122" s="15"/>
      <c r="LED122" s="15"/>
      <c r="LEE122" s="15"/>
      <c r="LEF122" s="15"/>
      <c r="LEG122" s="15"/>
      <c r="LEH122" s="15"/>
      <c r="LEI122" s="15"/>
      <c r="LEJ122" s="15"/>
      <c r="LEK122" s="15"/>
      <c r="LEL122" s="15"/>
      <c r="LEM122" s="15"/>
      <c r="LEN122" s="15"/>
      <c r="LEO122" s="15"/>
      <c r="LEP122" s="15"/>
      <c r="LEQ122" s="15"/>
      <c r="LER122" s="15"/>
      <c r="LES122" s="15"/>
      <c r="LET122" s="15"/>
      <c r="LEU122" s="15"/>
      <c r="LEV122" s="15"/>
      <c r="LEW122" s="15"/>
      <c r="LEX122" s="15"/>
      <c r="LEY122" s="15"/>
      <c r="LEZ122" s="15"/>
      <c r="LFA122" s="15"/>
      <c r="LFB122" s="15"/>
      <c r="LFC122" s="15"/>
      <c r="LFD122" s="15"/>
      <c r="LFE122" s="15"/>
      <c r="LFF122" s="15"/>
      <c r="LFG122" s="15"/>
      <c r="LFH122" s="15"/>
      <c r="LFI122" s="15"/>
      <c r="LFJ122" s="15"/>
      <c r="LFK122" s="15"/>
      <c r="LFL122" s="15"/>
      <c r="LFM122" s="15"/>
      <c r="LFN122" s="15"/>
      <c r="LFO122" s="15"/>
      <c r="LFP122" s="15"/>
      <c r="LFQ122" s="15"/>
      <c r="LFR122" s="15"/>
      <c r="LFS122" s="15"/>
      <c r="LFT122" s="15"/>
      <c r="LFU122" s="15"/>
      <c r="LFV122" s="15"/>
      <c r="LFW122" s="15"/>
      <c r="LFX122" s="15"/>
      <c r="LFY122" s="15"/>
      <c r="LFZ122" s="15"/>
      <c r="LGA122" s="15"/>
      <c r="LGB122" s="15"/>
      <c r="LGC122" s="15"/>
      <c r="LGD122" s="15"/>
      <c r="LGE122" s="15"/>
      <c r="LGF122" s="15"/>
      <c r="LGG122" s="15"/>
      <c r="LGH122" s="15"/>
      <c r="LGI122" s="15"/>
      <c r="LGJ122" s="15"/>
      <c r="LGK122" s="15"/>
      <c r="LGL122" s="15"/>
      <c r="LGM122" s="15"/>
      <c r="LGN122" s="15"/>
      <c r="LGO122" s="15"/>
      <c r="LGP122" s="15"/>
      <c r="LGQ122" s="15"/>
      <c r="LGR122" s="15"/>
      <c r="LGS122" s="15"/>
      <c r="LGT122" s="15"/>
      <c r="LGU122" s="15"/>
      <c r="LGV122" s="15"/>
      <c r="LGW122" s="15"/>
      <c r="LGX122" s="15"/>
      <c r="LGY122" s="15"/>
      <c r="LGZ122" s="15"/>
      <c r="LHA122" s="15"/>
      <c r="LHB122" s="15"/>
      <c r="LHC122" s="15"/>
      <c r="LHD122" s="15"/>
      <c r="LHE122" s="15"/>
      <c r="LHF122" s="15"/>
      <c r="LHG122" s="15"/>
      <c r="LHH122" s="15"/>
      <c r="LHI122" s="15"/>
      <c r="LHJ122" s="15"/>
      <c r="LHK122" s="15"/>
      <c r="LHL122" s="15"/>
      <c r="LHM122" s="15"/>
      <c r="LHN122" s="15"/>
      <c r="LHO122" s="15"/>
      <c r="LHP122" s="15"/>
      <c r="LHQ122" s="15"/>
      <c r="LHR122" s="15"/>
      <c r="LHS122" s="15"/>
      <c r="LHT122" s="15"/>
      <c r="LHU122" s="15"/>
      <c r="LHV122" s="15"/>
      <c r="LHW122" s="15"/>
      <c r="LHX122" s="15"/>
      <c r="LHY122" s="15"/>
      <c r="LHZ122" s="15"/>
      <c r="LIA122" s="15"/>
      <c r="LIB122" s="15"/>
      <c r="LIC122" s="15"/>
      <c r="LID122" s="15"/>
      <c r="LIE122" s="15"/>
      <c r="LIF122" s="15"/>
      <c r="LIG122" s="15"/>
      <c r="LIH122" s="15"/>
      <c r="LII122" s="15"/>
      <c r="LIJ122" s="15"/>
      <c r="LIK122" s="15"/>
      <c r="LIL122" s="15"/>
      <c r="LIM122" s="15"/>
      <c r="LIN122" s="15"/>
      <c r="LIO122" s="15"/>
      <c r="LIP122" s="15"/>
      <c r="LIQ122" s="15"/>
      <c r="LIR122" s="15"/>
      <c r="LIS122" s="15"/>
      <c r="LIT122" s="15"/>
      <c r="LIU122" s="15"/>
      <c r="LIV122" s="15"/>
      <c r="LIW122" s="15"/>
      <c r="LIX122" s="15"/>
      <c r="LIY122" s="15"/>
      <c r="LIZ122" s="15"/>
      <c r="LJA122" s="15"/>
      <c r="LJB122" s="15"/>
      <c r="LJC122" s="15"/>
      <c r="LJD122" s="15"/>
      <c r="LJE122" s="15"/>
      <c r="LJF122" s="15"/>
      <c r="LJG122" s="15"/>
      <c r="LJH122" s="15"/>
      <c r="LJI122" s="15"/>
      <c r="LJJ122" s="15"/>
      <c r="LJK122" s="15"/>
      <c r="LJL122" s="15"/>
      <c r="LJM122" s="15"/>
      <c r="LJN122" s="15"/>
      <c r="LJO122" s="15"/>
      <c r="LJP122" s="15"/>
      <c r="LJQ122" s="15"/>
      <c r="LJR122" s="15"/>
      <c r="LJS122" s="15"/>
      <c r="LJT122" s="15"/>
      <c r="LJU122" s="15"/>
      <c r="LJV122" s="15"/>
      <c r="LJW122" s="15"/>
      <c r="LJX122" s="15"/>
      <c r="LJY122" s="15"/>
      <c r="LJZ122" s="15"/>
      <c r="LKA122" s="15"/>
      <c r="LKB122" s="15"/>
      <c r="LKC122" s="15"/>
      <c r="LKD122" s="15"/>
      <c r="LKE122" s="15"/>
      <c r="LKF122" s="15"/>
      <c r="LKG122" s="15"/>
      <c r="LKH122" s="15"/>
      <c r="LKI122" s="15"/>
      <c r="LKJ122" s="15"/>
      <c r="LKK122" s="15"/>
      <c r="LKL122" s="15"/>
      <c r="LKM122" s="15"/>
      <c r="LKN122" s="15"/>
      <c r="LKO122" s="15"/>
      <c r="LKP122" s="15"/>
      <c r="LKQ122" s="15"/>
      <c r="LKR122" s="15"/>
      <c r="LKS122" s="15"/>
      <c r="LKT122" s="15"/>
      <c r="LKU122" s="15"/>
      <c r="LKV122" s="15"/>
      <c r="LKW122" s="15"/>
      <c r="LKX122" s="15"/>
      <c r="LKY122" s="15"/>
      <c r="LKZ122" s="15"/>
      <c r="LLA122" s="15"/>
      <c r="LLB122" s="15"/>
      <c r="LLC122" s="15"/>
      <c r="LLD122" s="15"/>
      <c r="LLE122" s="15"/>
      <c r="LLF122" s="15"/>
      <c r="LLG122" s="15"/>
      <c r="LLH122" s="15"/>
      <c r="LLI122" s="15"/>
      <c r="LLJ122" s="15"/>
      <c r="LLK122" s="15"/>
      <c r="LLL122" s="15"/>
      <c r="LLM122" s="15"/>
      <c r="LLN122" s="15"/>
      <c r="LLO122" s="15"/>
      <c r="LLP122" s="15"/>
      <c r="LLQ122" s="15"/>
      <c r="LLR122" s="15"/>
      <c r="LLS122" s="15"/>
      <c r="LLT122" s="15"/>
      <c r="LLU122" s="15"/>
      <c r="LLV122" s="15"/>
      <c r="LLW122" s="15"/>
      <c r="LLX122" s="15"/>
      <c r="LLY122" s="15"/>
      <c r="LLZ122" s="15"/>
      <c r="LMA122" s="15"/>
      <c r="LMB122" s="15"/>
      <c r="LMC122" s="15"/>
      <c r="LMD122" s="15"/>
      <c r="LME122" s="15"/>
      <c r="LMF122" s="15"/>
      <c r="LMG122" s="15"/>
      <c r="LMH122" s="15"/>
      <c r="LMI122" s="15"/>
      <c r="LMJ122" s="15"/>
      <c r="LMK122" s="15"/>
      <c r="LML122" s="15"/>
      <c r="LMM122" s="15"/>
      <c r="LMN122" s="15"/>
      <c r="LMO122" s="15"/>
      <c r="LMP122" s="15"/>
      <c r="LMQ122" s="15"/>
      <c r="LMR122" s="15"/>
      <c r="LMS122" s="15"/>
      <c r="LMT122" s="15"/>
      <c r="LMU122" s="15"/>
      <c r="LMV122" s="15"/>
      <c r="LMW122" s="15"/>
      <c r="LMX122" s="15"/>
      <c r="LMY122" s="15"/>
      <c r="LMZ122" s="15"/>
      <c r="LNA122" s="15"/>
      <c r="LNB122" s="15"/>
      <c r="LNC122" s="15"/>
      <c r="LND122" s="15"/>
      <c r="LNE122" s="15"/>
      <c r="LNF122" s="15"/>
      <c r="LNG122" s="15"/>
      <c r="LNH122" s="15"/>
      <c r="LNI122" s="15"/>
      <c r="LNJ122" s="15"/>
      <c r="LNK122" s="15"/>
      <c r="LNL122" s="15"/>
      <c r="LNM122" s="15"/>
      <c r="LNN122" s="15"/>
      <c r="LNO122" s="15"/>
      <c r="LNP122" s="15"/>
      <c r="LNQ122" s="15"/>
      <c r="LNR122" s="15"/>
      <c r="LNS122" s="15"/>
      <c r="LNT122" s="15"/>
      <c r="LNU122" s="15"/>
      <c r="LNV122" s="15"/>
      <c r="LNW122" s="15"/>
      <c r="LNX122" s="15"/>
      <c r="LNY122" s="15"/>
      <c r="LNZ122" s="15"/>
      <c r="LOA122" s="15"/>
      <c r="LOB122" s="15"/>
      <c r="LOC122" s="15"/>
      <c r="LOD122" s="15"/>
      <c r="LOE122" s="15"/>
      <c r="LOF122" s="15"/>
      <c r="LOG122" s="15"/>
      <c r="LOH122" s="15"/>
      <c r="LOI122" s="15"/>
      <c r="LOJ122" s="15"/>
      <c r="LOK122" s="15"/>
      <c r="LOL122" s="15"/>
      <c r="LOM122" s="15"/>
      <c r="LON122" s="15"/>
      <c r="LOO122" s="15"/>
      <c r="LOP122" s="15"/>
      <c r="LOQ122" s="15"/>
      <c r="LOR122" s="15"/>
      <c r="LOS122" s="15"/>
      <c r="LOT122" s="15"/>
      <c r="LOU122" s="15"/>
      <c r="LOV122" s="15"/>
      <c r="LOW122" s="15"/>
      <c r="LOX122" s="15"/>
      <c r="LOY122" s="15"/>
      <c r="LOZ122" s="15"/>
      <c r="LPA122" s="15"/>
      <c r="LPB122" s="15"/>
      <c r="LPC122" s="15"/>
      <c r="LPD122" s="15"/>
      <c r="LPE122" s="15"/>
      <c r="LPF122" s="15"/>
      <c r="LPG122" s="15"/>
      <c r="LPH122" s="15"/>
      <c r="LPI122" s="15"/>
      <c r="LPJ122" s="15"/>
      <c r="LPK122" s="15"/>
      <c r="LPL122" s="15"/>
      <c r="LPM122" s="15"/>
      <c r="LPN122" s="15"/>
      <c r="LPO122" s="15"/>
      <c r="LPP122" s="15"/>
      <c r="LPQ122" s="15"/>
      <c r="LPR122" s="15"/>
      <c r="LPS122" s="15"/>
      <c r="LPT122" s="15"/>
      <c r="LPU122" s="15"/>
      <c r="LPV122" s="15"/>
      <c r="LPW122" s="15"/>
      <c r="LPX122" s="15"/>
      <c r="LPY122" s="15"/>
      <c r="LPZ122" s="15"/>
      <c r="LQA122" s="15"/>
      <c r="LQB122" s="15"/>
      <c r="LQC122" s="15"/>
      <c r="LQD122" s="15"/>
      <c r="LQE122" s="15"/>
      <c r="LQF122" s="15"/>
      <c r="LQG122" s="15"/>
      <c r="LQH122" s="15"/>
      <c r="LQI122" s="15"/>
      <c r="LQJ122" s="15"/>
      <c r="LQK122" s="15"/>
      <c r="LQL122" s="15"/>
      <c r="LQM122" s="15"/>
      <c r="LQN122" s="15"/>
      <c r="LQO122" s="15"/>
      <c r="LQP122" s="15"/>
      <c r="LQQ122" s="15"/>
      <c r="LQR122" s="15"/>
      <c r="LQS122" s="15"/>
      <c r="LQT122" s="15"/>
      <c r="LQU122" s="15"/>
      <c r="LQV122" s="15"/>
      <c r="LQW122" s="15"/>
      <c r="LQX122" s="15"/>
      <c r="LQY122" s="15"/>
      <c r="LQZ122" s="15"/>
      <c r="LRA122" s="15"/>
      <c r="LRB122" s="15"/>
      <c r="LRC122" s="15"/>
      <c r="LRD122" s="15"/>
      <c r="LRE122" s="15"/>
      <c r="LRF122" s="15"/>
      <c r="LRG122" s="15"/>
      <c r="LRH122" s="15"/>
      <c r="LRI122" s="15"/>
      <c r="LRJ122" s="15"/>
      <c r="LRK122" s="15"/>
      <c r="LRL122" s="15"/>
      <c r="LRM122" s="15"/>
      <c r="LRN122" s="15"/>
      <c r="LRO122" s="15"/>
      <c r="LRP122" s="15"/>
      <c r="LRQ122" s="15"/>
      <c r="LRR122" s="15"/>
      <c r="LRS122" s="15"/>
      <c r="LRT122" s="15"/>
      <c r="LRU122" s="15"/>
      <c r="LRV122" s="15"/>
      <c r="LRW122" s="15"/>
      <c r="LRX122" s="15"/>
      <c r="LRY122" s="15"/>
      <c r="LRZ122" s="15"/>
      <c r="LSA122" s="15"/>
      <c r="LSB122" s="15"/>
      <c r="LSC122" s="15"/>
      <c r="LSD122" s="15"/>
      <c r="LSE122" s="15"/>
      <c r="LSF122" s="15"/>
      <c r="LSG122" s="15"/>
      <c r="LSH122" s="15"/>
      <c r="LSI122" s="15"/>
      <c r="LSJ122" s="15"/>
      <c r="LSK122" s="15"/>
      <c r="LSL122" s="15"/>
      <c r="LSM122" s="15"/>
      <c r="LSN122" s="15"/>
      <c r="LSO122" s="15"/>
      <c r="LSP122" s="15"/>
      <c r="LSQ122" s="15"/>
      <c r="LSR122" s="15"/>
      <c r="LSS122" s="15"/>
      <c r="LST122" s="15"/>
      <c r="LSU122" s="15"/>
      <c r="LSV122" s="15"/>
      <c r="LSW122" s="15"/>
      <c r="LSX122" s="15"/>
      <c r="LSY122" s="15"/>
      <c r="LSZ122" s="15"/>
      <c r="LTA122" s="15"/>
      <c r="LTB122" s="15"/>
      <c r="LTC122" s="15"/>
      <c r="LTD122" s="15"/>
      <c r="LTE122" s="15"/>
      <c r="LTF122" s="15"/>
      <c r="LTG122" s="15"/>
      <c r="LTH122" s="15"/>
      <c r="LTI122" s="15"/>
      <c r="LTJ122" s="15"/>
      <c r="LTK122" s="15"/>
      <c r="LTL122" s="15"/>
      <c r="LTM122" s="15"/>
      <c r="LTN122" s="15"/>
      <c r="LTO122" s="15"/>
      <c r="LTP122" s="15"/>
      <c r="LTQ122" s="15"/>
      <c r="LTR122" s="15"/>
      <c r="LTS122" s="15"/>
      <c r="LTT122" s="15"/>
      <c r="LTU122" s="15"/>
      <c r="LTV122" s="15"/>
      <c r="LTW122" s="15"/>
      <c r="LTX122" s="15"/>
      <c r="LTY122" s="15"/>
      <c r="LTZ122" s="15"/>
      <c r="LUA122" s="15"/>
      <c r="LUB122" s="15"/>
      <c r="LUC122" s="15"/>
      <c r="LUD122" s="15"/>
      <c r="LUE122" s="15"/>
      <c r="LUF122" s="15"/>
      <c r="LUG122" s="15"/>
      <c r="LUH122" s="15"/>
      <c r="LUI122" s="15"/>
      <c r="LUJ122" s="15"/>
      <c r="LUK122" s="15"/>
      <c r="LUL122" s="15"/>
      <c r="LUM122" s="15"/>
      <c r="LUN122" s="15"/>
      <c r="LUO122" s="15"/>
      <c r="LUP122" s="15"/>
      <c r="LUQ122" s="15"/>
      <c r="LUR122" s="15"/>
      <c r="LUS122" s="15"/>
      <c r="LUT122" s="15"/>
      <c r="LUU122" s="15"/>
      <c r="LUV122" s="15"/>
      <c r="LUW122" s="15"/>
      <c r="LUX122" s="15"/>
      <c r="LUY122" s="15"/>
      <c r="LUZ122" s="15"/>
      <c r="LVA122" s="15"/>
      <c r="LVB122" s="15"/>
      <c r="LVC122" s="15"/>
      <c r="LVD122" s="15"/>
      <c r="LVE122" s="15"/>
      <c r="LVF122" s="15"/>
      <c r="LVG122" s="15"/>
      <c r="LVH122" s="15"/>
      <c r="LVI122" s="15"/>
      <c r="LVJ122" s="15"/>
      <c r="LVK122" s="15"/>
      <c r="LVL122" s="15"/>
      <c r="LVM122" s="15"/>
      <c r="LVN122" s="15"/>
      <c r="LVO122" s="15"/>
      <c r="LVP122" s="15"/>
      <c r="LVQ122" s="15"/>
      <c r="LVR122" s="15"/>
      <c r="LVS122" s="15"/>
      <c r="LVT122" s="15"/>
      <c r="LVU122" s="15"/>
      <c r="LVV122" s="15"/>
      <c r="LVW122" s="15"/>
      <c r="LVX122" s="15"/>
      <c r="LVY122" s="15"/>
      <c r="LVZ122" s="15"/>
      <c r="LWA122" s="15"/>
      <c r="LWB122" s="15"/>
      <c r="LWC122" s="15"/>
      <c r="LWD122" s="15"/>
      <c r="LWE122" s="15"/>
      <c r="LWF122" s="15"/>
      <c r="LWG122" s="15"/>
      <c r="LWH122" s="15"/>
      <c r="LWI122" s="15"/>
      <c r="LWJ122" s="15"/>
      <c r="LWK122" s="15"/>
      <c r="LWL122" s="15"/>
      <c r="LWM122" s="15"/>
      <c r="LWN122" s="15"/>
      <c r="LWO122" s="15"/>
      <c r="LWP122" s="15"/>
      <c r="LWQ122" s="15"/>
      <c r="LWR122" s="15"/>
      <c r="LWS122" s="15"/>
      <c r="LWT122" s="15"/>
      <c r="LWU122" s="15"/>
      <c r="LWV122" s="15"/>
      <c r="LWW122" s="15"/>
      <c r="LWX122" s="15"/>
      <c r="LWY122" s="15"/>
      <c r="LWZ122" s="15"/>
      <c r="LXA122" s="15"/>
      <c r="LXB122" s="15"/>
      <c r="LXC122" s="15"/>
      <c r="LXD122" s="15"/>
      <c r="LXE122" s="15"/>
      <c r="LXF122" s="15"/>
      <c r="LXG122" s="15"/>
      <c r="LXH122" s="15"/>
      <c r="LXI122" s="15"/>
      <c r="LXJ122" s="15"/>
      <c r="LXK122" s="15"/>
      <c r="LXL122" s="15"/>
      <c r="LXM122" s="15"/>
      <c r="LXN122" s="15"/>
      <c r="LXO122" s="15"/>
      <c r="LXP122" s="15"/>
      <c r="LXQ122" s="15"/>
      <c r="LXR122" s="15"/>
      <c r="LXS122" s="15"/>
      <c r="LXT122" s="15"/>
      <c r="LXU122" s="15"/>
      <c r="LXV122" s="15"/>
      <c r="LXW122" s="15"/>
      <c r="LXX122" s="15"/>
      <c r="LXY122" s="15"/>
      <c r="LXZ122" s="15"/>
      <c r="LYA122" s="15"/>
      <c r="LYB122" s="15"/>
      <c r="LYC122" s="15"/>
      <c r="LYD122" s="15"/>
      <c r="LYE122" s="15"/>
      <c r="LYF122" s="15"/>
      <c r="LYG122" s="15"/>
      <c r="LYH122" s="15"/>
      <c r="LYI122" s="15"/>
      <c r="LYJ122" s="15"/>
      <c r="LYK122" s="15"/>
      <c r="LYL122" s="15"/>
      <c r="LYM122" s="15"/>
      <c r="LYN122" s="15"/>
      <c r="LYO122" s="15"/>
      <c r="LYP122" s="15"/>
      <c r="LYQ122" s="15"/>
      <c r="LYR122" s="15"/>
      <c r="LYS122" s="15"/>
      <c r="LYT122" s="15"/>
      <c r="LYU122" s="15"/>
      <c r="LYV122" s="15"/>
      <c r="LYW122" s="15"/>
      <c r="LYX122" s="15"/>
      <c r="LYY122" s="15"/>
      <c r="LYZ122" s="15"/>
      <c r="LZA122" s="15"/>
      <c r="LZB122" s="15"/>
      <c r="LZC122" s="15"/>
      <c r="LZD122" s="15"/>
      <c r="LZE122" s="15"/>
      <c r="LZF122" s="15"/>
      <c r="LZG122" s="15"/>
      <c r="LZH122" s="15"/>
      <c r="LZI122" s="15"/>
      <c r="LZJ122" s="15"/>
      <c r="LZK122" s="15"/>
      <c r="LZL122" s="15"/>
      <c r="LZM122" s="15"/>
      <c r="LZN122" s="15"/>
      <c r="LZO122" s="15"/>
      <c r="LZP122" s="15"/>
      <c r="LZQ122" s="15"/>
      <c r="LZR122" s="15"/>
      <c r="LZS122" s="15"/>
      <c r="LZT122" s="15"/>
      <c r="LZU122" s="15"/>
      <c r="LZV122" s="15"/>
      <c r="LZW122" s="15"/>
      <c r="LZX122" s="15"/>
      <c r="LZY122" s="15"/>
      <c r="LZZ122" s="15"/>
      <c r="MAA122" s="15"/>
      <c r="MAB122" s="15"/>
      <c r="MAC122" s="15"/>
      <c r="MAD122" s="15"/>
      <c r="MAE122" s="15"/>
      <c r="MAF122" s="15"/>
      <c r="MAG122" s="15"/>
      <c r="MAH122" s="15"/>
      <c r="MAI122" s="15"/>
      <c r="MAJ122" s="15"/>
      <c r="MAK122" s="15"/>
      <c r="MAL122" s="15"/>
      <c r="MAM122" s="15"/>
      <c r="MAN122" s="15"/>
      <c r="MAO122" s="15"/>
      <c r="MAP122" s="15"/>
      <c r="MAQ122" s="15"/>
      <c r="MAR122" s="15"/>
      <c r="MAS122" s="15"/>
      <c r="MAT122" s="15"/>
      <c r="MAU122" s="15"/>
      <c r="MAV122" s="15"/>
      <c r="MAW122" s="15"/>
      <c r="MAX122" s="15"/>
      <c r="MAY122" s="15"/>
      <c r="MAZ122" s="15"/>
      <c r="MBA122" s="15"/>
      <c r="MBB122" s="15"/>
      <c r="MBC122" s="15"/>
      <c r="MBD122" s="15"/>
      <c r="MBE122" s="15"/>
      <c r="MBF122" s="15"/>
      <c r="MBG122" s="15"/>
      <c r="MBH122" s="15"/>
      <c r="MBI122" s="15"/>
      <c r="MBJ122" s="15"/>
      <c r="MBK122" s="15"/>
      <c r="MBL122" s="15"/>
      <c r="MBM122" s="15"/>
      <c r="MBN122" s="15"/>
      <c r="MBO122" s="15"/>
      <c r="MBP122" s="15"/>
      <c r="MBQ122" s="15"/>
      <c r="MBR122" s="15"/>
      <c r="MBS122" s="15"/>
      <c r="MBT122" s="15"/>
      <c r="MBU122" s="15"/>
      <c r="MBV122" s="15"/>
      <c r="MBW122" s="15"/>
      <c r="MBX122" s="15"/>
      <c r="MBY122" s="15"/>
      <c r="MBZ122" s="15"/>
      <c r="MCA122" s="15"/>
      <c r="MCB122" s="15"/>
      <c r="MCC122" s="15"/>
      <c r="MCD122" s="15"/>
      <c r="MCE122" s="15"/>
      <c r="MCF122" s="15"/>
      <c r="MCG122" s="15"/>
      <c r="MCH122" s="15"/>
      <c r="MCI122" s="15"/>
      <c r="MCJ122" s="15"/>
      <c r="MCK122" s="15"/>
      <c r="MCL122" s="15"/>
      <c r="MCM122" s="15"/>
      <c r="MCN122" s="15"/>
      <c r="MCO122" s="15"/>
      <c r="MCP122" s="15"/>
      <c r="MCQ122" s="15"/>
      <c r="MCR122" s="15"/>
      <c r="MCS122" s="15"/>
      <c r="MCT122" s="15"/>
      <c r="MCU122" s="15"/>
      <c r="MCV122" s="15"/>
      <c r="MCW122" s="15"/>
      <c r="MCX122" s="15"/>
      <c r="MCY122" s="15"/>
      <c r="MCZ122" s="15"/>
      <c r="MDA122" s="15"/>
      <c r="MDB122" s="15"/>
      <c r="MDC122" s="15"/>
      <c r="MDD122" s="15"/>
      <c r="MDE122" s="15"/>
      <c r="MDF122" s="15"/>
      <c r="MDG122" s="15"/>
      <c r="MDH122" s="15"/>
      <c r="MDI122" s="15"/>
      <c r="MDJ122" s="15"/>
      <c r="MDK122" s="15"/>
      <c r="MDL122" s="15"/>
      <c r="MDM122" s="15"/>
      <c r="MDN122" s="15"/>
      <c r="MDO122" s="15"/>
      <c r="MDP122" s="15"/>
      <c r="MDQ122" s="15"/>
      <c r="MDR122" s="15"/>
      <c r="MDS122" s="15"/>
      <c r="MDT122" s="15"/>
      <c r="MDU122" s="15"/>
      <c r="MDV122" s="15"/>
      <c r="MDW122" s="15"/>
      <c r="MDX122" s="15"/>
      <c r="MDY122" s="15"/>
      <c r="MDZ122" s="15"/>
      <c r="MEA122" s="15"/>
      <c r="MEB122" s="15"/>
      <c r="MEC122" s="15"/>
      <c r="MED122" s="15"/>
      <c r="MEE122" s="15"/>
      <c r="MEF122" s="15"/>
      <c r="MEG122" s="15"/>
      <c r="MEH122" s="15"/>
      <c r="MEI122" s="15"/>
      <c r="MEJ122" s="15"/>
      <c r="MEK122" s="15"/>
      <c r="MEL122" s="15"/>
      <c r="MEM122" s="15"/>
      <c r="MEN122" s="15"/>
      <c r="MEO122" s="15"/>
      <c r="MEP122" s="15"/>
      <c r="MEQ122" s="15"/>
      <c r="MER122" s="15"/>
      <c r="MES122" s="15"/>
      <c r="MET122" s="15"/>
      <c r="MEU122" s="15"/>
      <c r="MEV122" s="15"/>
      <c r="MEW122" s="15"/>
      <c r="MEX122" s="15"/>
      <c r="MEY122" s="15"/>
      <c r="MEZ122" s="15"/>
      <c r="MFA122" s="15"/>
      <c r="MFB122" s="15"/>
      <c r="MFC122" s="15"/>
      <c r="MFD122" s="15"/>
      <c r="MFE122" s="15"/>
      <c r="MFF122" s="15"/>
      <c r="MFG122" s="15"/>
      <c r="MFH122" s="15"/>
      <c r="MFI122" s="15"/>
      <c r="MFJ122" s="15"/>
      <c r="MFK122" s="15"/>
      <c r="MFL122" s="15"/>
      <c r="MFM122" s="15"/>
      <c r="MFN122" s="15"/>
      <c r="MFO122" s="15"/>
      <c r="MFP122" s="15"/>
      <c r="MFQ122" s="15"/>
      <c r="MFR122" s="15"/>
      <c r="MFS122" s="15"/>
      <c r="MFT122" s="15"/>
      <c r="MFU122" s="15"/>
      <c r="MFV122" s="15"/>
      <c r="MFW122" s="15"/>
      <c r="MFX122" s="15"/>
      <c r="MFY122" s="15"/>
      <c r="MFZ122" s="15"/>
      <c r="MGA122" s="15"/>
      <c r="MGB122" s="15"/>
      <c r="MGC122" s="15"/>
      <c r="MGD122" s="15"/>
      <c r="MGE122" s="15"/>
      <c r="MGF122" s="15"/>
      <c r="MGG122" s="15"/>
      <c r="MGH122" s="15"/>
      <c r="MGI122" s="15"/>
      <c r="MGJ122" s="15"/>
      <c r="MGK122" s="15"/>
      <c r="MGL122" s="15"/>
      <c r="MGM122" s="15"/>
      <c r="MGN122" s="15"/>
      <c r="MGO122" s="15"/>
      <c r="MGP122" s="15"/>
      <c r="MGQ122" s="15"/>
      <c r="MGR122" s="15"/>
      <c r="MGS122" s="15"/>
      <c r="MGT122" s="15"/>
      <c r="MGU122" s="15"/>
      <c r="MGV122" s="15"/>
      <c r="MGW122" s="15"/>
      <c r="MGX122" s="15"/>
      <c r="MGY122" s="15"/>
      <c r="MGZ122" s="15"/>
      <c r="MHA122" s="15"/>
      <c r="MHB122" s="15"/>
      <c r="MHC122" s="15"/>
      <c r="MHD122" s="15"/>
      <c r="MHE122" s="15"/>
      <c r="MHF122" s="15"/>
      <c r="MHG122" s="15"/>
      <c r="MHH122" s="15"/>
      <c r="MHI122" s="15"/>
      <c r="MHJ122" s="15"/>
      <c r="MHK122" s="15"/>
      <c r="MHL122" s="15"/>
      <c r="MHM122" s="15"/>
      <c r="MHN122" s="15"/>
      <c r="MHO122" s="15"/>
      <c r="MHP122" s="15"/>
      <c r="MHQ122" s="15"/>
      <c r="MHR122" s="15"/>
      <c r="MHS122" s="15"/>
      <c r="MHT122" s="15"/>
      <c r="MHU122" s="15"/>
      <c r="MHV122" s="15"/>
      <c r="MHW122" s="15"/>
      <c r="MHX122" s="15"/>
      <c r="MHY122" s="15"/>
      <c r="MHZ122" s="15"/>
      <c r="MIA122" s="15"/>
      <c r="MIB122" s="15"/>
      <c r="MIC122" s="15"/>
      <c r="MID122" s="15"/>
      <c r="MIE122" s="15"/>
      <c r="MIF122" s="15"/>
      <c r="MIG122" s="15"/>
      <c r="MIH122" s="15"/>
      <c r="MII122" s="15"/>
      <c r="MIJ122" s="15"/>
      <c r="MIK122" s="15"/>
      <c r="MIL122" s="15"/>
      <c r="MIM122" s="15"/>
      <c r="MIN122" s="15"/>
      <c r="MIO122" s="15"/>
      <c r="MIP122" s="15"/>
      <c r="MIQ122" s="15"/>
      <c r="MIR122" s="15"/>
      <c r="MIS122" s="15"/>
      <c r="MIT122" s="15"/>
      <c r="MIU122" s="15"/>
      <c r="MIV122" s="15"/>
      <c r="MIW122" s="15"/>
      <c r="MIX122" s="15"/>
      <c r="MIY122" s="15"/>
      <c r="MIZ122" s="15"/>
      <c r="MJA122" s="15"/>
      <c r="MJB122" s="15"/>
      <c r="MJC122" s="15"/>
      <c r="MJD122" s="15"/>
      <c r="MJE122" s="15"/>
      <c r="MJF122" s="15"/>
      <c r="MJG122" s="15"/>
      <c r="MJH122" s="15"/>
      <c r="MJI122" s="15"/>
      <c r="MJJ122" s="15"/>
      <c r="MJK122" s="15"/>
      <c r="MJL122" s="15"/>
      <c r="MJM122" s="15"/>
      <c r="MJN122" s="15"/>
      <c r="MJO122" s="15"/>
      <c r="MJP122" s="15"/>
      <c r="MJQ122" s="15"/>
      <c r="MJR122" s="15"/>
      <c r="MJS122" s="15"/>
      <c r="MJT122" s="15"/>
      <c r="MJU122" s="15"/>
      <c r="MJV122" s="15"/>
      <c r="MJW122" s="15"/>
      <c r="MJX122" s="15"/>
      <c r="MJY122" s="15"/>
      <c r="MJZ122" s="15"/>
      <c r="MKA122" s="15"/>
      <c r="MKB122" s="15"/>
      <c r="MKC122" s="15"/>
      <c r="MKD122" s="15"/>
      <c r="MKE122" s="15"/>
      <c r="MKF122" s="15"/>
      <c r="MKG122" s="15"/>
      <c r="MKH122" s="15"/>
      <c r="MKI122" s="15"/>
      <c r="MKJ122" s="15"/>
      <c r="MKK122" s="15"/>
      <c r="MKL122" s="15"/>
      <c r="MKM122" s="15"/>
      <c r="MKN122" s="15"/>
      <c r="MKO122" s="15"/>
      <c r="MKP122" s="15"/>
      <c r="MKQ122" s="15"/>
      <c r="MKR122" s="15"/>
      <c r="MKS122" s="15"/>
      <c r="MKT122" s="15"/>
      <c r="MKU122" s="15"/>
      <c r="MKV122" s="15"/>
      <c r="MKW122" s="15"/>
      <c r="MKX122" s="15"/>
      <c r="MKY122" s="15"/>
      <c r="MKZ122" s="15"/>
      <c r="MLA122" s="15"/>
      <c r="MLB122" s="15"/>
      <c r="MLC122" s="15"/>
      <c r="MLD122" s="15"/>
      <c r="MLE122" s="15"/>
      <c r="MLF122" s="15"/>
      <c r="MLG122" s="15"/>
      <c r="MLH122" s="15"/>
      <c r="MLI122" s="15"/>
      <c r="MLJ122" s="15"/>
      <c r="MLK122" s="15"/>
      <c r="MLL122" s="15"/>
      <c r="MLM122" s="15"/>
      <c r="MLN122" s="15"/>
      <c r="MLO122" s="15"/>
      <c r="MLP122" s="15"/>
      <c r="MLQ122" s="15"/>
      <c r="MLR122" s="15"/>
      <c r="MLS122" s="15"/>
      <c r="MLT122" s="15"/>
      <c r="MLU122" s="15"/>
      <c r="MLV122" s="15"/>
      <c r="MLW122" s="15"/>
      <c r="MLX122" s="15"/>
      <c r="MLY122" s="15"/>
      <c r="MLZ122" s="15"/>
      <c r="MMA122" s="15"/>
      <c r="MMB122" s="15"/>
      <c r="MMC122" s="15"/>
      <c r="MMD122" s="15"/>
      <c r="MME122" s="15"/>
      <c r="MMF122" s="15"/>
      <c r="MMG122" s="15"/>
      <c r="MMH122" s="15"/>
      <c r="MMI122" s="15"/>
      <c r="MMJ122" s="15"/>
      <c r="MMK122" s="15"/>
      <c r="MML122" s="15"/>
      <c r="MMM122" s="15"/>
      <c r="MMN122" s="15"/>
      <c r="MMO122" s="15"/>
      <c r="MMP122" s="15"/>
      <c r="MMQ122" s="15"/>
      <c r="MMR122" s="15"/>
      <c r="MMS122" s="15"/>
      <c r="MMT122" s="15"/>
      <c r="MMU122" s="15"/>
      <c r="MMV122" s="15"/>
      <c r="MMW122" s="15"/>
      <c r="MMX122" s="15"/>
      <c r="MMY122" s="15"/>
      <c r="MMZ122" s="15"/>
      <c r="MNA122" s="15"/>
      <c r="MNB122" s="15"/>
      <c r="MNC122" s="15"/>
      <c r="MND122" s="15"/>
      <c r="MNE122" s="15"/>
      <c r="MNF122" s="15"/>
      <c r="MNG122" s="15"/>
      <c r="MNH122" s="15"/>
      <c r="MNI122" s="15"/>
      <c r="MNJ122" s="15"/>
      <c r="MNK122" s="15"/>
      <c r="MNL122" s="15"/>
      <c r="MNM122" s="15"/>
      <c r="MNN122" s="15"/>
      <c r="MNO122" s="15"/>
      <c r="MNP122" s="15"/>
      <c r="MNQ122" s="15"/>
      <c r="MNR122" s="15"/>
      <c r="MNS122" s="15"/>
      <c r="MNT122" s="15"/>
      <c r="MNU122" s="15"/>
      <c r="MNV122" s="15"/>
      <c r="MNW122" s="15"/>
      <c r="MNX122" s="15"/>
      <c r="MNY122" s="15"/>
      <c r="MNZ122" s="15"/>
      <c r="MOA122" s="15"/>
      <c r="MOB122" s="15"/>
      <c r="MOC122" s="15"/>
      <c r="MOD122" s="15"/>
      <c r="MOE122" s="15"/>
      <c r="MOF122" s="15"/>
      <c r="MOG122" s="15"/>
      <c r="MOH122" s="15"/>
      <c r="MOI122" s="15"/>
      <c r="MOJ122" s="15"/>
      <c r="MOK122" s="15"/>
      <c r="MOL122" s="15"/>
      <c r="MOM122" s="15"/>
      <c r="MON122" s="15"/>
      <c r="MOO122" s="15"/>
      <c r="MOP122" s="15"/>
      <c r="MOQ122" s="15"/>
      <c r="MOR122" s="15"/>
      <c r="MOS122" s="15"/>
      <c r="MOT122" s="15"/>
      <c r="MOU122" s="15"/>
      <c r="MOV122" s="15"/>
      <c r="MOW122" s="15"/>
      <c r="MOX122" s="15"/>
      <c r="MOY122" s="15"/>
      <c r="MOZ122" s="15"/>
      <c r="MPA122" s="15"/>
      <c r="MPB122" s="15"/>
      <c r="MPC122" s="15"/>
      <c r="MPD122" s="15"/>
      <c r="MPE122" s="15"/>
      <c r="MPF122" s="15"/>
      <c r="MPG122" s="15"/>
      <c r="MPH122" s="15"/>
      <c r="MPI122" s="15"/>
      <c r="MPJ122" s="15"/>
      <c r="MPK122" s="15"/>
      <c r="MPL122" s="15"/>
      <c r="MPM122" s="15"/>
      <c r="MPN122" s="15"/>
      <c r="MPO122" s="15"/>
      <c r="MPP122" s="15"/>
      <c r="MPQ122" s="15"/>
      <c r="MPR122" s="15"/>
      <c r="MPS122" s="15"/>
      <c r="MPT122" s="15"/>
      <c r="MPU122" s="15"/>
      <c r="MPV122" s="15"/>
      <c r="MPW122" s="15"/>
      <c r="MPX122" s="15"/>
      <c r="MPY122" s="15"/>
      <c r="MPZ122" s="15"/>
      <c r="MQA122" s="15"/>
      <c r="MQB122" s="15"/>
      <c r="MQC122" s="15"/>
      <c r="MQD122" s="15"/>
      <c r="MQE122" s="15"/>
      <c r="MQF122" s="15"/>
      <c r="MQG122" s="15"/>
      <c r="MQH122" s="15"/>
      <c r="MQI122" s="15"/>
      <c r="MQJ122" s="15"/>
      <c r="MQK122" s="15"/>
      <c r="MQL122" s="15"/>
      <c r="MQM122" s="15"/>
      <c r="MQN122" s="15"/>
      <c r="MQO122" s="15"/>
      <c r="MQP122" s="15"/>
      <c r="MQQ122" s="15"/>
      <c r="MQR122" s="15"/>
      <c r="MQS122" s="15"/>
      <c r="MQT122" s="15"/>
      <c r="MQU122" s="15"/>
      <c r="MQV122" s="15"/>
      <c r="MQW122" s="15"/>
      <c r="MQX122" s="15"/>
      <c r="MQY122" s="15"/>
      <c r="MQZ122" s="15"/>
      <c r="MRA122" s="15"/>
      <c r="MRB122" s="15"/>
      <c r="MRC122" s="15"/>
      <c r="MRD122" s="15"/>
      <c r="MRE122" s="15"/>
      <c r="MRF122" s="15"/>
      <c r="MRG122" s="15"/>
      <c r="MRH122" s="15"/>
      <c r="MRI122" s="15"/>
      <c r="MRJ122" s="15"/>
      <c r="MRK122" s="15"/>
      <c r="MRL122" s="15"/>
      <c r="MRM122" s="15"/>
      <c r="MRN122" s="15"/>
      <c r="MRO122" s="15"/>
      <c r="MRP122" s="15"/>
      <c r="MRQ122" s="15"/>
      <c r="MRR122" s="15"/>
      <c r="MRS122" s="15"/>
      <c r="MRT122" s="15"/>
      <c r="MRU122" s="15"/>
      <c r="MRV122" s="15"/>
      <c r="MRW122" s="15"/>
      <c r="MRX122" s="15"/>
      <c r="MRY122" s="15"/>
      <c r="MRZ122" s="15"/>
      <c r="MSA122" s="15"/>
      <c r="MSB122" s="15"/>
      <c r="MSC122" s="15"/>
      <c r="MSD122" s="15"/>
      <c r="MSE122" s="15"/>
      <c r="MSF122" s="15"/>
      <c r="MSG122" s="15"/>
      <c r="MSH122" s="15"/>
      <c r="MSI122" s="15"/>
      <c r="MSJ122" s="15"/>
      <c r="MSK122" s="15"/>
      <c r="MSL122" s="15"/>
      <c r="MSM122" s="15"/>
      <c r="MSN122" s="15"/>
      <c r="MSO122" s="15"/>
      <c r="MSP122" s="15"/>
      <c r="MSQ122" s="15"/>
      <c r="MSR122" s="15"/>
      <c r="MSS122" s="15"/>
      <c r="MST122" s="15"/>
      <c r="MSU122" s="15"/>
      <c r="MSV122" s="15"/>
      <c r="MSW122" s="15"/>
      <c r="MSX122" s="15"/>
      <c r="MSY122" s="15"/>
      <c r="MSZ122" s="15"/>
      <c r="MTA122" s="15"/>
      <c r="MTB122" s="15"/>
      <c r="MTC122" s="15"/>
      <c r="MTD122" s="15"/>
      <c r="MTE122" s="15"/>
      <c r="MTF122" s="15"/>
      <c r="MTG122" s="15"/>
      <c r="MTH122" s="15"/>
      <c r="MTI122" s="15"/>
      <c r="MTJ122" s="15"/>
      <c r="MTK122" s="15"/>
      <c r="MTL122" s="15"/>
      <c r="MTM122" s="15"/>
      <c r="MTN122" s="15"/>
      <c r="MTO122" s="15"/>
      <c r="MTP122" s="15"/>
      <c r="MTQ122" s="15"/>
      <c r="MTR122" s="15"/>
      <c r="MTS122" s="15"/>
      <c r="MTT122" s="15"/>
      <c r="MTU122" s="15"/>
      <c r="MTV122" s="15"/>
      <c r="MTW122" s="15"/>
      <c r="MTX122" s="15"/>
      <c r="MTY122" s="15"/>
      <c r="MTZ122" s="15"/>
      <c r="MUA122" s="15"/>
      <c r="MUB122" s="15"/>
      <c r="MUC122" s="15"/>
      <c r="MUD122" s="15"/>
      <c r="MUE122" s="15"/>
      <c r="MUF122" s="15"/>
      <c r="MUG122" s="15"/>
      <c r="MUH122" s="15"/>
      <c r="MUI122" s="15"/>
      <c r="MUJ122" s="15"/>
      <c r="MUK122" s="15"/>
      <c r="MUL122" s="15"/>
      <c r="MUM122" s="15"/>
      <c r="MUN122" s="15"/>
      <c r="MUO122" s="15"/>
      <c r="MUP122" s="15"/>
      <c r="MUQ122" s="15"/>
      <c r="MUR122" s="15"/>
      <c r="MUS122" s="15"/>
      <c r="MUT122" s="15"/>
      <c r="MUU122" s="15"/>
      <c r="MUV122" s="15"/>
      <c r="MUW122" s="15"/>
      <c r="MUX122" s="15"/>
      <c r="MUY122" s="15"/>
      <c r="MUZ122" s="15"/>
      <c r="MVA122" s="15"/>
      <c r="MVB122" s="15"/>
      <c r="MVC122" s="15"/>
      <c r="MVD122" s="15"/>
      <c r="MVE122" s="15"/>
      <c r="MVF122" s="15"/>
      <c r="MVG122" s="15"/>
      <c r="MVH122" s="15"/>
      <c r="MVI122" s="15"/>
      <c r="MVJ122" s="15"/>
      <c r="MVK122" s="15"/>
      <c r="MVL122" s="15"/>
      <c r="MVM122" s="15"/>
      <c r="MVN122" s="15"/>
      <c r="MVO122" s="15"/>
      <c r="MVP122" s="15"/>
      <c r="MVQ122" s="15"/>
      <c r="MVR122" s="15"/>
      <c r="MVS122" s="15"/>
      <c r="MVT122" s="15"/>
      <c r="MVU122" s="15"/>
      <c r="MVV122" s="15"/>
      <c r="MVW122" s="15"/>
      <c r="MVX122" s="15"/>
      <c r="MVY122" s="15"/>
      <c r="MVZ122" s="15"/>
      <c r="MWA122" s="15"/>
      <c r="MWB122" s="15"/>
      <c r="MWC122" s="15"/>
      <c r="MWD122" s="15"/>
      <c r="MWE122" s="15"/>
      <c r="MWF122" s="15"/>
      <c r="MWG122" s="15"/>
      <c r="MWH122" s="15"/>
      <c r="MWI122" s="15"/>
      <c r="MWJ122" s="15"/>
      <c r="MWK122" s="15"/>
      <c r="MWL122" s="15"/>
      <c r="MWM122" s="15"/>
      <c r="MWN122" s="15"/>
      <c r="MWO122" s="15"/>
      <c r="MWP122" s="15"/>
      <c r="MWQ122" s="15"/>
      <c r="MWR122" s="15"/>
      <c r="MWS122" s="15"/>
      <c r="MWT122" s="15"/>
      <c r="MWU122" s="15"/>
      <c r="MWV122" s="15"/>
      <c r="MWW122" s="15"/>
      <c r="MWX122" s="15"/>
      <c r="MWY122" s="15"/>
      <c r="MWZ122" s="15"/>
      <c r="MXA122" s="15"/>
      <c r="MXB122" s="15"/>
      <c r="MXC122" s="15"/>
      <c r="MXD122" s="15"/>
      <c r="MXE122" s="15"/>
      <c r="MXF122" s="15"/>
      <c r="MXG122" s="15"/>
      <c r="MXH122" s="15"/>
      <c r="MXI122" s="15"/>
      <c r="MXJ122" s="15"/>
      <c r="MXK122" s="15"/>
      <c r="MXL122" s="15"/>
      <c r="MXM122" s="15"/>
      <c r="MXN122" s="15"/>
      <c r="MXO122" s="15"/>
      <c r="MXP122" s="15"/>
      <c r="MXQ122" s="15"/>
      <c r="MXR122" s="15"/>
      <c r="MXS122" s="15"/>
      <c r="MXT122" s="15"/>
      <c r="MXU122" s="15"/>
      <c r="MXV122" s="15"/>
      <c r="MXW122" s="15"/>
      <c r="MXX122" s="15"/>
      <c r="MXY122" s="15"/>
      <c r="MXZ122" s="15"/>
      <c r="MYA122" s="15"/>
      <c r="MYB122" s="15"/>
      <c r="MYC122" s="15"/>
      <c r="MYD122" s="15"/>
      <c r="MYE122" s="15"/>
      <c r="MYF122" s="15"/>
      <c r="MYG122" s="15"/>
      <c r="MYH122" s="15"/>
      <c r="MYI122" s="15"/>
      <c r="MYJ122" s="15"/>
      <c r="MYK122" s="15"/>
      <c r="MYL122" s="15"/>
      <c r="MYM122" s="15"/>
      <c r="MYN122" s="15"/>
      <c r="MYO122" s="15"/>
      <c r="MYP122" s="15"/>
      <c r="MYQ122" s="15"/>
      <c r="MYR122" s="15"/>
      <c r="MYS122" s="15"/>
      <c r="MYT122" s="15"/>
      <c r="MYU122" s="15"/>
      <c r="MYV122" s="15"/>
      <c r="MYW122" s="15"/>
      <c r="MYX122" s="15"/>
      <c r="MYY122" s="15"/>
      <c r="MYZ122" s="15"/>
      <c r="MZA122" s="15"/>
      <c r="MZB122" s="15"/>
      <c r="MZC122" s="15"/>
      <c r="MZD122" s="15"/>
      <c r="MZE122" s="15"/>
      <c r="MZF122" s="15"/>
      <c r="MZG122" s="15"/>
      <c r="MZH122" s="15"/>
      <c r="MZI122" s="15"/>
      <c r="MZJ122" s="15"/>
      <c r="MZK122" s="15"/>
      <c r="MZL122" s="15"/>
      <c r="MZM122" s="15"/>
      <c r="MZN122" s="15"/>
      <c r="MZO122" s="15"/>
      <c r="MZP122" s="15"/>
      <c r="MZQ122" s="15"/>
      <c r="MZR122" s="15"/>
      <c r="MZS122" s="15"/>
      <c r="MZT122" s="15"/>
      <c r="MZU122" s="15"/>
      <c r="MZV122" s="15"/>
      <c r="MZW122" s="15"/>
      <c r="MZX122" s="15"/>
      <c r="MZY122" s="15"/>
      <c r="MZZ122" s="15"/>
      <c r="NAA122" s="15"/>
      <c r="NAB122" s="15"/>
      <c r="NAC122" s="15"/>
      <c r="NAD122" s="15"/>
      <c r="NAE122" s="15"/>
      <c r="NAF122" s="15"/>
      <c r="NAG122" s="15"/>
      <c r="NAH122" s="15"/>
      <c r="NAI122" s="15"/>
      <c r="NAJ122" s="15"/>
      <c r="NAK122" s="15"/>
      <c r="NAL122" s="15"/>
      <c r="NAM122" s="15"/>
      <c r="NAN122" s="15"/>
      <c r="NAO122" s="15"/>
      <c r="NAP122" s="15"/>
      <c r="NAQ122" s="15"/>
      <c r="NAR122" s="15"/>
      <c r="NAS122" s="15"/>
      <c r="NAT122" s="15"/>
      <c r="NAU122" s="15"/>
      <c r="NAV122" s="15"/>
      <c r="NAW122" s="15"/>
      <c r="NAX122" s="15"/>
      <c r="NAY122" s="15"/>
      <c r="NAZ122" s="15"/>
      <c r="NBA122" s="15"/>
      <c r="NBB122" s="15"/>
      <c r="NBC122" s="15"/>
      <c r="NBD122" s="15"/>
      <c r="NBE122" s="15"/>
      <c r="NBF122" s="15"/>
      <c r="NBG122" s="15"/>
      <c r="NBH122" s="15"/>
      <c r="NBI122" s="15"/>
      <c r="NBJ122" s="15"/>
      <c r="NBK122" s="15"/>
      <c r="NBL122" s="15"/>
      <c r="NBM122" s="15"/>
      <c r="NBN122" s="15"/>
      <c r="NBO122" s="15"/>
      <c r="NBP122" s="15"/>
      <c r="NBQ122" s="15"/>
      <c r="NBR122" s="15"/>
      <c r="NBS122" s="15"/>
      <c r="NBT122" s="15"/>
      <c r="NBU122" s="15"/>
      <c r="NBV122" s="15"/>
      <c r="NBW122" s="15"/>
      <c r="NBX122" s="15"/>
      <c r="NBY122" s="15"/>
      <c r="NBZ122" s="15"/>
      <c r="NCA122" s="15"/>
      <c r="NCB122" s="15"/>
      <c r="NCC122" s="15"/>
      <c r="NCD122" s="15"/>
      <c r="NCE122" s="15"/>
      <c r="NCF122" s="15"/>
      <c r="NCG122" s="15"/>
      <c r="NCH122" s="15"/>
      <c r="NCI122" s="15"/>
      <c r="NCJ122" s="15"/>
      <c r="NCK122" s="15"/>
      <c r="NCL122" s="15"/>
      <c r="NCM122" s="15"/>
      <c r="NCN122" s="15"/>
      <c r="NCO122" s="15"/>
      <c r="NCP122" s="15"/>
      <c r="NCQ122" s="15"/>
      <c r="NCR122" s="15"/>
      <c r="NCS122" s="15"/>
      <c r="NCT122" s="15"/>
      <c r="NCU122" s="15"/>
      <c r="NCV122" s="15"/>
      <c r="NCW122" s="15"/>
      <c r="NCX122" s="15"/>
      <c r="NCY122" s="15"/>
      <c r="NCZ122" s="15"/>
      <c r="NDA122" s="15"/>
      <c r="NDB122" s="15"/>
      <c r="NDC122" s="15"/>
      <c r="NDD122" s="15"/>
      <c r="NDE122" s="15"/>
      <c r="NDF122" s="15"/>
      <c r="NDG122" s="15"/>
      <c r="NDH122" s="15"/>
      <c r="NDI122" s="15"/>
      <c r="NDJ122" s="15"/>
      <c r="NDK122" s="15"/>
      <c r="NDL122" s="15"/>
      <c r="NDM122" s="15"/>
      <c r="NDN122" s="15"/>
      <c r="NDO122" s="15"/>
      <c r="NDP122" s="15"/>
      <c r="NDQ122" s="15"/>
      <c r="NDR122" s="15"/>
      <c r="NDS122" s="15"/>
      <c r="NDT122" s="15"/>
      <c r="NDU122" s="15"/>
      <c r="NDV122" s="15"/>
      <c r="NDW122" s="15"/>
      <c r="NDX122" s="15"/>
      <c r="NDY122" s="15"/>
      <c r="NDZ122" s="15"/>
      <c r="NEA122" s="15"/>
      <c r="NEB122" s="15"/>
      <c r="NEC122" s="15"/>
      <c r="NED122" s="15"/>
      <c r="NEE122" s="15"/>
      <c r="NEF122" s="15"/>
      <c r="NEG122" s="15"/>
      <c r="NEH122" s="15"/>
      <c r="NEI122" s="15"/>
      <c r="NEJ122" s="15"/>
      <c r="NEK122" s="15"/>
      <c r="NEL122" s="15"/>
      <c r="NEM122" s="15"/>
      <c r="NEN122" s="15"/>
      <c r="NEO122" s="15"/>
      <c r="NEP122" s="15"/>
      <c r="NEQ122" s="15"/>
      <c r="NER122" s="15"/>
      <c r="NES122" s="15"/>
      <c r="NET122" s="15"/>
      <c r="NEU122" s="15"/>
      <c r="NEV122" s="15"/>
      <c r="NEW122" s="15"/>
      <c r="NEX122" s="15"/>
      <c r="NEY122" s="15"/>
      <c r="NEZ122" s="15"/>
      <c r="NFA122" s="15"/>
      <c r="NFB122" s="15"/>
      <c r="NFC122" s="15"/>
      <c r="NFD122" s="15"/>
      <c r="NFE122" s="15"/>
      <c r="NFF122" s="15"/>
      <c r="NFG122" s="15"/>
      <c r="NFH122" s="15"/>
      <c r="NFI122" s="15"/>
      <c r="NFJ122" s="15"/>
      <c r="NFK122" s="15"/>
      <c r="NFL122" s="15"/>
      <c r="NFM122" s="15"/>
      <c r="NFN122" s="15"/>
      <c r="NFO122" s="15"/>
      <c r="NFP122" s="15"/>
      <c r="NFQ122" s="15"/>
      <c r="NFR122" s="15"/>
      <c r="NFS122" s="15"/>
      <c r="NFT122" s="15"/>
      <c r="NFU122" s="15"/>
      <c r="NFV122" s="15"/>
      <c r="NFW122" s="15"/>
      <c r="NFX122" s="15"/>
      <c r="NFY122" s="15"/>
      <c r="NFZ122" s="15"/>
      <c r="NGA122" s="15"/>
      <c r="NGB122" s="15"/>
      <c r="NGC122" s="15"/>
      <c r="NGD122" s="15"/>
      <c r="NGE122" s="15"/>
      <c r="NGF122" s="15"/>
      <c r="NGG122" s="15"/>
      <c r="NGH122" s="15"/>
      <c r="NGI122" s="15"/>
      <c r="NGJ122" s="15"/>
      <c r="NGK122" s="15"/>
      <c r="NGL122" s="15"/>
      <c r="NGM122" s="15"/>
      <c r="NGN122" s="15"/>
      <c r="NGO122" s="15"/>
      <c r="NGP122" s="15"/>
      <c r="NGQ122" s="15"/>
      <c r="NGR122" s="15"/>
      <c r="NGS122" s="15"/>
      <c r="NGT122" s="15"/>
      <c r="NGU122" s="15"/>
      <c r="NGV122" s="15"/>
      <c r="NGW122" s="15"/>
      <c r="NGX122" s="15"/>
      <c r="NGY122" s="15"/>
      <c r="NGZ122" s="15"/>
      <c r="NHA122" s="15"/>
      <c r="NHB122" s="15"/>
      <c r="NHC122" s="15"/>
      <c r="NHD122" s="15"/>
      <c r="NHE122" s="15"/>
      <c r="NHF122" s="15"/>
      <c r="NHG122" s="15"/>
      <c r="NHH122" s="15"/>
      <c r="NHI122" s="15"/>
      <c r="NHJ122" s="15"/>
      <c r="NHK122" s="15"/>
      <c r="NHL122" s="15"/>
      <c r="NHM122" s="15"/>
      <c r="NHN122" s="15"/>
      <c r="NHO122" s="15"/>
      <c r="NHP122" s="15"/>
      <c r="NHQ122" s="15"/>
      <c r="NHR122" s="15"/>
      <c r="NHS122" s="15"/>
      <c r="NHT122" s="15"/>
      <c r="NHU122" s="15"/>
      <c r="NHV122" s="15"/>
      <c r="NHW122" s="15"/>
      <c r="NHX122" s="15"/>
      <c r="NHY122" s="15"/>
      <c r="NHZ122" s="15"/>
      <c r="NIA122" s="15"/>
      <c r="NIB122" s="15"/>
      <c r="NIC122" s="15"/>
      <c r="NID122" s="15"/>
      <c r="NIE122" s="15"/>
      <c r="NIF122" s="15"/>
      <c r="NIG122" s="15"/>
      <c r="NIH122" s="15"/>
      <c r="NII122" s="15"/>
      <c r="NIJ122" s="15"/>
      <c r="NIK122" s="15"/>
      <c r="NIL122" s="15"/>
      <c r="NIM122" s="15"/>
      <c r="NIN122" s="15"/>
      <c r="NIO122" s="15"/>
      <c r="NIP122" s="15"/>
      <c r="NIQ122" s="15"/>
      <c r="NIR122" s="15"/>
      <c r="NIS122" s="15"/>
      <c r="NIT122" s="15"/>
      <c r="NIU122" s="15"/>
      <c r="NIV122" s="15"/>
      <c r="NIW122" s="15"/>
      <c r="NIX122" s="15"/>
      <c r="NIY122" s="15"/>
      <c r="NIZ122" s="15"/>
      <c r="NJA122" s="15"/>
      <c r="NJB122" s="15"/>
      <c r="NJC122" s="15"/>
      <c r="NJD122" s="15"/>
      <c r="NJE122" s="15"/>
      <c r="NJF122" s="15"/>
      <c r="NJG122" s="15"/>
      <c r="NJH122" s="15"/>
      <c r="NJI122" s="15"/>
      <c r="NJJ122" s="15"/>
      <c r="NJK122" s="15"/>
      <c r="NJL122" s="15"/>
      <c r="NJM122" s="15"/>
      <c r="NJN122" s="15"/>
      <c r="NJO122" s="15"/>
      <c r="NJP122" s="15"/>
      <c r="NJQ122" s="15"/>
      <c r="NJR122" s="15"/>
      <c r="NJS122" s="15"/>
      <c r="NJT122" s="15"/>
      <c r="NJU122" s="15"/>
      <c r="NJV122" s="15"/>
      <c r="NJW122" s="15"/>
      <c r="NJX122" s="15"/>
      <c r="NJY122" s="15"/>
      <c r="NJZ122" s="15"/>
      <c r="NKA122" s="15"/>
      <c r="NKB122" s="15"/>
      <c r="NKC122" s="15"/>
      <c r="NKD122" s="15"/>
      <c r="NKE122" s="15"/>
      <c r="NKF122" s="15"/>
      <c r="NKG122" s="15"/>
      <c r="NKH122" s="15"/>
      <c r="NKI122" s="15"/>
      <c r="NKJ122" s="15"/>
      <c r="NKK122" s="15"/>
      <c r="NKL122" s="15"/>
      <c r="NKM122" s="15"/>
      <c r="NKN122" s="15"/>
      <c r="NKO122" s="15"/>
      <c r="NKP122" s="15"/>
      <c r="NKQ122" s="15"/>
      <c r="NKR122" s="15"/>
      <c r="NKS122" s="15"/>
      <c r="NKT122" s="15"/>
      <c r="NKU122" s="15"/>
      <c r="NKV122" s="15"/>
      <c r="NKW122" s="15"/>
      <c r="NKX122" s="15"/>
      <c r="NKY122" s="15"/>
      <c r="NKZ122" s="15"/>
      <c r="NLA122" s="15"/>
      <c r="NLB122" s="15"/>
      <c r="NLC122" s="15"/>
      <c r="NLD122" s="15"/>
      <c r="NLE122" s="15"/>
      <c r="NLF122" s="15"/>
      <c r="NLG122" s="15"/>
      <c r="NLH122" s="15"/>
      <c r="NLI122" s="15"/>
      <c r="NLJ122" s="15"/>
      <c r="NLK122" s="15"/>
      <c r="NLL122" s="15"/>
      <c r="NLM122" s="15"/>
      <c r="NLN122" s="15"/>
      <c r="NLO122" s="15"/>
      <c r="NLP122" s="15"/>
      <c r="NLQ122" s="15"/>
      <c r="NLR122" s="15"/>
      <c r="NLS122" s="15"/>
      <c r="NLT122" s="15"/>
      <c r="NLU122" s="15"/>
      <c r="NLV122" s="15"/>
      <c r="NLW122" s="15"/>
      <c r="NLX122" s="15"/>
      <c r="NLY122" s="15"/>
      <c r="NLZ122" s="15"/>
      <c r="NMA122" s="15"/>
      <c r="NMB122" s="15"/>
      <c r="NMC122" s="15"/>
      <c r="NMD122" s="15"/>
      <c r="NME122" s="15"/>
      <c r="NMF122" s="15"/>
      <c r="NMG122" s="15"/>
      <c r="NMH122" s="15"/>
      <c r="NMI122" s="15"/>
      <c r="NMJ122" s="15"/>
      <c r="NMK122" s="15"/>
      <c r="NML122" s="15"/>
      <c r="NMM122" s="15"/>
      <c r="NMN122" s="15"/>
      <c r="NMO122" s="15"/>
      <c r="NMP122" s="15"/>
      <c r="NMQ122" s="15"/>
      <c r="NMR122" s="15"/>
      <c r="NMS122" s="15"/>
      <c r="NMT122" s="15"/>
      <c r="NMU122" s="15"/>
      <c r="NMV122" s="15"/>
      <c r="NMW122" s="15"/>
      <c r="NMX122" s="15"/>
      <c r="NMY122" s="15"/>
      <c r="NMZ122" s="15"/>
      <c r="NNA122" s="15"/>
      <c r="NNB122" s="15"/>
      <c r="NNC122" s="15"/>
      <c r="NND122" s="15"/>
      <c r="NNE122" s="15"/>
      <c r="NNF122" s="15"/>
      <c r="NNG122" s="15"/>
      <c r="NNH122" s="15"/>
      <c r="NNI122" s="15"/>
      <c r="NNJ122" s="15"/>
      <c r="NNK122" s="15"/>
      <c r="NNL122" s="15"/>
      <c r="NNM122" s="15"/>
      <c r="NNN122" s="15"/>
      <c r="NNO122" s="15"/>
      <c r="NNP122" s="15"/>
      <c r="NNQ122" s="15"/>
      <c r="NNR122" s="15"/>
      <c r="NNS122" s="15"/>
      <c r="NNT122" s="15"/>
      <c r="NNU122" s="15"/>
      <c r="NNV122" s="15"/>
      <c r="NNW122" s="15"/>
      <c r="NNX122" s="15"/>
      <c r="NNY122" s="15"/>
      <c r="NNZ122" s="15"/>
      <c r="NOA122" s="15"/>
      <c r="NOB122" s="15"/>
      <c r="NOC122" s="15"/>
      <c r="NOD122" s="15"/>
      <c r="NOE122" s="15"/>
      <c r="NOF122" s="15"/>
      <c r="NOG122" s="15"/>
      <c r="NOH122" s="15"/>
      <c r="NOI122" s="15"/>
      <c r="NOJ122" s="15"/>
      <c r="NOK122" s="15"/>
      <c r="NOL122" s="15"/>
      <c r="NOM122" s="15"/>
      <c r="NON122" s="15"/>
      <c r="NOO122" s="15"/>
      <c r="NOP122" s="15"/>
      <c r="NOQ122" s="15"/>
      <c r="NOR122" s="15"/>
      <c r="NOS122" s="15"/>
      <c r="NOT122" s="15"/>
      <c r="NOU122" s="15"/>
      <c r="NOV122" s="15"/>
      <c r="NOW122" s="15"/>
      <c r="NOX122" s="15"/>
      <c r="NOY122" s="15"/>
      <c r="NOZ122" s="15"/>
      <c r="NPA122" s="15"/>
      <c r="NPB122" s="15"/>
      <c r="NPC122" s="15"/>
      <c r="NPD122" s="15"/>
      <c r="NPE122" s="15"/>
      <c r="NPF122" s="15"/>
      <c r="NPG122" s="15"/>
      <c r="NPH122" s="15"/>
      <c r="NPI122" s="15"/>
      <c r="NPJ122" s="15"/>
      <c r="NPK122" s="15"/>
      <c r="NPL122" s="15"/>
      <c r="NPM122" s="15"/>
      <c r="NPN122" s="15"/>
      <c r="NPO122" s="15"/>
      <c r="NPP122" s="15"/>
      <c r="NPQ122" s="15"/>
      <c r="NPR122" s="15"/>
      <c r="NPS122" s="15"/>
      <c r="NPT122" s="15"/>
      <c r="NPU122" s="15"/>
      <c r="NPV122" s="15"/>
      <c r="NPW122" s="15"/>
      <c r="NPX122" s="15"/>
      <c r="NPY122" s="15"/>
      <c r="NPZ122" s="15"/>
      <c r="NQA122" s="15"/>
      <c r="NQB122" s="15"/>
      <c r="NQC122" s="15"/>
      <c r="NQD122" s="15"/>
      <c r="NQE122" s="15"/>
      <c r="NQF122" s="15"/>
      <c r="NQG122" s="15"/>
      <c r="NQH122" s="15"/>
      <c r="NQI122" s="15"/>
      <c r="NQJ122" s="15"/>
      <c r="NQK122" s="15"/>
      <c r="NQL122" s="15"/>
      <c r="NQM122" s="15"/>
      <c r="NQN122" s="15"/>
      <c r="NQO122" s="15"/>
      <c r="NQP122" s="15"/>
      <c r="NQQ122" s="15"/>
      <c r="NQR122" s="15"/>
      <c r="NQS122" s="15"/>
      <c r="NQT122" s="15"/>
      <c r="NQU122" s="15"/>
      <c r="NQV122" s="15"/>
      <c r="NQW122" s="15"/>
      <c r="NQX122" s="15"/>
      <c r="NQY122" s="15"/>
      <c r="NQZ122" s="15"/>
      <c r="NRA122" s="15"/>
      <c r="NRB122" s="15"/>
      <c r="NRC122" s="15"/>
      <c r="NRD122" s="15"/>
      <c r="NRE122" s="15"/>
      <c r="NRF122" s="15"/>
      <c r="NRG122" s="15"/>
      <c r="NRH122" s="15"/>
      <c r="NRI122" s="15"/>
      <c r="NRJ122" s="15"/>
      <c r="NRK122" s="15"/>
      <c r="NRL122" s="15"/>
      <c r="NRM122" s="15"/>
      <c r="NRN122" s="15"/>
      <c r="NRO122" s="15"/>
      <c r="NRP122" s="15"/>
      <c r="NRQ122" s="15"/>
      <c r="NRR122" s="15"/>
      <c r="NRS122" s="15"/>
      <c r="NRT122" s="15"/>
      <c r="NRU122" s="15"/>
      <c r="NRV122" s="15"/>
      <c r="NRW122" s="15"/>
      <c r="NRX122" s="15"/>
      <c r="NRY122" s="15"/>
      <c r="NRZ122" s="15"/>
      <c r="NSA122" s="15"/>
      <c r="NSB122" s="15"/>
      <c r="NSC122" s="15"/>
      <c r="NSD122" s="15"/>
      <c r="NSE122" s="15"/>
      <c r="NSF122" s="15"/>
      <c r="NSG122" s="15"/>
      <c r="NSH122" s="15"/>
      <c r="NSI122" s="15"/>
      <c r="NSJ122" s="15"/>
      <c r="NSK122" s="15"/>
      <c r="NSL122" s="15"/>
      <c r="NSM122" s="15"/>
      <c r="NSN122" s="15"/>
      <c r="NSO122" s="15"/>
      <c r="NSP122" s="15"/>
      <c r="NSQ122" s="15"/>
      <c r="NSR122" s="15"/>
      <c r="NSS122" s="15"/>
      <c r="NST122" s="15"/>
      <c r="NSU122" s="15"/>
      <c r="NSV122" s="15"/>
      <c r="NSW122" s="15"/>
      <c r="NSX122" s="15"/>
      <c r="NSY122" s="15"/>
      <c r="NSZ122" s="15"/>
      <c r="NTA122" s="15"/>
      <c r="NTB122" s="15"/>
      <c r="NTC122" s="15"/>
      <c r="NTD122" s="15"/>
      <c r="NTE122" s="15"/>
      <c r="NTF122" s="15"/>
      <c r="NTG122" s="15"/>
      <c r="NTH122" s="15"/>
      <c r="NTI122" s="15"/>
      <c r="NTJ122" s="15"/>
      <c r="NTK122" s="15"/>
      <c r="NTL122" s="15"/>
      <c r="NTM122" s="15"/>
      <c r="NTN122" s="15"/>
      <c r="NTO122" s="15"/>
      <c r="NTP122" s="15"/>
      <c r="NTQ122" s="15"/>
      <c r="NTR122" s="15"/>
      <c r="NTS122" s="15"/>
      <c r="NTT122" s="15"/>
      <c r="NTU122" s="15"/>
      <c r="NTV122" s="15"/>
      <c r="NTW122" s="15"/>
      <c r="NTX122" s="15"/>
      <c r="NTY122" s="15"/>
      <c r="NTZ122" s="15"/>
      <c r="NUA122" s="15"/>
      <c r="NUB122" s="15"/>
      <c r="NUC122" s="15"/>
      <c r="NUD122" s="15"/>
      <c r="NUE122" s="15"/>
      <c r="NUF122" s="15"/>
      <c r="NUG122" s="15"/>
      <c r="NUH122" s="15"/>
      <c r="NUI122" s="15"/>
      <c r="NUJ122" s="15"/>
      <c r="NUK122" s="15"/>
      <c r="NUL122" s="15"/>
      <c r="NUM122" s="15"/>
      <c r="NUN122" s="15"/>
      <c r="NUO122" s="15"/>
      <c r="NUP122" s="15"/>
      <c r="NUQ122" s="15"/>
      <c r="NUR122" s="15"/>
      <c r="NUS122" s="15"/>
      <c r="NUT122" s="15"/>
      <c r="NUU122" s="15"/>
      <c r="NUV122" s="15"/>
      <c r="NUW122" s="15"/>
      <c r="NUX122" s="15"/>
      <c r="NUY122" s="15"/>
      <c r="NUZ122" s="15"/>
      <c r="NVA122" s="15"/>
      <c r="NVB122" s="15"/>
      <c r="NVC122" s="15"/>
      <c r="NVD122" s="15"/>
      <c r="NVE122" s="15"/>
      <c r="NVF122" s="15"/>
      <c r="NVG122" s="15"/>
      <c r="NVH122" s="15"/>
      <c r="NVI122" s="15"/>
      <c r="NVJ122" s="15"/>
      <c r="NVK122" s="15"/>
      <c r="NVL122" s="15"/>
      <c r="NVM122" s="15"/>
      <c r="NVN122" s="15"/>
      <c r="NVO122" s="15"/>
      <c r="NVP122" s="15"/>
      <c r="NVQ122" s="15"/>
      <c r="NVR122" s="15"/>
      <c r="NVS122" s="15"/>
      <c r="NVT122" s="15"/>
      <c r="NVU122" s="15"/>
      <c r="NVV122" s="15"/>
      <c r="NVW122" s="15"/>
      <c r="NVX122" s="15"/>
      <c r="NVY122" s="15"/>
      <c r="NVZ122" s="15"/>
      <c r="NWA122" s="15"/>
      <c r="NWB122" s="15"/>
      <c r="NWC122" s="15"/>
      <c r="NWD122" s="15"/>
      <c r="NWE122" s="15"/>
      <c r="NWF122" s="15"/>
      <c r="NWG122" s="15"/>
      <c r="NWH122" s="15"/>
      <c r="NWI122" s="15"/>
      <c r="NWJ122" s="15"/>
      <c r="NWK122" s="15"/>
      <c r="NWL122" s="15"/>
      <c r="NWM122" s="15"/>
      <c r="NWN122" s="15"/>
      <c r="NWO122" s="15"/>
      <c r="NWP122" s="15"/>
      <c r="NWQ122" s="15"/>
      <c r="NWR122" s="15"/>
      <c r="NWS122" s="15"/>
      <c r="NWT122" s="15"/>
      <c r="NWU122" s="15"/>
      <c r="NWV122" s="15"/>
      <c r="NWW122" s="15"/>
      <c r="NWX122" s="15"/>
      <c r="NWY122" s="15"/>
      <c r="NWZ122" s="15"/>
      <c r="NXA122" s="15"/>
      <c r="NXB122" s="15"/>
      <c r="NXC122" s="15"/>
      <c r="NXD122" s="15"/>
      <c r="NXE122" s="15"/>
      <c r="NXF122" s="15"/>
      <c r="NXG122" s="15"/>
      <c r="NXH122" s="15"/>
      <c r="NXI122" s="15"/>
      <c r="NXJ122" s="15"/>
      <c r="NXK122" s="15"/>
      <c r="NXL122" s="15"/>
      <c r="NXM122" s="15"/>
      <c r="NXN122" s="15"/>
      <c r="NXO122" s="15"/>
      <c r="NXP122" s="15"/>
      <c r="NXQ122" s="15"/>
      <c r="NXR122" s="15"/>
      <c r="NXS122" s="15"/>
      <c r="NXT122" s="15"/>
      <c r="NXU122" s="15"/>
      <c r="NXV122" s="15"/>
      <c r="NXW122" s="15"/>
      <c r="NXX122" s="15"/>
      <c r="NXY122" s="15"/>
      <c r="NXZ122" s="15"/>
      <c r="NYA122" s="15"/>
      <c r="NYB122" s="15"/>
      <c r="NYC122" s="15"/>
      <c r="NYD122" s="15"/>
      <c r="NYE122" s="15"/>
      <c r="NYF122" s="15"/>
      <c r="NYG122" s="15"/>
      <c r="NYH122" s="15"/>
      <c r="NYI122" s="15"/>
      <c r="NYJ122" s="15"/>
      <c r="NYK122" s="15"/>
      <c r="NYL122" s="15"/>
      <c r="NYM122" s="15"/>
      <c r="NYN122" s="15"/>
      <c r="NYO122" s="15"/>
      <c r="NYP122" s="15"/>
      <c r="NYQ122" s="15"/>
      <c r="NYR122" s="15"/>
      <c r="NYS122" s="15"/>
      <c r="NYT122" s="15"/>
      <c r="NYU122" s="15"/>
      <c r="NYV122" s="15"/>
      <c r="NYW122" s="15"/>
      <c r="NYX122" s="15"/>
      <c r="NYY122" s="15"/>
      <c r="NYZ122" s="15"/>
      <c r="NZA122" s="15"/>
      <c r="NZB122" s="15"/>
      <c r="NZC122" s="15"/>
      <c r="NZD122" s="15"/>
      <c r="NZE122" s="15"/>
      <c r="NZF122" s="15"/>
      <c r="NZG122" s="15"/>
      <c r="NZH122" s="15"/>
      <c r="NZI122" s="15"/>
      <c r="NZJ122" s="15"/>
      <c r="NZK122" s="15"/>
      <c r="NZL122" s="15"/>
      <c r="NZM122" s="15"/>
      <c r="NZN122" s="15"/>
      <c r="NZO122" s="15"/>
      <c r="NZP122" s="15"/>
      <c r="NZQ122" s="15"/>
      <c r="NZR122" s="15"/>
      <c r="NZS122" s="15"/>
      <c r="NZT122" s="15"/>
      <c r="NZU122" s="15"/>
      <c r="NZV122" s="15"/>
      <c r="NZW122" s="15"/>
      <c r="NZX122" s="15"/>
      <c r="NZY122" s="15"/>
      <c r="NZZ122" s="15"/>
      <c r="OAA122" s="15"/>
      <c r="OAB122" s="15"/>
      <c r="OAC122" s="15"/>
      <c r="OAD122" s="15"/>
      <c r="OAE122" s="15"/>
      <c r="OAF122" s="15"/>
      <c r="OAG122" s="15"/>
      <c r="OAH122" s="15"/>
      <c r="OAI122" s="15"/>
      <c r="OAJ122" s="15"/>
      <c r="OAK122" s="15"/>
      <c r="OAL122" s="15"/>
      <c r="OAM122" s="15"/>
      <c r="OAN122" s="15"/>
      <c r="OAO122" s="15"/>
      <c r="OAP122" s="15"/>
      <c r="OAQ122" s="15"/>
      <c r="OAR122" s="15"/>
      <c r="OAS122" s="15"/>
      <c r="OAT122" s="15"/>
      <c r="OAU122" s="15"/>
      <c r="OAV122" s="15"/>
      <c r="OAW122" s="15"/>
      <c r="OAX122" s="15"/>
      <c r="OAY122" s="15"/>
      <c r="OAZ122" s="15"/>
      <c r="OBA122" s="15"/>
      <c r="OBB122" s="15"/>
      <c r="OBC122" s="15"/>
      <c r="OBD122" s="15"/>
      <c r="OBE122" s="15"/>
      <c r="OBF122" s="15"/>
      <c r="OBG122" s="15"/>
      <c r="OBH122" s="15"/>
      <c r="OBI122" s="15"/>
      <c r="OBJ122" s="15"/>
      <c r="OBK122" s="15"/>
      <c r="OBL122" s="15"/>
      <c r="OBM122" s="15"/>
      <c r="OBN122" s="15"/>
      <c r="OBO122" s="15"/>
      <c r="OBP122" s="15"/>
      <c r="OBQ122" s="15"/>
      <c r="OBR122" s="15"/>
      <c r="OBS122" s="15"/>
      <c r="OBT122" s="15"/>
      <c r="OBU122" s="15"/>
      <c r="OBV122" s="15"/>
      <c r="OBW122" s="15"/>
      <c r="OBX122" s="15"/>
      <c r="OBY122" s="15"/>
      <c r="OBZ122" s="15"/>
      <c r="OCA122" s="15"/>
      <c r="OCB122" s="15"/>
      <c r="OCC122" s="15"/>
      <c r="OCD122" s="15"/>
      <c r="OCE122" s="15"/>
      <c r="OCF122" s="15"/>
      <c r="OCG122" s="15"/>
      <c r="OCH122" s="15"/>
      <c r="OCI122" s="15"/>
      <c r="OCJ122" s="15"/>
      <c r="OCK122" s="15"/>
      <c r="OCL122" s="15"/>
      <c r="OCM122" s="15"/>
      <c r="OCN122" s="15"/>
      <c r="OCO122" s="15"/>
      <c r="OCP122" s="15"/>
      <c r="OCQ122" s="15"/>
      <c r="OCR122" s="15"/>
      <c r="OCS122" s="15"/>
      <c r="OCT122" s="15"/>
      <c r="OCU122" s="15"/>
      <c r="OCV122" s="15"/>
      <c r="OCW122" s="15"/>
      <c r="OCX122" s="15"/>
      <c r="OCY122" s="15"/>
      <c r="OCZ122" s="15"/>
      <c r="ODA122" s="15"/>
      <c r="ODB122" s="15"/>
      <c r="ODC122" s="15"/>
      <c r="ODD122" s="15"/>
      <c r="ODE122" s="15"/>
      <c r="ODF122" s="15"/>
      <c r="ODG122" s="15"/>
      <c r="ODH122" s="15"/>
      <c r="ODI122" s="15"/>
      <c r="ODJ122" s="15"/>
      <c r="ODK122" s="15"/>
      <c r="ODL122" s="15"/>
      <c r="ODM122" s="15"/>
      <c r="ODN122" s="15"/>
      <c r="ODO122" s="15"/>
      <c r="ODP122" s="15"/>
      <c r="ODQ122" s="15"/>
      <c r="ODR122" s="15"/>
      <c r="ODS122" s="15"/>
      <c r="ODT122" s="15"/>
      <c r="ODU122" s="15"/>
      <c r="ODV122" s="15"/>
      <c r="ODW122" s="15"/>
      <c r="ODX122" s="15"/>
      <c r="ODY122" s="15"/>
      <c r="ODZ122" s="15"/>
      <c r="OEA122" s="15"/>
      <c r="OEB122" s="15"/>
      <c r="OEC122" s="15"/>
      <c r="OED122" s="15"/>
      <c r="OEE122" s="15"/>
      <c r="OEF122" s="15"/>
      <c r="OEG122" s="15"/>
      <c r="OEH122" s="15"/>
      <c r="OEI122" s="15"/>
      <c r="OEJ122" s="15"/>
      <c r="OEK122" s="15"/>
      <c r="OEL122" s="15"/>
      <c r="OEM122" s="15"/>
      <c r="OEN122" s="15"/>
      <c r="OEO122" s="15"/>
      <c r="OEP122" s="15"/>
      <c r="OEQ122" s="15"/>
      <c r="OER122" s="15"/>
      <c r="OES122" s="15"/>
      <c r="OET122" s="15"/>
      <c r="OEU122" s="15"/>
      <c r="OEV122" s="15"/>
      <c r="OEW122" s="15"/>
      <c r="OEX122" s="15"/>
      <c r="OEY122" s="15"/>
      <c r="OEZ122" s="15"/>
      <c r="OFA122" s="15"/>
      <c r="OFB122" s="15"/>
      <c r="OFC122" s="15"/>
      <c r="OFD122" s="15"/>
      <c r="OFE122" s="15"/>
      <c r="OFF122" s="15"/>
      <c r="OFG122" s="15"/>
      <c r="OFH122" s="15"/>
      <c r="OFI122" s="15"/>
      <c r="OFJ122" s="15"/>
      <c r="OFK122" s="15"/>
      <c r="OFL122" s="15"/>
      <c r="OFM122" s="15"/>
      <c r="OFN122" s="15"/>
      <c r="OFO122" s="15"/>
      <c r="OFP122" s="15"/>
      <c r="OFQ122" s="15"/>
      <c r="OFR122" s="15"/>
      <c r="OFS122" s="15"/>
      <c r="OFT122" s="15"/>
      <c r="OFU122" s="15"/>
      <c r="OFV122" s="15"/>
      <c r="OFW122" s="15"/>
      <c r="OFX122" s="15"/>
      <c r="OFY122" s="15"/>
      <c r="OFZ122" s="15"/>
      <c r="OGA122" s="15"/>
      <c r="OGB122" s="15"/>
      <c r="OGC122" s="15"/>
      <c r="OGD122" s="15"/>
      <c r="OGE122" s="15"/>
      <c r="OGF122" s="15"/>
      <c r="OGG122" s="15"/>
      <c r="OGH122" s="15"/>
      <c r="OGI122" s="15"/>
      <c r="OGJ122" s="15"/>
      <c r="OGK122" s="15"/>
      <c r="OGL122" s="15"/>
      <c r="OGM122" s="15"/>
      <c r="OGN122" s="15"/>
      <c r="OGO122" s="15"/>
      <c r="OGP122" s="15"/>
      <c r="OGQ122" s="15"/>
      <c r="OGR122" s="15"/>
      <c r="OGS122" s="15"/>
      <c r="OGT122" s="15"/>
      <c r="OGU122" s="15"/>
      <c r="OGV122" s="15"/>
      <c r="OGW122" s="15"/>
      <c r="OGX122" s="15"/>
      <c r="OGY122" s="15"/>
      <c r="OGZ122" s="15"/>
      <c r="OHA122" s="15"/>
      <c r="OHB122" s="15"/>
      <c r="OHC122" s="15"/>
      <c r="OHD122" s="15"/>
      <c r="OHE122" s="15"/>
      <c r="OHF122" s="15"/>
      <c r="OHG122" s="15"/>
      <c r="OHH122" s="15"/>
      <c r="OHI122" s="15"/>
      <c r="OHJ122" s="15"/>
      <c r="OHK122" s="15"/>
      <c r="OHL122" s="15"/>
      <c r="OHM122" s="15"/>
      <c r="OHN122" s="15"/>
      <c r="OHO122" s="15"/>
      <c r="OHP122" s="15"/>
      <c r="OHQ122" s="15"/>
      <c r="OHR122" s="15"/>
      <c r="OHS122" s="15"/>
      <c r="OHT122" s="15"/>
      <c r="OHU122" s="15"/>
      <c r="OHV122" s="15"/>
      <c r="OHW122" s="15"/>
      <c r="OHX122" s="15"/>
      <c r="OHY122" s="15"/>
      <c r="OHZ122" s="15"/>
      <c r="OIA122" s="15"/>
      <c r="OIB122" s="15"/>
      <c r="OIC122" s="15"/>
      <c r="OID122" s="15"/>
      <c r="OIE122" s="15"/>
      <c r="OIF122" s="15"/>
      <c r="OIG122" s="15"/>
      <c r="OIH122" s="15"/>
      <c r="OII122" s="15"/>
      <c r="OIJ122" s="15"/>
      <c r="OIK122" s="15"/>
      <c r="OIL122" s="15"/>
      <c r="OIM122" s="15"/>
      <c r="OIN122" s="15"/>
      <c r="OIO122" s="15"/>
      <c r="OIP122" s="15"/>
      <c r="OIQ122" s="15"/>
      <c r="OIR122" s="15"/>
      <c r="OIS122" s="15"/>
      <c r="OIT122" s="15"/>
      <c r="OIU122" s="15"/>
      <c r="OIV122" s="15"/>
      <c r="OIW122" s="15"/>
      <c r="OIX122" s="15"/>
      <c r="OIY122" s="15"/>
      <c r="OIZ122" s="15"/>
      <c r="OJA122" s="15"/>
      <c r="OJB122" s="15"/>
      <c r="OJC122" s="15"/>
      <c r="OJD122" s="15"/>
      <c r="OJE122" s="15"/>
      <c r="OJF122" s="15"/>
      <c r="OJG122" s="15"/>
      <c r="OJH122" s="15"/>
      <c r="OJI122" s="15"/>
      <c r="OJJ122" s="15"/>
      <c r="OJK122" s="15"/>
      <c r="OJL122" s="15"/>
      <c r="OJM122" s="15"/>
      <c r="OJN122" s="15"/>
      <c r="OJO122" s="15"/>
      <c r="OJP122" s="15"/>
      <c r="OJQ122" s="15"/>
      <c r="OJR122" s="15"/>
      <c r="OJS122" s="15"/>
      <c r="OJT122" s="15"/>
      <c r="OJU122" s="15"/>
      <c r="OJV122" s="15"/>
      <c r="OJW122" s="15"/>
      <c r="OJX122" s="15"/>
      <c r="OJY122" s="15"/>
      <c r="OJZ122" s="15"/>
      <c r="OKA122" s="15"/>
      <c r="OKB122" s="15"/>
      <c r="OKC122" s="15"/>
      <c r="OKD122" s="15"/>
      <c r="OKE122" s="15"/>
      <c r="OKF122" s="15"/>
      <c r="OKG122" s="15"/>
      <c r="OKH122" s="15"/>
      <c r="OKI122" s="15"/>
      <c r="OKJ122" s="15"/>
      <c r="OKK122" s="15"/>
      <c r="OKL122" s="15"/>
      <c r="OKM122" s="15"/>
      <c r="OKN122" s="15"/>
      <c r="OKO122" s="15"/>
      <c r="OKP122" s="15"/>
      <c r="OKQ122" s="15"/>
      <c r="OKR122" s="15"/>
      <c r="OKS122" s="15"/>
      <c r="OKT122" s="15"/>
      <c r="OKU122" s="15"/>
      <c r="OKV122" s="15"/>
      <c r="OKW122" s="15"/>
      <c r="OKX122" s="15"/>
      <c r="OKY122" s="15"/>
      <c r="OKZ122" s="15"/>
      <c r="OLA122" s="15"/>
      <c r="OLB122" s="15"/>
      <c r="OLC122" s="15"/>
      <c r="OLD122" s="15"/>
      <c r="OLE122" s="15"/>
      <c r="OLF122" s="15"/>
      <c r="OLG122" s="15"/>
      <c r="OLH122" s="15"/>
      <c r="OLI122" s="15"/>
      <c r="OLJ122" s="15"/>
      <c r="OLK122" s="15"/>
      <c r="OLL122" s="15"/>
      <c r="OLM122" s="15"/>
      <c r="OLN122" s="15"/>
      <c r="OLO122" s="15"/>
      <c r="OLP122" s="15"/>
      <c r="OLQ122" s="15"/>
      <c r="OLR122" s="15"/>
      <c r="OLS122" s="15"/>
      <c r="OLT122" s="15"/>
      <c r="OLU122" s="15"/>
      <c r="OLV122" s="15"/>
      <c r="OLW122" s="15"/>
      <c r="OLX122" s="15"/>
      <c r="OLY122" s="15"/>
      <c r="OLZ122" s="15"/>
      <c r="OMA122" s="15"/>
      <c r="OMB122" s="15"/>
      <c r="OMC122" s="15"/>
      <c r="OMD122" s="15"/>
      <c r="OME122" s="15"/>
      <c r="OMF122" s="15"/>
      <c r="OMG122" s="15"/>
      <c r="OMH122" s="15"/>
      <c r="OMI122" s="15"/>
      <c r="OMJ122" s="15"/>
      <c r="OMK122" s="15"/>
      <c r="OML122" s="15"/>
      <c r="OMM122" s="15"/>
      <c r="OMN122" s="15"/>
      <c r="OMO122" s="15"/>
      <c r="OMP122" s="15"/>
      <c r="OMQ122" s="15"/>
      <c r="OMR122" s="15"/>
      <c r="OMS122" s="15"/>
      <c r="OMT122" s="15"/>
      <c r="OMU122" s="15"/>
      <c r="OMV122" s="15"/>
      <c r="OMW122" s="15"/>
      <c r="OMX122" s="15"/>
      <c r="OMY122" s="15"/>
      <c r="OMZ122" s="15"/>
      <c r="ONA122" s="15"/>
      <c r="ONB122" s="15"/>
      <c r="ONC122" s="15"/>
      <c r="OND122" s="15"/>
      <c r="ONE122" s="15"/>
      <c r="ONF122" s="15"/>
      <c r="ONG122" s="15"/>
      <c r="ONH122" s="15"/>
      <c r="ONI122" s="15"/>
      <c r="ONJ122" s="15"/>
      <c r="ONK122" s="15"/>
      <c r="ONL122" s="15"/>
      <c r="ONM122" s="15"/>
      <c r="ONN122" s="15"/>
      <c r="ONO122" s="15"/>
      <c r="ONP122" s="15"/>
      <c r="ONQ122" s="15"/>
      <c r="ONR122" s="15"/>
      <c r="ONS122" s="15"/>
      <c r="ONT122" s="15"/>
      <c r="ONU122" s="15"/>
      <c r="ONV122" s="15"/>
      <c r="ONW122" s="15"/>
      <c r="ONX122" s="15"/>
      <c r="ONY122" s="15"/>
      <c r="ONZ122" s="15"/>
      <c r="OOA122" s="15"/>
      <c r="OOB122" s="15"/>
      <c r="OOC122" s="15"/>
      <c r="OOD122" s="15"/>
      <c r="OOE122" s="15"/>
      <c r="OOF122" s="15"/>
      <c r="OOG122" s="15"/>
      <c r="OOH122" s="15"/>
      <c r="OOI122" s="15"/>
      <c r="OOJ122" s="15"/>
      <c r="OOK122" s="15"/>
      <c r="OOL122" s="15"/>
      <c r="OOM122" s="15"/>
      <c r="OON122" s="15"/>
      <c r="OOO122" s="15"/>
      <c r="OOP122" s="15"/>
      <c r="OOQ122" s="15"/>
      <c r="OOR122" s="15"/>
      <c r="OOS122" s="15"/>
      <c r="OOT122" s="15"/>
      <c r="OOU122" s="15"/>
      <c r="OOV122" s="15"/>
      <c r="OOW122" s="15"/>
      <c r="OOX122" s="15"/>
      <c r="OOY122" s="15"/>
      <c r="OOZ122" s="15"/>
      <c r="OPA122" s="15"/>
      <c r="OPB122" s="15"/>
      <c r="OPC122" s="15"/>
      <c r="OPD122" s="15"/>
      <c r="OPE122" s="15"/>
      <c r="OPF122" s="15"/>
      <c r="OPG122" s="15"/>
      <c r="OPH122" s="15"/>
      <c r="OPI122" s="15"/>
      <c r="OPJ122" s="15"/>
      <c r="OPK122" s="15"/>
      <c r="OPL122" s="15"/>
      <c r="OPM122" s="15"/>
      <c r="OPN122" s="15"/>
      <c r="OPO122" s="15"/>
      <c r="OPP122" s="15"/>
      <c r="OPQ122" s="15"/>
      <c r="OPR122" s="15"/>
      <c r="OPS122" s="15"/>
      <c r="OPT122" s="15"/>
      <c r="OPU122" s="15"/>
      <c r="OPV122" s="15"/>
      <c r="OPW122" s="15"/>
      <c r="OPX122" s="15"/>
      <c r="OPY122" s="15"/>
      <c r="OPZ122" s="15"/>
      <c r="OQA122" s="15"/>
      <c r="OQB122" s="15"/>
      <c r="OQC122" s="15"/>
      <c r="OQD122" s="15"/>
      <c r="OQE122" s="15"/>
      <c r="OQF122" s="15"/>
      <c r="OQG122" s="15"/>
      <c r="OQH122" s="15"/>
      <c r="OQI122" s="15"/>
      <c r="OQJ122" s="15"/>
      <c r="OQK122" s="15"/>
      <c r="OQL122" s="15"/>
      <c r="OQM122" s="15"/>
      <c r="OQN122" s="15"/>
      <c r="OQO122" s="15"/>
      <c r="OQP122" s="15"/>
      <c r="OQQ122" s="15"/>
      <c r="OQR122" s="15"/>
      <c r="OQS122" s="15"/>
      <c r="OQT122" s="15"/>
      <c r="OQU122" s="15"/>
      <c r="OQV122" s="15"/>
      <c r="OQW122" s="15"/>
      <c r="OQX122" s="15"/>
      <c r="OQY122" s="15"/>
      <c r="OQZ122" s="15"/>
      <c r="ORA122" s="15"/>
      <c r="ORB122" s="15"/>
      <c r="ORC122" s="15"/>
      <c r="ORD122" s="15"/>
      <c r="ORE122" s="15"/>
      <c r="ORF122" s="15"/>
      <c r="ORG122" s="15"/>
      <c r="ORH122" s="15"/>
      <c r="ORI122" s="15"/>
      <c r="ORJ122" s="15"/>
      <c r="ORK122" s="15"/>
      <c r="ORL122" s="15"/>
      <c r="ORM122" s="15"/>
      <c r="ORN122" s="15"/>
      <c r="ORO122" s="15"/>
      <c r="ORP122" s="15"/>
      <c r="ORQ122" s="15"/>
      <c r="ORR122" s="15"/>
      <c r="ORS122" s="15"/>
      <c r="ORT122" s="15"/>
      <c r="ORU122" s="15"/>
      <c r="ORV122" s="15"/>
      <c r="ORW122" s="15"/>
      <c r="ORX122" s="15"/>
      <c r="ORY122" s="15"/>
      <c r="ORZ122" s="15"/>
      <c r="OSA122" s="15"/>
      <c r="OSB122" s="15"/>
      <c r="OSC122" s="15"/>
      <c r="OSD122" s="15"/>
      <c r="OSE122" s="15"/>
      <c r="OSF122" s="15"/>
      <c r="OSG122" s="15"/>
      <c r="OSH122" s="15"/>
      <c r="OSI122" s="15"/>
      <c r="OSJ122" s="15"/>
      <c r="OSK122" s="15"/>
      <c r="OSL122" s="15"/>
      <c r="OSM122" s="15"/>
      <c r="OSN122" s="15"/>
      <c r="OSO122" s="15"/>
      <c r="OSP122" s="15"/>
      <c r="OSQ122" s="15"/>
      <c r="OSR122" s="15"/>
      <c r="OSS122" s="15"/>
      <c r="OST122" s="15"/>
      <c r="OSU122" s="15"/>
      <c r="OSV122" s="15"/>
      <c r="OSW122" s="15"/>
      <c r="OSX122" s="15"/>
      <c r="OSY122" s="15"/>
      <c r="OSZ122" s="15"/>
      <c r="OTA122" s="15"/>
      <c r="OTB122" s="15"/>
      <c r="OTC122" s="15"/>
      <c r="OTD122" s="15"/>
      <c r="OTE122" s="15"/>
      <c r="OTF122" s="15"/>
      <c r="OTG122" s="15"/>
      <c r="OTH122" s="15"/>
      <c r="OTI122" s="15"/>
      <c r="OTJ122" s="15"/>
      <c r="OTK122" s="15"/>
      <c r="OTL122" s="15"/>
      <c r="OTM122" s="15"/>
      <c r="OTN122" s="15"/>
      <c r="OTO122" s="15"/>
      <c r="OTP122" s="15"/>
      <c r="OTQ122" s="15"/>
      <c r="OTR122" s="15"/>
      <c r="OTS122" s="15"/>
      <c r="OTT122" s="15"/>
      <c r="OTU122" s="15"/>
      <c r="OTV122" s="15"/>
      <c r="OTW122" s="15"/>
      <c r="OTX122" s="15"/>
      <c r="OTY122" s="15"/>
      <c r="OTZ122" s="15"/>
      <c r="OUA122" s="15"/>
      <c r="OUB122" s="15"/>
      <c r="OUC122" s="15"/>
      <c r="OUD122" s="15"/>
      <c r="OUE122" s="15"/>
      <c r="OUF122" s="15"/>
      <c r="OUG122" s="15"/>
      <c r="OUH122" s="15"/>
      <c r="OUI122" s="15"/>
      <c r="OUJ122" s="15"/>
      <c r="OUK122" s="15"/>
      <c r="OUL122" s="15"/>
      <c r="OUM122" s="15"/>
      <c r="OUN122" s="15"/>
      <c r="OUO122" s="15"/>
      <c r="OUP122" s="15"/>
      <c r="OUQ122" s="15"/>
      <c r="OUR122" s="15"/>
      <c r="OUS122" s="15"/>
      <c r="OUT122" s="15"/>
      <c r="OUU122" s="15"/>
      <c r="OUV122" s="15"/>
      <c r="OUW122" s="15"/>
      <c r="OUX122" s="15"/>
      <c r="OUY122" s="15"/>
      <c r="OUZ122" s="15"/>
      <c r="OVA122" s="15"/>
      <c r="OVB122" s="15"/>
      <c r="OVC122" s="15"/>
      <c r="OVD122" s="15"/>
      <c r="OVE122" s="15"/>
      <c r="OVF122" s="15"/>
      <c r="OVG122" s="15"/>
      <c r="OVH122" s="15"/>
      <c r="OVI122" s="15"/>
      <c r="OVJ122" s="15"/>
      <c r="OVK122" s="15"/>
      <c r="OVL122" s="15"/>
      <c r="OVM122" s="15"/>
      <c r="OVN122" s="15"/>
      <c r="OVO122" s="15"/>
      <c r="OVP122" s="15"/>
      <c r="OVQ122" s="15"/>
      <c r="OVR122" s="15"/>
      <c r="OVS122" s="15"/>
      <c r="OVT122" s="15"/>
      <c r="OVU122" s="15"/>
      <c r="OVV122" s="15"/>
      <c r="OVW122" s="15"/>
      <c r="OVX122" s="15"/>
      <c r="OVY122" s="15"/>
      <c r="OVZ122" s="15"/>
      <c r="OWA122" s="15"/>
      <c r="OWB122" s="15"/>
      <c r="OWC122" s="15"/>
      <c r="OWD122" s="15"/>
      <c r="OWE122" s="15"/>
      <c r="OWF122" s="15"/>
      <c r="OWG122" s="15"/>
      <c r="OWH122" s="15"/>
      <c r="OWI122" s="15"/>
      <c r="OWJ122" s="15"/>
      <c r="OWK122" s="15"/>
      <c r="OWL122" s="15"/>
      <c r="OWM122" s="15"/>
      <c r="OWN122" s="15"/>
      <c r="OWO122" s="15"/>
      <c r="OWP122" s="15"/>
      <c r="OWQ122" s="15"/>
      <c r="OWR122" s="15"/>
      <c r="OWS122" s="15"/>
      <c r="OWT122" s="15"/>
      <c r="OWU122" s="15"/>
      <c r="OWV122" s="15"/>
      <c r="OWW122" s="15"/>
      <c r="OWX122" s="15"/>
      <c r="OWY122" s="15"/>
      <c r="OWZ122" s="15"/>
      <c r="OXA122" s="15"/>
      <c r="OXB122" s="15"/>
      <c r="OXC122" s="15"/>
      <c r="OXD122" s="15"/>
      <c r="OXE122" s="15"/>
      <c r="OXF122" s="15"/>
      <c r="OXG122" s="15"/>
      <c r="OXH122" s="15"/>
      <c r="OXI122" s="15"/>
      <c r="OXJ122" s="15"/>
      <c r="OXK122" s="15"/>
      <c r="OXL122" s="15"/>
      <c r="OXM122" s="15"/>
      <c r="OXN122" s="15"/>
      <c r="OXO122" s="15"/>
      <c r="OXP122" s="15"/>
      <c r="OXQ122" s="15"/>
      <c r="OXR122" s="15"/>
      <c r="OXS122" s="15"/>
      <c r="OXT122" s="15"/>
      <c r="OXU122" s="15"/>
      <c r="OXV122" s="15"/>
      <c r="OXW122" s="15"/>
      <c r="OXX122" s="15"/>
      <c r="OXY122" s="15"/>
      <c r="OXZ122" s="15"/>
      <c r="OYA122" s="15"/>
      <c r="OYB122" s="15"/>
      <c r="OYC122" s="15"/>
      <c r="OYD122" s="15"/>
      <c r="OYE122" s="15"/>
      <c r="OYF122" s="15"/>
      <c r="OYG122" s="15"/>
      <c r="OYH122" s="15"/>
      <c r="OYI122" s="15"/>
      <c r="OYJ122" s="15"/>
      <c r="OYK122" s="15"/>
      <c r="OYL122" s="15"/>
      <c r="OYM122" s="15"/>
      <c r="OYN122" s="15"/>
      <c r="OYO122" s="15"/>
      <c r="OYP122" s="15"/>
      <c r="OYQ122" s="15"/>
      <c r="OYR122" s="15"/>
      <c r="OYS122" s="15"/>
      <c r="OYT122" s="15"/>
      <c r="OYU122" s="15"/>
      <c r="OYV122" s="15"/>
      <c r="OYW122" s="15"/>
      <c r="OYX122" s="15"/>
      <c r="OYY122" s="15"/>
      <c r="OYZ122" s="15"/>
      <c r="OZA122" s="15"/>
      <c r="OZB122" s="15"/>
      <c r="OZC122" s="15"/>
      <c r="OZD122" s="15"/>
      <c r="OZE122" s="15"/>
      <c r="OZF122" s="15"/>
      <c r="OZG122" s="15"/>
      <c r="OZH122" s="15"/>
      <c r="OZI122" s="15"/>
      <c r="OZJ122" s="15"/>
      <c r="OZK122" s="15"/>
      <c r="OZL122" s="15"/>
      <c r="OZM122" s="15"/>
      <c r="OZN122" s="15"/>
      <c r="OZO122" s="15"/>
      <c r="OZP122" s="15"/>
      <c r="OZQ122" s="15"/>
      <c r="OZR122" s="15"/>
      <c r="OZS122" s="15"/>
      <c r="OZT122" s="15"/>
      <c r="OZU122" s="15"/>
      <c r="OZV122" s="15"/>
      <c r="OZW122" s="15"/>
      <c r="OZX122" s="15"/>
      <c r="OZY122" s="15"/>
      <c r="OZZ122" s="15"/>
      <c r="PAA122" s="15"/>
      <c r="PAB122" s="15"/>
      <c r="PAC122" s="15"/>
      <c r="PAD122" s="15"/>
      <c r="PAE122" s="15"/>
      <c r="PAF122" s="15"/>
      <c r="PAG122" s="15"/>
      <c r="PAH122" s="15"/>
      <c r="PAI122" s="15"/>
      <c r="PAJ122" s="15"/>
      <c r="PAK122" s="15"/>
      <c r="PAL122" s="15"/>
      <c r="PAM122" s="15"/>
      <c r="PAN122" s="15"/>
      <c r="PAO122" s="15"/>
      <c r="PAP122" s="15"/>
      <c r="PAQ122" s="15"/>
      <c r="PAR122" s="15"/>
      <c r="PAS122" s="15"/>
      <c r="PAT122" s="15"/>
      <c r="PAU122" s="15"/>
      <c r="PAV122" s="15"/>
      <c r="PAW122" s="15"/>
      <c r="PAX122" s="15"/>
      <c r="PAY122" s="15"/>
      <c r="PAZ122" s="15"/>
      <c r="PBA122" s="15"/>
      <c r="PBB122" s="15"/>
      <c r="PBC122" s="15"/>
      <c r="PBD122" s="15"/>
      <c r="PBE122" s="15"/>
      <c r="PBF122" s="15"/>
      <c r="PBG122" s="15"/>
      <c r="PBH122" s="15"/>
      <c r="PBI122" s="15"/>
      <c r="PBJ122" s="15"/>
      <c r="PBK122" s="15"/>
      <c r="PBL122" s="15"/>
      <c r="PBM122" s="15"/>
      <c r="PBN122" s="15"/>
      <c r="PBO122" s="15"/>
      <c r="PBP122" s="15"/>
      <c r="PBQ122" s="15"/>
      <c r="PBR122" s="15"/>
      <c r="PBS122" s="15"/>
      <c r="PBT122" s="15"/>
      <c r="PBU122" s="15"/>
      <c r="PBV122" s="15"/>
      <c r="PBW122" s="15"/>
      <c r="PBX122" s="15"/>
      <c r="PBY122" s="15"/>
      <c r="PBZ122" s="15"/>
      <c r="PCA122" s="15"/>
      <c r="PCB122" s="15"/>
      <c r="PCC122" s="15"/>
      <c r="PCD122" s="15"/>
      <c r="PCE122" s="15"/>
      <c r="PCF122" s="15"/>
      <c r="PCG122" s="15"/>
      <c r="PCH122" s="15"/>
      <c r="PCI122" s="15"/>
      <c r="PCJ122" s="15"/>
      <c r="PCK122" s="15"/>
      <c r="PCL122" s="15"/>
      <c r="PCM122" s="15"/>
      <c r="PCN122" s="15"/>
      <c r="PCO122" s="15"/>
      <c r="PCP122" s="15"/>
      <c r="PCQ122" s="15"/>
      <c r="PCR122" s="15"/>
      <c r="PCS122" s="15"/>
      <c r="PCT122" s="15"/>
      <c r="PCU122" s="15"/>
      <c r="PCV122" s="15"/>
      <c r="PCW122" s="15"/>
      <c r="PCX122" s="15"/>
      <c r="PCY122" s="15"/>
      <c r="PCZ122" s="15"/>
      <c r="PDA122" s="15"/>
      <c r="PDB122" s="15"/>
      <c r="PDC122" s="15"/>
      <c r="PDD122" s="15"/>
      <c r="PDE122" s="15"/>
      <c r="PDF122" s="15"/>
      <c r="PDG122" s="15"/>
      <c r="PDH122" s="15"/>
      <c r="PDI122" s="15"/>
      <c r="PDJ122" s="15"/>
      <c r="PDK122" s="15"/>
      <c r="PDL122" s="15"/>
      <c r="PDM122" s="15"/>
      <c r="PDN122" s="15"/>
      <c r="PDO122" s="15"/>
      <c r="PDP122" s="15"/>
      <c r="PDQ122" s="15"/>
      <c r="PDR122" s="15"/>
      <c r="PDS122" s="15"/>
      <c r="PDT122" s="15"/>
      <c r="PDU122" s="15"/>
      <c r="PDV122" s="15"/>
      <c r="PDW122" s="15"/>
      <c r="PDX122" s="15"/>
      <c r="PDY122" s="15"/>
      <c r="PDZ122" s="15"/>
      <c r="PEA122" s="15"/>
      <c r="PEB122" s="15"/>
      <c r="PEC122" s="15"/>
      <c r="PED122" s="15"/>
      <c r="PEE122" s="15"/>
      <c r="PEF122" s="15"/>
      <c r="PEG122" s="15"/>
      <c r="PEH122" s="15"/>
      <c r="PEI122" s="15"/>
      <c r="PEJ122" s="15"/>
      <c r="PEK122" s="15"/>
      <c r="PEL122" s="15"/>
      <c r="PEM122" s="15"/>
      <c r="PEN122" s="15"/>
      <c r="PEO122" s="15"/>
      <c r="PEP122" s="15"/>
      <c r="PEQ122" s="15"/>
      <c r="PER122" s="15"/>
      <c r="PES122" s="15"/>
      <c r="PET122" s="15"/>
      <c r="PEU122" s="15"/>
      <c r="PEV122" s="15"/>
      <c r="PEW122" s="15"/>
      <c r="PEX122" s="15"/>
      <c r="PEY122" s="15"/>
      <c r="PEZ122" s="15"/>
      <c r="PFA122" s="15"/>
      <c r="PFB122" s="15"/>
      <c r="PFC122" s="15"/>
      <c r="PFD122" s="15"/>
      <c r="PFE122" s="15"/>
      <c r="PFF122" s="15"/>
      <c r="PFG122" s="15"/>
      <c r="PFH122" s="15"/>
      <c r="PFI122" s="15"/>
      <c r="PFJ122" s="15"/>
      <c r="PFK122" s="15"/>
      <c r="PFL122" s="15"/>
      <c r="PFM122" s="15"/>
      <c r="PFN122" s="15"/>
      <c r="PFO122" s="15"/>
      <c r="PFP122" s="15"/>
      <c r="PFQ122" s="15"/>
      <c r="PFR122" s="15"/>
      <c r="PFS122" s="15"/>
      <c r="PFT122" s="15"/>
      <c r="PFU122" s="15"/>
      <c r="PFV122" s="15"/>
      <c r="PFW122" s="15"/>
      <c r="PFX122" s="15"/>
      <c r="PFY122" s="15"/>
      <c r="PFZ122" s="15"/>
      <c r="PGA122" s="15"/>
      <c r="PGB122" s="15"/>
      <c r="PGC122" s="15"/>
      <c r="PGD122" s="15"/>
      <c r="PGE122" s="15"/>
      <c r="PGF122" s="15"/>
      <c r="PGG122" s="15"/>
      <c r="PGH122" s="15"/>
      <c r="PGI122" s="15"/>
      <c r="PGJ122" s="15"/>
      <c r="PGK122" s="15"/>
      <c r="PGL122" s="15"/>
      <c r="PGM122" s="15"/>
      <c r="PGN122" s="15"/>
      <c r="PGO122" s="15"/>
      <c r="PGP122" s="15"/>
      <c r="PGQ122" s="15"/>
      <c r="PGR122" s="15"/>
      <c r="PGS122" s="15"/>
      <c r="PGT122" s="15"/>
      <c r="PGU122" s="15"/>
      <c r="PGV122" s="15"/>
      <c r="PGW122" s="15"/>
      <c r="PGX122" s="15"/>
      <c r="PGY122" s="15"/>
      <c r="PGZ122" s="15"/>
      <c r="PHA122" s="15"/>
      <c r="PHB122" s="15"/>
      <c r="PHC122" s="15"/>
      <c r="PHD122" s="15"/>
      <c r="PHE122" s="15"/>
      <c r="PHF122" s="15"/>
      <c r="PHG122" s="15"/>
      <c r="PHH122" s="15"/>
      <c r="PHI122" s="15"/>
      <c r="PHJ122" s="15"/>
      <c r="PHK122" s="15"/>
      <c r="PHL122" s="15"/>
      <c r="PHM122" s="15"/>
      <c r="PHN122" s="15"/>
      <c r="PHO122" s="15"/>
      <c r="PHP122" s="15"/>
      <c r="PHQ122" s="15"/>
      <c r="PHR122" s="15"/>
      <c r="PHS122" s="15"/>
      <c r="PHT122" s="15"/>
      <c r="PHU122" s="15"/>
      <c r="PHV122" s="15"/>
      <c r="PHW122" s="15"/>
      <c r="PHX122" s="15"/>
      <c r="PHY122" s="15"/>
      <c r="PHZ122" s="15"/>
      <c r="PIA122" s="15"/>
      <c r="PIB122" s="15"/>
      <c r="PIC122" s="15"/>
      <c r="PID122" s="15"/>
      <c r="PIE122" s="15"/>
      <c r="PIF122" s="15"/>
      <c r="PIG122" s="15"/>
      <c r="PIH122" s="15"/>
      <c r="PII122" s="15"/>
      <c r="PIJ122" s="15"/>
      <c r="PIK122" s="15"/>
      <c r="PIL122" s="15"/>
      <c r="PIM122" s="15"/>
      <c r="PIN122" s="15"/>
      <c r="PIO122" s="15"/>
      <c r="PIP122" s="15"/>
      <c r="PIQ122" s="15"/>
      <c r="PIR122" s="15"/>
      <c r="PIS122" s="15"/>
      <c r="PIT122" s="15"/>
      <c r="PIU122" s="15"/>
      <c r="PIV122" s="15"/>
      <c r="PIW122" s="15"/>
      <c r="PIX122" s="15"/>
      <c r="PIY122" s="15"/>
      <c r="PIZ122" s="15"/>
      <c r="PJA122" s="15"/>
      <c r="PJB122" s="15"/>
      <c r="PJC122" s="15"/>
      <c r="PJD122" s="15"/>
      <c r="PJE122" s="15"/>
      <c r="PJF122" s="15"/>
      <c r="PJG122" s="15"/>
      <c r="PJH122" s="15"/>
      <c r="PJI122" s="15"/>
      <c r="PJJ122" s="15"/>
      <c r="PJK122" s="15"/>
      <c r="PJL122" s="15"/>
      <c r="PJM122" s="15"/>
      <c r="PJN122" s="15"/>
      <c r="PJO122" s="15"/>
      <c r="PJP122" s="15"/>
      <c r="PJQ122" s="15"/>
      <c r="PJR122" s="15"/>
      <c r="PJS122" s="15"/>
      <c r="PJT122" s="15"/>
      <c r="PJU122" s="15"/>
      <c r="PJV122" s="15"/>
      <c r="PJW122" s="15"/>
      <c r="PJX122" s="15"/>
      <c r="PJY122" s="15"/>
      <c r="PJZ122" s="15"/>
      <c r="PKA122" s="15"/>
      <c r="PKB122" s="15"/>
      <c r="PKC122" s="15"/>
      <c r="PKD122" s="15"/>
      <c r="PKE122" s="15"/>
      <c r="PKF122" s="15"/>
      <c r="PKG122" s="15"/>
      <c r="PKH122" s="15"/>
      <c r="PKI122" s="15"/>
      <c r="PKJ122" s="15"/>
      <c r="PKK122" s="15"/>
      <c r="PKL122" s="15"/>
      <c r="PKM122" s="15"/>
      <c r="PKN122" s="15"/>
      <c r="PKO122" s="15"/>
      <c r="PKP122" s="15"/>
      <c r="PKQ122" s="15"/>
      <c r="PKR122" s="15"/>
      <c r="PKS122" s="15"/>
      <c r="PKT122" s="15"/>
      <c r="PKU122" s="15"/>
      <c r="PKV122" s="15"/>
      <c r="PKW122" s="15"/>
      <c r="PKX122" s="15"/>
      <c r="PKY122" s="15"/>
      <c r="PKZ122" s="15"/>
      <c r="PLA122" s="15"/>
      <c r="PLB122" s="15"/>
      <c r="PLC122" s="15"/>
      <c r="PLD122" s="15"/>
      <c r="PLE122" s="15"/>
      <c r="PLF122" s="15"/>
      <c r="PLG122" s="15"/>
      <c r="PLH122" s="15"/>
      <c r="PLI122" s="15"/>
      <c r="PLJ122" s="15"/>
      <c r="PLK122" s="15"/>
      <c r="PLL122" s="15"/>
      <c r="PLM122" s="15"/>
      <c r="PLN122" s="15"/>
      <c r="PLO122" s="15"/>
      <c r="PLP122" s="15"/>
      <c r="PLQ122" s="15"/>
      <c r="PLR122" s="15"/>
      <c r="PLS122" s="15"/>
      <c r="PLT122" s="15"/>
      <c r="PLU122" s="15"/>
      <c r="PLV122" s="15"/>
      <c r="PLW122" s="15"/>
      <c r="PLX122" s="15"/>
      <c r="PLY122" s="15"/>
      <c r="PLZ122" s="15"/>
      <c r="PMA122" s="15"/>
      <c r="PMB122" s="15"/>
      <c r="PMC122" s="15"/>
      <c r="PMD122" s="15"/>
      <c r="PME122" s="15"/>
      <c r="PMF122" s="15"/>
      <c r="PMG122" s="15"/>
      <c r="PMH122" s="15"/>
      <c r="PMI122" s="15"/>
      <c r="PMJ122" s="15"/>
      <c r="PMK122" s="15"/>
      <c r="PML122" s="15"/>
      <c r="PMM122" s="15"/>
      <c r="PMN122" s="15"/>
      <c r="PMO122" s="15"/>
      <c r="PMP122" s="15"/>
      <c r="PMQ122" s="15"/>
      <c r="PMR122" s="15"/>
      <c r="PMS122" s="15"/>
      <c r="PMT122" s="15"/>
      <c r="PMU122" s="15"/>
      <c r="PMV122" s="15"/>
      <c r="PMW122" s="15"/>
      <c r="PMX122" s="15"/>
      <c r="PMY122" s="15"/>
      <c r="PMZ122" s="15"/>
      <c r="PNA122" s="15"/>
      <c r="PNB122" s="15"/>
      <c r="PNC122" s="15"/>
      <c r="PND122" s="15"/>
      <c r="PNE122" s="15"/>
      <c r="PNF122" s="15"/>
      <c r="PNG122" s="15"/>
      <c r="PNH122" s="15"/>
      <c r="PNI122" s="15"/>
      <c r="PNJ122" s="15"/>
      <c r="PNK122" s="15"/>
      <c r="PNL122" s="15"/>
      <c r="PNM122" s="15"/>
      <c r="PNN122" s="15"/>
      <c r="PNO122" s="15"/>
      <c r="PNP122" s="15"/>
      <c r="PNQ122" s="15"/>
      <c r="PNR122" s="15"/>
      <c r="PNS122" s="15"/>
      <c r="PNT122" s="15"/>
      <c r="PNU122" s="15"/>
      <c r="PNV122" s="15"/>
      <c r="PNW122" s="15"/>
      <c r="PNX122" s="15"/>
      <c r="PNY122" s="15"/>
      <c r="PNZ122" s="15"/>
      <c r="POA122" s="15"/>
      <c r="POB122" s="15"/>
      <c r="POC122" s="15"/>
      <c r="POD122" s="15"/>
      <c r="POE122" s="15"/>
      <c r="POF122" s="15"/>
      <c r="POG122" s="15"/>
      <c r="POH122" s="15"/>
      <c r="POI122" s="15"/>
      <c r="POJ122" s="15"/>
      <c r="POK122" s="15"/>
      <c r="POL122" s="15"/>
      <c r="POM122" s="15"/>
      <c r="PON122" s="15"/>
      <c r="POO122" s="15"/>
      <c r="POP122" s="15"/>
      <c r="POQ122" s="15"/>
      <c r="POR122" s="15"/>
      <c r="POS122" s="15"/>
      <c r="POT122" s="15"/>
      <c r="POU122" s="15"/>
      <c r="POV122" s="15"/>
      <c r="POW122" s="15"/>
      <c r="POX122" s="15"/>
      <c r="POY122" s="15"/>
      <c r="POZ122" s="15"/>
      <c r="PPA122" s="15"/>
      <c r="PPB122" s="15"/>
      <c r="PPC122" s="15"/>
      <c r="PPD122" s="15"/>
      <c r="PPE122" s="15"/>
      <c r="PPF122" s="15"/>
      <c r="PPG122" s="15"/>
      <c r="PPH122" s="15"/>
      <c r="PPI122" s="15"/>
      <c r="PPJ122" s="15"/>
      <c r="PPK122" s="15"/>
      <c r="PPL122" s="15"/>
      <c r="PPM122" s="15"/>
      <c r="PPN122" s="15"/>
      <c r="PPO122" s="15"/>
      <c r="PPP122" s="15"/>
      <c r="PPQ122" s="15"/>
      <c r="PPR122" s="15"/>
      <c r="PPS122" s="15"/>
      <c r="PPT122" s="15"/>
      <c r="PPU122" s="15"/>
      <c r="PPV122" s="15"/>
      <c r="PPW122" s="15"/>
      <c r="PPX122" s="15"/>
      <c r="PPY122" s="15"/>
      <c r="PPZ122" s="15"/>
      <c r="PQA122" s="15"/>
      <c r="PQB122" s="15"/>
      <c r="PQC122" s="15"/>
      <c r="PQD122" s="15"/>
      <c r="PQE122" s="15"/>
      <c r="PQF122" s="15"/>
      <c r="PQG122" s="15"/>
      <c r="PQH122" s="15"/>
      <c r="PQI122" s="15"/>
      <c r="PQJ122" s="15"/>
      <c r="PQK122" s="15"/>
      <c r="PQL122" s="15"/>
      <c r="PQM122" s="15"/>
      <c r="PQN122" s="15"/>
      <c r="PQO122" s="15"/>
      <c r="PQP122" s="15"/>
      <c r="PQQ122" s="15"/>
      <c r="PQR122" s="15"/>
      <c r="PQS122" s="15"/>
      <c r="PQT122" s="15"/>
      <c r="PQU122" s="15"/>
      <c r="PQV122" s="15"/>
      <c r="PQW122" s="15"/>
      <c r="PQX122" s="15"/>
      <c r="PQY122" s="15"/>
      <c r="PQZ122" s="15"/>
      <c r="PRA122" s="15"/>
      <c r="PRB122" s="15"/>
      <c r="PRC122" s="15"/>
      <c r="PRD122" s="15"/>
      <c r="PRE122" s="15"/>
      <c r="PRF122" s="15"/>
      <c r="PRG122" s="15"/>
      <c r="PRH122" s="15"/>
      <c r="PRI122" s="15"/>
      <c r="PRJ122" s="15"/>
      <c r="PRK122" s="15"/>
      <c r="PRL122" s="15"/>
      <c r="PRM122" s="15"/>
      <c r="PRN122" s="15"/>
      <c r="PRO122" s="15"/>
      <c r="PRP122" s="15"/>
      <c r="PRQ122" s="15"/>
      <c r="PRR122" s="15"/>
      <c r="PRS122" s="15"/>
      <c r="PRT122" s="15"/>
      <c r="PRU122" s="15"/>
      <c r="PRV122" s="15"/>
      <c r="PRW122" s="15"/>
      <c r="PRX122" s="15"/>
      <c r="PRY122" s="15"/>
      <c r="PRZ122" s="15"/>
      <c r="PSA122" s="15"/>
      <c r="PSB122" s="15"/>
      <c r="PSC122" s="15"/>
      <c r="PSD122" s="15"/>
      <c r="PSE122" s="15"/>
      <c r="PSF122" s="15"/>
      <c r="PSG122" s="15"/>
      <c r="PSH122" s="15"/>
      <c r="PSI122" s="15"/>
      <c r="PSJ122" s="15"/>
      <c r="PSK122" s="15"/>
      <c r="PSL122" s="15"/>
      <c r="PSM122" s="15"/>
      <c r="PSN122" s="15"/>
      <c r="PSO122" s="15"/>
      <c r="PSP122" s="15"/>
      <c r="PSQ122" s="15"/>
      <c r="PSR122" s="15"/>
      <c r="PSS122" s="15"/>
      <c r="PST122" s="15"/>
      <c r="PSU122" s="15"/>
      <c r="PSV122" s="15"/>
      <c r="PSW122" s="15"/>
      <c r="PSX122" s="15"/>
      <c r="PSY122" s="15"/>
      <c r="PSZ122" s="15"/>
      <c r="PTA122" s="15"/>
      <c r="PTB122" s="15"/>
      <c r="PTC122" s="15"/>
      <c r="PTD122" s="15"/>
      <c r="PTE122" s="15"/>
      <c r="PTF122" s="15"/>
      <c r="PTG122" s="15"/>
      <c r="PTH122" s="15"/>
      <c r="PTI122" s="15"/>
      <c r="PTJ122" s="15"/>
      <c r="PTK122" s="15"/>
      <c r="PTL122" s="15"/>
      <c r="PTM122" s="15"/>
      <c r="PTN122" s="15"/>
      <c r="PTO122" s="15"/>
      <c r="PTP122" s="15"/>
      <c r="PTQ122" s="15"/>
      <c r="PTR122" s="15"/>
      <c r="PTS122" s="15"/>
      <c r="PTT122" s="15"/>
      <c r="PTU122" s="15"/>
      <c r="PTV122" s="15"/>
      <c r="PTW122" s="15"/>
      <c r="PTX122" s="15"/>
      <c r="PTY122" s="15"/>
      <c r="PTZ122" s="15"/>
      <c r="PUA122" s="15"/>
      <c r="PUB122" s="15"/>
      <c r="PUC122" s="15"/>
      <c r="PUD122" s="15"/>
      <c r="PUE122" s="15"/>
      <c r="PUF122" s="15"/>
      <c r="PUG122" s="15"/>
      <c r="PUH122" s="15"/>
      <c r="PUI122" s="15"/>
      <c r="PUJ122" s="15"/>
      <c r="PUK122" s="15"/>
      <c r="PUL122" s="15"/>
      <c r="PUM122" s="15"/>
      <c r="PUN122" s="15"/>
      <c r="PUO122" s="15"/>
      <c r="PUP122" s="15"/>
      <c r="PUQ122" s="15"/>
      <c r="PUR122" s="15"/>
      <c r="PUS122" s="15"/>
      <c r="PUT122" s="15"/>
      <c r="PUU122" s="15"/>
      <c r="PUV122" s="15"/>
      <c r="PUW122" s="15"/>
      <c r="PUX122" s="15"/>
      <c r="PUY122" s="15"/>
      <c r="PUZ122" s="15"/>
      <c r="PVA122" s="15"/>
      <c r="PVB122" s="15"/>
      <c r="PVC122" s="15"/>
      <c r="PVD122" s="15"/>
      <c r="PVE122" s="15"/>
      <c r="PVF122" s="15"/>
      <c r="PVG122" s="15"/>
      <c r="PVH122" s="15"/>
      <c r="PVI122" s="15"/>
      <c r="PVJ122" s="15"/>
      <c r="PVK122" s="15"/>
      <c r="PVL122" s="15"/>
      <c r="PVM122" s="15"/>
      <c r="PVN122" s="15"/>
      <c r="PVO122" s="15"/>
      <c r="PVP122" s="15"/>
      <c r="PVQ122" s="15"/>
      <c r="PVR122" s="15"/>
      <c r="PVS122" s="15"/>
      <c r="PVT122" s="15"/>
      <c r="PVU122" s="15"/>
      <c r="PVV122" s="15"/>
      <c r="PVW122" s="15"/>
      <c r="PVX122" s="15"/>
      <c r="PVY122" s="15"/>
      <c r="PVZ122" s="15"/>
      <c r="PWA122" s="15"/>
      <c r="PWB122" s="15"/>
      <c r="PWC122" s="15"/>
      <c r="PWD122" s="15"/>
      <c r="PWE122" s="15"/>
      <c r="PWF122" s="15"/>
      <c r="PWG122" s="15"/>
      <c r="PWH122" s="15"/>
      <c r="PWI122" s="15"/>
      <c r="PWJ122" s="15"/>
      <c r="PWK122" s="15"/>
      <c r="PWL122" s="15"/>
      <c r="PWM122" s="15"/>
      <c r="PWN122" s="15"/>
      <c r="PWO122" s="15"/>
      <c r="PWP122" s="15"/>
      <c r="PWQ122" s="15"/>
      <c r="PWR122" s="15"/>
      <c r="PWS122" s="15"/>
      <c r="PWT122" s="15"/>
      <c r="PWU122" s="15"/>
      <c r="PWV122" s="15"/>
      <c r="PWW122" s="15"/>
      <c r="PWX122" s="15"/>
      <c r="PWY122" s="15"/>
      <c r="PWZ122" s="15"/>
      <c r="PXA122" s="15"/>
      <c r="PXB122" s="15"/>
      <c r="PXC122" s="15"/>
      <c r="PXD122" s="15"/>
      <c r="PXE122" s="15"/>
      <c r="PXF122" s="15"/>
      <c r="PXG122" s="15"/>
      <c r="PXH122" s="15"/>
      <c r="PXI122" s="15"/>
      <c r="PXJ122" s="15"/>
      <c r="PXK122" s="15"/>
      <c r="PXL122" s="15"/>
      <c r="PXM122" s="15"/>
      <c r="PXN122" s="15"/>
      <c r="PXO122" s="15"/>
      <c r="PXP122" s="15"/>
      <c r="PXQ122" s="15"/>
      <c r="PXR122" s="15"/>
      <c r="PXS122" s="15"/>
      <c r="PXT122" s="15"/>
      <c r="PXU122" s="15"/>
      <c r="PXV122" s="15"/>
      <c r="PXW122" s="15"/>
      <c r="PXX122" s="15"/>
      <c r="PXY122" s="15"/>
      <c r="PXZ122" s="15"/>
      <c r="PYA122" s="15"/>
      <c r="PYB122" s="15"/>
      <c r="PYC122" s="15"/>
      <c r="PYD122" s="15"/>
      <c r="PYE122" s="15"/>
      <c r="PYF122" s="15"/>
      <c r="PYG122" s="15"/>
      <c r="PYH122" s="15"/>
      <c r="PYI122" s="15"/>
      <c r="PYJ122" s="15"/>
      <c r="PYK122" s="15"/>
      <c r="PYL122" s="15"/>
      <c r="PYM122" s="15"/>
      <c r="PYN122" s="15"/>
      <c r="PYO122" s="15"/>
      <c r="PYP122" s="15"/>
      <c r="PYQ122" s="15"/>
      <c r="PYR122" s="15"/>
      <c r="PYS122" s="15"/>
      <c r="PYT122" s="15"/>
      <c r="PYU122" s="15"/>
      <c r="PYV122" s="15"/>
      <c r="PYW122" s="15"/>
      <c r="PYX122" s="15"/>
      <c r="PYY122" s="15"/>
      <c r="PYZ122" s="15"/>
      <c r="PZA122" s="15"/>
      <c r="PZB122" s="15"/>
      <c r="PZC122" s="15"/>
      <c r="PZD122" s="15"/>
      <c r="PZE122" s="15"/>
      <c r="PZF122" s="15"/>
      <c r="PZG122" s="15"/>
      <c r="PZH122" s="15"/>
      <c r="PZI122" s="15"/>
      <c r="PZJ122" s="15"/>
      <c r="PZK122" s="15"/>
      <c r="PZL122" s="15"/>
      <c r="PZM122" s="15"/>
      <c r="PZN122" s="15"/>
      <c r="PZO122" s="15"/>
      <c r="PZP122" s="15"/>
      <c r="PZQ122" s="15"/>
      <c r="PZR122" s="15"/>
      <c r="PZS122" s="15"/>
      <c r="PZT122" s="15"/>
      <c r="PZU122" s="15"/>
      <c r="PZV122" s="15"/>
      <c r="PZW122" s="15"/>
      <c r="PZX122" s="15"/>
      <c r="PZY122" s="15"/>
      <c r="PZZ122" s="15"/>
      <c r="QAA122" s="15"/>
      <c r="QAB122" s="15"/>
      <c r="QAC122" s="15"/>
      <c r="QAD122" s="15"/>
      <c r="QAE122" s="15"/>
      <c r="QAF122" s="15"/>
      <c r="QAG122" s="15"/>
      <c r="QAH122" s="15"/>
      <c r="QAI122" s="15"/>
      <c r="QAJ122" s="15"/>
      <c r="QAK122" s="15"/>
      <c r="QAL122" s="15"/>
      <c r="QAM122" s="15"/>
      <c r="QAN122" s="15"/>
      <c r="QAO122" s="15"/>
      <c r="QAP122" s="15"/>
      <c r="QAQ122" s="15"/>
      <c r="QAR122" s="15"/>
      <c r="QAS122" s="15"/>
      <c r="QAT122" s="15"/>
      <c r="QAU122" s="15"/>
      <c r="QAV122" s="15"/>
      <c r="QAW122" s="15"/>
      <c r="QAX122" s="15"/>
      <c r="QAY122" s="15"/>
      <c r="QAZ122" s="15"/>
      <c r="QBA122" s="15"/>
      <c r="QBB122" s="15"/>
      <c r="QBC122" s="15"/>
      <c r="QBD122" s="15"/>
      <c r="QBE122" s="15"/>
      <c r="QBF122" s="15"/>
      <c r="QBG122" s="15"/>
      <c r="QBH122" s="15"/>
      <c r="QBI122" s="15"/>
      <c r="QBJ122" s="15"/>
      <c r="QBK122" s="15"/>
      <c r="QBL122" s="15"/>
      <c r="QBM122" s="15"/>
      <c r="QBN122" s="15"/>
      <c r="QBO122" s="15"/>
      <c r="QBP122" s="15"/>
      <c r="QBQ122" s="15"/>
      <c r="QBR122" s="15"/>
      <c r="QBS122" s="15"/>
      <c r="QBT122" s="15"/>
      <c r="QBU122" s="15"/>
      <c r="QBV122" s="15"/>
      <c r="QBW122" s="15"/>
      <c r="QBX122" s="15"/>
      <c r="QBY122" s="15"/>
      <c r="QBZ122" s="15"/>
      <c r="QCA122" s="15"/>
      <c r="QCB122" s="15"/>
      <c r="QCC122" s="15"/>
      <c r="QCD122" s="15"/>
      <c r="QCE122" s="15"/>
      <c r="QCF122" s="15"/>
      <c r="QCG122" s="15"/>
      <c r="QCH122" s="15"/>
      <c r="QCI122" s="15"/>
      <c r="QCJ122" s="15"/>
      <c r="QCK122" s="15"/>
      <c r="QCL122" s="15"/>
      <c r="QCM122" s="15"/>
      <c r="QCN122" s="15"/>
      <c r="QCO122" s="15"/>
      <c r="QCP122" s="15"/>
      <c r="QCQ122" s="15"/>
      <c r="QCR122" s="15"/>
      <c r="QCS122" s="15"/>
      <c r="QCT122" s="15"/>
      <c r="QCU122" s="15"/>
      <c r="QCV122" s="15"/>
      <c r="QCW122" s="15"/>
      <c r="QCX122" s="15"/>
      <c r="QCY122" s="15"/>
      <c r="QCZ122" s="15"/>
      <c r="QDA122" s="15"/>
      <c r="QDB122" s="15"/>
      <c r="QDC122" s="15"/>
      <c r="QDD122" s="15"/>
      <c r="QDE122" s="15"/>
      <c r="QDF122" s="15"/>
      <c r="QDG122" s="15"/>
      <c r="QDH122" s="15"/>
      <c r="QDI122" s="15"/>
      <c r="QDJ122" s="15"/>
      <c r="QDK122" s="15"/>
      <c r="QDL122" s="15"/>
      <c r="QDM122" s="15"/>
      <c r="QDN122" s="15"/>
      <c r="QDO122" s="15"/>
      <c r="QDP122" s="15"/>
      <c r="QDQ122" s="15"/>
      <c r="QDR122" s="15"/>
      <c r="QDS122" s="15"/>
      <c r="QDT122" s="15"/>
      <c r="QDU122" s="15"/>
      <c r="QDV122" s="15"/>
      <c r="QDW122" s="15"/>
      <c r="QDX122" s="15"/>
      <c r="QDY122" s="15"/>
      <c r="QDZ122" s="15"/>
      <c r="QEA122" s="15"/>
      <c r="QEB122" s="15"/>
      <c r="QEC122" s="15"/>
      <c r="QED122" s="15"/>
      <c r="QEE122" s="15"/>
      <c r="QEF122" s="15"/>
      <c r="QEG122" s="15"/>
      <c r="QEH122" s="15"/>
      <c r="QEI122" s="15"/>
      <c r="QEJ122" s="15"/>
      <c r="QEK122" s="15"/>
      <c r="QEL122" s="15"/>
      <c r="QEM122" s="15"/>
      <c r="QEN122" s="15"/>
      <c r="QEO122" s="15"/>
      <c r="QEP122" s="15"/>
      <c r="QEQ122" s="15"/>
      <c r="QER122" s="15"/>
      <c r="QES122" s="15"/>
      <c r="QET122" s="15"/>
      <c r="QEU122" s="15"/>
      <c r="QEV122" s="15"/>
      <c r="QEW122" s="15"/>
      <c r="QEX122" s="15"/>
      <c r="QEY122" s="15"/>
      <c r="QEZ122" s="15"/>
      <c r="QFA122" s="15"/>
      <c r="QFB122" s="15"/>
      <c r="QFC122" s="15"/>
      <c r="QFD122" s="15"/>
      <c r="QFE122" s="15"/>
      <c r="QFF122" s="15"/>
      <c r="QFG122" s="15"/>
      <c r="QFH122" s="15"/>
      <c r="QFI122" s="15"/>
      <c r="QFJ122" s="15"/>
      <c r="QFK122" s="15"/>
      <c r="QFL122" s="15"/>
      <c r="QFM122" s="15"/>
      <c r="QFN122" s="15"/>
      <c r="QFO122" s="15"/>
      <c r="QFP122" s="15"/>
      <c r="QFQ122" s="15"/>
      <c r="QFR122" s="15"/>
      <c r="QFS122" s="15"/>
      <c r="QFT122" s="15"/>
      <c r="QFU122" s="15"/>
      <c r="QFV122" s="15"/>
      <c r="QFW122" s="15"/>
      <c r="QFX122" s="15"/>
      <c r="QFY122" s="15"/>
      <c r="QFZ122" s="15"/>
      <c r="QGA122" s="15"/>
      <c r="QGB122" s="15"/>
      <c r="QGC122" s="15"/>
      <c r="QGD122" s="15"/>
      <c r="QGE122" s="15"/>
      <c r="QGF122" s="15"/>
      <c r="QGG122" s="15"/>
      <c r="QGH122" s="15"/>
      <c r="QGI122" s="15"/>
      <c r="QGJ122" s="15"/>
      <c r="QGK122" s="15"/>
      <c r="QGL122" s="15"/>
      <c r="QGM122" s="15"/>
      <c r="QGN122" s="15"/>
      <c r="QGO122" s="15"/>
      <c r="QGP122" s="15"/>
      <c r="QGQ122" s="15"/>
      <c r="QGR122" s="15"/>
      <c r="QGS122" s="15"/>
      <c r="QGT122" s="15"/>
      <c r="QGU122" s="15"/>
      <c r="QGV122" s="15"/>
      <c r="QGW122" s="15"/>
      <c r="QGX122" s="15"/>
      <c r="QGY122" s="15"/>
      <c r="QGZ122" s="15"/>
      <c r="QHA122" s="15"/>
      <c r="QHB122" s="15"/>
      <c r="QHC122" s="15"/>
      <c r="QHD122" s="15"/>
      <c r="QHE122" s="15"/>
      <c r="QHF122" s="15"/>
      <c r="QHG122" s="15"/>
      <c r="QHH122" s="15"/>
      <c r="QHI122" s="15"/>
      <c r="QHJ122" s="15"/>
      <c r="QHK122" s="15"/>
      <c r="QHL122" s="15"/>
      <c r="QHM122" s="15"/>
      <c r="QHN122" s="15"/>
      <c r="QHO122" s="15"/>
      <c r="QHP122" s="15"/>
      <c r="QHQ122" s="15"/>
      <c r="QHR122" s="15"/>
      <c r="QHS122" s="15"/>
      <c r="QHT122" s="15"/>
      <c r="QHU122" s="15"/>
      <c r="QHV122" s="15"/>
      <c r="QHW122" s="15"/>
      <c r="QHX122" s="15"/>
      <c r="QHY122" s="15"/>
      <c r="QHZ122" s="15"/>
      <c r="QIA122" s="15"/>
      <c r="QIB122" s="15"/>
      <c r="QIC122" s="15"/>
      <c r="QID122" s="15"/>
      <c r="QIE122" s="15"/>
      <c r="QIF122" s="15"/>
      <c r="QIG122" s="15"/>
      <c r="QIH122" s="15"/>
      <c r="QII122" s="15"/>
      <c r="QIJ122" s="15"/>
      <c r="QIK122" s="15"/>
      <c r="QIL122" s="15"/>
      <c r="QIM122" s="15"/>
      <c r="QIN122" s="15"/>
      <c r="QIO122" s="15"/>
      <c r="QIP122" s="15"/>
      <c r="QIQ122" s="15"/>
      <c r="QIR122" s="15"/>
      <c r="QIS122" s="15"/>
      <c r="QIT122" s="15"/>
      <c r="QIU122" s="15"/>
      <c r="QIV122" s="15"/>
      <c r="QIW122" s="15"/>
      <c r="QIX122" s="15"/>
      <c r="QIY122" s="15"/>
      <c r="QIZ122" s="15"/>
      <c r="QJA122" s="15"/>
      <c r="QJB122" s="15"/>
      <c r="QJC122" s="15"/>
      <c r="QJD122" s="15"/>
      <c r="QJE122" s="15"/>
      <c r="QJF122" s="15"/>
      <c r="QJG122" s="15"/>
      <c r="QJH122" s="15"/>
      <c r="QJI122" s="15"/>
      <c r="QJJ122" s="15"/>
      <c r="QJK122" s="15"/>
      <c r="QJL122" s="15"/>
      <c r="QJM122" s="15"/>
      <c r="QJN122" s="15"/>
      <c r="QJO122" s="15"/>
      <c r="QJP122" s="15"/>
      <c r="QJQ122" s="15"/>
      <c r="QJR122" s="15"/>
      <c r="QJS122" s="15"/>
      <c r="QJT122" s="15"/>
      <c r="QJU122" s="15"/>
      <c r="QJV122" s="15"/>
      <c r="QJW122" s="15"/>
      <c r="QJX122" s="15"/>
      <c r="QJY122" s="15"/>
      <c r="QJZ122" s="15"/>
      <c r="QKA122" s="15"/>
      <c r="QKB122" s="15"/>
      <c r="QKC122" s="15"/>
      <c r="QKD122" s="15"/>
      <c r="QKE122" s="15"/>
      <c r="QKF122" s="15"/>
      <c r="QKG122" s="15"/>
      <c r="QKH122" s="15"/>
      <c r="QKI122" s="15"/>
      <c r="QKJ122" s="15"/>
      <c r="QKK122" s="15"/>
      <c r="QKL122" s="15"/>
      <c r="QKM122" s="15"/>
      <c r="QKN122" s="15"/>
      <c r="QKO122" s="15"/>
      <c r="QKP122" s="15"/>
      <c r="QKQ122" s="15"/>
      <c r="QKR122" s="15"/>
      <c r="QKS122" s="15"/>
      <c r="QKT122" s="15"/>
      <c r="QKU122" s="15"/>
      <c r="QKV122" s="15"/>
      <c r="QKW122" s="15"/>
      <c r="QKX122" s="15"/>
      <c r="QKY122" s="15"/>
      <c r="QKZ122" s="15"/>
      <c r="QLA122" s="15"/>
      <c r="QLB122" s="15"/>
      <c r="QLC122" s="15"/>
      <c r="QLD122" s="15"/>
      <c r="QLE122" s="15"/>
      <c r="QLF122" s="15"/>
      <c r="QLG122" s="15"/>
      <c r="QLH122" s="15"/>
      <c r="QLI122" s="15"/>
      <c r="QLJ122" s="15"/>
      <c r="QLK122" s="15"/>
      <c r="QLL122" s="15"/>
      <c r="QLM122" s="15"/>
      <c r="QLN122" s="15"/>
      <c r="QLO122" s="15"/>
      <c r="QLP122" s="15"/>
      <c r="QLQ122" s="15"/>
      <c r="QLR122" s="15"/>
      <c r="QLS122" s="15"/>
      <c r="QLT122" s="15"/>
      <c r="QLU122" s="15"/>
      <c r="QLV122" s="15"/>
      <c r="QLW122" s="15"/>
      <c r="QLX122" s="15"/>
      <c r="QLY122" s="15"/>
      <c r="QLZ122" s="15"/>
      <c r="QMA122" s="15"/>
      <c r="QMB122" s="15"/>
      <c r="QMC122" s="15"/>
      <c r="QMD122" s="15"/>
      <c r="QME122" s="15"/>
      <c r="QMF122" s="15"/>
      <c r="QMG122" s="15"/>
      <c r="QMH122" s="15"/>
      <c r="QMI122" s="15"/>
      <c r="QMJ122" s="15"/>
      <c r="QMK122" s="15"/>
      <c r="QML122" s="15"/>
      <c r="QMM122" s="15"/>
      <c r="QMN122" s="15"/>
      <c r="QMO122" s="15"/>
      <c r="QMP122" s="15"/>
      <c r="QMQ122" s="15"/>
      <c r="QMR122" s="15"/>
      <c r="QMS122" s="15"/>
      <c r="QMT122" s="15"/>
      <c r="QMU122" s="15"/>
      <c r="QMV122" s="15"/>
      <c r="QMW122" s="15"/>
      <c r="QMX122" s="15"/>
      <c r="QMY122" s="15"/>
      <c r="QMZ122" s="15"/>
      <c r="QNA122" s="15"/>
      <c r="QNB122" s="15"/>
      <c r="QNC122" s="15"/>
      <c r="QND122" s="15"/>
      <c r="QNE122" s="15"/>
      <c r="QNF122" s="15"/>
      <c r="QNG122" s="15"/>
      <c r="QNH122" s="15"/>
      <c r="QNI122" s="15"/>
      <c r="QNJ122" s="15"/>
      <c r="QNK122" s="15"/>
      <c r="QNL122" s="15"/>
      <c r="QNM122" s="15"/>
      <c r="QNN122" s="15"/>
      <c r="QNO122" s="15"/>
      <c r="QNP122" s="15"/>
      <c r="QNQ122" s="15"/>
      <c r="QNR122" s="15"/>
      <c r="QNS122" s="15"/>
      <c r="QNT122" s="15"/>
      <c r="QNU122" s="15"/>
      <c r="QNV122" s="15"/>
      <c r="QNW122" s="15"/>
      <c r="QNX122" s="15"/>
      <c r="QNY122" s="15"/>
      <c r="QNZ122" s="15"/>
      <c r="QOA122" s="15"/>
      <c r="QOB122" s="15"/>
      <c r="QOC122" s="15"/>
      <c r="QOD122" s="15"/>
      <c r="QOE122" s="15"/>
      <c r="QOF122" s="15"/>
      <c r="QOG122" s="15"/>
      <c r="QOH122" s="15"/>
      <c r="QOI122" s="15"/>
      <c r="QOJ122" s="15"/>
      <c r="QOK122" s="15"/>
      <c r="QOL122" s="15"/>
      <c r="QOM122" s="15"/>
      <c r="QON122" s="15"/>
      <c r="QOO122" s="15"/>
      <c r="QOP122" s="15"/>
      <c r="QOQ122" s="15"/>
      <c r="QOR122" s="15"/>
      <c r="QOS122" s="15"/>
      <c r="QOT122" s="15"/>
      <c r="QOU122" s="15"/>
      <c r="QOV122" s="15"/>
      <c r="QOW122" s="15"/>
      <c r="QOX122" s="15"/>
      <c r="QOY122" s="15"/>
      <c r="QOZ122" s="15"/>
      <c r="QPA122" s="15"/>
      <c r="QPB122" s="15"/>
      <c r="QPC122" s="15"/>
      <c r="QPD122" s="15"/>
      <c r="QPE122" s="15"/>
      <c r="QPF122" s="15"/>
      <c r="QPG122" s="15"/>
      <c r="QPH122" s="15"/>
      <c r="QPI122" s="15"/>
      <c r="QPJ122" s="15"/>
      <c r="QPK122" s="15"/>
      <c r="QPL122" s="15"/>
      <c r="QPM122" s="15"/>
      <c r="QPN122" s="15"/>
      <c r="QPO122" s="15"/>
      <c r="QPP122" s="15"/>
      <c r="QPQ122" s="15"/>
      <c r="QPR122" s="15"/>
      <c r="QPS122" s="15"/>
      <c r="QPT122" s="15"/>
      <c r="QPU122" s="15"/>
      <c r="QPV122" s="15"/>
      <c r="QPW122" s="15"/>
      <c r="QPX122" s="15"/>
      <c r="QPY122" s="15"/>
      <c r="QPZ122" s="15"/>
      <c r="QQA122" s="15"/>
      <c r="QQB122" s="15"/>
      <c r="QQC122" s="15"/>
      <c r="QQD122" s="15"/>
      <c r="QQE122" s="15"/>
      <c r="QQF122" s="15"/>
      <c r="QQG122" s="15"/>
      <c r="QQH122" s="15"/>
      <c r="QQI122" s="15"/>
      <c r="QQJ122" s="15"/>
      <c r="QQK122" s="15"/>
      <c r="QQL122" s="15"/>
      <c r="QQM122" s="15"/>
      <c r="QQN122" s="15"/>
      <c r="QQO122" s="15"/>
      <c r="QQP122" s="15"/>
      <c r="QQQ122" s="15"/>
      <c r="QQR122" s="15"/>
      <c r="QQS122" s="15"/>
      <c r="QQT122" s="15"/>
      <c r="QQU122" s="15"/>
      <c r="QQV122" s="15"/>
      <c r="QQW122" s="15"/>
      <c r="QQX122" s="15"/>
      <c r="QQY122" s="15"/>
      <c r="QQZ122" s="15"/>
      <c r="QRA122" s="15"/>
      <c r="QRB122" s="15"/>
      <c r="QRC122" s="15"/>
      <c r="QRD122" s="15"/>
      <c r="QRE122" s="15"/>
      <c r="QRF122" s="15"/>
      <c r="QRG122" s="15"/>
      <c r="QRH122" s="15"/>
      <c r="QRI122" s="15"/>
      <c r="QRJ122" s="15"/>
      <c r="QRK122" s="15"/>
      <c r="QRL122" s="15"/>
      <c r="QRM122" s="15"/>
      <c r="QRN122" s="15"/>
      <c r="QRO122" s="15"/>
      <c r="QRP122" s="15"/>
      <c r="QRQ122" s="15"/>
      <c r="QRR122" s="15"/>
      <c r="QRS122" s="15"/>
      <c r="QRT122" s="15"/>
      <c r="QRU122" s="15"/>
      <c r="QRV122" s="15"/>
      <c r="QRW122" s="15"/>
      <c r="QRX122" s="15"/>
      <c r="QRY122" s="15"/>
      <c r="QRZ122" s="15"/>
      <c r="QSA122" s="15"/>
      <c r="QSB122" s="15"/>
      <c r="QSC122" s="15"/>
      <c r="QSD122" s="15"/>
      <c r="QSE122" s="15"/>
      <c r="QSF122" s="15"/>
      <c r="QSG122" s="15"/>
      <c r="QSH122" s="15"/>
      <c r="QSI122" s="15"/>
      <c r="QSJ122" s="15"/>
      <c r="QSK122" s="15"/>
      <c r="QSL122" s="15"/>
      <c r="QSM122" s="15"/>
      <c r="QSN122" s="15"/>
      <c r="QSO122" s="15"/>
      <c r="QSP122" s="15"/>
      <c r="QSQ122" s="15"/>
      <c r="QSR122" s="15"/>
      <c r="QSS122" s="15"/>
      <c r="QST122" s="15"/>
      <c r="QSU122" s="15"/>
      <c r="QSV122" s="15"/>
      <c r="QSW122" s="15"/>
      <c r="QSX122" s="15"/>
      <c r="QSY122" s="15"/>
      <c r="QSZ122" s="15"/>
      <c r="QTA122" s="15"/>
      <c r="QTB122" s="15"/>
      <c r="QTC122" s="15"/>
      <c r="QTD122" s="15"/>
      <c r="QTE122" s="15"/>
      <c r="QTF122" s="15"/>
      <c r="QTG122" s="15"/>
      <c r="QTH122" s="15"/>
      <c r="QTI122" s="15"/>
      <c r="QTJ122" s="15"/>
      <c r="QTK122" s="15"/>
      <c r="QTL122" s="15"/>
      <c r="QTM122" s="15"/>
      <c r="QTN122" s="15"/>
      <c r="QTO122" s="15"/>
      <c r="QTP122" s="15"/>
      <c r="QTQ122" s="15"/>
      <c r="QTR122" s="15"/>
      <c r="QTS122" s="15"/>
      <c r="QTT122" s="15"/>
      <c r="QTU122" s="15"/>
      <c r="QTV122" s="15"/>
      <c r="QTW122" s="15"/>
      <c r="QTX122" s="15"/>
      <c r="QTY122" s="15"/>
      <c r="QTZ122" s="15"/>
      <c r="QUA122" s="15"/>
      <c r="QUB122" s="15"/>
      <c r="QUC122" s="15"/>
      <c r="QUD122" s="15"/>
      <c r="QUE122" s="15"/>
      <c r="QUF122" s="15"/>
      <c r="QUG122" s="15"/>
      <c r="QUH122" s="15"/>
      <c r="QUI122" s="15"/>
      <c r="QUJ122" s="15"/>
      <c r="QUK122" s="15"/>
      <c r="QUL122" s="15"/>
      <c r="QUM122" s="15"/>
      <c r="QUN122" s="15"/>
      <c r="QUO122" s="15"/>
      <c r="QUP122" s="15"/>
      <c r="QUQ122" s="15"/>
      <c r="QUR122" s="15"/>
      <c r="QUS122" s="15"/>
      <c r="QUT122" s="15"/>
      <c r="QUU122" s="15"/>
      <c r="QUV122" s="15"/>
      <c r="QUW122" s="15"/>
      <c r="QUX122" s="15"/>
      <c r="QUY122" s="15"/>
      <c r="QUZ122" s="15"/>
      <c r="QVA122" s="15"/>
      <c r="QVB122" s="15"/>
      <c r="QVC122" s="15"/>
      <c r="QVD122" s="15"/>
      <c r="QVE122" s="15"/>
      <c r="QVF122" s="15"/>
      <c r="QVG122" s="15"/>
      <c r="QVH122" s="15"/>
      <c r="QVI122" s="15"/>
      <c r="QVJ122" s="15"/>
      <c r="QVK122" s="15"/>
      <c r="QVL122" s="15"/>
      <c r="QVM122" s="15"/>
      <c r="QVN122" s="15"/>
      <c r="QVO122" s="15"/>
      <c r="QVP122" s="15"/>
      <c r="QVQ122" s="15"/>
      <c r="QVR122" s="15"/>
      <c r="QVS122" s="15"/>
      <c r="QVT122" s="15"/>
      <c r="QVU122" s="15"/>
      <c r="QVV122" s="15"/>
      <c r="QVW122" s="15"/>
      <c r="QVX122" s="15"/>
      <c r="QVY122" s="15"/>
      <c r="QVZ122" s="15"/>
      <c r="QWA122" s="15"/>
      <c r="QWB122" s="15"/>
      <c r="QWC122" s="15"/>
      <c r="QWD122" s="15"/>
      <c r="QWE122" s="15"/>
      <c r="QWF122" s="15"/>
      <c r="QWG122" s="15"/>
      <c r="QWH122" s="15"/>
      <c r="QWI122" s="15"/>
      <c r="QWJ122" s="15"/>
      <c r="QWK122" s="15"/>
      <c r="QWL122" s="15"/>
      <c r="QWM122" s="15"/>
      <c r="QWN122" s="15"/>
      <c r="QWO122" s="15"/>
      <c r="QWP122" s="15"/>
      <c r="QWQ122" s="15"/>
      <c r="QWR122" s="15"/>
      <c r="QWS122" s="15"/>
      <c r="QWT122" s="15"/>
      <c r="QWU122" s="15"/>
      <c r="QWV122" s="15"/>
      <c r="QWW122" s="15"/>
      <c r="QWX122" s="15"/>
      <c r="QWY122" s="15"/>
      <c r="QWZ122" s="15"/>
      <c r="QXA122" s="15"/>
      <c r="QXB122" s="15"/>
      <c r="QXC122" s="15"/>
      <c r="QXD122" s="15"/>
      <c r="QXE122" s="15"/>
      <c r="QXF122" s="15"/>
      <c r="QXG122" s="15"/>
      <c r="QXH122" s="15"/>
      <c r="QXI122" s="15"/>
      <c r="QXJ122" s="15"/>
      <c r="QXK122" s="15"/>
      <c r="QXL122" s="15"/>
      <c r="QXM122" s="15"/>
      <c r="QXN122" s="15"/>
      <c r="QXO122" s="15"/>
      <c r="QXP122" s="15"/>
      <c r="QXQ122" s="15"/>
      <c r="QXR122" s="15"/>
      <c r="QXS122" s="15"/>
      <c r="QXT122" s="15"/>
      <c r="QXU122" s="15"/>
      <c r="QXV122" s="15"/>
      <c r="QXW122" s="15"/>
      <c r="QXX122" s="15"/>
      <c r="QXY122" s="15"/>
      <c r="QXZ122" s="15"/>
      <c r="QYA122" s="15"/>
      <c r="QYB122" s="15"/>
      <c r="QYC122" s="15"/>
      <c r="QYD122" s="15"/>
      <c r="QYE122" s="15"/>
      <c r="QYF122" s="15"/>
      <c r="QYG122" s="15"/>
      <c r="QYH122" s="15"/>
      <c r="QYI122" s="15"/>
      <c r="QYJ122" s="15"/>
      <c r="QYK122" s="15"/>
      <c r="QYL122" s="15"/>
      <c r="QYM122" s="15"/>
      <c r="QYN122" s="15"/>
      <c r="QYO122" s="15"/>
      <c r="QYP122" s="15"/>
      <c r="QYQ122" s="15"/>
      <c r="QYR122" s="15"/>
      <c r="QYS122" s="15"/>
      <c r="QYT122" s="15"/>
      <c r="QYU122" s="15"/>
      <c r="QYV122" s="15"/>
      <c r="QYW122" s="15"/>
      <c r="QYX122" s="15"/>
      <c r="QYY122" s="15"/>
      <c r="QYZ122" s="15"/>
      <c r="QZA122" s="15"/>
      <c r="QZB122" s="15"/>
      <c r="QZC122" s="15"/>
      <c r="QZD122" s="15"/>
      <c r="QZE122" s="15"/>
      <c r="QZF122" s="15"/>
      <c r="QZG122" s="15"/>
      <c r="QZH122" s="15"/>
      <c r="QZI122" s="15"/>
      <c r="QZJ122" s="15"/>
      <c r="QZK122" s="15"/>
      <c r="QZL122" s="15"/>
      <c r="QZM122" s="15"/>
      <c r="QZN122" s="15"/>
      <c r="QZO122" s="15"/>
      <c r="QZP122" s="15"/>
      <c r="QZQ122" s="15"/>
      <c r="QZR122" s="15"/>
      <c r="QZS122" s="15"/>
      <c r="QZT122" s="15"/>
      <c r="QZU122" s="15"/>
      <c r="QZV122" s="15"/>
      <c r="QZW122" s="15"/>
      <c r="QZX122" s="15"/>
      <c r="QZY122" s="15"/>
      <c r="QZZ122" s="15"/>
      <c r="RAA122" s="15"/>
      <c r="RAB122" s="15"/>
      <c r="RAC122" s="15"/>
      <c r="RAD122" s="15"/>
      <c r="RAE122" s="15"/>
      <c r="RAF122" s="15"/>
      <c r="RAG122" s="15"/>
      <c r="RAH122" s="15"/>
      <c r="RAI122" s="15"/>
      <c r="RAJ122" s="15"/>
      <c r="RAK122" s="15"/>
      <c r="RAL122" s="15"/>
      <c r="RAM122" s="15"/>
      <c r="RAN122" s="15"/>
      <c r="RAO122" s="15"/>
      <c r="RAP122" s="15"/>
      <c r="RAQ122" s="15"/>
      <c r="RAR122" s="15"/>
      <c r="RAS122" s="15"/>
      <c r="RAT122" s="15"/>
      <c r="RAU122" s="15"/>
      <c r="RAV122" s="15"/>
      <c r="RAW122" s="15"/>
      <c r="RAX122" s="15"/>
      <c r="RAY122" s="15"/>
      <c r="RAZ122" s="15"/>
      <c r="RBA122" s="15"/>
      <c r="RBB122" s="15"/>
      <c r="RBC122" s="15"/>
      <c r="RBD122" s="15"/>
      <c r="RBE122" s="15"/>
      <c r="RBF122" s="15"/>
      <c r="RBG122" s="15"/>
      <c r="RBH122" s="15"/>
      <c r="RBI122" s="15"/>
      <c r="RBJ122" s="15"/>
      <c r="RBK122" s="15"/>
      <c r="RBL122" s="15"/>
      <c r="RBM122" s="15"/>
      <c r="RBN122" s="15"/>
      <c r="RBO122" s="15"/>
      <c r="RBP122" s="15"/>
      <c r="RBQ122" s="15"/>
      <c r="RBR122" s="15"/>
      <c r="RBS122" s="15"/>
      <c r="RBT122" s="15"/>
      <c r="RBU122" s="15"/>
      <c r="RBV122" s="15"/>
      <c r="RBW122" s="15"/>
      <c r="RBX122" s="15"/>
      <c r="RBY122" s="15"/>
      <c r="RBZ122" s="15"/>
      <c r="RCA122" s="15"/>
      <c r="RCB122" s="15"/>
      <c r="RCC122" s="15"/>
      <c r="RCD122" s="15"/>
      <c r="RCE122" s="15"/>
      <c r="RCF122" s="15"/>
      <c r="RCG122" s="15"/>
      <c r="RCH122" s="15"/>
      <c r="RCI122" s="15"/>
      <c r="RCJ122" s="15"/>
      <c r="RCK122" s="15"/>
      <c r="RCL122" s="15"/>
      <c r="RCM122" s="15"/>
      <c r="RCN122" s="15"/>
      <c r="RCO122" s="15"/>
      <c r="RCP122" s="15"/>
      <c r="RCQ122" s="15"/>
      <c r="RCR122" s="15"/>
      <c r="RCS122" s="15"/>
      <c r="RCT122" s="15"/>
      <c r="RCU122" s="15"/>
      <c r="RCV122" s="15"/>
      <c r="RCW122" s="15"/>
      <c r="RCX122" s="15"/>
      <c r="RCY122" s="15"/>
      <c r="RCZ122" s="15"/>
      <c r="RDA122" s="15"/>
      <c r="RDB122" s="15"/>
      <c r="RDC122" s="15"/>
      <c r="RDD122" s="15"/>
      <c r="RDE122" s="15"/>
      <c r="RDF122" s="15"/>
      <c r="RDG122" s="15"/>
      <c r="RDH122" s="15"/>
      <c r="RDI122" s="15"/>
      <c r="RDJ122" s="15"/>
      <c r="RDK122" s="15"/>
      <c r="RDL122" s="15"/>
      <c r="RDM122" s="15"/>
      <c r="RDN122" s="15"/>
      <c r="RDO122" s="15"/>
      <c r="RDP122" s="15"/>
      <c r="RDQ122" s="15"/>
      <c r="RDR122" s="15"/>
      <c r="RDS122" s="15"/>
      <c r="RDT122" s="15"/>
      <c r="RDU122" s="15"/>
      <c r="RDV122" s="15"/>
      <c r="RDW122" s="15"/>
      <c r="RDX122" s="15"/>
      <c r="RDY122" s="15"/>
      <c r="RDZ122" s="15"/>
      <c r="REA122" s="15"/>
      <c r="REB122" s="15"/>
      <c r="REC122" s="15"/>
      <c r="RED122" s="15"/>
      <c r="REE122" s="15"/>
      <c r="REF122" s="15"/>
      <c r="REG122" s="15"/>
      <c r="REH122" s="15"/>
      <c r="REI122" s="15"/>
      <c r="REJ122" s="15"/>
      <c r="REK122" s="15"/>
      <c r="REL122" s="15"/>
      <c r="REM122" s="15"/>
      <c r="REN122" s="15"/>
      <c r="REO122" s="15"/>
      <c r="REP122" s="15"/>
      <c r="REQ122" s="15"/>
      <c r="RER122" s="15"/>
      <c r="RES122" s="15"/>
      <c r="RET122" s="15"/>
      <c r="REU122" s="15"/>
      <c r="REV122" s="15"/>
      <c r="REW122" s="15"/>
      <c r="REX122" s="15"/>
      <c r="REY122" s="15"/>
      <c r="REZ122" s="15"/>
      <c r="RFA122" s="15"/>
      <c r="RFB122" s="15"/>
      <c r="RFC122" s="15"/>
      <c r="RFD122" s="15"/>
      <c r="RFE122" s="15"/>
      <c r="RFF122" s="15"/>
      <c r="RFG122" s="15"/>
      <c r="RFH122" s="15"/>
      <c r="RFI122" s="15"/>
      <c r="RFJ122" s="15"/>
      <c r="RFK122" s="15"/>
      <c r="RFL122" s="15"/>
      <c r="RFM122" s="15"/>
      <c r="RFN122" s="15"/>
      <c r="RFO122" s="15"/>
      <c r="RFP122" s="15"/>
      <c r="RFQ122" s="15"/>
      <c r="RFR122" s="15"/>
      <c r="RFS122" s="15"/>
      <c r="RFT122" s="15"/>
      <c r="RFU122" s="15"/>
      <c r="RFV122" s="15"/>
      <c r="RFW122" s="15"/>
      <c r="RFX122" s="15"/>
      <c r="RFY122" s="15"/>
      <c r="RFZ122" s="15"/>
      <c r="RGA122" s="15"/>
      <c r="RGB122" s="15"/>
      <c r="RGC122" s="15"/>
      <c r="RGD122" s="15"/>
      <c r="RGE122" s="15"/>
      <c r="RGF122" s="15"/>
      <c r="RGG122" s="15"/>
      <c r="RGH122" s="15"/>
      <c r="RGI122" s="15"/>
      <c r="RGJ122" s="15"/>
      <c r="RGK122" s="15"/>
      <c r="RGL122" s="15"/>
      <c r="RGM122" s="15"/>
      <c r="RGN122" s="15"/>
      <c r="RGO122" s="15"/>
      <c r="RGP122" s="15"/>
      <c r="RGQ122" s="15"/>
      <c r="RGR122" s="15"/>
      <c r="RGS122" s="15"/>
      <c r="RGT122" s="15"/>
      <c r="RGU122" s="15"/>
      <c r="RGV122" s="15"/>
      <c r="RGW122" s="15"/>
      <c r="RGX122" s="15"/>
      <c r="RGY122" s="15"/>
      <c r="RGZ122" s="15"/>
      <c r="RHA122" s="15"/>
      <c r="RHB122" s="15"/>
      <c r="RHC122" s="15"/>
      <c r="RHD122" s="15"/>
      <c r="RHE122" s="15"/>
      <c r="RHF122" s="15"/>
      <c r="RHG122" s="15"/>
      <c r="RHH122" s="15"/>
      <c r="RHI122" s="15"/>
      <c r="RHJ122" s="15"/>
      <c r="RHK122" s="15"/>
      <c r="RHL122" s="15"/>
      <c r="RHM122" s="15"/>
      <c r="RHN122" s="15"/>
      <c r="RHO122" s="15"/>
      <c r="RHP122" s="15"/>
      <c r="RHQ122" s="15"/>
      <c r="RHR122" s="15"/>
      <c r="RHS122" s="15"/>
      <c r="RHT122" s="15"/>
      <c r="RHU122" s="15"/>
      <c r="RHV122" s="15"/>
      <c r="RHW122" s="15"/>
      <c r="RHX122" s="15"/>
      <c r="RHY122" s="15"/>
      <c r="RHZ122" s="15"/>
      <c r="RIA122" s="15"/>
      <c r="RIB122" s="15"/>
      <c r="RIC122" s="15"/>
      <c r="RID122" s="15"/>
      <c r="RIE122" s="15"/>
      <c r="RIF122" s="15"/>
      <c r="RIG122" s="15"/>
      <c r="RIH122" s="15"/>
      <c r="RII122" s="15"/>
      <c r="RIJ122" s="15"/>
      <c r="RIK122" s="15"/>
      <c r="RIL122" s="15"/>
      <c r="RIM122" s="15"/>
      <c r="RIN122" s="15"/>
      <c r="RIO122" s="15"/>
      <c r="RIP122" s="15"/>
      <c r="RIQ122" s="15"/>
      <c r="RIR122" s="15"/>
      <c r="RIS122" s="15"/>
      <c r="RIT122" s="15"/>
      <c r="RIU122" s="15"/>
      <c r="RIV122" s="15"/>
      <c r="RIW122" s="15"/>
      <c r="RIX122" s="15"/>
      <c r="RIY122" s="15"/>
      <c r="RIZ122" s="15"/>
      <c r="RJA122" s="15"/>
      <c r="RJB122" s="15"/>
      <c r="RJC122" s="15"/>
      <c r="RJD122" s="15"/>
      <c r="RJE122" s="15"/>
      <c r="RJF122" s="15"/>
      <c r="RJG122" s="15"/>
      <c r="RJH122" s="15"/>
      <c r="RJI122" s="15"/>
      <c r="RJJ122" s="15"/>
      <c r="RJK122" s="15"/>
      <c r="RJL122" s="15"/>
      <c r="RJM122" s="15"/>
      <c r="RJN122" s="15"/>
      <c r="RJO122" s="15"/>
      <c r="RJP122" s="15"/>
      <c r="RJQ122" s="15"/>
      <c r="RJR122" s="15"/>
      <c r="RJS122" s="15"/>
      <c r="RJT122" s="15"/>
      <c r="RJU122" s="15"/>
      <c r="RJV122" s="15"/>
      <c r="RJW122" s="15"/>
      <c r="RJX122" s="15"/>
      <c r="RJY122" s="15"/>
      <c r="RJZ122" s="15"/>
      <c r="RKA122" s="15"/>
      <c r="RKB122" s="15"/>
      <c r="RKC122" s="15"/>
      <c r="RKD122" s="15"/>
      <c r="RKE122" s="15"/>
      <c r="RKF122" s="15"/>
      <c r="RKG122" s="15"/>
      <c r="RKH122" s="15"/>
      <c r="RKI122" s="15"/>
      <c r="RKJ122" s="15"/>
      <c r="RKK122" s="15"/>
      <c r="RKL122" s="15"/>
      <c r="RKM122" s="15"/>
      <c r="RKN122" s="15"/>
      <c r="RKO122" s="15"/>
      <c r="RKP122" s="15"/>
      <c r="RKQ122" s="15"/>
      <c r="RKR122" s="15"/>
      <c r="RKS122" s="15"/>
      <c r="RKT122" s="15"/>
      <c r="RKU122" s="15"/>
      <c r="RKV122" s="15"/>
      <c r="RKW122" s="15"/>
      <c r="RKX122" s="15"/>
      <c r="RKY122" s="15"/>
      <c r="RKZ122" s="15"/>
      <c r="RLA122" s="15"/>
      <c r="RLB122" s="15"/>
      <c r="RLC122" s="15"/>
      <c r="RLD122" s="15"/>
      <c r="RLE122" s="15"/>
      <c r="RLF122" s="15"/>
      <c r="RLG122" s="15"/>
      <c r="RLH122" s="15"/>
      <c r="RLI122" s="15"/>
      <c r="RLJ122" s="15"/>
      <c r="RLK122" s="15"/>
      <c r="RLL122" s="15"/>
      <c r="RLM122" s="15"/>
      <c r="RLN122" s="15"/>
      <c r="RLO122" s="15"/>
      <c r="RLP122" s="15"/>
      <c r="RLQ122" s="15"/>
      <c r="RLR122" s="15"/>
      <c r="RLS122" s="15"/>
      <c r="RLT122" s="15"/>
      <c r="RLU122" s="15"/>
      <c r="RLV122" s="15"/>
      <c r="RLW122" s="15"/>
      <c r="RLX122" s="15"/>
      <c r="RLY122" s="15"/>
      <c r="RLZ122" s="15"/>
      <c r="RMA122" s="15"/>
      <c r="RMB122" s="15"/>
      <c r="RMC122" s="15"/>
      <c r="RMD122" s="15"/>
      <c r="RME122" s="15"/>
      <c r="RMF122" s="15"/>
      <c r="RMG122" s="15"/>
      <c r="RMH122" s="15"/>
      <c r="RMI122" s="15"/>
      <c r="RMJ122" s="15"/>
      <c r="RMK122" s="15"/>
      <c r="RML122" s="15"/>
      <c r="RMM122" s="15"/>
      <c r="RMN122" s="15"/>
      <c r="RMO122" s="15"/>
      <c r="RMP122" s="15"/>
      <c r="RMQ122" s="15"/>
      <c r="RMR122" s="15"/>
      <c r="RMS122" s="15"/>
      <c r="RMT122" s="15"/>
      <c r="RMU122" s="15"/>
      <c r="RMV122" s="15"/>
      <c r="RMW122" s="15"/>
      <c r="RMX122" s="15"/>
      <c r="RMY122" s="15"/>
      <c r="RMZ122" s="15"/>
      <c r="RNA122" s="15"/>
      <c r="RNB122" s="15"/>
      <c r="RNC122" s="15"/>
      <c r="RND122" s="15"/>
      <c r="RNE122" s="15"/>
      <c r="RNF122" s="15"/>
      <c r="RNG122" s="15"/>
      <c r="RNH122" s="15"/>
      <c r="RNI122" s="15"/>
      <c r="RNJ122" s="15"/>
      <c r="RNK122" s="15"/>
      <c r="RNL122" s="15"/>
      <c r="RNM122" s="15"/>
      <c r="RNN122" s="15"/>
      <c r="RNO122" s="15"/>
      <c r="RNP122" s="15"/>
      <c r="RNQ122" s="15"/>
      <c r="RNR122" s="15"/>
      <c r="RNS122" s="15"/>
      <c r="RNT122" s="15"/>
      <c r="RNU122" s="15"/>
      <c r="RNV122" s="15"/>
      <c r="RNW122" s="15"/>
      <c r="RNX122" s="15"/>
      <c r="RNY122" s="15"/>
      <c r="RNZ122" s="15"/>
      <c r="ROA122" s="15"/>
      <c r="ROB122" s="15"/>
      <c r="ROC122" s="15"/>
      <c r="ROD122" s="15"/>
      <c r="ROE122" s="15"/>
      <c r="ROF122" s="15"/>
      <c r="ROG122" s="15"/>
      <c r="ROH122" s="15"/>
      <c r="ROI122" s="15"/>
      <c r="ROJ122" s="15"/>
      <c r="ROK122" s="15"/>
      <c r="ROL122" s="15"/>
      <c r="ROM122" s="15"/>
      <c r="RON122" s="15"/>
      <c r="ROO122" s="15"/>
      <c r="ROP122" s="15"/>
      <c r="ROQ122" s="15"/>
      <c r="ROR122" s="15"/>
      <c r="ROS122" s="15"/>
      <c r="ROT122" s="15"/>
      <c r="ROU122" s="15"/>
      <c r="ROV122" s="15"/>
      <c r="ROW122" s="15"/>
      <c r="ROX122" s="15"/>
      <c r="ROY122" s="15"/>
      <c r="ROZ122" s="15"/>
      <c r="RPA122" s="15"/>
      <c r="RPB122" s="15"/>
      <c r="RPC122" s="15"/>
      <c r="RPD122" s="15"/>
      <c r="RPE122" s="15"/>
      <c r="RPF122" s="15"/>
      <c r="RPG122" s="15"/>
      <c r="RPH122" s="15"/>
      <c r="RPI122" s="15"/>
      <c r="RPJ122" s="15"/>
      <c r="RPK122" s="15"/>
      <c r="RPL122" s="15"/>
      <c r="RPM122" s="15"/>
      <c r="RPN122" s="15"/>
      <c r="RPO122" s="15"/>
      <c r="RPP122" s="15"/>
      <c r="RPQ122" s="15"/>
      <c r="RPR122" s="15"/>
      <c r="RPS122" s="15"/>
      <c r="RPT122" s="15"/>
      <c r="RPU122" s="15"/>
      <c r="RPV122" s="15"/>
      <c r="RPW122" s="15"/>
      <c r="RPX122" s="15"/>
      <c r="RPY122" s="15"/>
      <c r="RPZ122" s="15"/>
      <c r="RQA122" s="15"/>
      <c r="RQB122" s="15"/>
      <c r="RQC122" s="15"/>
      <c r="RQD122" s="15"/>
      <c r="RQE122" s="15"/>
      <c r="RQF122" s="15"/>
      <c r="RQG122" s="15"/>
      <c r="RQH122" s="15"/>
      <c r="RQI122" s="15"/>
      <c r="RQJ122" s="15"/>
      <c r="RQK122" s="15"/>
      <c r="RQL122" s="15"/>
      <c r="RQM122" s="15"/>
      <c r="RQN122" s="15"/>
      <c r="RQO122" s="15"/>
      <c r="RQP122" s="15"/>
      <c r="RQQ122" s="15"/>
      <c r="RQR122" s="15"/>
      <c r="RQS122" s="15"/>
      <c r="RQT122" s="15"/>
      <c r="RQU122" s="15"/>
      <c r="RQV122" s="15"/>
      <c r="RQW122" s="15"/>
      <c r="RQX122" s="15"/>
      <c r="RQY122" s="15"/>
      <c r="RQZ122" s="15"/>
      <c r="RRA122" s="15"/>
      <c r="RRB122" s="15"/>
      <c r="RRC122" s="15"/>
      <c r="RRD122" s="15"/>
      <c r="RRE122" s="15"/>
      <c r="RRF122" s="15"/>
      <c r="RRG122" s="15"/>
      <c r="RRH122" s="15"/>
      <c r="RRI122" s="15"/>
      <c r="RRJ122" s="15"/>
      <c r="RRK122" s="15"/>
      <c r="RRL122" s="15"/>
      <c r="RRM122" s="15"/>
      <c r="RRN122" s="15"/>
      <c r="RRO122" s="15"/>
      <c r="RRP122" s="15"/>
      <c r="RRQ122" s="15"/>
      <c r="RRR122" s="15"/>
      <c r="RRS122" s="15"/>
      <c r="RRT122" s="15"/>
      <c r="RRU122" s="15"/>
      <c r="RRV122" s="15"/>
      <c r="RRW122" s="15"/>
      <c r="RRX122" s="15"/>
      <c r="RRY122" s="15"/>
      <c r="RRZ122" s="15"/>
      <c r="RSA122" s="15"/>
      <c r="RSB122" s="15"/>
      <c r="RSC122" s="15"/>
      <c r="RSD122" s="15"/>
      <c r="RSE122" s="15"/>
      <c r="RSF122" s="15"/>
      <c r="RSG122" s="15"/>
      <c r="RSH122" s="15"/>
      <c r="RSI122" s="15"/>
      <c r="RSJ122" s="15"/>
      <c r="RSK122" s="15"/>
      <c r="RSL122" s="15"/>
      <c r="RSM122" s="15"/>
      <c r="RSN122" s="15"/>
      <c r="RSO122" s="15"/>
      <c r="RSP122" s="15"/>
      <c r="RSQ122" s="15"/>
      <c r="RSR122" s="15"/>
      <c r="RSS122" s="15"/>
      <c r="RST122" s="15"/>
      <c r="RSU122" s="15"/>
      <c r="RSV122" s="15"/>
      <c r="RSW122" s="15"/>
      <c r="RSX122" s="15"/>
      <c r="RSY122" s="15"/>
      <c r="RSZ122" s="15"/>
      <c r="RTA122" s="15"/>
      <c r="RTB122" s="15"/>
      <c r="RTC122" s="15"/>
      <c r="RTD122" s="15"/>
      <c r="RTE122" s="15"/>
      <c r="RTF122" s="15"/>
      <c r="RTG122" s="15"/>
      <c r="RTH122" s="15"/>
      <c r="RTI122" s="15"/>
      <c r="RTJ122" s="15"/>
      <c r="RTK122" s="15"/>
      <c r="RTL122" s="15"/>
      <c r="RTM122" s="15"/>
      <c r="RTN122" s="15"/>
      <c r="RTO122" s="15"/>
      <c r="RTP122" s="15"/>
      <c r="RTQ122" s="15"/>
      <c r="RTR122" s="15"/>
      <c r="RTS122" s="15"/>
      <c r="RTT122" s="15"/>
      <c r="RTU122" s="15"/>
      <c r="RTV122" s="15"/>
      <c r="RTW122" s="15"/>
      <c r="RTX122" s="15"/>
      <c r="RTY122" s="15"/>
      <c r="RTZ122" s="15"/>
      <c r="RUA122" s="15"/>
      <c r="RUB122" s="15"/>
      <c r="RUC122" s="15"/>
      <c r="RUD122" s="15"/>
      <c r="RUE122" s="15"/>
      <c r="RUF122" s="15"/>
      <c r="RUG122" s="15"/>
      <c r="RUH122" s="15"/>
      <c r="RUI122" s="15"/>
      <c r="RUJ122" s="15"/>
      <c r="RUK122" s="15"/>
      <c r="RUL122" s="15"/>
      <c r="RUM122" s="15"/>
      <c r="RUN122" s="15"/>
      <c r="RUO122" s="15"/>
      <c r="RUP122" s="15"/>
      <c r="RUQ122" s="15"/>
      <c r="RUR122" s="15"/>
      <c r="RUS122" s="15"/>
      <c r="RUT122" s="15"/>
      <c r="RUU122" s="15"/>
      <c r="RUV122" s="15"/>
      <c r="RUW122" s="15"/>
      <c r="RUX122" s="15"/>
      <c r="RUY122" s="15"/>
      <c r="RUZ122" s="15"/>
      <c r="RVA122" s="15"/>
      <c r="RVB122" s="15"/>
      <c r="RVC122" s="15"/>
      <c r="RVD122" s="15"/>
      <c r="RVE122" s="15"/>
      <c r="RVF122" s="15"/>
      <c r="RVG122" s="15"/>
      <c r="RVH122" s="15"/>
      <c r="RVI122" s="15"/>
      <c r="RVJ122" s="15"/>
      <c r="RVK122" s="15"/>
      <c r="RVL122" s="15"/>
      <c r="RVM122" s="15"/>
      <c r="RVN122" s="15"/>
      <c r="RVO122" s="15"/>
      <c r="RVP122" s="15"/>
      <c r="RVQ122" s="15"/>
      <c r="RVR122" s="15"/>
      <c r="RVS122" s="15"/>
      <c r="RVT122" s="15"/>
      <c r="RVU122" s="15"/>
      <c r="RVV122" s="15"/>
      <c r="RVW122" s="15"/>
      <c r="RVX122" s="15"/>
      <c r="RVY122" s="15"/>
      <c r="RVZ122" s="15"/>
      <c r="RWA122" s="15"/>
      <c r="RWB122" s="15"/>
      <c r="RWC122" s="15"/>
      <c r="RWD122" s="15"/>
      <c r="RWE122" s="15"/>
      <c r="RWF122" s="15"/>
      <c r="RWG122" s="15"/>
      <c r="RWH122" s="15"/>
      <c r="RWI122" s="15"/>
      <c r="RWJ122" s="15"/>
      <c r="RWK122" s="15"/>
      <c r="RWL122" s="15"/>
      <c r="RWM122" s="15"/>
      <c r="RWN122" s="15"/>
      <c r="RWO122" s="15"/>
      <c r="RWP122" s="15"/>
      <c r="RWQ122" s="15"/>
      <c r="RWR122" s="15"/>
      <c r="RWS122" s="15"/>
      <c r="RWT122" s="15"/>
      <c r="RWU122" s="15"/>
      <c r="RWV122" s="15"/>
      <c r="RWW122" s="15"/>
      <c r="RWX122" s="15"/>
      <c r="RWY122" s="15"/>
      <c r="RWZ122" s="15"/>
      <c r="RXA122" s="15"/>
      <c r="RXB122" s="15"/>
      <c r="RXC122" s="15"/>
      <c r="RXD122" s="15"/>
      <c r="RXE122" s="15"/>
      <c r="RXF122" s="15"/>
      <c r="RXG122" s="15"/>
      <c r="RXH122" s="15"/>
      <c r="RXI122" s="15"/>
      <c r="RXJ122" s="15"/>
      <c r="RXK122" s="15"/>
      <c r="RXL122" s="15"/>
      <c r="RXM122" s="15"/>
      <c r="RXN122" s="15"/>
      <c r="RXO122" s="15"/>
      <c r="RXP122" s="15"/>
      <c r="RXQ122" s="15"/>
      <c r="RXR122" s="15"/>
      <c r="RXS122" s="15"/>
      <c r="RXT122" s="15"/>
      <c r="RXU122" s="15"/>
      <c r="RXV122" s="15"/>
      <c r="RXW122" s="15"/>
      <c r="RXX122" s="15"/>
      <c r="RXY122" s="15"/>
      <c r="RXZ122" s="15"/>
      <c r="RYA122" s="15"/>
      <c r="RYB122" s="15"/>
      <c r="RYC122" s="15"/>
      <c r="RYD122" s="15"/>
      <c r="RYE122" s="15"/>
      <c r="RYF122" s="15"/>
      <c r="RYG122" s="15"/>
      <c r="RYH122" s="15"/>
      <c r="RYI122" s="15"/>
      <c r="RYJ122" s="15"/>
      <c r="RYK122" s="15"/>
      <c r="RYL122" s="15"/>
      <c r="RYM122" s="15"/>
      <c r="RYN122" s="15"/>
      <c r="RYO122" s="15"/>
      <c r="RYP122" s="15"/>
      <c r="RYQ122" s="15"/>
      <c r="RYR122" s="15"/>
      <c r="RYS122" s="15"/>
      <c r="RYT122" s="15"/>
      <c r="RYU122" s="15"/>
      <c r="RYV122" s="15"/>
      <c r="RYW122" s="15"/>
      <c r="RYX122" s="15"/>
      <c r="RYY122" s="15"/>
      <c r="RYZ122" s="15"/>
      <c r="RZA122" s="15"/>
      <c r="RZB122" s="15"/>
      <c r="RZC122" s="15"/>
      <c r="RZD122" s="15"/>
      <c r="RZE122" s="15"/>
      <c r="RZF122" s="15"/>
      <c r="RZG122" s="15"/>
      <c r="RZH122" s="15"/>
      <c r="RZI122" s="15"/>
      <c r="RZJ122" s="15"/>
      <c r="RZK122" s="15"/>
      <c r="RZL122" s="15"/>
      <c r="RZM122" s="15"/>
      <c r="RZN122" s="15"/>
      <c r="RZO122" s="15"/>
      <c r="RZP122" s="15"/>
      <c r="RZQ122" s="15"/>
      <c r="RZR122" s="15"/>
      <c r="RZS122" s="15"/>
      <c r="RZT122" s="15"/>
      <c r="RZU122" s="15"/>
      <c r="RZV122" s="15"/>
      <c r="RZW122" s="15"/>
      <c r="RZX122" s="15"/>
      <c r="RZY122" s="15"/>
      <c r="RZZ122" s="15"/>
      <c r="SAA122" s="15"/>
      <c r="SAB122" s="15"/>
      <c r="SAC122" s="15"/>
      <c r="SAD122" s="15"/>
      <c r="SAE122" s="15"/>
      <c r="SAF122" s="15"/>
      <c r="SAG122" s="15"/>
      <c r="SAH122" s="15"/>
      <c r="SAI122" s="15"/>
      <c r="SAJ122" s="15"/>
      <c r="SAK122" s="15"/>
      <c r="SAL122" s="15"/>
      <c r="SAM122" s="15"/>
      <c r="SAN122" s="15"/>
      <c r="SAO122" s="15"/>
      <c r="SAP122" s="15"/>
      <c r="SAQ122" s="15"/>
      <c r="SAR122" s="15"/>
      <c r="SAS122" s="15"/>
      <c r="SAT122" s="15"/>
      <c r="SAU122" s="15"/>
      <c r="SAV122" s="15"/>
      <c r="SAW122" s="15"/>
      <c r="SAX122" s="15"/>
      <c r="SAY122" s="15"/>
      <c r="SAZ122" s="15"/>
      <c r="SBA122" s="15"/>
      <c r="SBB122" s="15"/>
      <c r="SBC122" s="15"/>
      <c r="SBD122" s="15"/>
      <c r="SBE122" s="15"/>
      <c r="SBF122" s="15"/>
      <c r="SBG122" s="15"/>
      <c r="SBH122" s="15"/>
      <c r="SBI122" s="15"/>
      <c r="SBJ122" s="15"/>
      <c r="SBK122" s="15"/>
      <c r="SBL122" s="15"/>
      <c r="SBM122" s="15"/>
      <c r="SBN122" s="15"/>
      <c r="SBO122" s="15"/>
      <c r="SBP122" s="15"/>
      <c r="SBQ122" s="15"/>
      <c r="SBR122" s="15"/>
      <c r="SBS122" s="15"/>
      <c r="SBT122" s="15"/>
      <c r="SBU122" s="15"/>
      <c r="SBV122" s="15"/>
      <c r="SBW122" s="15"/>
      <c r="SBX122" s="15"/>
      <c r="SBY122" s="15"/>
      <c r="SBZ122" s="15"/>
      <c r="SCA122" s="15"/>
      <c r="SCB122" s="15"/>
      <c r="SCC122" s="15"/>
      <c r="SCD122" s="15"/>
      <c r="SCE122" s="15"/>
      <c r="SCF122" s="15"/>
      <c r="SCG122" s="15"/>
      <c r="SCH122" s="15"/>
      <c r="SCI122" s="15"/>
      <c r="SCJ122" s="15"/>
      <c r="SCK122" s="15"/>
      <c r="SCL122" s="15"/>
      <c r="SCM122" s="15"/>
      <c r="SCN122" s="15"/>
      <c r="SCO122" s="15"/>
      <c r="SCP122" s="15"/>
      <c r="SCQ122" s="15"/>
      <c r="SCR122" s="15"/>
      <c r="SCS122" s="15"/>
      <c r="SCT122" s="15"/>
      <c r="SCU122" s="15"/>
      <c r="SCV122" s="15"/>
      <c r="SCW122" s="15"/>
      <c r="SCX122" s="15"/>
      <c r="SCY122" s="15"/>
      <c r="SCZ122" s="15"/>
      <c r="SDA122" s="15"/>
      <c r="SDB122" s="15"/>
      <c r="SDC122" s="15"/>
      <c r="SDD122" s="15"/>
      <c r="SDE122" s="15"/>
      <c r="SDF122" s="15"/>
      <c r="SDG122" s="15"/>
      <c r="SDH122" s="15"/>
      <c r="SDI122" s="15"/>
      <c r="SDJ122" s="15"/>
      <c r="SDK122" s="15"/>
      <c r="SDL122" s="15"/>
      <c r="SDM122" s="15"/>
      <c r="SDN122" s="15"/>
      <c r="SDO122" s="15"/>
      <c r="SDP122" s="15"/>
      <c r="SDQ122" s="15"/>
      <c r="SDR122" s="15"/>
      <c r="SDS122" s="15"/>
      <c r="SDT122" s="15"/>
      <c r="SDU122" s="15"/>
      <c r="SDV122" s="15"/>
      <c r="SDW122" s="15"/>
      <c r="SDX122" s="15"/>
      <c r="SDY122" s="15"/>
      <c r="SDZ122" s="15"/>
      <c r="SEA122" s="15"/>
      <c r="SEB122" s="15"/>
      <c r="SEC122" s="15"/>
      <c r="SED122" s="15"/>
      <c r="SEE122" s="15"/>
      <c r="SEF122" s="15"/>
      <c r="SEG122" s="15"/>
      <c r="SEH122" s="15"/>
      <c r="SEI122" s="15"/>
      <c r="SEJ122" s="15"/>
      <c r="SEK122" s="15"/>
      <c r="SEL122" s="15"/>
      <c r="SEM122" s="15"/>
      <c r="SEN122" s="15"/>
      <c r="SEO122" s="15"/>
      <c r="SEP122" s="15"/>
      <c r="SEQ122" s="15"/>
      <c r="SER122" s="15"/>
      <c r="SES122" s="15"/>
      <c r="SET122" s="15"/>
      <c r="SEU122" s="15"/>
      <c r="SEV122" s="15"/>
      <c r="SEW122" s="15"/>
      <c r="SEX122" s="15"/>
      <c r="SEY122" s="15"/>
      <c r="SEZ122" s="15"/>
      <c r="SFA122" s="15"/>
      <c r="SFB122" s="15"/>
      <c r="SFC122" s="15"/>
      <c r="SFD122" s="15"/>
      <c r="SFE122" s="15"/>
      <c r="SFF122" s="15"/>
      <c r="SFG122" s="15"/>
      <c r="SFH122" s="15"/>
      <c r="SFI122" s="15"/>
      <c r="SFJ122" s="15"/>
      <c r="SFK122" s="15"/>
      <c r="SFL122" s="15"/>
      <c r="SFM122" s="15"/>
      <c r="SFN122" s="15"/>
      <c r="SFO122" s="15"/>
      <c r="SFP122" s="15"/>
      <c r="SFQ122" s="15"/>
      <c r="SFR122" s="15"/>
      <c r="SFS122" s="15"/>
      <c r="SFT122" s="15"/>
      <c r="SFU122" s="15"/>
      <c r="SFV122" s="15"/>
      <c r="SFW122" s="15"/>
      <c r="SFX122" s="15"/>
      <c r="SFY122" s="15"/>
      <c r="SFZ122" s="15"/>
      <c r="SGA122" s="15"/>
      <c r="SGB122" s="15"/>
      <c r="SGC122" s="15"/>
      <c r="SGD122" s="15"/>
      <c r="SGE122" s="15"/>
      <c r="SGF122" s="15"/>
      <c r="SGG122" s="15"/>
      <c r="SGH122" s="15"/>
      <c r="SGI122" s="15"/>
      <c r="SGJ122" s="15"/>
      <c r="SGK122" s="15"/>
      <c r="SGL122" s="15"/>
      <c r="SGM122" s="15"/>
      <c r="SGN122" s="15"/>
      <c r="SGO122" s="15"/>
      <c r="SGP122" s="15"/>
      <c r="SGQ122" s="15"/>
      <c r="SGR122" s="15"/>
      <c r="SGS122" s="15"/>
      <c r="SGT122" s="15"/>
      <c r="SGU122" s="15"/>
      <c r="SGV122" s="15"/>
      <c r="SGW122" s="15"/>
      <c r="SGX122" s="15"/>
      <c r="SGY122" s="15"/>
      <c r="SGZ122" s="15"/>
      <c r="SHA122" s="15"/>
      <c r="SHB122" s="15"/>
      <c r="SHC122" s="15"/>
      <c r="SHD122" s="15"/>
      <c r="SHE122" s="15"/>
      <c r="SHF122" s="15"/>
      <c r="SHG122" s="15"/>
      <c r="SHH122" s="15"/>
      <c r="SHI122" s="15"/>
      <c r="SHJ122" s="15"/>
      <c r="SHK122" s="15"/>
      <c r="SHL122" s="15"/>
      <c r="SHM122" s="15"/>
      <c r="SHN122" s="15"/>
      <c r="SHO122" s="15"/>
      <c r="SHP122" s="15"/>
      <c r="SHQ122" s="15"/>
      <c r="SHR122" s="15"/>
      <c r="SHS122" s="15"/>
      <c r="SHT122" s="15"/>
      <c r="SHU122" s="15"/>
      <c r="SHV122" s="15"/>
      <c r="SHW122" s="15"/>
      <c r="SHX122" s="15"/>
      <c r="SHY122" s="15"/>
      <c r="SHZ122" s="15"/>
      <c r="SIA122" s="15"/>
      <c r="SIB122" s="15"/>
      <c r="SIC122" s="15"/>
      <c r="SID122" s="15"/>
      <c r="SIE122" s="15"/>
      <c r="SIF122" s="15"/>
      <c r="SIG122" s="15"/>
      <c r="SIH122" s="15"/>
      <c r="SII122" s="15"/>
      <c r="SIJ122" s="15"/>
      <c r="SIK122" s="15"/>
      <c r="SIL122" s="15"/>
      <c r="SIM122" s="15"/>
      <c r="SIN122" s="15"/>
      <c r="SIO122" s="15"/>
      <c r="SIP122" s="15"/>
      <c r="SIQ122" s="15"/>
      <c r="SIR122" s="15"/>
      <c r="SIS122" s="15"/>
      <c r="SIT122" s="15"/>
      <c r="SIU122" s="15"/>
      <c r="SIV122" s="15"/>
      <c r="SIW122" s="15"/>
      <c r="SIX122" s="15"/>
      <c r="SIY122" s="15"/>
      <c r="SIZ122" s="15"/>
      <c r="SJA122" s="15"/>
      <c r="SJB122" s="15"/>
      <c r="SJC122" s="15"/>
      <c r="SJD122" s="15"/>
      <c r="SJE122" s="15"/>
      <c r="SJF122" s="15"/>
      <c r="SJG122" s="15"/>
      <c r="SJH122" s="15"/>
      <c r="SJI122" s="15"/>
      <c r="SJJ122" s="15"/>
      <c r="SJK122" s="15"/>
      <c r="SJL122" s="15"/>
      <c r="SJM122" s="15"/>
      <c r="SJN122" s="15"/>
      <c r="SJO122" s="15"/>
      <c r="SJP122" s="15"/>
      <c r="SJQ122" s="15"/>
      <c r="SJR122" s="15"/>
      <c r="SJS122" s="15"/>
      <c r="SJT122" s="15"/>
      <c r="SJU122" s="15"/>
      <c r="SJV122" s="15"/>
      <c r="SJW122" s="15"/>
      <c r="SJX122" s="15"/>
      <c r="SJY122" s="15"/>
      <c r="SJZ122" s="15"/>
      <c r="SKA122" s="15"/>
      <c r="SKB122" s="15"/>
      <c r="SKC122" s="15"/>
      <c r="SKD122" s="15"/>
      <c r="SKE122" s="15"/>
      <c r="SKF122" s="15"/>
      <c r="SKG122" s="15"/>
      <c r="SKH122" s="15"/>
      <c r="SKI122" s="15"/>
      <c r="SKJ122" s="15"/>
      <c r="SKK122" s="15"/>
      <c r="SKL122" s="15"/>
      <c r="SKM122" s="15"/>
      <c r="SKN122" s="15"/>
      <c r="SKO122" s="15"/>
      <c r="SKP122" s="15"/>
      <c r="SKQ122" s="15"/>
      <c r="SKR122" s="15"/>
      <c r="SKS122" s="15"/>
      <c r="SKT122" s="15"/>
      <c r="SKU122" s="15"/>
      <c r="SKV122" s="15"/>
      <c r="SKW122" s="15"/>
      <c r="SKX122" s="15"/>
      <c r="SKY122" s="15"/>
      <c r="SKZ122" s="15"/>
      <c r="SLA122" s="15"/>
      <c r="SLB122" s="15"/>
      <c r="SLC122" s="15"/>
      <c r="SLD122" s="15"/>
      <c r="SLE122" s="15"/>
      <c r="SLF122" s="15"/>
      <c r="SLG122" s="15"/>
      <c r="SLH122" s="15"/>
      <c r="SLI122" s="15"/>
      <c r="SLJ122" s="15"/>
      <c r="SLK122" s="15"/>
      <c r="SLL122" s="15"/>
      <c r="SLM122" s="15"/>
      <c r="SLN122" s="15"/>
      <c r="SLO122" s="15"/>
      <c r="SLP122" s="15"/>
      <c r="SLQ122" s="15"/>
      <c r="SLR122" s="15"/>
      <c r="SLS122" s="15"/>
      <c r="SLT122" s="15"/>
      <c r="SLU122" s="15"/>
      <c r="SLV122" s="15"/>
      <c r="SLW122" s="15"/>
      <c r="SLX122" s="15"/>
      <c r="SLY122" s="15"/>
      <c r="SLZ122" s="15"/>
      <c r="SMA122" s="15"/>
      <c r="SMB122" s="15"/>
      <c r="SMC122" s="15"/>
      <c r="SMD122" s="15"/>
      <c r="SME122" s="15"/>
      <c r="SMF122" s="15"/>
      <c r="SMG122" s="15"/>
      <c r="SMH122" s="15"/>
      <c r="SMI122" s="15"/>
      <c r="SMJ122" s="15"/>
      <c r="SMK122" s="15"/>
      <c r="SML122" s="15"/>
      <c r="SMM122" s="15"/>
      <c r="SMN122" s="15"/>
      <c r="SMO122" s="15"/>
      <c r="SMP122" s="15"/>
      <c r="SMQ122" s="15"/>
      <c r="SMR122" s="15"/>
      <c r="SMS122" s="15"/>
      <c r="SMT122" s="15"/>
      <c r="SMU122" s="15"/>
      <c r="SMV122" s="15"/>
      <c r="SMW122" s="15"/>
      <c r="SMX122" s="15"/>
      <c r="SMY122" s="15"/>
      <c r="SMZ122" s="15"/>
      <c r="SNA122" s="15"/>
      <c r="SNB122" s="15"/>
      <c r="SNC122" s="15"/>
      <c r="SND122" s="15"/>
      <c r="SNE122" s="15"/>
      <c r="SNF122" s="15"/>
      <c r="SNG122" s="15"/>
      <c r="SNH122" s="15"/>
      <c r="SNI122" s="15"/>
      <c r="SNJ122" s="15"/>
      <c r="SNK122" s="15"/>
      <c r="SNL122" s="15"/>
      <c r="SNM122" s="15"/>
      <c r="SNN122" s="15"/>
      <c r="SNO122" s="15"/>
      <c r="SNP122" s="15"/>
      <c r="SNQ122" s="15"/>
      <c r="SNR122" s="15"/>
      <c r="SNS122" s="15"/>
      <c r="SNT122" s="15"/>
      <c r="SNU122" s="15"/>
      <c r="SNV122" s="15"/>
      <c r="SNW122" s="15"/>
      <c r="SNX122" s="15"/>
      <c r="SNY122" s="15"/>
      <c r="SNZ122" s="15"/>
      <c r="SOA122" s="15"/>
      <c r="SOB122" s="15"/>
      <c r="SOC122" s="15"/>
      <c r="SOD122" s="15"/>
      <c r="SOE122" s="15"/>
      <c r="SOF122" s="15"/>
      <c r="SOG122" s="15"/>
      <c r="SOH122" s="15"/>
      <c r="SOI122" s="15"/>
      <c r="SOJ122" s="15"/>
      <c r="SOK122" s="15"/>
      <c r="SOL122" s="15"/>
      <c r="SOM122" s="15"/>
      <c r="SON122" s="15"/>
      <c r="SOO122" s="15"/>
      <c r="SOP122" s="15"/>
      <c r="SOQ122" s="15"/>
      <c r="SOR122" s="15"/>
      <c r="SOS122" s="15"/>
      <c r="SOT122" s="15"/>
      <c r="SOU122" s="15"/>
      <c r="SOV122" s="15"/>
      <c r="SOW122" s="15"/>
      <c r="SOX122" s="15"/>
      <c r="SOY122" s="15"/>
      <c r="SOZ122" s="15"/>
      <c r="SPA122" s="15"/>
      <c r="SPB122" s="15"/>
      <c r="SPC122" s="15"/>
      <c r="SPD122" s="15"/>
      <c r="SPE122" s="15"/>
      <c r="SPF122" s="15"/>
      <c r="SPG122" s="15"/>
      <c r="SPH122" s="15"/>
      <c r="SPI122" s="15"/>
      <c r="SPJ122" s="15"/>
      <c r="SPK122" s="15"/>
      <c r="SPL122" s="15"/>
      <c r="SPM122" s="15"/>
      <c r="SPN122" s="15"/>
      <c r="SPO122" s="15"/>
      <c r="SPP122" s="15"/>
      <c r="SPQ122" s="15"/>
      <c r="SPR122" s="15"/>
      <c r="SPS122" s="15"/>
      <c r="SPT122" s="15"/>
      <c r="SPU122" s="15"/>
      <c r="SPV122" s="15"/>
      <c r="SPW122" s="15"/>
      <c r="SPX122" s="15"/>
      <c r="SPY122" s="15"/>
      <c r="SPZ122" s="15"/>
      <c r="SQA122" s="15"/>
      <c r="SQB122" s="15"/>
      <c r="SQC122" s="15"/>
      <c r="SQD122" s="15"/>
      <c r="SQE122" s="15"/>
      <c r="SQF122" s="15"/>
      <c r="SQG122" s="15"/>
      <c r="SQH122" s="15"/>
      <c r="SQI122" s="15"/>
      <c r="SQJ122" s="15"/>
      <c r="SQK122" s="15"/>
      <c r="SQL122" s="15"/>
      <c r="SQM122" s="15"/>
      <c r="SQN122" s="15"/>
      <c r="SQO122" s="15"/>
      <c r="SQP122" s="15"/>
      <c r="SQQ122" s="15"/>
      <c r="SQR122" s="15"/>
      <c r="SQS122" s="15"/>
      <c r="SQT122" s="15"/>
      <c r="SQU122" s="15"/>
      <c r="SQV122" s="15"/>
      <c r="SQW122" s="15"/>
      <c r="SQX122" s="15"/>
      <c r="SQY122" s="15"/>
      <c r="SQZ122" s="15"/>
      <c r="SRA122" s="15"/>
      <c r="SRB122" s="15"/>
      <c r="SRC122" s="15"/>
      <c r="SRD122" s="15"/>
      <c r="SRE122" s="15"/>
      <c r="SRF122" s="15"/>
      <c r="SRG122" s="15"/>
      <c r="SRH122" s="15"/>
      <c r="SRI122" s="15"/>
      <c r="SRJ122" s="15"/>
      <c r="SRK122" s="15"/>
      <c r="SRL122" s="15"/>
      <c r="SRM122" s="15"/>
      <c r="SRN122" s="15"/>
      <c r="SRO122" s="15"/>
      <c r="SRP122" s="15"/>
      <c r="SRQ122" s="15"/>
      <c r="SRR122" s="15"/>
      <c r="SRS122" s="15"/>
      <c r="SRT122" s="15"/>
      <c r="SRU122" s="15"/>
      <c r="SRV122" s="15"/>
      <c r="SRW122" s="15"/>
      <c r="SRX122" s="15"/>
      <c r="SRY122" s="15"/>
      <c r="SRZ122" s="15"/>
      <c r="SSA122" s="15"/>
      <c r="SSB122" s="15"/>
      <c r="SSC122" s="15"/>
      <c r="SSD122" s="15"/>
      <c r="SSE122" s="15"/>
      <c r="SSF122" s="15"/>
      <c r="SSG122" s="15"/>
      <c r="SSH122" s="15"/>
      <c r="SSI122" s="15"/>
      <c r="SSJ122" s="15"/>
      <c r="SSK122" s="15"/>
      <c r="SSL122" s="15"/>
      <c r="SSM122" s="15"/>
      <c r="SSN122" s="15"/>
      <c r="SSO122" s="15"/>
      <c r="SSP122" s="15"/>
      <c r="SSQ122" s="15"/>
      <c r="SSR122" s="15"/>
      <c r="SSS122" s="15"/>
      <c r="SST122" s="15"/>
      <c r="SSU122" s="15"/>
      <c r="SSV122" s="15"/>
      <c r="SSW122" s="15"/>
      <c r="SSX122" s="15"/>
      <c r="SSY122" s="15"/>
      <c r="SSZ122" s="15"/>
      <c r="STA122" s="15"/>
      <c r="STB122" s="15"/>
      <c r="STC122" s="15"/>
      <c r="STD122" s="15"/>
      <c r="STE122" s="15"/>
      <c r="STF122" s="15"/>
      <c r="STG122" s="15"/>
      <c r="STH122" s="15"/>
      <c r="STI122" s="15"/>
      <c r="STJ122" s="15"/>
      <c r="STK122" s="15"/>
      <c r="STL122" s="15"/>
      <c r="STM122" s="15"/>
      <c r="STN122" s="15"/>
      <c r="STO122" s="15"/>
      <c r="STP122" s="15"/>
      <c r="STQ122" s="15"/>
      <c r="STR122" s="15"/>
      <c r="STS122" s="15"/>
      <c r="STT122" s="15"/>
      <c r="STU122" s="15"/>
      <c r="STV122" s="15"/>
      <c r="STW122" s="15"/>
      <c r="STX122" s="15"/>
      <c r="STY122" s="15"/>
      <c r="STZ122" s="15"/>
      <c r="SUA122" s="15"/>
      <c r="SUB122" s="15"/>
      <c r="SUC122" s="15"/>
      <c r="SUD122" s="15"/>
      <c r="SUE122" s="15"/>
      <c r="SUF122" s="15"/>
      <c r="SUG122" s="15"/>
      <c r="SUH122" s="15"/>
      <c r="SUI122" s="15"/>
      <c r="SUJ122" s="15"/>
      <c r="SUK122" s="15"/>
      <c r="SUL122" s="15"/>
      <c r="SUM122" s="15"/>
      <c r="SUN122" s="15"/>
      <c r="SUO122" s="15"/>
      <c r="SUP122" s="15"/>
      <c r="SUQ122" s="15"/>
      <c r="SUR122" s="15"/>
      <c r="SUS122" s="15"/>
      <c r="SUT122" s="15"/>
      <c r="SUU122" s="15"/>
      <c r="SUV122" s="15"/>
      <c r="SUW122" s="15"/>
      <c r="SUX122" s="15"/>
      <c r="SUY122" s="15"/>
      <c r="SUZ122" s="15"/>
      <c r="SVA122" s="15"/>
      <c r="SVB122" s="15"/>
      <c r="SVC122" s="15"/>
      <c r="SVD122" s="15"/>
      <c r="SVE122" s="15"/>
      <c r="SVF122" s="15"/>
      <c r="SVG122" s="15"/>
      <c r="SVH122" s="15"/>
      <c r="SVI122" s="15"/>
      <c r="SVJ122" s="15"/>
      <c r="SVK122" s="15"/>
      <c r="SVL122" s="15"/>
      <c r="SVM122" s="15"/>
      <c r="SVN122" s="15"/>
      <c r="SVO122" s="15"/>
      <c r="SVP122" s="15"/>
      <c r="SVQ122" s="15"/>
      <c r="SVR122" s="15"/>
      <c r="SVS122" s="15"/>
      <c r="SVT122" s="15"/>
      <c r="SVU122" s="15"/>
      <c r="SVV122" s="15"/>
      <c r="SVW122" s="15"/>
      <c r="SVX122" s="15"/>
      <c r="SVY122" s="15"/>
      <c r="SVZ122" s="15"/>
      <c r="SWA122" s="15"/>
      <c r="SWB122" s="15"/>
      <c r="SWC122" s="15"/>
      <c r="SWD122" s="15"/>
      <c r="SWE122" s="15"/>
      <c r="SWF122" s="15"/>
      <c r="SWG122" s="15"/>
      <c r="SWH122" s="15"/>
      <c r="SWI122" s="15"/>
      <c r="SWJ122" s="15"/>
      <c r="SWK122" s="15"/>
      <c r="SWL122" s="15"/>
      <c r="SWM122" s="15"/>
      <c r="SWN122" s="15"/>
      <c r="SWO122" s="15"/>
      <c r="SWP122" s="15"/>
      <c r="SWQ122" s="15"/>
      <c r="SWR122" s="15"/>
      <c r="SWS122" s="15"/>
      <c r="SWT122" s="15"/>
      <c r="SWU122" s="15"/>
      <c r="SWV122" s="15"/>
      <c r="SWW122" s="15"/>
      <c r="SWX122" s="15"/>
      <c r="SWY122" s="15"/>
      <c r="SWZ122" s="15"/>
      <c r="SXA122" s="15"/>
      <c r="SXB122" s="15"/>
      <c r="SXC122" s="15"/>
      <c r="SXD122" s="15"/>
      <c r="SXE122" s="15"/>
      <c r="SXF122" s="15"/>
      <c r="SXG122" s="15"/>
      <c r="SXH122" s="15"/>
      <c r="SXI122" s="15"/>
      <c r="SXJ122" s="15"/>
      <c r="SXK122" s="15"/>
      <c r="SXL122" s="15"/>
      <c r="SXM122" s="15"/>
      <c r="SXN122" s="15"/>
      <c r="SXO122" s="15"/>
      <c r="SXP122" s="15"/>
      <c r="SXQ122" s="15"/>
      <c r="SXR122" s="15"/>
      <c r="SXS122" s="15"/>
      <c r="SXT122" s="15"/>
      <c r="SXU122" s="15"/>
      <c r="SXV122" s="15"/>
      <c r="SXW122" s="15"/>
      <c r="SXX122" s="15"/>
      <c r="SXY122" s="15"/>
      <c r="SXZ122" s="15"/>
      <c r="SYA122" s="15"/>
      <c r="SYB122" s="15"/>
      <c r="SYC122" s="15"/>
      <c r="SYD122" s="15"/>
      <c r="SYE122" s="15"/>
      <c r="SYF122" s="15"/>
      <c r="SYG122" s="15"/>
      <c r="SYH122" s="15"/>
      <c r="SYI122" s="15"/>
      <c r="SYJ122" s="15"/>
      <c r="SYK122" s="15"/>
      <c r="SYL122" s="15"/>
      <c r="SYM122" s="15"/>
      <c r="SYN122" s="15"/>
      <c r="SYO122" s="15"/>
      <c r="SYP122" s="15"/>
      <c r="SYQ122" s="15"/>
      <c r="SYR122" s="15"/>
      <c r="SYS122" s="15"/>
      <c r="SYT122" s="15"/>
      <c r="SYU122" s="15"/>
      <c r="SYV122" s="15"/>
      <c r="SYW122" s="15"/>
      <c r="SYX122" s="15"/>
      <c r="SYY122" s="15"/>
      <c r="SYZ122" s="15"/>
      <c r="SZA122" s="15"/>
      <c r="SZB122" s="15"/>
      <c r="SZC122" s="15"/>
      <c r="SZD122" s="15"/>
      <c r="SZE122" s="15"/>
      <c r="SZF122" s="15"/>
      <c r="SZG122" s="15"/>
      <c r="SZH122" s="15"/>
      <c r="SZI122" s="15"/>
      <c r="SZJ122" s="15"/>
      <c r="SZK122" s="15"/>
      <c r="SZL122" s="15"/>
      <c r="SZM122" s="15"/>
      <c r="SZN122" s="15"/>
      <c r="SZO122" s="15"/>
      <c r="SZP122" s="15"/>
      <c r="SZQ122" s="15"/>
      <c r="SZR122" s="15"/>
      <c r="SZS122" s="15"/>
      <c r="SZT122" s="15"/>
      <c r="SZU122" s="15"/>
      <c r="SZV122" s="15"/>
      <c r="SZW122" s="15"/>
      <c r="SZX122" s="15"/>
      <c r="SZY122" s="15"/>
      <c r="SZZ122" s="15"/>
      <c r="TAA122" s="15"/>
      <c r="TAB122" s="15"/>
      <c r="TAC122" s="15"/>
      <c r="TAD122" s="15"/>
      <c r="TAE122" s="15"/>
      <c r="TAF122" s="15"/>
      <c r="TAG122" s="15"/>
      <c r="TAH122" s="15"/>
      <c r="TAI122" s="15"/>
      <c r="TAJ122" s="15"/>
      <c r="TAK122" s="15"/>
      <c r="TAL122" s="15"/>
      <c r="TAM122" s="15"/>
      <c r="TAN122" s="15"/>
      <c r="TAO122" s="15"/>
      <c r="TAP122" s="15"/>
      <c r="TAQ122" s="15"/>
      <c r="TAR122" s="15"/>
      <c r="TAS122" s="15"/>
      <c r="TAT122" s="15"/>
      <c r="TAU122" s="15"/>
      <c r="TAV122" s="15"/>
      <c r="TAW122" s="15"/>
      <c r="TAX122" s="15"/>
      <c r="TAY122" s="15"/>
      <c r="TAZ122" s="15"/>
      <c r="TBA122" s="15"/>
      <c r="TBB122" s="15"/>
      <c r="TBC122" s="15"/>
      <c r="TBD122" s="15"/>
      <c r="TBE122" s="15"/>
      <c r="TBF122" s="15"/>
      <c r="TBG122" s="15"/>
      <c r="TBH122" s="15"/>
      <c r="TBI122" s="15"/>
      <c r="TBJ122" s="15"/>
      <c r="TBK122" s="15"/>
      <c r="TBL122" s="15"/>
      <c r="TBM122" s="15"/>
      <c r="TBN122" s="15"/>
      <c r="TBO122" s="15"/>
      <c r="TBP122" s="15"/>
      <c r="TBQ122" s="15"/>
      <c r="TBR122" s="15"/>
      <c r="TBS122" s="15"/>
      <c r="TBT122" s="15"/>
      <c r="TBU122" s="15"/>
      <c r="TBV122" s="15"/>
      <c r="TBW122" s="15"/>
      <c r="TBX122" s="15"/>
      <c r="TBY122" s="15"/>
      <c r="TBZ122" s="15"/>
      <c r="TCA122" s="15"/>
      <c r="TCB122" s="15"/>
      <c r="TCC122" s="15"/>
      <c r="TCD122" s="15"/>
      <c r="TCE122" s="15"/>
      <c r="TCF122" s="15"/>
      <c r="TCG122" s="15"/>
      <c r="TCH122" s="15"/>
      <c r="TCI122" s="15"/>
      <c r="TCJ122" s="15"/>
      <c r="TCK122" s="15"/>
      <c r="TCL122" s="15"/>
      <c r="TCM122" s="15"/>
      <c r="TCN122" s="15"/>
      <c r="TCO122" s="15"/>
      <c r="TCP122" s="15"/>
      <c r="TCQ122" s="15"/>
      <c r="TCR122" s="15"/>
      <c r="TCS122" s="15"/>
      <c r="TCT122" s="15"/>
      <c r="TCU122" s="15"/>
      <c r="TCV122" s="15"/>
      <c r="TCW122" s="15"/>
      <c r="TCX122" s="15"/>
      <c r="TCY122" s="15"/>
      <c r="TCZ122" s="15"/>
      <c r="TDA122" s="15"/>
      <c r="TDB122" s="15"/>
      <c r="TDC122" s="15"/>
      <c r="TDD122" s="15"/>
      <c r="TDE122" s="15"/>
      <c r="TDF122" s="15"/>
      <c r="TDG122" s="15"/>
      <c r="TDH122" s="15"/>
      <c r="TDI122" s="15"/>
      <c r="TDJ122" s="15"/>
      <c r="TDK122" s="15"/>
      <c r="TDL122" s="15"/>
      <c r="TDM122" s="15"/>
      <c r="TDN122" s="15"/>
      <c r="TDO122" s="15"/>
      <c r="TDP122" s="15"/>
      <c r="TDQ122" s="15"/>
      <c r="TDR122" s="15"/>
      <c r="TDS122" s="15"/>
      <c r="TDT122" s="15"/>
      <c r="TDU122" s="15"/>
      <c r="TDV122" s="15"/>
      <c r="TDW122" s="15"/>
      <c r="TDX122" s="15"/>
      <c r="TDY122" s="15"/>
      <c r="TDZ122" s="15"/>
      <c r="TEA122" s="15"/>
      <c r="TEB122" s="15"/>
      <c r="TEC122" s="15"/>
      <c r="TED122" s="15"/>
      <c r="TEE122" s="15"/>
      <c r="TEF122" s="15"/>
      <c r="TEG122" s="15"/>
      <c r="TEH122" s="15"/>
      <c r="TEI122" s="15"/>
      <c r="TEJ122" s="15"/>
      <c r="TEK122" s="15"/>
      <c r="TEL122" s="15"/>
      <c r="TEM122" s="15"/>
      <c r="TEN122" s="15"/>
      <c r="TEO122" s="15"/>
      <c r="TEP122" s="15"/>
      <c r="TEQ122" s="15"/>
      <c r="TER122" s="15"/>
      <c r="TES122" s="15"/>
      <c r="TET122" s="15"/>
      <c r="TEU122" s="15"/>
      <c r="TEV122" s="15"/>
      <c r="TEW122" s="15"/>
      <c r="TEX122" s="15"/>
      <c r="TEY122" s="15"/>
      <c r="TEZ122" s="15"/>
      <c r="TFA122" s="15"/>
      <c r="TFB122" s="15"/>
      <c r="TFC122" s="15"/>
      <c r="TFD122" s="15"/>
      <c r="TFE122" s="15"/>
      <c r="TFF122" s="15"/>
      <c r="TFG122" s="15"/>
      <c r="TFH122" s="15"/>
      <c r="TFI122" s="15"/>
      <c r="TFJ122" s="15"/>
      <c r="TFK122" s="15"/>
      <c r="TFL122" s="15"/>
      <c r="TFM122" s="15"/>
      <c r="TFN122" s="15"/>
      <c r="TFO122" s="15"/>
      <c r="TFP122" s="15"/>
      <c r="TFQ122" s="15"/>
      <c r="TFR122" s="15"/>
      <c r="TFS122" s="15"/>
      <c r="TFT122" s="15"/>
      <c r="TFU122" s="15"/>
      <c r="TFV122" s="15"/>
      <c r="TFW122" s="15"/>
      <c r="TFX122" s="15"/>
      <c r="TFY122" s="15"/>
      <c r="TFZ122" s="15"/>
      <c r="TGA122" s="15"/>
      <c r="TGB122" s="15"/>
      <c r="TGC122" s="15"/>
      <c r="TGD122" s="15"/>
      <c r="TGE122" s="15"/>
      <c r="TGF122" s="15"/>
      <c r="TGG122" s="15"/>
      <c r="TGH122" s="15"/>
      <c r="TGI122" s="15"/>
      <c r="TGJ122" s="15"/>
      <c r="TGK122" s="15"/>
      <c r="TGL122" s="15"/>
      <c r="TGM122" s="15"/>
      <c r="TGN122" s="15"/>
      <c r="TGO122" s="15"/>
      <c r="TGP122" s="15"/>
      <c r="TGQ122" s="15"/>
      <c r="TGR122" s="15"/>
      <c r="TGS122" s="15"/>
      <c r="TGT122" s="15"/>
      <c r="TGU122" s="15"/>
      <c r="TGV122" s="15"/>
      <c r="TGW122" s="15"/>
      <c r="TGX122" s="15"/>
      <c r="TGY122" s="15"/>
      <c r="TGZ122" s="15"/>
      <c r="THA122" s="15"/>
      <c r="THB122" s="15"/>
      <c r="THC122" s="15"/>
      <c r="THD122" s="15"/>
      <c r="THE122" s="15"/>
      <c r="THF122" s="15"/>
      <c r="THG122" s="15"/>
      <c r="THH122" s="15"/>
      <c r="THI122" s="15"/>
      <c r="THJ122" s="15"/>
      <c r="THK122" s="15"/>
      <c r="THL122" s="15"/>
      <c r="THM122" s="15"/>
      <c r="THN122" s="15"/>
      <c r="THO122" s="15"/>
      <c r="THP122" s="15"/>
      <c r="THQ122" s="15"/>
      <c r="THR122" s="15"/>
      <c r="THS122" s="15"/>
      <c r="THT122" s="15"/>
      <c r="THU122" s="15"/>
      <c r="THV122" s="15"/>
      <c r="THW122" s="15"/>
      <c r="THX122" s="15"/>
      <c r="THY122" s="15"/>
      <c r="THZ122" s="15"/>
      <c r="TIA122" s="15"/>
      <c r="TIB122" s="15"/>
      <c r="TIC122" s="15"/>
      <c r="TID122" s="15"/>
      <c r="TIE122" s="15"/>
      <c r="TIF122" s="15"/>
      <c r="TIG122" s="15"/>
      <c r="TIH122" s="15"/>
      <c r="TII122" s="15"/>
      <c r="TIJ122" s="15"/>
      <c r="TIK122" s="15"/>
      <c r="TIL122" s="15"/>
      <c r="TIM122" s="15"/>
      <c r="TIN122" s="15"/>
      <c r="TIO122" s="15"/>
      <c r="TIP122" s="15"/>
      <c r="TIQ122" s="15"/>
      <c r="TIR122" s="15"/>
      <c r="TIS122" s="15"/>
      <c r="TIT122" s="15"/>
      <c r="TIU122" s="15"/>
      <c r="TIV122" s="15"/>
      <c r="TIW122" s="15"/>
      <c r="TIX122" s="15"/>
      <c r="TIY122" s="15"/>
      <c r="TIZ122" s="15"/>
      <c r="TJA122" s="15"/>
      <c r="TJB122" s="15"/>
      <c r="TJC122" s="15"/>
      <c r="TJD122" s="15"/>
      <c r="TJE122" s="15"/>
      <c r="TJF122" s="15"/>
      <c r="TJG122" s="15"/>
      <c r="TJH122" s="15"/>
      <c r="TJI122" s="15"/>
      <c r="TJJ122" s="15"/>
      <c r="TJK122" s="15"/>
      <c r="TJL122" s="15"/>
      <c r="TJM122" s="15"/>
      <c r="TJN122" s="15"/>
      <c r="TJO122" s="15"/>
      <c r="TJP122" s="15"/>
      <c r="TJQ122" s="15"/>
      <c r="TJR122" s="15"/>
      <c r="TJS122" s="15"/>
      <c r="TJT122" s="15"/>
      <c r="TJU122" s="15"/>
      <c r="TJV122" s="15"/>
      <c r="TJW122" s="15"/>
      <c r="TJX122" s="15"/>
      <c r="TJY122" s="15"/>
      <c r="TJZ122" s="15"/>
      <c r="TKA122" s="15"/>
      <c r="TKB122" s="15"/>
      <c r="TKC122" s="15"/>
      <c r="TKD122" s="15"/>
      <c r="TKE122" s="15"/>
      <c r="TKF122" s="15"/>
      <c r="TKG122" s="15"/>
      <c r="TKH122" s="15"/>
      <c r="TKI122" s="15"/>
      <c r="TKJ122" s="15"/>
      <c r="TKK122" s="15"/>
      <c r="TKL122" s="15"/>
      <c r="TKM122" s="15"/>
      <c r="TKN122" s="15"/>
      <c r="TKO122" s="15"/>
      <c r="TKP122" s="15"/>
      <c r="TKQ122" s="15"/>
      <c r="TKR122" s="15"/>
      <c r="TKS122" s="15"/>
      <c r="TKT122" s="15"/>
      <c r="TKU122" s="15"/>
      <c r="TKV122" s="15"/>
      <c r="TKW122" s="15"/>
      <c r="TKX122" s="15"/>
      <c r="TKY122" s="15"/>
      <c r="TKZ122" s="15"/>
      <c r="TLA122" s="15"/>
      <c r="TLB122" s="15"/>
      <c r="TLC122" s="15"/>
      <c r="TLD122" s="15"/>
      <c r="TLE122" s="15"/>
      <c r="TLF122" s="15"/>
      <c r="TLG122" s="15"/>
      <c r="TLH122" s="15"/>
      <c r="TLI122" s="15"/>
      <c r="TLJ122" s="15"/>
      <c r="TLK122" s="15"/>
      <c r="TLL122" s="15"/>
      <c r="TLM122" s="15"/>
      <c r="TLN122" s="15"/>
      <c r="TLO122" s="15"/>
      <c r="TLP122" s="15"/>
      <c r="TLQ122" s="15"/>
      <c r="TLR122" s="15"/>
      <c r="TLS122" s="15"/>
      <c r="TLT122" s="15"/>
      <c r="TLU122" s="15"/>
      <c r="TLV122" s="15"/>
      <c r="TLW122" s="15"/>
      <c r="TLX122" s="15"/>
      <c r="TLY122" s="15"/>
      <c r="TLZ122" s="15"/>
      <c r="TMA122" s="15"/>
      <c r="TMB122" s="15"/>
      <c r="TMC122" s="15"/>
      <c r="TMD122" s="15"/>
      <c r="TME122" s="15"/>
      <c r="TMF122" s="15"/>
      <c r="TMG122" s="15"/>
      <c r="TMH122" s="15"/>
      <c r="TMI122" s="15"/>
      <c r="TMJ122" s="15"/>
      <c r="TMK122" s="15"/>
      <c r="TML122" s="15"/>
      <c r="TMM122" s="15"/>
      <c r="TMN122" s="15"/>
      <c r="TMO122" s="15"/>
      <c r="TMP122" s="15"/>
      <c r="TMQ122" s="15"/>
      <c r="TMR122" s="15"/>
      <c r="TMS122" s="15"/>
      <c r="TMT122" s="15"/>
      <c r="TMU122" s="15"/>
      <c r="TMV122" s="15"/>
      <c r="TMW122" s="15"/>
      <c r="TMX122" s="15"/>
      <c r="TMY122" s="15"/>
      <c r="TMZ122" s="15"/>
      <c r="TNA122" s="15"/>
      <c r="TNB122" s="15"/>
      <c r="TNC122" s="15"/>
      <c r="TND122" s="15"/>
      <c r="TNE122" s="15"/>
      <c r="TNF122" s="15"/>
      <c r="TNG122" s="15"/>
      <c r="TNH122" s="15"/>
      <c r="TNI122" s="15"/>
      <c r="TNJ122" s="15"/>
      <c r="TNK122" s="15"/>
      <c r="TNL122" s="15"/>
      <c r="TNM122" s="15"/>
      <c r="TNN122" s="15"/>
      <c r="TNO122" s="15"/>
      <c r="TNP122" s="15"/>
      <c r="TNQ122" s="15"/>
      <c r="TNR122" s="15"/>
      <c r="TNS122" s="15"/>
      <c r="TNT122" s="15"/>
      <c r="TNU122" s="15"/>
      <c r="TNV122" s="15"/>
      <c r="TNW122" s="15"/>
      <c r="TNX122" s="15"/>
      <c r="TNY122" s="15"/>
      <c r="TNZ122" s="15"/>
      <c r="TOA122" s="15"/>
      <c r="TOB122" s="15"/>
      <c r="TOC122" s="15"/>
      <c r="TOD122" s="15"/>
      <c r="TOE122" s="15"/>
      <c r="TOF122" s="15"/>
      <c r="TOG122" s="15"/>
      <c r="TOH122" s="15"/>
      <c r="TOI122" s="15"/>
      <c r="TOJ122" s="15"/>
      <c r="TOK122" s="15"/>
      <c r="TOL122" s="15"/>
      <c r="TOM122" s="15"/>
      <c r="TON122" s="15"/>
      <c r="TOO122" s="15"/>
      <c r="TOP122" s="15"/>
      <c r="TOQ122" s="15"/>
      <c r="TOR122" s="15"/>
      <c r="TOS122" s="15"/>
      <c r="TOT122" s="15"/>
      <c r="TOU122" s="15"/>
      <c r="TOV122" s="15"/>
      <c r="TOW122" s="15"/>
      <c r="TOX122" s="15"/>
      <c r="TOY122" s="15"/>
      <c r="TOZ122" s="15"/>
      <c r="TPA122" s="15"/>
      <c r="TPB122" s="15"/>
      <c r="TPC122" s="15"/>
      <c r="TPD122" s="15"/>
      <c r="TPE122" s="15"/>
      <c r="TPF122" s="15"/>
      <c r="TPG122" s="15"/>
      <c r="TPH122" s="15"/>
      <c r="TPI122" s="15"/>
      <c r="TPJ122" s="15"/>
      <c r="TPK122" s="15"/>
      <c r="TPL122" s="15"/>
      <c r="TPM122" s="15"/>
      <c r="TPN122" s="15"/>
      <c r="TPO122" s="15"/>
      <c r="TPP122" s="15"/>
      <c r="TPQ122" s="15"/>
      <c r="TPR122" s="15"/>
      <c r="TPS122" s="15"/>
      <c r="TPT122" s="15"/>
      <c r="TPU122" s="15"/>
      <c r="TPV122" s="15"/>
      <c r="TPW122" s="15"/>
      <c r="TPX122" s="15"/>
      <c r="TPY122" s="15"/>
      <c r="TPZ122" s="15"/>
      <c r="TQA122" s="15"/>
      <c r="TQB122" s="15"/>
      <c r="TQC122" s="15"/>
      <c r="TQD122" s="15"/>
      <c r="TQE122" s="15"/>
      <c r="TQF122" s="15"/>
      <c r="TQG122" s="15"/>
      <c r="TQH122" s="15"/>
      <c r="TQI122" s="15"/>
      <c r="TQJ122" s="15"/>
      <c r="TQK122" s="15"/>
      <c r="TQL122" s="15"/>
      <c r="TQM122" s="15"/>
      <c r="TQN122" s="15"/>
      <c r="TQO122" s="15"/>
      <c r="TQP122" s="15"/>
      <c r="TQQ122" s="15"/>
      <c r="TQR122" s="15"/>
      <c r="TQS122" s="15"/>
      <c r="TQT122" s="15"/>
      <c r="TQU122" s="15"/>
      <c r="TQV122" s="15"/>
      <c r="TQW122" s="15"/>
      <c r="TQX122" s="15"/>
      <c r="TQY122" s="15"/>
      <c r="TQZ122" s="15"/>
      <c r="TRA122" s="15"/>
      <c r="TRB122" s="15"/>
      <c r="TRC122" s="15"/>
      <c r="TRD122" s="15"/>
      <c r="TRE122" s="15"/>
      <c r="TRF122" s="15"/>
      <c r="TRG122" s="15"/>
      <c r="TRH122" s="15"/>
      <c r="TRI122" s="15"/>
      <c r="TRJ122" s="15"/>
      <c r="TRK122" s="15"/>
      <c r="TRL122" s="15"/>
      <c r="TRM122" s="15"/>
      <c r="TRN122" s="15"/>
      <c r="TRO122" s="15"/>
      <c r="TRP122" s="15"/>
      <c r="TRQ122" s="15"/>
      <c r="TRR122" s="15"/>
      <c r="TRS122" s="15"/>
      <c r="TRT122" s="15"/>
      <c r="TRU122" s="15"/>
      <c r="TRV122" s="15"/>
      <c r="TRW122" s="15"/>
      <c r="TRX122" s="15"/>
      <c r="TRY122" s="15"/>
      <c r="TRZ122" s="15"/>
      <c r="TSA122" s="15"/>
      <c r="TSB122" s="15"/>
      <c r="TSC122" s="15"/>
      <c r="TSD122" s="15"/>
      <c r="TSE122" s="15"/>
      <c r="TSF122" s="15"/>
      <c r="TSG122" s="15"/>
      <c r="TSH122" s="15"/>
      <c r="TSI122" s="15"/>
      <c r="TSJ122" s="15"/>
      <c r="TSK122" s="15"/>
      <c r="TSL122" s="15"/>
      <c r="TSM122" s="15"/>
      <c r="TSN122" s="15"/>
      <c r="TSO122" s="15"/>
      <c r="TSP122" s="15"/>
      <c r="TSQ122" s="15"/>
      <c r="TSR122" s="15"/>
      <c r="TSS122" s="15"/>
      <c r="TST122" s="15"/>
      <c r="TSU122" s="15"/>
      <c r="TSV122" s="15"/>
      <c r="TSW122" s="15"/>
      <c r="TSX122" s="15"/>
      <c r="TSY122" s="15"/>
      <c r="TSZ122" s="15"/>
      <c r="TTA122" s="15"/>
      <c r="TTB122" s="15"/>
      <c r="TTC122" s="15"/>
      <c r="TTD122" s="15"/>
      <c r="TTE122" s="15"/>
      <c r="TTF122" s="15"/>
      <c r="TTG122" s="15"/>
      <c r="TTH122" s="15"/>
      <c r="TTI122" s="15"/>
      <c r="TTJ122" s="15"/>
      <c r="TTK122" s="15"/>
      <c r="TTL122" s="15"/>
      <c r="TTM122" s="15"/>
      <c r="TTN122" s="15"/>
      <c r="TTO122" s="15"/>
      <c r="TTP122" s="15"/>
      <c r="TTQ122" s="15"/>
      <c r="TTR122" s="15"/>
      <c r="TTS122" s="15"/>
      <c r="TTT122" s="15"/>
      <c r="TTU122" s="15"/>
      <c r="TTV122" s="15"/>
      <c r="TTW122" s="15"/>
      <c r="TTX122" s="15"/>
      <c r="TTY122" s="15"/>
      <c r="TTZ122" s="15"/>
      <c r="TUA122" s="15"/>
      <c r="TUB122" s="15"/>
      <c r="TUC122" s="15"/>
      <c r="TUD122" s="15"/>
      <c r="TUE122" s="15"/>
      <c r="TUF122" s="15"/>
      <c r="TUG122" s="15"/>
      <c r="TUH122" s="15"/>
      <c r="TUI122" s="15"/>
      <c r="TUJ122" s="15"/>
      <c r="TUK122" s="15"/>
      <c r="TUL122" s="15"/>
      <c r="TUM122" s="15"/>
      <c r="TUN122" s="15"/>
      <c r="TUO122" s="15"/>
      <c r="TUP122" s="15"/>
      <c r="TUQ122" s="15"/>
      <c r="TUR122" s="15"/>
      <c r="TUS122" s="15"/>
      <c r="TUT122" s="15"/>
      <c r="TUU122" s="15"/>
      <c r="TUV122" s="15"/>
      <c r="TUW122" s="15"/>
      <c r="TUX122" s="15"/>
      <c r="TUY122" s="15"/>
      <c r="TUZ122" s="15"/>
      <c r="TVA122" s="15"/>
      <c r="TVB122" s="15"/>
      <c r="TVC122" s="15"/>
      <c r="TVD122" s="15"/>
      <c r="TVE122" s="15"/>
      <c r="TVF122" s="15"/>
      <c r="TVG122" s="15"/>
      <c r="TVH122" s="15"/>
      <c r="TVI122" s="15"/>
      <c r="TVJ122" s="15"/>
      <c r="TVK122" s="15"/>
      <c r="TVL122" s="15"/>
      <c r="TVM122" s="15"/>
      <c r="TVN122" s="15"/>
      <c r="TVO122" s="15"/>
      <c r="TVP122" s="15"/>
      <c r="TVQ122" s="15"/>
      <c r="TVR122" s="15"/>
      <c r="TVS122" s="15"/>
      <c r="TVT122" s="15"/>
      <c r="TVU122" s="15"/>
      <c r="TVV122" s="15"/>
      <c r="TVW122" s="15"/>
      <c r="TVX122" s="15"/>
      <c r="TVY122" s="15"/>
      <c r="TVZ122" s="15"/>
      <c r="TWA122" s="15"/>
      <c r="TWB122" s="15"/>
      <c r="TWC122" s="15"/>
      <c r="TWD122" s="15"/>
      <c r="TWE122" s="15"/>
      <c r="TWF122" s="15"/>
      <c r="TWG122" s="15"/>
      <c r="TWH122" s="15"/>
      <c r="TWI122" s="15"/>
      <c r="TWJ122" s="15"/>
      <c r="TWK122" s="15"/>
      <c r="TWL122" s="15"/>
      <c r="TWM122" s="15"/>
      <c r="TWN122" s="15"/>
      <c r="TWO122" s="15"/>
      <c r="TWP122" s="15"/>
      <c r="TWQ122" s="15"/>
      <c r="TWR122" s="15"/>
      <c r="TWS122" s="15"/>
      <c r="TWT122" s="15"/>
      <c r="TWU122" s="15"/>
      <c r="TWV122" s="15"/>
      <c r="TWW122" s="15"/>
      <c r="TWX122" s="15"/>
      <c r="TWY122" s="15"/>
      <c r="TWZ122" s="15"/>
      <c r="TXA122" s="15"/>
      <c r="TXB122" s="15"/>
      <c r="TXC122" s="15"/>
      <c r="TXD122" s="15"/>
      <c r="TXE122" s="15"/>
      <c r="TXF122" s="15"/>
      <c r="TXG122" s="15"/>
      <c r="TXH122" s="15"/>
      <c r="TXI122" s="15"/>
      <c r="TXJ122" s="15"/>
      <c r="TXK122" s="15"/>
      <c r="TXL122" s="15"/>
      <c r="TXM122" s="15"/>
      <c r="TXN122" s="15"/>
      <c r="TXO122" s="15"/>
      <c r="TXP122" s="15"/>
      <c r="TXQ122" s="15"/>
      <c r="TXR122" s="15"/>
      <c r="TXS122" s="15"/>
      <c r="TXT122" s="15"/>
      <c r="TXU122" s="15"/>
      <c r="TXV122" s="15"/>
      <c r="TXW122" s="15"/>
      <c r="TXX122" s="15"/>
      <c r="TXY122" s="15"/>
      <c r="TXZ122" s="15"/>
      <c r="TYA122" s="15"/>
      <c r="TYB122" s="15"/>
      <c r="TYC122" s="15"/>
      <c r="TYD122" s="15"/>
      <c r="TYE122" s="15"/>
      <c r="TYF122" s="15"/>
      <c r="TYG122" s="15"/>
      <c r="TYH122" s="15"/>
      <c r="TYI122" s="15"/>
      <c r="TYJ122" s="15"/>
      <c r="TYK122" s="15"/>
      <c r="TYL122" s="15"/>
      <c r="TYM122" s="15"/>
      <c r="TYN122" s="15"/>
      <c r="TYO122" s="15"/>
      <c r="TYP122" s="15"/>
      <c r="TYQ122" s="15"/>
      <c r="TYR122" s="15"/>
      <c r="TYS122" s="15"/>
      <c r="TYT122" s="15"/>
      <c r="TYU122" s="15"/>
      <c r="TYV122" s="15"/>
      <c r="TYW122" s="15"/>
      <c r="TYX122" s="15"/>
      <c r="TYY122" s="15"/>
      <c r="TYZ122" s="15"/>
      <c r="TZA122" s="15"/>
      <c r="TZB122" s="15"/>
      <c r="TZC122" s="15"/>
      <c r="TZD122" s="15"/>
      <c r="TZE122" s="15"/>
      <c r="TZF122" s="15"/>
      <c r="TZG122" s="15"/>
      <c r="TZH122" s="15"/>
      <c r="TZI122" s="15"/>
      <c r="TZJ122" s="15"/>
      <c r="TZK122" s="15"/>
      <c r="TZL122" s="15"/>
      <c r="TZM122" s="15"/>
      <c r="TZN122" s="15"/>
      <c r="TZO122" s="15"/>
      <c r="TZP122" s="15"/>
      <c r="TZQ122" s="15"/>
      <c r="TZR122" s="15"/>
      <c r="TZS122" s="15"/>
      <c r="TZT122" s="15"/>
      <c r="TZU122" s="15"/>
      <c r="TZV122" s="15"/>
      <c r="TZW122" s="15"/>
      <c r="TZX122" s="15"/>
      <c r="TZY122" s="15"/>
      <c r="TZZ122" s="15"/>
      <c r="UAA122" s="15"/>
      <c r="UAB122" s="15"/>
      <c r="UAC122" s="15"/>
      <c r="UAD122" s="15"/>
      <c r="UAE122" s="15"/>
      <c r="UAF122" s="15"/>
      <c r="UAG122" s="15"/>
      <c r="UAH122" s="15"/>
      <c r="UAI122" s="15"/>
      <c r="UAJ122" s="15"/>
      <c r="UAK122" s="15"/>
      <c r="UAL122" s="15"/>
      <c r="UAM122" s="15"/>
      <c r="UAN122" s="15"/>
      <c r="UAO122" s="15"/>
      <c r="UAP122" s="15"/>
      <c r="UAQ122" s="15"/>
      <c r="UAR122" s="15"/>
      <c r="UAS122" s="15"/>
      <c r="UAT122" s="15"/>
      <c r="UAU122" s="15"/>
      <c r="UAV122" s="15"/>
      <c r="UAW122" s="15"/>
      <c r="UAX122" s="15"/>
      <c r="UAY122" s="15"/>
      <c r="UAZ122" s="15"/>
      <c r="UBA122" s="15"/>
      <c r="UBB122" s="15"/>
      <c r="UBC122" s="15"/>
      <c r="UBD122" s="15"/>
      <c r="UBE122" s="15"/>
      <c r="UBF122" s="15"/>
      <c r="UBG122" s="15"/>
      <c r="UBH122" s="15"/>
      <c r="UBI122" s="15"/>
      <c r="UBJ122" s="15"/>
      <c r="UBK122" s="15"/>
      <c r="UBL122" s="15"/>
      <c r="UBM122" s="15"/>
      <c r="UBN122" s="15"/>
      <c r="UBO122" s="15"/>
      <c r="UBP122" s="15"/>
      <c r="UBQ122" s="15"/>
      <c r="UBR122" s="15"/>
      <c r="UBS122" s="15"/>
      <c r="UBT122" s="15"/>
      <c r="UBU122" s="15"/>
      <c r="UBV122" s="15"/>
      <c r="UBW122" s="15"/>
      <c r="UBX122" s="15"/>
      <c r="UBY122" s="15"/>
      <c r="UBZ122" s="15"/>
      <c r="UCA122" s="15"/>
      <c r="UCB122" s="15"/>
      <c r="UCC122" s="15"/>
      <c r="UCD122" s="15"/>
      <c r="UCE122" s="15"/>
      <c r="UCF122" s="15"/>
      <c r="UCG122" s="15"/>
      <c r="UCH122" s="15"/>
      <c r="UCI122" s="15"/>
      <c r="UCJ122" s="15"/>
      <c r="UCK122" s="15"/>
      <c r="UCL122" s="15"/>
      <c r="UCM122" s="15"/>
      <c r="UCN122" s="15"/>
      <c r="UCO122" s="15"/>
      <c r="UCP122" s="15"/>
      <c r="UCQ122" s="15"/>
      <c r="UCR122" s="15"/>
      <c r="UCS122" s="15"/>
      <c r="UCT122" s="15"/>
      <c r="UCU122" s="15"/>
      <c r="UCV122" s="15"/>
      <c r="UCW122" s="15"/>
      <c r="UCX122" s="15"/>
      <c r="UCY122" s="15"/>
      <c r="UCZ122" s="15"/>
      <c r="UDA122" s="15"/>
      <c r="UDB122" s="15"/>
      <c r="UDC122" s="15"/>
      <c r="UDD122" s="15"/>
      <c r="UDE122" s="15"/>
      <c r="UDF122" s="15"/>
      <c r="UDG122" s="15"/>
      <c r="UDH122" s="15"/>
      <c r="UDI122" s="15"/>
      <c r="UDJ122" s="15"/>
      <c r="UDK122" s="15"/>
      <c r="UDL122" s="15"/>
      <c r="UDM122" s="15"/>
      <c r="UDN122" s="15"/>
      <c r="UDO122" s="15"/>
      <c r="UDP122" s="15"/>
      <c r="UDQ122" s="15"/>
      <c r="UDR122" s="15"/>
      <c r="UDS122" s="15"/>
      <c r="UDT122" s="15"/>
      <c r="UDU122" s="15"/>
      <c r="UDV122" s="15"/>
      <c r="UDW122" s="15"/>
      <c r="UDX122" s="15"/>
      <c r="UDY122" s="15"/>
      <c r="UDZ122" s="15"/>
      <c r="UEA122" s="15"/>
      <c r="UEB122" s="15"/>
      <c r="UEC122" s="15"/>
      <c r="UED122" s="15"/>
      <c r="UEE122" s="15"/>
      <c r="UEF122" s="15"/>
      <c r="UEG122" s="15"/>
      <c r="UEH122" s="15"/>
      <c r="UEI122" s="15"/>
      <c r="UEJ122" s="15"/>
      <c r="UEK122" s="15"/>
      <c r="UEL122" s="15"/>
      <c r="UEM122" s="15"/>
      <c r="UEN122" s="15"/>
      <c r="UEO122" s="15"/>
      <c r="UEP122" s="15"/>
      <c r="UEQ122" s="15"/>
      <c r="UER122" s="15"/>
      <c r="UES122" s="15"/>
      <c r="UET122" s="15"/>
      <c r="UEU122" s="15"/>
      <c r="UEV122" s="15"/>
      <c r="UEW122" s="15"/>
      <c r="UEX122" s="15"/>
      <c r="UEY122" s="15"/>
      <c r="UEZ122" s="15"/>
      <c r="UFA122" s="15"/>
      <c r="UFB122" s="15"/>
      <c r="UFC122" s="15"/>
      <c r="UFD122" s="15"/>
      <c r="UFE122" s="15"/>
      <c r="UFF122" s="15"/>
      <c r="UFG122" s="15"/>
      <c r="UFH122" s="15"/>
      <c r="UFI122" s="15"/>
      <c r="UFJ122" s="15"/>
      <c r="UFK122" s="15"/>
      <c r="UFL122" s="15"/>
      <c r="UFM122" s="15"/>
      <c r="UFN122" s="15"/>
      <c r="UFO122" s="15"/>
      <c r="UFP122" s="15"/>
      <c r="UFQ122" s="15"/>
      <c r="UFR122" s="15"/>
      <c r="UFS122" s="15"/>
      <c r="UFT122" s="15"/>
      <c r="UFU122" s="15"/>
      <c r="UFV122" s="15"/>
      <c r="UFW122" s="15"/>
      <c r="UFX122" s="15"/>
      <c r="UFY122" s="15"/>
      <c r="UFZ122" s="15"/>
      <c r="UGA122" s="15"/>
      <c r="UGB122" s="15"/>
      <c r="UGC122" s="15"/>
      <c r="UGD122" s="15"/>
      <c r="UGE122" s="15"/>
      <c r="UGF122" s="15"/>
      <c r="UGG122" s="15"/>
      <c r="UGH122" s="15"/>
      <c r="UGI122" s="15"/>
      <c r="UGJ122" s="15"/>
      <c r="UGK122" s="15"/>
      <c r="UGL122" s="15"/>
      <c r="UGM122" s="15"/>
      <c r="UGN122" s="15"/>
      <c r="UGO122" s="15"/>
      <c r="UGP122" s="15"/>
      <c r="UGQ122" s="15"/>
      <c r="UGR122" s="15"/>
      <c r="UGS122" s="15"/>
      <c r="UGT122" s="15"/>
      <c r="UGU122" s="15"/>
      <c r="UGV122" s="15"/>
      <c r="UGW122" s="15"/>
      <c r="UGX122" s="15"/>
      <c r="UGY122" s="15"/>
      <c r="UGZ122" s="15"/>
      <c r="UHA122" s="15"/>
      <c r="UHB122" s="15"/>
      <c r="UHC122" s="15"/>
      <c r="UHD122" s="15"/>
      <c r="UHE122" s="15"/>
      <c r="UHF122" s="15"/>
      <c r="UHG122" s="15"/>
      <c r="UHH122" s="15"/>
      <c r="UHI122" s="15"/>
      <c r="UHJ122" s="15"/>
      <c r="UHK122" s="15"/>
      <c r="UHL122" s="15"/>
      <c r="UHM122" s="15"/>
      <c r="UHN122" s="15"/>
      <c r="UHO122" s="15"/>
      <c r="UHP122" s="15"/>
      <c r="UHQ122" s="15"/>
      <c r="UHR122" s="15"/>
      <c r="UHS122" s="15"/>
      <c r="UHT122" s="15"/>
      <c r="UHU122" s="15"/>
      <c r="UHV122" s="15"/>
      <c r="UHW122" s="15"/>
      <c r="UHX122" s="15"/>
      <c r="UHY122" s="15"/>
      <c r="UHZ122" s="15"/>
      <c r="UIA122" s="15"/>
      <c r="UIB122" s="15"/>
      <c r="UIC122" s="15"/>
      <c r="UID122" s="15"/>
      <c r="UIE122" s="15"/>
      <c r="UIF122" s="15"/>
      <c r="UIG122" s="15"/>
      <c r="UIH122" s="15"/>
      <c r="UII122" s="15"/>
      <c r="UIJ122" s="15"/>
      <c r="UIK122" s="15"/>
      <c r="UIL122" s="15"/>
      <c r="UIM122" s="15"/>
      <c r="UIN122" s="15"/>
      <c r="UIO122" s="15"/>
      <c r="UIP122" s="15"/>
      <c r="UIQ122" s="15"/>
      <c r="UIR122" s="15"/>
      <c r="UIS122" s="15"/>
      <c r="UIT122" s="15"/>
      <c r="UIU122" s="15"/>
      <c r="UIV122" s="15"/>
      <c r="UIW122" s="15"/>
      <c r="UIX122" s="15"/>
      <c r="UIY122" s="15"/>
      <c r="UIZ122" s="15"/>
      <c r="UJA122" s="15"/>
      <c r="UJB122" s="15"/>
      <c r="UJC122" s="15"/>
      <c r="UJD122" s="15"/>
      <c r="UJE122" s="15"/>
      <c r="UJF122" s="15"/>
      <c r="UJG122" s="15"/>
      <c r="UJH122" s="15"/>
      <c r="UJI122" s="15"/>
      <c r="UJJ122" s="15"/>
      <c r="UJK122" s="15"/>
      <c r="UJL122" s="15"/>
      <c r="UJM122" s="15"/>
      <c r="UJN122" s="15"/>
      <c r="UJO122" s="15"/>
      <c r="UJP122" s="15"/>
      <c r="UJQ122" s="15"/>
      <c r="UJR122" s="15"/>
      <c r="UJS122" s="15"/>
      <c r="UJT122" s="15"/>
      <c r="UJU122" s="15"/>
      <c r="UJV122" s="15"/>
      <c r="UJW122" s="15"/>
      <c r="UJX122" s="15"/>
      <c r="UJY122" s="15"/>
      <c r="UJZ122" s="15"/>
      <c r="UKA122" s="15"/>
      <c r="UKB122" s="15"/>
      <c r="UKC122" s="15"/>
      <c r="UKD122" s="15"/>
      <c r="UKE122" s="15"/>
      <c r="UKF122" s="15"/>
      <c r="UKG122" s="15"/>
      <c r="UKH122" s="15"/>
      <c r="UKI122" s="15"/>
      <c r="UKJ122" s="15"/>
      <c r="UKK122" s="15"/>
      <c r="UKL122" s="15"/>
      <c r="UKM122" s="15"/>
      <c r="UKN122" s="15"/>
      <c r="UKO122" s="15"/>
      <c r="UKP122" s="15"/>
      <c r="UKQ122" s="15"/>
      <c r="UKR122" s="15"/>
      <c r="UKS122" s="15"/>
      <c r="UKT122" s="15"/>
      <c r="UKU122" s="15"/>
      <c r="UKV122" s="15"/>
      <c r="UKW122" s="15"/>
      <c r="UKX122" s="15"/>
      <c r="UKY122" s="15"/>
      <c r="UKZ122" s="15"/>
      <c r="ULA122" s="15"/>
      <c r="ULB122" s="15"/>
      <c r="ULC122" s="15"/>
      <c r="ULD122" s="15"/>
      <c r="ULE122" s="15"/>
      <c r="ULF122" s="15"/>
      <c r="ULG122" s="15"/>
      <c r="ULH122" s="15"/>
      <c r="ULI122" s="15"/>
      <c r="ULJ122" s="15"/>
      <c r="ULK122" s="15"/>
      <c r="ULL122" s="15"/>
      <c r="ULM122" s="15"/>
      <c r="ULN122" s="15"/>
      <c r="ULO122" s="15"/>
      <c r="ULP122" s="15"/>
      <c r="ULQ122" s="15"/>
      <c r="ULR122" s="15"/>
      <c r="ULS122" s="15"/>
      <c r="ULT122" s="15"/>
      <c r="ULU122" s="15"/>
      <c r="ULV122" s="15"/>
      <c r="ULW122" s="15"/>
      <c r="ULX122" s="15"/>
      <c r="ULY122" s="15"/>
      <c r="ULZ122" s="15"/>
      <c r="UMA122" s="15"/>
      <c r="UMB122" s="15"/>
      <c r="UMC122" s="15"/>
      <c r="UMD122" s="15"/>
      <c r="UME122" s="15"/>
      <c r="UMF122" s="15"/>
      <c r="UMG122" s="15"/>
      <c r="UMH122" s="15"/>
      <c r="UMI122" s="15"/>
      <c r="UMJ122" s="15"/>
      <c r="UMK122" s="15"/>
      <c r="UML122" s="15"/>
      <c r="UMM122" s="15"/>
      <c r="UMN122" s="15"/>
      <c r="UMO122" s="15"/>
      <c r="UMP122" s="15"/>
      <c r="UMQ122" s="15"/>
      <c r="UMR122" s="15"/>
      <c r="UMS122" s="15"/>
      <c r="UMT122" s="15"/>
      <c r="UMU122" s="15"/>
      <c r="UMV122" s="15"/>
      <c r="UMW122" s="15"/>
      <c r="UMX122" s="15"/>
      <c r="UMY122" s="15"/>
      <c r="UMZ122" s="15"/>
      <c r="UNA122" s="15"/>
      <c r="UNB122" s="15"/>
      <c r="UNC122" s="15"/>
      <c r="UND122" s="15"/>
      <c r="UNE122" s="15"/>
      <c r="UNF122" s="15"/>
      <c r="UNG122" s="15"/>
      <c r="UNH122" s="15"/>
      <c r="UNI122" s="15"/>
      <c r="UNJ122" s="15"/>
      <c r="UNK122" s="15"/>
      <c r="UNL122" s="15"/>
      <c r="UNM122" s="15"/>
      <c r="UNN122" s="15"/>
      <c r="UNO122" s="15"/>
      <c r="UNP122" s="15"/>
      <c r="UNQ122" s="15"/>
      <c r="UNR122" s="15"/>
      <c r="UNS122" s="15"/>
      <c r="UNT122" s="15"/>
      <c r="UNU122" s="15"/>
      <c r="UNV122" s="15"/>
      <c r="UNW122" s="15"/>
      <c r="UNX122" s="15"/>
      <c r="UNY122" s="15"/>
      <c r="UNZ122" s="15"/>
      <c r="UOA122" s="15"/>
      <c r="UOB122" s="15"/>
      <c r="UOC122" s="15"/>
      <c r="UOD122" s="15"/>
      <c r="UOE122" s="15"/>
      <c r="UOF122" s="15"/>
      <c r="UOG122" s="15"/>
      <c r="UOH122" s="15"/>
      <c r="UOI122" s="15"/>
      <c r="UOJ122" s="15"/>
      <c r="UOK122" s="15"/>
      <c r="UOL122" s="15"/>
      <c r="UOM122" s="15"/>
      <c r="UON122" s="15"/>
      <c r="UOO122" s="15"/>
      <c r="UOP122" s="15"/>
      <c r="UOQ122" s="15"/>
      <c r="UOR122" s="15"/>
      <c r="UOS122" s="15"/>
      <c r="UOT122" s="15"/>
      <c r="UOU122" s="15"/>
      <c r="UOV122" s="15"/>
      <c r="UOW122" s="15"/>
      <c r="UOX122" s="15"/>
      <c r="UOY122" s="15"/>
      <c r="UOZ122" s="15"/>
      <c r="UPA122" s="15"/>
      <c r="UPB122" s="15"/>
      <c r="UPC122" s="15"/>
      <c r="UPD122" s="15"/>
      <c r="UPE122" s="15"/>
      <c r="UPF122" s="15"/>
      <c r="UPG122" s="15"/>
      <c r="UPH122" s="15"/>
      <c r="UPI122" s="15"/>
      <c r="UPJ122" s="15"/>
      <c r="UPK122" s="15"/>
      <c r="UPL122" s="15"/>
      <c r="UPM122" s="15"/>
      <c r="UPN122" s="15"/>
      <c r="UPO122" s="15"/>
      <c r="UPP122" s="15"/>
      <c r="UPQ122" s="15"/>
      <c r="UPR122" s="15"/>
      <c r="UPS122" s="15"/>
      <c r="UPT122" s="15"/>
      <c r="UPU122" s="15"/>
      <c r="UPV122" s="15"/>
      <c r="UPW122" s="15"/>
      <c r="UPX122" s="15"/>
      <c r="UPY122" s="15"/>
      <c r="UPZ122" s="15"/>
      <c r="UQA122" s="15"/>
      <c r="UQB122" s="15"/>
      <c r="UQC122" s="15"/>
      <c r="UQD122" s="15"/>
      <c r="UQE122" s="15"/>
      <c r="UQF122" s="15"/>
      <c r="UQG122" s="15"/>
      <c r="UQH122" s="15"/>
      <c r="UQI122" s="15"/>
      <c r="UQJ122" s="15"/>
      <c r="UQK122" s="15"/>
      <c r="UQL122" s="15"/>
      <c r="UQM122" s="15"/>
      <c r="UQN122" s="15"/>
      <c r="UQO122" s="15"/>
      <c r="UQP122" s="15"/>
      <c r="UQQ122" s="15"/>
      <c r="UQR122" s="15"/>
      <c r="UQS122" s="15"/>
      <c r="UQT122" s="15"/>
      <c r="UQU122" s="15"/>
      <c r="UQV122" s="15"/>
      <c r="UQW122" s="15"/>
      <c r="UQX122" s="15"/>
      <c r="UQY122" s="15"/>
      <c r="UQZ122" s="15"/>
      <c r="URA122" s="15"/>
      <c r="URB122" s="15"/>
      <c r="URC122" s="15"/>
      <c r="URD122" s="15"/>
      <c r="URE122" s="15"/>
      <c r="URF122" s="15"/>
      <c r="URG122" s="15"/>
      <c r="URH122" s="15"/>
      <c r="URI122" s="15"/>
      <c r="URJ122" s="15"/>
      <c r="URK122" s="15"/>
      <c r="URL122" s="15"/>
      <c r="URM122" s="15"/>
      <c r="URN122" s="15"/>
      <c r="URO122" s="15"/>
      <c r="URP122" s="15"/>
      <c r="URQ122" s="15"/>
      <c r="URR122" s="15"/>
      <c r="URS122" s="15"/>
      <c r="URT122" s="15"/>
      <c r="URU122" s="15"/>
      <c r="URV122" s="15"/>
      <c r="URW122" s="15"/>
      <c r="URX122" s="15"/>
      <c r="URY122" s="15"/>
      <c r="URZ122" s="15"/>
      <c r="USA122" s="15"/>
      <c r="USB122" s="15"/>
      <c r="USC122" s="15"/>
      <c r="USD122" s="15"/>
      <c r="USE122" s="15"/>
      <c r="USF122" s="15"/>
      <c r="USG122" s="15"/>
      <c r="USH122" s="15"/>
      <c r="USI122" s="15"/>
      <c r="USJ122" s="15"/>
      <c r="USK122" s="15"/>
      <c r="USL122" s="15"/>
      <c r="USM122" s="15"/>
      <c r="USN122" s="15"/>
      <c r="USO122" s="15"/>
      <c r="USP122" s="15"/>
      <c r="USQ122" s="15"/>
      <c r="USR122" s="15"/>
      <c r="USS122" s="15"/>
      <c r="UST122" s="15"/>
      <c r="USU122" s="15"/>
      <c r="USV122" s="15"/>
      <c r="USW122" s="15"/>
      <c r="USX122" s="15"/>
      <c r="USY122" s="15"/>
      <c r="USZ122" s="15"/>
      <c r="UTA122" s="15"/>
      <c r="UTB122" s="15"/>
      <c r="UTC122" s="15"/>
      <c r="UTD122" s="15"/>
      <c r="UTE122" s="15"/>
      <c r="UTF122" s="15"/>
      <c r="UTG122" s="15"/>
      <c r="UTH122" s="15"/>
      <c r="UTI122" s="15"/>
      <c r="UTJ122" s="15"/>
      <c r="UTK122" s="15"/>
      <c r="UTL122" s="15"/>
      <c r="UTM122" s="15"/>
      <c r="UTN122" s="15"/>
      <c r="UTO122" s="15"/>
      <c r="UTP122" s="15"/>
      <c r="UTQ122" s="15"/>
      <c r="UTR122" s="15"/>
      <c r="UTS122" s="15"/>
      <c r="UTT122" s="15"/>
      <c r="UTU122" s="15"/>
      <c r="UTV122" s="15"/>
      <c r="UTW122" s="15"/>
      <c r="UTX122" s="15"/>
      <c r="UTY122" s="15"/>
      <c r="UTZ122" s="15"/>
      <c r="UUA122" s="15"/>
      <c r="UUB122" s="15"/>
      <c r="UUC122" s="15"/>
      <c r="UUD122" s="15"/>
      <c r="UUE122" s="15"/>
      <c r="UUF122" s="15"/>
      <c r="UUG122" s="15"/>
      <c r="UUH122" s="15"/>
      <c r="UUI122" s="15"/>
      <c r="UUJ122" s="15"/>
      <c r="UUK122" s="15"/>
      <c r="UUL122" s="15"/>
      <c r="UUM122" s="15"/>
      <c r="UUN122" s="15"/>
      <c r="UUO122" s="15"/>
      <c r="UUP122" s="15"/>
      <c r="UUQ122" s="15"/>
      <c r="UUR122" s="15"/>
      <c r="UUS122" s="15"/>
      <c r="UUT122" s="15"/>
      <c r="UUU122" s="15"/>
      <c r="UUV122" s="15"/>
      <c r="UUW122" s="15"/>
      <c r="UUX122" s="15"/>
      <c r="UUY122" s="15"/>
      <c r="UUZ122" s="15"/>
      <c r="UVA122" s="15"/>
      <c r="UVB122" s="15"/>
      <c r="UVC122" s="15"/>
      <c r="UVD122" s="15"/>
      <c r="UVE122" s="15"/>
      <c r="UVF122" s="15"/>
      <c r="UVG122" s="15"/>
      <c r="UVH122" s="15"/>
      <c r="UVI122" s="15"/>
      <c r="UVJ122" s="15"/>
      <c r="UVK122" s="15"/>
      <c r="UVL122" s="15"/>
      <c r="UVM122" s="15"/>
      <c r="UVN122" s="15"/>
      <c r="UVO122" s="15"/>
      <c r="UVP122" s="15"/>
      <c r="UVQ122" s="15"/>
      <c r="UVR122" s="15"/>
      <c r="UVS122" s="15"/>
      <c r="UVT122" s="15"/>
      <c r="UVU122" s="15"/>
      <c r="UVV122" s="15"/>
      <c r="UVW122" s="15"/>
      <c r="UVX122" s="15"/>
      <c r="UVY122" s="15"/>
      <c r="UVZ122" s="15"/>
      <c r="UWA122" s="15"/>
      <c r="UWB122" s="15"/>
      <c r="UWC122" s="15"/>
      <c r="UWD122" s="15"/>
      <c r="UWE122" s="15"/>
      <c r="UWF122" s="15"/>
      <c r="UWG122" s="15"/>
      <c r="UWH122" s="15"/>
      <c r="UWI122" s="15"/>
      <c r="UWJ122" s="15"/>
      <c r="UWK122" s="15"/>
      <c r="UWL122" s="15"/>
      <c r="UWM122" s="15"/>
      <c r="UWN122" s="15"/>
      <c r="UWO122" s="15"/>
      <c r="UWP122" s="15"/>
      <c r="UWQ122" s="15"/>
      <c r="UWR122" s="15"/>
      <c r="UWS122" s="15"/>
      <c r="UWT122" s="15"/>
      <c r="UWU122" s="15"/>
      <c r="UWV122" s="15"/>
      <c r="UWW122" s="15"/>
      <c r="UWX122" s="15"/>
      <c r="UWY122" s="15"/>
      <c r="UWZ122" s="15"/>
      <c r="UXA122" s="15"/>
      <c r="UXB122" s="15"/>
      <c r="UXC122" s="15"/>
      <c r="UXD122" s="15"/>
      <c r="UXE122" s="15"/>
      <c r="UXF122" s="15"/>
      <c r="UXG122" s="15"/>
      <c r="UXH122" s="15"/>
      <c r="UXI122" s="15"/>
      <c r="UXJ122" s="15"/>
      <c r="UXK122" s="15"/>
      <c r="UXL122" s="15"/>
      <c r="UXM122" s="15"/>
      <c r="UXN122" s="15"/>
      <c r="UXO122" s="15"/>
      <c r="UXP122" s="15"/>
      <c r="UXQ122" s="15"/>
      <c r="UXR122" s="15"/>
      <c r="UXS122" s="15"/>
      <c r="UXT122" s="15"/>
      <c r="UXU122" s="15"/>
      <c r="UXV122" s="15"/>
      <c r="UXW122" s="15"/>
      <c r="UXX122" s="15"/>
      <c r="UXY122" s="15"/>
      <c r="UXZ122" s="15"/>
      <c r="UYA122" s="15"/>
      <c r="UYB122" s="15"/>
      <c r="UYC122" s="15"/>
      <c r="UYD122" s="15"/>
      <c r="UYE122" s="15"/>
      <c r="UYF122" s="15"/>
      <c r="UYG122" s="15"/>
      <c r="UYH122" s="15"/>
      <c r="UYI122" s="15"/>
      <c r="UYJ122" s="15"/>
      <c r="UYK122" s="15"/>
      <c r="UYL122" s="15"/>
      <c r="UYM122" s="15"/>
      <c r="UYN122" s="15"/>
      <c r="UYO122" s="15"/>
      <c r="UYP122" s="15"/>
      <c r="UYQ122" s="15"/>
      <c r="UYR122" s="15"/>
      <c r="UYS122" s="15"/>
      <c r="UYT122" s="15"/>
      <c r="UYU122" s="15"/>
      <c r="UYV122" s="15"/>
      <c r="UYW122" s="15"/>
      <c r="UYX122" s="15"/>
      <c r="UYY122" s="15"/>
      <c r="UYZ122" s="15"/>
      <c r="UZA122" s="15"/>
      <c r="UZB122" s="15"/>
      <c r="UZC122" s="15"/>
      <c r="UZD122" s="15"/>
      <c r="UZE122" s="15"/>
      <c r="UZF122" s="15"/>
      <c r="UZG122" s="15"/>
      <c r="UZH122" s="15"/>
      <c r="UZI122" s="15"/>
      <c r="UZJ122" s="15"/>
      <c r="UZK122" s="15"/>
      <c r="UZL122" s="15"/>
      <c r="UZM122" s="15"/>
      <c r="UZN122" s="15"/>
      <c r="UZO122" s="15"/>
      <c r="UZP122" s="15"/>
      <c r="UZQ122" s="15"/>
      <c r="UZR122" s="15"/>
      <c r="UZS122" s="15"/>
      <c r="UZT122" s="15"/>
      <c r="UZU122" s="15"/>
      <c r="UZV122" s="15"/>
      <c r="UZW122" s="15"/>
      <c r="UZX122" s="15"/>
      <c r="UZY122" s="15"/>
      <c r="UZZ122" s="15"/>
      <c r="VAA122" s="15"/>
      <c r="VAB122" s="15"/>
      <c r="VAC122" s="15"/>
      <c r="VAD122" s="15"/>
      <c r="VAE122" s="15"/>
      <c r="VAF122" s="15"/>
      <c r="VAG122" s="15"/>
      <c r="VAH122" s="15"/>
      <c r="VAI122" s="15"/>
      <c r="VAJ122" s="15"/>
      <c r="VAK122" s="15"/>
      <c r="VAL122" s="15"/>
      <c r="VAM122" s="15"/>
      <c r="VAN122" s="15"/>
      <c r="VAO122" s="15"/>
      <c r="VAP122" s="15"/>
      <c r="VAQ122" s="15"/>
      <c r="VAR122" s="15"/>
      <c r="VAS122" s="15"/>
      <c r="VAT122" s="15"/>
      <c r="VAU122" s="15"/>
      <c r="VAV122" s="15"/>
      <c r="VAW122" s="15"/>
      <c r="VAX122" s="15"/>
      <c r="VAY122" s="15"/>
      <c r="VAZ122" s="15"/>
      <c r="VBA122" s="15"/>
      <c r="VBB122" s="15"/>
      <c r="VBC122" s="15"/>
      <c r="VBD122" s="15"/>
      <c r="VBE122" s="15"/>
      <c r="VBF122" s="15"/>
      <c r="VBG122" s="15"/>
      <c r="VBH122" s="15"/>
      <c r="VBI122" s="15"/>
      <c r="VBJ122" s="15"/>
      <c r="VBK122" s="15"/>
      <c r="VBL122" s="15"/>
      <c r="VBM122" s="15"/>
      <c r="VBN122" s="15"/>
      <c r="VBO122" s="15"/>
      <c r="VBP122" s="15"/>
      <c r="VBQ122" s="15"/>
      <c r="VBR122" s="15"/>
      <c r="VBS122" s="15"/>
      <c r="VBT122" s="15"/>
      <c r="VBU122" s="15"/>
      <c r="VBV122" s="15"/>
      <c r="VBW122" s="15"/>
      <c r="VBX122" s="15"/>
      <c r="VBY122" s="15"/>
      <c r="VBZ122" s="15"/>
      <c r="VCA122" s="15"/>
      <c r="VCB122" s="15"/>
      <c r="VCC122" s="15"/>
      <c r="VCD122" s="15"/>
      <c r="VCE122" s="15"/>
      <c r="VCF122" s="15"/>
      <c r="VCG122" s="15"/>
      <c r="VCH122" s="15"/>
      <c r="VCI122" s="15"/>
      <c r="VCJ122" s="15"/>
      <c r="VCK122" s="15"/>
      <c r="VCL122" s="15"/>
      <c r="VCM122" s="15"/>
      <c r="VCN122" s="15"/>
      <c r="VCO122" s="15"/>
      <c r="VCP122" s="15"/>
      <c r="VCQ122" s="15"/>
      <c r="VCR122" s="15"/>
      <c r="VCS122" s="15"/>
      <c r="VCT122" s="15"/>
      <c r="VCU122" s="15"/>
      <c r="VCV122" s="15"/>
      <c r="VCW122" s="15"/>
      <c r="VCX122" s="15"/>
      <c r="VCY122" s="15"/>
      <c r="VCZ122" s="15"/>
      <c r="VDA122" s="15"/>
      <c r="VDB122" s="15"/>
      <c r="VDC122" s="15"/>
      <c r="VDD122" s="15"/>
      <c r="VDE122" s="15"/>
      <c r="VDF122" s="15"/>
      <c r="VDG122" s="15"/>
      <c r="VDH122" s="15"/>
      <c r="VDI122" s="15"/>
      <c r="VDJ122" s="15"/>
      <c r="VDK122" s="15"/>
      <c r="VDL122" s="15"/>
      <c r="VDM122" s="15"/>
      <c r="VDN122" s="15"/>
      <c r="VDO122" s="15"/>
      <c r="VDP122" s="15"/>
      <c r="VDQ122" s="15"/>
      <c r="VDR122" s="15"/>
      <c r="VDS122" s="15"/>
      <c r="VDT122" s="15"/>
      <c r="VDU122" s="15"/>
      <c r="VDV122" s="15"/>
      <c r="VDW122" s="15"/>
      <c r="VDX122" s="15"/>
      <c r="VDY122" s="15"/>
      <c r="VDZ122" s="15"/>
      <c r="VEA122" s="15"/>
      <c r="VEB122" s="15"/>
      <c r="VEC122" s="15"/>
      <c r="VED122" s="15"/>
      <c r="VEE122" s="15"/>
      <c r="VEF122" s="15"/>
      <c r="VEG122" s="15"/>
      <c r="VEH122" s="15"/>
      <c r="VEI122" s="15"/>
      <c r="VEJ122" s="15"/>
      <c r="VEK122" s="15"/>
      <c r="VEL122" s="15"/>
      <c r="VEM122" s="15"/>
      <c r="VEN122" s="15"/>
      <c r="VEO122" s="15"/>
      <c r="VEP122" s="15"/>
      <c r="VEQ122" s="15"/>
      <c r="VER122" s="15"/>
      <c r="VES122" s="15"/>
      <c r="VET122" s="15"/>
      <c r="VEU122" s="15"/>
      <c r="VEV122" s="15"/>
      <c r="VEW122" s="15"/>
      <c r="VEX122" s="15"/>
      <c r="VEY122" s="15"/>
      <c r="VEZ122" s="15"/>
      <c r="VFA122" s="15"/>
      <c r="VFB122" s="15"/>
      <c r="VFC122" s="15"/>
      <c r="VFD122" s="15"/>
      <c r="VFE122" s="15"/>
      <c r="VFF122" s="15"/>
      <c r="VFG122" s="15"/>
      <c r="VFH122" s="15"/>
      <c r="VFI122" s="15"/>
      <c r="VFJ122" s="15"/>
      <c r="VFK122" s="15"/>
      <c r="VFL122" s="15"/>
      <c r="VFM122" s="15"/>
      <c r="VFN122" s="15"/>
      <c r="VFO122" s="15"/>
      <c r="VFP122" s="15"/>
      <c r="VFQ122" s="15"/>
      <c r="VFR122" s="15"/>
      <c r="VFS122" s="15"/>
      <c r="VFT122" s="15"/>
      <c r="VFU122" s="15"/>
      <c r="VFV122" s="15"/>
      <c r="VFW122" s="15"/>
      <c r="VFX122" s="15"/>
      <c r="VFY122" s="15"/>
      <c r="VFZ122" s="15"/>
      <c r="VGA122" s="15"/>
      <c r="VGB122" s="15"/>
      <c r="VGC122" s="15"/>
      <c r="VGD122" s="15"/>
      <c r="VGE122" s="15"/>
      <c r="VGF122" s="15"/>
      <c r="VGG122" s="15"/>
      <c r="VGH122" s="15"/>
      <c r="VGI122" s="15"/>
      <c r="VGJ122" s="15"/>
      <c r="VGK122" s="15"/>
      <c r="VGL122" s="15"/>
      <c r="VGM122" s="15"/>
      <c r="VGN122" s="15"/>
      <c r="VGO122" s="15"/>
      <c r="VGP122" s="15"/>
      <c r="VGQ122" s="15"/>
      <c r="VGR122" s="15"/>
      <c r="VGS122" s="15"/>
      <c r="VGT122" s="15"/>
      <c r="VGU122" s="15"/>
      <c r="VGV122" s="15"/>
      <c r="VGW122" s="15"/>
      <c r="VGX122" s="15"/>
      <c r="VGY122" s="15"/>
      <c r="VGZ122" s="15"/>
      <c r="VHA122" s="15"/>
      <c r="VHB122" s="15"/>
      <c r="VHC122" s="15"/>
      <c r="VHD122" s="15"/>
      <c r="VHE122" s="15"/>
      <c r="VHF122" s="15"/>
      <c r="VHG122" s="15"/>
      <c r="VHH122" s="15"/>
      <c r="VHI122" s="15"/>
      <c r="VHJ122" s="15"/>
      <c r="VHK122" s="15"/>
      <c r="VHL122" s="15"/>
      <c r="VHM122" s="15"/>
      <c r="VHN122" s="15"/>
      <c r="VHO122" s="15"/>
      <c r="VHP122" s="15"/>
      <c r="VHQ122" s="15"/>
      <c r="VHR122" s="15"/>
      <c r="VHS122" s="15"/>
      <c r="VHT122" s="15"/>
      <c r="VHU122" s="15"/>
      <c r="VHV122" s="15"/>
      <c r="VHW122" s="15"/>
      <c r="VHX122" s="15"/>
      <c r="VHY122" s="15"/>
      <c r="VHZ122" s="15"/>
      <c r="VIA122" s="15"/>
      <c r="VIB122" s="15"/>
      <c r="VIC122" s="15"/>
      <c r="VID122" s="15"/>
      <c r="VIE122" s="15"/>
      <c r="VIF122" s="15"/>
      <c r="VIG122" s="15"/>
      <c r="VIH122" s="15"/>
      <c r="VII122" s="15"/>
      <c r="VIJ122" s="15"/>
      <c r="VIK122" s="15"/>
      <c r="VIL122" s="15"/>
      <c r="VIM122" s="15"/>
      <c r="VIN122" s="15"/>
      <c r="VIO122" s="15"/>
      <c r="VIP122" s="15"/>
      <c r="VIQ122" s="15"/>
      <c r="VIR122" s="15"/>
      <c r="VIS122" s="15"/>
      <c r="VIT122" s="15"/>
      <c r="VIU122" s="15"/>
      <c r="VIV122" s="15"/>
      <c r="VIW122" s="15"/>
      <c r="VIX122" s="15"/>
      <c r="VIY122" s="15"/>
      <c r="VIZ122" s="15"/>
      <c r="VJA122" s="15"/>
      <c r="VJB122" s="15"/>
      <c r="VJC122" s="15"/>
      <c r="VJD122" s="15"/>
      <c r="VJE122" s="15"/>
      <c r="VJF122" s="15"/>
      <c r="VJG122" s="15"/>
      <c r="VJH122" s="15"/>
      <c r="VJI122" s="15"/>
      <c r="VJJ122" s="15"/>
      <c r="VJK122" s="15"/>
      <c r="VJL122" s="15"/>
      <c r="VJM122" s="15"/>
      <c r="VJN122" s="15"/>
      <c r="VJO122" s="15"/>
      <c r="VJP122" s="15"/>
      <c r="VJQ122" s="15"/>
      <c r="VJR122" s="15"/>
      <c r="VJS122" s="15"/>
      <c r="VJT122" s="15"/>
      <c r="VJU122" s="15"/>
      <c r="VJV122" s="15"/>
      <c r="VJW122" s="15"/>
      <c r="VJX122" s="15"/>
      <c r="VJY122" s="15"/>
      <c r="VJZ122" s="15"/>
      <c r="VKA122" s="15"/>
      <c r="VKB122" s="15"/>
      <c r="VKC122" s="15"/>
      <c r="VKD122" s="15"/>
      <c r="VKE122" s="15"/>
      <c r="VKF122" s="15"/>
      <c r="VKG122" s="15"/>
      <c r="VKH122" s="15"/>
      <c r="VKI122" s="15"/>
      <c r="VKJ122" s="15"/>
      <c r="VKK122" s="15"/>
      <c r="VKL122" s="15"/>
      <c r="VKM122" s="15"/>
      <c r="VKN122" s="15"/>
      <c r="VKO122" s="15"/>
      <c r="VKP122" s="15"/>
      <c r="VKQ122" s="15"/>
      <c r="VKR122" s="15"/>
      <c r="VKS122" s="15"/>
      <c r="VKT122" s="15"/>
      <c r="VKU122" s="15"/>
      <c r="VKV122" s="15"/>
      <c r="VKW122" s="15"/>
      <c r="VKX122" s="15"/>
      <c r="VKY122" s="15"/>
      <c r="VKZ122" s="15"/>
      <c r="VLA122" s="15"/>
      <c r="VLB122" s="15"/>
      <c r="VLC122" s="15"/>
      <c r="VLD122" s="15"/>
      <c r="VLE122" s="15"/>
      <c r="VLF122" s="15"/>
      <c r="VLG122" s="15"/>
      <c r="VLH122" s="15"/>
      <c r="VLI122" s="15"/>
      <c r="VLJ122" s="15"/>
      <c r="VLK122" s="15"/>
      <c r="VLL122" s="15"/>
      <c r="VLM122" s="15"/>
      <c r="VLN122" s="15"/>
      <c r="VLO122" s="15"/>
      <c r="VLP122" s="15"/>
      <c r="VLQ122" s="15"/>
      <c r="VLR122" s="15"/>
      <c r="VLS122" s="15"/>
      <c r="VLT122" s="15"/>
      <c r="VLU122" s="15"/>
      <c r="VLV122" s="15"/>
      <c r="VLW122" s="15"/>
      <c r="VLX122" s="15"/>
      <c r="VLY122" s="15"/>
      <c r="VLZ122" s="15"/>
      <c r="VMA122" s="15"/>
      <c r="VMB122" s="15"/>
      <c r="VMC122" s="15"/>
      <c r="VMD122" s="15"/>
      <c r="VME122" s="15"/>
      <c r="VMF122" s="15"/>
      <c r="VMG122" s="15"/>
      <c r="VMH122" s="15"/>
      <c r="VMI122" s="15"/>
      <c r="VMJ122" s="15"/>
      <c r="VMK122" s="15"/>
      <c r="VML122" s="15"/>
      <c r="VMM122" s="15"/>
      <c r="VMN122" s="15"/>
      <c r="VMO122" s="15"/>
      <c r="VMP122" s="15"/>
      <c r="VMQ122" s="15"/>
      <c r="VMR122" s="15"/>
      <c r="VMS122" s="15"/>
      <c r="VMT122" s="15"/>
      <c r="VMU122" s="15"/>
      <c r="VMV122" s="15"/>
      <c r="VMW122" s="15"/>
      <c r="VMX122" s="15"/>
      <c r="VMY122" s="15"/>
      <c r="VMZ122" s="15"/>
      <c r="VNA122" s="15"/>
      <c r="VNB122" s="15"/>
      <c r="VNC122" s="15"/>
      <c r="VND122" s="15"/>
      <c r="VNE122" s="15"/>
      <c r="VNF122" s="15"/>
      <c r="VNG122" s="15"/>
      <c r="VNH122" s="15"/>
      <c r="VNI122" s="15"/>
      <c r="VNJ122" s="15"/>
      <c r="VNK122" s="15"/>
      <c r="VNL122" s="15"/>
      <c r="VNM122" s="15"/>
      <c r="VNN122" s="15"/>
      <c r="VNO122" s="15"/>
      <c r="VNP122" s="15"/>
      <c r="VNQ122" s="15"/>
      <c r="VNR122" s="15"/>
      <c r="VNS122" s="15"/>
      <c r="VNT122" s="15"/>
      <c r="VNU122" s="15"/>
      <c r="VNV122" s="15"/>
      <c r="VNW122" s="15"/>
      <c r="VNX122" s="15"/>
      <c r="VNY122" s="15"/>
      <c r="VNZ122" s="15"/>
      <c r="VOA122" s="15"/>
      <c r="VOB122" s="15"/>
      <c r="VOC122" s="15"/>
      <c r="VOD122" s="15"/>
      <c r="VOE122" s="15"/>
      <c r="VOF122" s="15"/>
      <c r="VOG122" s="15"/>
      <c r="VOH122" s="15"/>
      <c r="VOI122" s="15"/>
      <c r="VOJ122" s="15"/>
      <c r="VOK122" s="15"/>
      <c r="VOL122" s="15"/>
      <c r="VOM122" s="15"/>
      <c r="VON122" s="15"/>
      <c r="VOO122" s="15"/>
      <c r="VOP122" s="15"/>
      <c r="VOQ122" s="15"/>
      <c r="VOR122" s="15"/>
      <c r="VOS122" s="15"/>
      <c r="VOT122" s="15"/>
      <c r="VOU122" s="15"/>
      <c r="VOV122" s="15"/>
      <c r="VOW122" s="15"/>
      <c r="VOX122" s="15"/>
      <c r="VOY122" s="15"/>
      <c r="VOZ122" s="15"/>
      <c r="VPA122" s="15"/>
      <c r="VPB122" s="15"/>
      <c r="VPC122" s="15"/>
      <c r="VPD122" s="15"/>
      <c r="VPE122" s="15"/>
      <c r="VPF122" s="15"/>
      <c r="VPG122" s="15"/>
      <c r="VPH122" s="15"/>
      <c r="VPI122" s="15"/>
      <c r="VPJ122" s="15"/>
      <c r="VPK122" s="15"/>
      <c r="VPL122" s="15"/>
      <c r="VPM122" s="15"/>
      <c r="VPN122" s="15"/>
      <c r="VPO122" s="15"/>
      <c r="VPP122" s="15"/>
      <c r="VPQ122" s="15"/>
      <c r="VPR122" s="15"/>
      <c r="VPS122" s="15"/>
      <c r="VPT122" s="15"/>
      <c r="VPU122" s="15"/>
      <c r="VPV122" s="15"/>
      <c r="VPW122" s="15"/>
      <c r="VPX122" s="15"/>
      <c r="VPY122" s="15"/>
      <c r="VPZ122" s="15"/>
      <c r="VQA122" s="15"/>
      <c r="VQB122" s="15"/>
      <c r="VQC122" s="15"/>
      <c r="VQD122" s="15"/>
      <c r="VQE122" s="15"/>
      <c r="VQF122" s="15"/>
      <c r="VQG122" s="15"/>
      <c r="VQH122" s="15"/>
      <c r="VQI122" s="15"/>
      <c r="VQJ122" s="15"/>
      <c r="VQK122" s="15"/>
      <c r="VQL122" s="15"/>
      <c r="VQM122" s="15"/>
      <c r="VQN122" s="15"/>
      <c r="VQO122" s="15"/>
      <c r="VQP122" s="15"/>
      <c r="VQQ122" s="15"/>
      <c r="VQR122" s="15"/>
      <c r="VQS122" s="15"/>
      <c r="VQT122" s="15"/>
      <c r="VQU122" s="15"/>
      <c r="VQV122" s="15"/>
      <c r="VQW122" s="15"/>
      <c r="VQX122" s="15"/>
      <c r="VQY122" s="15"/>
      <c r="VQZ122" s="15"/>
      <c r="VRA122" s="15"/>
      <c r="VRB122" s="15"/>
      <c r="VRC122" s="15"/>
      <c r="VRD122" s="15"/>
      <c r="VRE122" s="15"/>
      <c r="VRF122" s="15"/>
      <c r="VRG122" s="15"/>
      <c r="VRH122" s="15"/>
      <c r="VRI122" s="15"/>
      <c r="VRJ122" s="15"/>
      <c r="VRK122" s="15"/>
      <c r="VRL122" s="15"/>
      <c r="VRM122" s="15"/>
      <c r="VRN122" s="15"/>
      <c r="VRO122" s="15"/>
      <c r="VRP122" s="15"/>
      <c r="VRQ122" s="15"/>
      <c r="VRR122" s="15"/>
      <c r="VRS122" s="15"/>
      <c r="VRT122" s="15"/>
      <c r="VRU122" s="15"/>
      <c r="VRV122" s="15"/>
      <c r="VRW122" s="15"/>
      <c r="VRX122" s="15"/>
      <c r="VRY122" s="15"/>
      <c r="VRZ122" s="15"/>
      <c r="VSA122" s="15"/>
      <c r="VSB122" s="15"/>
      <c r="VSC122" s="15"/>
      <c r="VSD122" s="15"/>
      <c r="VSE122" s="15"/>
      <c r="VSF122" s="15"/>
      <c r="VSG122" s="15"/>
      <c r="VSH122" s="15"/>
      <c r="VSI122" s="15"/>
      <c r="VSJ122" s="15"/>
      <c r="VSK122" s="15"/>
      <c r="VSL122" s="15"/>
      <c r="VSM122" s="15"/>
      <c r="VSN122" s="15"/>
      <c r="VSO122" s="15"/>
      <c r="VSP122" s="15"/>
      <c r="VSQ122" s="15"/>
      <c r="VSR122" s="15"/>
      <c r="VSS122" s="15"/>
      <c r="VST122" s="15"/>
      <c r="VSU122" s="15"/>
      <c r="VSV122" s="15"/>
      <c r="VSW122" s="15"/>
      <c r="VSX122" s="15"/>
      <c r="VSY122" s="15"/>
      <c r="VSZ122" s="15"/>
      <c r="VTA122" s="15"/>
      <c r="VTB122" s="15"/>
      <c r="VTC122" s="15"/>
      <c r="VTD122" s="15"/>
      <c r="VTE122" s="15"/>
      <c r="VTF122" s="15"/>
      <c r="VTG122" s="15"/>
      <c r="VTH122" s="15"/>
      <c r="VTI122" s="15"/>
      <c r="VTJ122" s="15"/>
      <c r="VTK122" s="15"/>
      <c r="VTL122" s="15"/>
      <c r="VTM122" s="15"/>
      <c r="VTN122" s="15"/>
      <c r="VTO122" s="15"/>
      <c r="VTP122" s="15"/>
      <c r="VTQ122" s="15"/>
      <c r="VTR122" s="15"/>
      <c r="VTS122" s="15"/>
      <c r="VTT122" s="15"/>
      <c r="VTU122" s="15"/>
      <c r="VTV122" s="15"/>
      <c r="VTW122" s="15"/>
      <c r="VTX122" s="15"/>
      <c r="VTY122" s="15"/>
      <c r="VTZ122" s="15"/>
      <c r="VUA122" s="15"/>
      <c r="VUB122" s="15"/>
      <c r="VUC122" s="15"/>
      <c r="VUD122" s="15"/>
      <c r="VUE122" s="15"/>
      <c r="VUF122" s="15"/>
      <c r="VUG122" s="15"/>
      <c r="VUH122" s="15"/>
      <c r="VUI122" s="15"/>
      <c r="VUJ122" s="15"/>
      <c r="VUK122" s="15"/>
      <c r="VUL122" s="15"/>
      <c r="VUM122" s="15"/>
      <c r="VUN122" s="15"/>
      <c r="VUO122" s="15"/>
      <c r="VUP122" s="15"/>
      <c r="VUQ122" s="15"/>
      <c r="VUR122" s="15"/>
      <c r="VUS122" s="15"/>
      <c r="VUT122" s="15"/>
      <c r="VUU122" s="15"/>
      <c r="VUV122" s="15"/>
      <c r="VUW122" s="15"/>
      <c r="VUX122" s="15"/>
      <c r="VUY122" s="15"/>
      <c r="VUZ122" s="15"/>
      <c r="VVA122" s="15"/>
      <c r="VVB122" s="15"/>
      <c r="VVC122" s="15"/>
      <c r="VVD122" s="15"/>
      <c r="VVE122" s="15"/>
      <c r="VVF122" s="15"/>
      <c r="VVG122" s="15"/>
      <c r="VVH122" s="15"/>
      <c r="VVI122" s="15"/>
      <c r="VVJ122" s="15"/>
      <c r="VVK122" s="15"/>
      <c r="VVL122" s="15"/>
      <c r="VVM122" s="15"/>
      <c r="VVN122" s="15"/>
      <c r="VVO122" s="15"/>
      <c r="VVP122" s="15"/>
      <c r="VVQ122" s="15"/>
      <c r="VVR122" s="15"/>
      <c r="VVS122" s="15"/>
      <c r="VVT122" s="15"/>
      <c r="VVU122" s="15"/>
      <c r="VVV122" s="15"/>
      <c r="VVW122" s="15"/>
      <c r="VVX122" s="15"/>
      <c r="VVY122" s="15"/>
      <c r="VVZ122" s="15"/>
      <c r="VWA122" s="15"/>
      <c r="VWB122" s="15"/>
      <c r="VWC122" s="15"/>
      <c r="VWD122" s="15"/>
      <c r="VWE122" s="15"/>
      <c r="VWF122" s="15"/>
      <c r="VWG122" s="15"/>
      <c r="VWH122" s="15"/>
      <c r="VWI122" s="15"/>
      <c r="VWJ122" s="15"/>
      <c r="VWK122" s="15"/>
      <c r="VWL122" s="15"/>
      <c r="VWM122" s="15"/>
      <c r="VWN122" s="15"/>
      <c r="VWO122" s="15"/>
      <c r="VWP122" s="15"/>
      <c r="VWQ122" s="15"/>
      <c r="VWR122" s="15"/>
      <c r="VWS122" s="15"/>
      <c r="VWT122" s="15"/>
      <c r="VWU122" s="15"/>
      <c r="VWV122" s="15"/>
      <c r="VWW122" s="15"/>
      <c r="VWX122" s="15"/>
      <c r="VWY122" s="15"/>
      <c r="VWZ122" s="15"/>
      <c r="VXA122" s="15"/>
      <c r="VXB122" s="15"/>
      <c r="VXC122" s="15"/>
      <c r="VXD122" s="15"/>
      <c r="VXE122" s="15"/>
      <c r="VXF122" s="15"/>
      <c r="VXG122" s="15"/>
      <c r="VXH122" s="15"/>
      <c r="VXI122" s="15"/>
      <c r="VXJ122" s="15"/>
      <c r="VXK122" s="15"/>
      <c r="VXL122" s="15"/>
      <c r="VXM122" s="15"/>
      <c r="VXN122" s="15"/>
      <c r="VXO122" s="15"/>
      <c r="VXP122" s="15"/>
      <c r="VXQ122" s="15"/>
      <c r="VXR122" s="15"/>
      <c r="VXS122" s="15"/>
      <c r="VXT122" s="15"/>
      <c r="VXU122" s="15"/>
      <c r="VXV122" s="15"/>
      <c r="VXW122" s="15"/>
      <c r="VXX122" s="15"/>
      <c r="VXY122" s="15"/>
      <c r="VXZ122" s="15"/>
      <c r="VYA122" s="15"/>
      <c r="VYB122" s="15"/>
      <c r="VYC122" s="15"/>
      <c r="VYD122" s="15"/>
      <c r="VYE122" s="15"/>
      <c r="VYF122" s="15"/>
      <c r="VYG122" s="15"/>
      <c r="VYH122" s="15"/>
      <c r="VYI122" s="15"/>
      <c r="VYJ122" s="15"/>
      <c r="VYK122" s="15"/>
      <c r="VYL122" s="15"/>
      <c r="VYM122" s="15"/>
      <c r="VYN122" s="15"/>
      <c r="VYO122" s="15"/>
      <c r="VYP122" s="15"/>
      <c r="VYQ122" s="15"/>
      <c r="VYR122" s="15"/>
      <c r="VYS122" s="15"/>
      <c r="VYT122" s="15"/>
      <c r="VYU122" s="15"/>
      <c r="VYV122" s="15"/>
      <c r="VYW122" s="15"/>
      <c r="VYX122" s="15"/>
      <c r="VYY122" s="15"/>
      <c r="VYZ122" s="15"/>
      <c r="VZA122" s="15"/>
      <c r="VZB122" s="15"/>
      <c r="VZC122" s="15"/>
      <c r="VZD122" s="15"/>
      <c r="VZE122" s="15"/>
      <c r="VZF122" s="15"/>
      <c r="VZG122" s="15"/>
      <c r="VZH122" s="15"/>
      <c r="VZI122" s="15"/>
      <c r="VZJ122" s="15"/>
      <c r="VZK122" s="15"/>
      <c r="VZL122" s="15"/>
      <c r="VZM122" s="15"/>
      <c r="VZN122" s="15"/>
      <c r="VZO122" s="15"/>
      <c r="VZP122" s="15"/>
      <c r="VZQ122" s="15"/>
      <c r="VZR122" s="15"/>
      <c r="VZS122" s="15"/>
      <c r="VZT122" s="15"/>
      <c r="VZU122" s="15"/>
      <c r="VZV122" s="15"/>
      <c r="VZW122" s="15"/>
      <c r="VZX122" s="15"/>
      <c r="VZY122" s="15"/>
      <c r="VZZ122" s="15"/>
      <c r="WAA122" s="15"/>
      <c r="WAB122" s="15"/>
      <c r="WAC122" s="15"/>
      <c r="WAD122" s="15"/>
      <c r="WAE122" s="15"/>
      <c r="WAF122" s="15"/>
      <c r="WAG122" s="15"/>
      <c r="WAH122" s="15"/>
      <c r="WAI122" s="15"/>
      <c r="WAJ122" s="15"/>
      <c r="WAK122" s="15"/>
      <c r="WAL122" s="15"/>
      <c r="WAM122" s="15"/>
      <c r="WAN122" s="15"/>
      <c r="WAO122" s="15"/>
      <c r="WAP122" s="15"/>
      <c r="WAQ122" s="15"/>
      <c r="WAR122" s="15"/>
      <c r="WAS122" s="15"/>
      <c r="WAT122" s="15"/>
      <c r="WAU122" s="15"/>
      <c r="WAV122" s="15"/>
      <c r="WAW122" s="15"/>
      <c r="WAX122" s="15"/>
      <c r="WAY122" s="15"/>
      <c r="WAZ122" s="15"/>
      <c r="WBA122" s="15"/>
      <c r="WBB122" s="15"/>
      <c r="WBC122" s="15"/>
      <c r="WBD122" s="15"/>
      <c r="WBE122" s="15"/>
      <c r="WBF122" s="15"/>
      <c r="WBG122" s="15"/>
      <c r="WBH122" s="15"/>
      <c r="WBI122" s="15"/>
      <c r="WBJ122" s="15"/>
      <c r="WBK122" s="15"/>
      <c r="WBL122" s="15"/>
      <c r="WBM122" s="15"/>
      <c r="WBN122" s="15"/>
      <c r="WBO122" s="15"/>
      <c r="WBP122" s="15"/>
      <c r="WBQ122" s="15"/>
      <c r="WBR122" s="15"/>
      <c r="WBS122" s="15"/>
      <c r="WBT122" s="15"/>
      <c r="WBU122" s="15"/>
      <c r="WBV122" s="15"/>
      <c r="WBW122" s="15"/>
      <c r="WBX122" s="15"/>
      <c r="WBY122" s="15"/>
      <c r="WBZ122" s="15"/>
      <c r="WCA122" s="15"/>
      <c r="WCB122" s="15"/>
      <c r="WCC122" s="15"/>
      <c r="WCD122" s="15"/>
      <c r="WCE122" s="15"/>
      <c r="WCF122" s="15"/>
      <c r="WCG122" s="15"/>
      <c r="WCH122" s="15"/>
      <c r="WCI122" s="15"/>
      <c r="WCJ122" s="15"/>
      <c r="WCK122" s="15"/>
      <c r="WCL122" s="15"/>
      <c r="WCM122" s="15"/>
      <c r="WCN122" s="15"/>
      <c r="WCO122" s="15"/>
      <c r="WCP122" s="15"/>
      <c r="WCQ122" s="15"/>
      <c r="WCR122" s="15"/>
      <c r="WCS122" s="15"/>
      <c r="WCT122" s="15"/>
      <c r="WCU122" s="15"/>
      <c r="WCV122" s="15"/>
      <c r="WCW122" s="15"/>
      <c r="WCX122" s="15"/>
      <c r="WCY122" s="15"/>
      <c r="WCZ122" s="15"/>
      <c r="WDA122" s="15"/>
      <c r="WDB122" s="15"/>
      <c r="WDC122" s="15"/>
      <c r="WDD122" s="15"/>
      <c r="WDE122" s="15"/>
      <c r="WDF122" s="15"/>
      <c r="WDG122" s="15"/>
      <c r="WDH122" s="15"/>
      <c r="WDI122" s="15"/>
      <c r="WDJ122" s="15"/>
      <c r="WDK122" s="15"/>
      <c r="WDL122" s="15"/>
      <c r="WDM122" s="15"/>
      <c r="WDN122" s="15"/>
      <c r="WDO122" s="15"/>
      <c r="WDP122" s="15"/>
      <c r="WDQ122" s="15"/>
      <c r="WDR122" s="15"/>
      <c r="WDS122" s="15"/>
      <c r="WDT122" s="15"/>
      <c r="WDU122" s="15"/>
      <c r="WDV122" s="15"/>
      <c r="WDW122" s="15"/>
      <c r="WDX122" s="15"/>
      <c r="WDY122" s="15"/>
      <c r="WDZ122" s="15"/>
      <c r="WEA122" s="15"/>
      <c r="WEB122" s="15"/>
      <c r="WEC122" s="15"/>
      <c r="WED122" s="15"/>
      <c r="WEE122" s="15"/>
      <c r="WEF122" s="15"/>
      <c r="WEG122" s="15"/>
      <c r="WEH122" s="15"/>
      <c r="WEI122" s="15"/>
      <c r="WEJ122" s="15"/>
      <c r="WEK122" s="15"/>
      <c r="WEL122" s="15"/>
      <c r="WEM122" s="15"/>
      <c r="WEN122" s="15"/>
      <c r="WEO122" s="15"/>
      <c r="WEP122" s="15"/>
      <c r="WEQ122" s="15"/>
      <c r="WER122" s="15"/>
      <c r="WES122" s="15"/>
      <c r="WET122" s="15"/>
      <c r="WEU122" s="15"/>
      <c r="WEV122" s="15"/>
      <c r="WEW122" s="15"/>
      <c r="WEX122" s="15"/>
      <c r="WEY122" s="15"/>
      <c r="WEZ122" s="15"/>
      <c r="WFA122" s="15"/>
      <c r="WFB122" s="15"/>
      <c r="WFC122" s="15"/>
      <c r="WFD122" s="15"/>
      <c r="WFE122" s="15"/>
      <c r="WFF122" s="15"/>
      <c r="WFG122" s="15"/>
      <c r="WFH122" s="15"/>
      <c r="WFI122" s="15"/>
      <c r="WFJ122" s="15"/>
      <c r="WFK122" s="15"/>
      <c r="WFL122" s="15"/>
      <c r="WFM122" s="15"/>
      <c r="WFN122" s="15"/>
      <c r="WFO122" s="15"/>
      <c r="WFP122" s="15"/>
      <c r="WFQ122" s="15"/>
      <c r="WFR122" s="15"/>
      <c r="WFS122" s="15"/>
      <c r="WFT122" s="15"/>
      <c r="WFU122" s="15"/>
      <c r="WFV122" s="15"/>
      <c r="WFW122" s="15"/>
      <c r="WFX122" s="15"/>
      <c r="WFY122" s="15"/>
      <c r="WFZ122" s="15"/>
      <c r="WGA122" s="15"/>
      <c r="WGB122" s="15"/>
      <c r="WGC122" s="15"/>
      <c r="WGD122" s="15"/>
      <c r="WGE122" s="15"/>
      <c r="WGF122" s="15"/>
      <c r="WGG122" s="15"/>
      <c r="WGH122" s="15"/>
      <c r="WGI122" s="15"/>
      <c r="WGJ122" s="15"/>
      <c r="WGK122" s="15"/>
      <c r="WGL122" s="15"/>
      <c r="WGM122" s="15"/>
      <c r="WGN122" s="15"/>
      <c r="WGO122" s="15"/>
      <c r="WGP122" s="15"/>
      <c r="WGQ122" s="15"/>
      <c r="WGR122" s="15"/>
      <c r="WGS122" s="15"/>
      <c r="WGT122" s="15"/>
      <c r="WGU122" s="15"/>
      <c r="WGV122" s="15"/>
      <c r="WGW122" s="15"/>
      <c r="WGX122" s="15"/>
      <c r="WGY122" s="15"/>
      <c r="WGZ122" s="15"/>
      <c r="WHA122" s="15"/>
      <c r="WHB122" s="15"/>
      <c r="WHC122" s="15"/>
      <c r="WHD122" s="15"/>
      <c r="WHE122" s="15"/>
      <c r="WHF122" s="15"/>
      <c r="WHG122" s="15"/>
      <c r="WHH122" s="15"/>
      <c r="WHI122" s="15"/>
      <c r="WHJ122" s="15"/>
      <c r="WHK122" s="15"/>
      <c r="WHL122" s="15"/>
      <c r="WHM122" s="15"/>
      <c r="WHN122" s="15"/>
      <c r="WHO122" s="15"/>
      <c r="WHP122" s="15"/>
      <c r="WHQ122" s="15"/>
      <c r="WHR122" s="15"/>
      <c r="WHS122" s="15"/>
      <c r="WHT122" s="15"/>
      <c r="WHU122" s="15"/>
      <c r="WHV122" s="15"/>
      <c r="WHW122" s="15"/>
      <c r="WHX122" s="15"/>
      <c r="WHY122" s="15"/>
      <c r="WHZ122" s="15"/>
      <c r="WIA122" s="15"/>
      <c r="WIB122" s="15"/>
      <c r="WIC122" s="15"/>
      <c r="WID122" s="15"/>
      <c r="WIE122" s="15"/>
      <c r="WIF122" s="15"/>
      <c r="WIG122" s="15"/>
      <c r="WIH122" s="15"/>
      <c r="WII122" s="15"/>
      <c r="WIJ122" s="15"/>
      <c r="WIK122" s="15"/>
      <c r="WIL122" s="15"/>
      <c r="WIM122" s="15"/>
      <c r="WIN122" s="15"/>
      <c r="WIO122" s="15"/>
      <c r="WIP122" s="15"/>
      <c r="WIQ122" s="15"/>
      <c r="WIR122" s="15"/>
      <c r="WIS122" s="15"/>
      <c r="WIT122" s="15"/>
      <c r="WIU122" s="15"/>
      <c r="WIV122" s="15"/>
      <c r="WIW122" s="15"/>
      <c r="WIX122" s="15"/>
      <c r="WIY122" s="15"/>
      <c r="WIZ122" s="15"/>
      <c r="WJA122" s="15"/>
      <c r="WJB122" s="15"/>
      <c r="WJC122" s="15"/>
      <c r="WJD122" s="15"/>
      <c r="WJE122" s="15"/>
      <c r="WJF122" s="15"/>
      <c r="WJG122" s="15"/>
      <c r="WJH122" s="15"/>
      <c r="WJI122" s="15"/>
      <c r="WJJ122" s="15"/>
      <c r="WJK122" s="15"/>
      <c r="WJL122" s="15"/>
      <c r="WJM122" s="15"/>
      <c r="WJN122" s="15"/>
      <c r="WJO122" s="15"/>
      <c r="WJP122" s="15"/>
      <c r="WJQ122" s="15"/>
      <c r="WJR122" s="15"/>
      <c r="WJS122" s="15"/>
      <c r="WJT122" s="15"/>
      <c r="WJU122" s="15"/>
      <c r="WJV122" s="15"/>
      <c r="WJW122" s="15"/>
      <c r="WJX122" s="15"/>
      <c r="WJY122" s="15"/>
      <c r="WJZ122" s="15"/>
      <c r="WKA122" s="15"/>
      <c r="WKB122" s="15"/>
      <c r="WKC122" s="15"/>
      <c r="WKD122" s="15"/>
      <c r="WKE122" s="15"/>
      <c r="WKF122" s="15"/>
      <c r="WKG122" s="15"/>
      <c r="WKH122" s="15"/>
      <c r="WKI122" s="15"/>
      <c r="WKJ122" s="15"/>
      <c r="WKK122" s="15"/>
      <c r="WKL122" s="15"/>
      <c r="WKM122" s="15"/>
      <c r="WKN122" s="15"/>
      <c r="WKO122" s="15"/>
      <c r="WKP122" s="15"/>
      <c r="WKQ122" s="15"/>
      <c r="WKR122" s="15"/>
      <c r="WKS122" s="15"/>
      <c r="WKT122" s="15"/>
      <c r="WKU122" s="15"/>
      <c r="WKV122" s="15"/>
      <c r="WKW122" s="15"/>
      <c r="WKX122" s="15"/>
      <c r="WKY122" s="15"/>
      <c r="WKZ122" s="15"/>
      <c r="WLA122" s="15"/>
      <c r="WLB122" s="15"/>
      <c r="WLC122" s="15"/>
      <c r="WLD122" s="15"/>
      <c r="WLE122" s="15"/>
      <c r="WLF122" s="15"/>
      <c r="WLG122" s="15"/>
      <c r="WLH122" s="15"/>
      <c r="WLI122" s="15"/>
      <c r="WLJ122" s="15"/>
      <c r="WLK122" s="15"/>
      <c r="WLL122" s="15"/>
      <c r="WLM122" s="15"/>
      <c r="WLN122" s="15"/>
      <c r="WLO122" s="15"/>
      <c r="WLP122" s="15"/>
      <c r="WLQ122" s="15"/>
      <c r="WLR122" s="15"/>
      <c r="WLS122" s="15"/>
      <c r="WLT122" s="15"/>
      <c r="WLU122" s="15"/>
      <c r="WLV122" s="15"/>
      <c r="WLW122" s="15"/>
      <c r="WLX122" s="15"/>
      <c r="WLY122" s="15"/>
      <c r="WLZ122" s="15"/>
      <c r="WMA122" s="15"/>
      <c r="WMB122" s="15"/>
      <c r="WMC122" s="15"/>
      <c r="WMD122" s="15"/>
      <c r="WME122" s="15"/>
      <c r="WMF122" s="15"/>
      <c r="WMG122" s="15"/>
      <c r="WMH122" s="15"/>
      <c r="WMI122" s="15"/>
      <c r="WMJ122" s="15"/>
      <c r="WMK122" s="15"/>
      <c r="WML122" s="15"/>
      <c r="WMM122" s="15"/>
      <c r="WMN122" s="15"/>
      <c r="WMO122" s="15"/>
      <c r="WMP122" s="15"/>
      <c r="WMQ122" s="15"/>
      <c r="WMR122" s="15"/>
      <c r="WMS122" s="15"/>
      <c r="WMT122" s="15"/>
      <c r="WMU122" s="15"/>
      <c r="WMV122" s="15"/>
      <c r="WMW122" s="15"/>
      <c r="WMX122" s="15"/>
      <c r="WMY122" s="15"/>
      <c r="WMZ122" s="15"/>
      <c r="WNA122" s="15"/>
      <c r="WNB122" s="15"/>
      <c r="WNC122" s="15"/>
      <c r="WND122" s="15"/>
      <c r="WNE122" s="15"/>
      <c r="WNF122" s="15"/>
      <c r="WNG122" s="15"/>
      <c r="WNH122" s="15"/>
      <c r="WNI122" s="15"/>
      <c r="WNJ122" s="15"/>
      <c r="WNK122" s="15"/>
      <c r="WNL122" s="15"/>
      <c r="WNM122" s="15"/>
      <c r="WNN122" s="15"/>
      <c r="WNO122" s="15"/>
      <c r="WNP122" s="15"/>
      <c r="WNQ122" s="15"/>
      <c r="WNR122" s="15"/>
      <c r="WNS122" s="15"/>
      <c r="WNT122" s="15"/>
      <c r="WNU122" s="15"/>
      <c r="WNV122" s="15"/>
      <c r="WNW122" s="15"/>
      <c r="WNX122" s="15"/>
      <c r="WNY122" s="15"/>
      <c r="WNZ122" s="15"/>
      <c r="WOA122" s="15"/>
      <c r="WOB122" s="15"/>
      <c r="WOC122" s="15"/>
      <c r="WOD122" s="15"/>
      <c r="WOE122" s="15"/>
      <c r="WOF122" s="15"/>
      <c r="WOG122" s="15"/>
      <c r="WOH122" s="15"/>
      <c r="WOI122" s="15"/>
      <c r="WOJ122" s="15"/>
      <c r="WOK122" s="15"/>
      <c r="WOL122" s="15"/>
      <c r="WOM122" s="15"/>
      <c r="WON122" s="15"/>
      <c r="WOO122" s="15"/>
      <c r="WOP122" s="15"/>
      <c r="WOQ122" s="15"/>
      <c r="WOR122" s="15"/>
      <c r="WOS122" s="15"/>
      <c r="WOT122" s="15"/>
      <c r="WOU122" s="15"/>
      <c r="WOV122" s="15"/>
      <c r="WOW122" s="15"/>
      <c r="WOX122" s="15"/>
      <c r="WOY122" s="15"/>
      <c r="WOZ122" s="15"/>
      <c r="WPA122" s="15"/>
      <c r="WPB122" s="15"/>
      <c r="WPC122" s="15"/>
      <c r="WPD122" s="15"/>
      <c r="WPE122" s="15"/>
      <c r="WPF122" s="15"/>
      <c r="WPG122" s="15"/>
      <c r="WPH122" s="15"/>
      <c r="WPI122" s="15"/>
      <c r="WPJ122" s="15"/>
      <c r="WPK122" s="15"/>
      <c r="WPL122" s="15"/>
      <c r="WPM122" s="15"/>
      <c r="WPN122" s="15"/>
      <c r="WPO122" s="15"/>
      <c r="WPP122" s="15"/>
      <c r="WPQ122" s="15"/>
      <c r="WPR122" s="15"/>
      <c r="WPS122" s="15"/>
      <c r="WPT122" s="15"/>
      <c r="WPU122" s="15"/>
      <c r="WPV122" s="15"/>
      <c r="WPW122" s="15"/>
      <c r="WPX122" s="15"/>
      <c r="WPY122" s="15"/>
      <c r="WPZ122" s="15"/>
      <c r="WQA122" s="15"/>
      <c r="WQB122" s="15"/>
      <c r="WQC122" s="15"/>
      <c r="WQD122" s="15"/>
      <c r="WQE122" s="15"/>
      <c r="WQF122" s="15"/>
      <c r="WQG122" s="15"/>
      <c r="WQH122" s="15"/>
      <c r="WQI122" s="15"/>
      <c r="WQJ122" s="15"/>
      <c r="WQK122" s="15"/>
      <c r="WQL122" s="15"/>
      <c r="WQM122" s="15"/>
      <c r="WQN122" s="15"/>
      <c r="WQO122" s="15"/>
      <c r="WQP122" s="15"/>
      <c r="WQQ122" s="15"/>
      <c r="WQR122" s="15"/>
      <c r="WQS122" s="15"/>
      <c r="WQT122" s="15"/>
      <c r="WQU122" s="15"/>
      <c r="WQV122" s="15"/>
      <c r="WQW122" s="15"/>
      <c r="WQX122" s="15"/>
      <c r="WQY122" s="15"/>
      <c r="WQZ122" s="15"/>
      <c r="WRA122" s="15"/>
      <c r="WRB122" s="15"/>
      <c r="WRC122" s="15"/>
      <c r="WRD122" s="15"/>
      <c r="WRE122" s="15"/>
      <c r="WRF122" s="15"/>
      <c r="WRG122" s="15"/>
      <c r="WRH122" s="15"/>
      <c r="WRI122" s="15"/>
      <c r="WRJ122" s="15"/>
      <c r="WRK122" s="15"/>
      <c r="WRL122" s="15"/>
      <c r="WRM122" s="15"/>
      <c r="WRN122" s="15"/>
      <c r="WRO122" s="15"/>
      <c r="WRP122" s="15"/>
      <c r="WRQ122" s="15"/>
      <c r="WRR122" s="15"/>
      <c r="WRS122" s="15"/>
      <c r="WRT122" s="15"/>
      <c r="WRU122" s="15"/>
      <c r="WRV122" s="15"/>
      <c r="WRW122" s="15"/>
      <c r="WRX122" s="15"/>
      <c r="WRY122" s="15"/>
      <c r="WRZ122" s="15"/>
      <c r="WSA122" s="15"/>
      <c r="WSB122" s="15"/>
      <c r="WSC122" s="15"/>
      <c r="WSD122" s="15"/>
      <c r="WSE122" s="15"/>
      <c r="WSF122" s="15"/>
      <c r="WSG122" s="15"/>
      <c r="WSH122" s="15"/>
      <c r="WSI122" s="15"/>
      <c r="WSJ122" s="15"/>
      <c r="WSK122" s="15"/>
      <c r="WSL122" s="15"/>
      <c r="WSM122" s="15"/>
      <c r="WSN122" s="15"/>
      <c r="WSO122" s="15"/>
      <c r="WSP122" s="15"/>
      <c r="WSQ122" s="15"/>
      <c r="WSR122" s="15"/>
      <c r="WSS122" s="15"/>
      <c r="WST122" s="15"/>
      <c r="WSU122" s="15"/>
      <c r="WSV122" s="15"/>
      <c r="WSW122" s="15"/>
      <c r="WSX122" s="15"/>
      <c r="WSY122" s="15"/>
      <c r="WSZ122" s="15"/>
      <c r="WTA122" s="15"/>
      <c r="WTB122" s="15"/>
      <c r="WTC122" s="15"/>
      <c r="WTD122" s="15"/>
      <c r="WTE122" s="15"/>
      <c r="WTF122" s="15"/>
      <c r="WTG122" s="15"/>
      <c r="WTH122" s="15"/>
      <c r="WTI122" s="15"/>
      <c r="WTJ122" s="15"/>
      <c r="WTK122" s="15"/>
      <c r="WTL122" s="15"/>
      <c r="WTM122" s="15"/>
      <c r="WTN122" s="15"/>
      <c r="WTO122" s="15"/>
      <c r="WTP122" s="15"/>
      <c r="WTQ122" s="15"/>
      <c r="WTR122" s="15"/>
      <c r="WTS122" s="15"/>
      <c r="WTT122" s="15"/>
      <c r="WTU122" s="15"/>
      <c r="WTV122" s="15"/>
      <c r="WTW122" s="15"/>
      <c r="WTX122" s="15"/>
      <c r="WTY122" s="15"/>
      <c r="WTZ122" s="15"/>
      <c r="WUA122" s="15"/>
      <c r="WUB122" s="15"/>
      <c r="WUC122" s="15"/>
      <c r="WUD122" s="15"/>
      <c r="WUE122" s="15"/>
      <c r="WUF122" s="15"/>
      <c r="WUG122" s="15"/>
      <c r="WUH122" s="15"/>
      <c r="WUI122" s="15"/>
      <c r="WUJ122" s="15"/>
      <c r="WUK122" s="15"/>
      <c r="WUL122" s="15"/>
      <c r="WUM122" s="15"/>
      <c r="WUN122" s="15"/>
      <c r="WUO122" s="15"/>
      <c r="WUP122" s="15"/>
      <c r="WUQ122" s="15"/>
      <c r="WUR122" s="15"/>
      <c r="WUS122" s="15"/>
      <c r="WUT122" s="15"/>
      <c r="WUU122" s="15"/>
      <c r="WUV122" s="15"/>
      <c r="WUW122" s="15"/>
      <c r="WUX122" s="15"/>
      <c r="WUY122" s="15"/>
      <c r="WUZ122" s="15"/>
      <c r="WVA122" s="15"/>
      <c r="WVB122" s="15"/>
      <c r="WVC122" s="15"/>
      <c r="WVD122" s="15"/>
      <c r="WVE122" s="15"/>
      <c r="WVF122" s="15"/>
      <c r="WVG122" s="15"/>
      <c r="WVH122" s="15"/>
      <c r="WVI122" s="15"/>
      <c r="WVJ122" s="15"/>
      <c r="WVK122" s="15"/>
      <c r="WVL122" s="15"/>
      <c r="WVM122" s="15"/>
      <c r="WVN122" s="15"/>
      <c r="WVO122" s="15"/>
      <c r="WVP122" s="15"/>
      <c r="WVQ122" s="15"/>
      <c r="WVR122" s="15"/>
      <c r="WVS122" s="15"/>
      <c r="WVT122" s="15"/>
      <c r="WVU122" s="15"/>
      <c r="WVV122" s="15"/>
      <c r="WVW122" s="15"/>
      <c r="WVX122" s="15"/>
      <c r="WVY122" s="15"/>
      <c r="WVZ122" s="15"/>
      <c r="WWA122" s="15"/>
      <c r="WWB122" s="15"/>
      <c r="WWC122" s="15"/>
      <c r="WWD122" s="15"/>
      <c r="WWE122" s="15"/>
      <c r="WWF122" s="15"/>
      <c r="WWG122" s="15"/>
      <c r="WWH122" s="15"/>
      <c r="WWI122" s="15"/>
      <c r="WWJ122" s="15"/>
      <c r="WWK122" s="15"/>
      <c r="WWL122" s="15"/>
      <c r="WWM122" s="15"/>
      <c r="WWN122" s="15"/>
      <c r="WWO122" s="15"/>
      <c r="WWP122" s="15"/>
      <c r="WWQ122" s="15"/>
      <c r="WWR122" s="15"/>
      <c r="WWS122" s="15"/>
      <c r="WWT122" s="15"/>
      <c r="WWU122" s="15"/>
      <c r="WWV122" s="15"/>
      <c r="WWW122" s="15"/>
      <c r="WWX122" s="15"/>
      <c r="WWY122" s="15"/>
      <c r="WWZ122" s="15"/>
      <c r="WXA122" s="15"/>
      <c r="WXB122" s="15"/>
      <c r="WXC122" s="15"/>
      <c r="WXD122" s="15"/>
      <c r="WXE122" s="15"/>
      <c r="WXF122" s="15"/>
      <c r="WXG122" s="15"/>
      <c r="WXH122" s="15"/>
      <c r="WXI122" s="15"/>
      <c r="WXJ122" s="15"/>
      <c r="WXK122" s="15"/>
      <c r="WXL122" s="15"/>
      <c r="WXM122" s="15"/>
      <c r="WXN122" s="15"/>
      <c r="WXO122" s="15"/>
      <c r="WXP122" s="15"/>
      <c r="WXQ122" s="15"/>
      <c r="WXR122" s="15"/>
      <c r="WXS122" s="15"/>
      <c r="WXT122" s="15"/>
      <c r="WXU122" s="15"/>
      <c r="WXV122" s="15"/>
      <c r="WXW122" s="15"/>
      <c r="WXX122" s="15"/>
      <c r="WXY122" s="15"/>
      <c r="WXZ122" s="15"/>
      <c r="WYA122" s="15"/>
      <c r="WYB122" s="15"/>
      <c r="WYC122" s="15"/>
      <c r="WYD122" s="15"/>
      <c r="WYE122" s="15"/>
      <c r="WYF122" s="15"/>
      <c r="WYG122" s="15"/>
      <c r="WYH122" s="15"/>
      <c r="WYI122" s="15"/>
      <c r="WYJ122" s="15"/>
      <c r="WYK122" s="15"/>
      <c r="WYL122" s="15"/>
      <c r="WYM122" s="15"/>
      <c r="WYN122" s="15"/>
      <c r="WYO122" s="15"/>
      <c r="WYP122" s="15"/>
      <c r="WYQ122" s="15"/>
      <c r="WYR122" s="15"/>
      <c r="WYS122" s="15"/>
      <c r="WYT122" s="15"/>
      <c r="WYU122" s="15"/>
      <c r="WYV122" s="15"/>
      <c r="WYW122" s="15"/>
      <c r="WYX122" s="15"/>
      <c r="WYY122" s="15"/>
      <c r="WYZ122" s="15"/>
      <c r="WZA122" s="15"/>
      <c r="WZB122" s="15"/>
      <c r="WZC122" s="15"/>
      <c r="WZD122" s="15"/>
      <c r="WZE122" s="15"/>
      <c r="WZF122" s="15"/>
      <c r="WZG122" s="15"/>
      <c r="WZH122" s="15"/>
      <c r="WZI122" s="15"/>
      <c r="WZJ122" s="15"/>
      <c r="WZK122" s="15"/>
      <c r="WZL122" s="15"/>
      <c r="WZM122" s="15"/>
      <c r="WZN122" s="15"/>
      <c r="WZO122" s="15"/>
      <c r="WZP122" s="15"/>
      <c r="WZQ122" s="15"/>
      <c r="WZR122" s="15"/>
      <c r="WZS122" s="15"/>
      <c r="WZT122" s="15"/>
      <c r="WZU122" s="15"/>
      <c r="WZV122" s="15"/>
      <c r="WZW122" s="15"/>
      <c r="WZX122" s="15"/>
      <c r="WZY122" s="15"/>
      <c r="WZZ122" s="15"/>
      <c r="XAA122" s="15"/>
      <c r="XAB122" s="15"/>
      <c r="XAC122" s="15"/>
      <c r="XAD122" s="15"/>
      <c r="XAE122" s="15"/>
      <c r="XAF122" s="15"/>
      <c r="XAG122" s="15"/>
      <c r="XAH122" s="15"/>
      <c r="XAI122" s="15"/>
      <c r="XAJ122" s="15"/>
      <c r="XAK122" s="15"/>
      <c r="XAL122" s="15"/>
      <c r="XAM122" s="15"/>
      <c r="XAN122" s="15"/>
      <c r="XAO122" s="15"/>
      <c r="XAP122" s="15"/>
      <c r="XAQ122" s="15"/>
      <c r="XAR122" s="15"/>
      <c r="XAS122" s="15"/>
      <c r="XAT122" s="15"/>
      <c r="XAU122" s="15"/>
      <c r="XAV122" s="15"/>
      <c r="XAW122" s="15"/>
      <c r="XAX122" s="15"/>
      <c r="XAY122" s="15"/>
      <c r="XAZ122" s="15"/>
      <c r="XBA122" s="15"/>
      <c r="XBB122" s="15"/>
      <c r="XBC122" s="15"/>
      <c r="XBD122" s="15"/>
      <c r="XBE122" s="15"/>
      <c r="XBF122" s="15"/>
      <c r="XBG122" s="15"/>
      <c r="XBH122" s="15"/>
      <c r="XBI122" s="15"/>
      <c r="XBJ122" s="15"/>
      <c r="XBK122" s="15"/>
      <c r="XBL122" s="15"/>
      <c r="XBM122" s="15"/>
      <c r="XBN122" s="15"/>
      <c r="XBO122" s="15"/>
      <c r="XBP122" s="15"/>
      <c r="XBQ122" s="15"/>
      <c r="XBR122" s="15"/>
      <c r="XBS122" s="15"/>
      <c r="XBT122" s="15"/>
      <c r="XBU122" s="15"/>
      <c r="XBV122" s="15"/>
      <c r="XBW122" s="15"/>
      <c r="XBX122" s="15"/>
      <c r="XBY122" s="15"/>
      <c r="XBZ122" s="15"/>
      <c r="XCA122" s="15"/>
      <c r="XCB122" s="15"/>
      <c r="XCC122" s="15"/>
      <c r="XCD122" s="15"/>
      <c r="XCE122" s="15"/>
      <c r="XCF122" s="15"/>
      <c r="XCG122" s="15"/>
      <c r="XCH122" s="15"/>
      <c r="XCI122" s="15"/>
      <c r="XCJ122" s="15"/>
      <c r="XCK122" s="15"/>
      <c r="XCL122" s="15"/>
      <c r="XCM122" s="15"/>
      <c r="XCN122" s="15"/>
      <c r="XCO122" s="15"/>
      <c r="XCP122" s="15"/>
      <c r="XCQ122" s="15"/>
      <c r="XCR122" s="15"/>
      <c r="XCS122" s="15"/>
      <c r="XCT122" s="15"/>
      <c r="XCU122" s="15"/>
      <c r="XCV122" s="15"/>
      <c r="XCW122" s="15"/>
      <c r="XCX122" s="15"/>
      <c r="XCY122" s="15"/>
      <c r="XCZ122" s="15"/>
      <c r="XDA122" s="15"/>
      <c r="XDB122" s="15"/>
      <c r="XDC122" s="15"/>
      <c r="XDD122" s="15"/>
      <c r="XDE122" s="15"/>
      <c r="XDF122" s="15"/>
      <c r="XDG122" s="15"/>
      <c r="XDH122" s="15"/>
      <c r="XDI122" s="15"/>
      <c r="XDJ122" s="15"/>
      <c r="XDK122" s="15"/>
      <c r="XDL122" s="15"/>
      <c r="XDM122" s="15"/>
      <c r="XDN122" s="15"/>
      <c r="XDO122" s="15"/>
      <c r="XDP122" s="15"/>
      <c r="XDQ122" s="15"/>
      <c r="XDR122" s="15"/>
      <c r="XDS122" s="15"/>
    </row>
    <row r="123" spans="1:16347" s="31" customFormat="1" ht="31.5" x14ac:dyDescent="0.25">
      <c r="A123" s="12" t="s">
        <v>50</v>
      </c>
      <c r="B123" s="1" t="s">
        <v>39</v>
      </c>
      <c r="C123" s="5" t="s">
        <v>58</v>
      </c>
      <c r="D123" s="5" t="s">
        <v>203</v>
      </c>
      <c r="E123" s="5" t="s">
        <v>207</v>
      </c>
      <c r="F123" s="12" t="s">
        <v>143</v>
      </c>
      <c r="G123" s="16">
        <v>30000</v>
      </c>
      <c r="H123" s="12" t="s">
        <v>55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  <c r="IT123" s="15"/>
      <c r="IU123" s="15"/>
      <c r="IV123" s="15"/>
      <c r="IW123" s="15"/>
      <c r="IX123" s="15"/>
      <c r="IY123" s="15"/>
      <c r="IZ123" s="15"/>
      <c r="JA123" s="15"/>
      <c r="JB123" s="15"/>
      <c r="JC123" s="15"/>
      <c r="JD123" s="15"/>
      <c r="JE123" s="15"/>
      <c r="JF123" s="15"/>
      <c r="JG123" s="15"/>
      <c r="JH123" s="15"/>
      <c r="JI123" s="15"/>
      <c r="JJ123" s="15"/>
      <c r="JK123" s="15"/>
      <c r="JL123" s="15"/>
      <c r="JM123" s="15"/>
      <c r="JN123" s="15"/>
      <c r="JO123" s="15"/>
      <c r="JP123" s="15"/>
      <c r="JQ123" s="15"/>
      <c r="JR123" s="15"/>
      <c r="JS123" s="15"/>
      <c r="JT123" s="15"/>
      <c r="JU123" s="15"/>
      <c r="JV123" s="15"/>
      <c r="JW123" s="15"/>
      <c r="JX123" s="15"/>
      <c r="JY123" s="15"/>
      <c r="JZ123" s="15"/>
      <c r="KA123" s="15"/>
      <c r="KB123" s="15"/>
      <c r="KC123" s="15"/>
      <c r="KD123" s="15"/>
      <c r="KE123" s="15"/>
      <c r="KF123" s="15"/>
      <c r="KG123" s="15"/>
      <c r="KH123" s="15"/>
      <c r="KI123" s="15"/>
      <c r="KJ123" s="15"/>
      <c r="KK123" s="15"/>
      <c r="KL123" s="15"/>
      <c r="KM123" s="15"/>
      <c r="KN123" s="15"/>
      <c r="KO123" s="15"/>
      <c r="KP123" s="15"/>
      <c r="KQ123" s="15"/>
      <c r="KR123" s="15"/>
      <c r="KS123" s="15"/>
      <c r="KT123" s="15"/>
      <c r="KU123" s="15"/>
      <c r="KV123" s="15"/>
      <c r="KW123" s="15"/>
      <c r="KX123" s="15"/>
      <c r="KY123" s="15"/>
      <c r="KZ123" s="15"/>
      <c r="LA123" s="15"/>
      <c r="LB123" s="15"/>
      <c r="LC123" s="15"/>
      <c r="LD123" s="15"/>
      <c r="LE123" s="15"/>
      <c r="LF123" s="15"/>
      <c r="LG123" s="15"/>
      <c r="LH123" s="15"/>
      <c r="LI123" s="15"/>
      <c r="LJ123" s="15"/>
      <c r="LK123" s="15"/>
      <c r="LL123" s="15"/>
      <c r="LM123" s="15"/>
      <c r="LN123" s="15"/>
      <c r="LO123" s="15"/>
      <c r="LP123" s="15"/>
      <c r="LQ123" s="15"/>
      <c r="LR123" s="15"/>
      <c r="LS123" s="15"/>
      <c r="LT123" s="15"/>
      <c r="LU123" s="15"/>
      <c r="LV123" s="15"/>
      <c r="LW123" s="15"/>
      <c r="LX123" s="15"/>
      <c r="LY123" s="15"/>
      <c r="LZ123" s="15"/>
      <c r="MA123" s="15"/>
      <c r="MB123" s="15"/>
      <c r="MC123" s="15"/>
      <c r="MD123" s="15"/>
      <c r="ME123" s="15"/>
      <c r="MF123" s="15"/>
      <c r="MG123" s="15"/>
      <c r="MH123" s="15"/>
      <c r="MI123" s="15"/>
      <c r="MJ123" s="15"/>
      <c r="MK123" s="15"/>
      <c r="ML123" s="15"/>
      <c r="MM123" s="15"/>
      <c r="MN123" s="15"/>
      <c r="MO123" s="15"/>
      <c r="MP123" s="15"/>
      <c r="MQ123" s="15"/>
      <c r="MR123" s="15"/>
      <c r="MS123" s="15"/>
      <c r="MT123" s="15"/>
      <c r="MU123" s="15"/>
      <c r="MV123" s="15"/>
      <c r="MW123" s="15"/>
      <c r="MX123" s="15"/>
      <c r="MY123" s="15"/>
      <c r="MZ123" s="15"/>
      <c r="NA123" s="15"/>
      <c r="NB123" s="15"/>
      <c r="NC123" s="15"/>
      <c r="ND123" s="15"/>
      <c r="NE123" s="15"/>
      <c r="NF123" s="15"/>
      <c r="NG123" s="15"/>
      <c r="NH123" s="15"/>
      <c r="NI123" s="15"/>
      <c r="NJ123" s="15"/>
      <c r="NK123" s="15"/>
      <c r="NL123" s="15"/>
      <c r="NM123" s="15"/>
      <c r="NN123" s="15"/>
      <c r="NO123" s="15"/>
      <c r="NP123" s="15"/>
      <c r="NQ123" s="15"/>
      <c r="NR123" s="15"/>
      <c r="NS123" s="15"/>
      <c r="NT123" s="15"/>
      <c r="NU123" s="15"/>
      <c r="NV123" s="15"/>
      <c r="NW123" s="15"/>
      <c r="NX123" s="15"/>
      <c r="NY123" s="15"/>
      <c r="NZ123" s="15"/>
      <c r="OA123" s="15"/>
      <c r="OB123" s="15"/>
      <c r="OC123" s="15"/>
      <c r="OD123" s="15"/>
      <c r="OE123" s="15"/>
      <c r="OF123" s="15"/>
      <c r="OG123" s="15"/>
      <c r="OH123" s="15"/>
      <c r="OI123" s="15"/>
      <c r="OJ123" s="15"/>
      <c r="OK123" s="15"/>
      <c r="OL123" s="15"/>
      <c r="OM123" s="15"/>
      <c r="ON123" s="15"/>
      <c r="OO123" s="15"/>
      <c r="OP123" s="15"/>
      <c r="OQ123" s="15"/>
      <c r="OR123" s="15"/>
      <c r="OS123" s="15"/>
      <c r="OT123" s="15"/>
      <c r="OU123" s="15"/>
      <c r="OV123" s="15"/>
      <c r="OW123" s="15"/>
      <c r="OX123" s="15"/>
      <c r="OY123" s="15"/>
      <c r="OZ123" s="15"/>
      <c r="PA123" s="15"/>
      <c r="PB123" s="15"/>
      <c r="PC123" s="15"/>
      <c r="PD123" s="15"/>
      <c r="PE123" s="15"/>
      <c r="PF123" s="15"/>
      <c r="PG123" s="15"/>
      <c r="PH123" s="15"/>
      <c r="PI123" s="15"/>
      <c r="PJ123" s="15"/>
      <c r="PK123" s="15"/>
      <c r="PL123" s="15"/>
      <c r="PM123" s="15"/>
      <c r="PN123" s="15"/>
      <c r="PO123" s="15"/>
      <c r="PP123" s="15"/>
      <c r="PQ123" s="15"/>
      <c r="PR123" s="15"/>
      <c r="PS123" s="15"/>
      <c r="PT123" s="15"/>
      <c r="PU123" s="15"/>
      <c r="PV123" s="15"/>
      <c r="PW123" s="15"/>
      <c r="PX123" s="15"/>
      <c r="PY123" s="15"/>
      <c r="PZ123" s="15"/>
      <c r="QA123" s="15"/>
      <c r="QB123" s="15"/>
      <c r="QC123" s="15"/>
      <c r="QD123" s="15"/>
      <c r="QE123" s="15"/>
      <c r="QF123" s="15"/>
      <c r="QG123" s="15"/>
      <c r="QH123" s="15"/>
      <c r="QI123" s="15"/>
      <c r="QJ123" s="15"/>
      <c r="QK123" s="15"/>
      <c r="QL123" s="15"/>
      <c r="QM123" s="15"/>
      <c r="QN123" s="15"/>
      <c r="QO123" s="15"/>
      <c r="QP123" s="15"/>
      <c r="QQ123" s="15"/>
      <c r="QR123" s="15"/>
      <c r="QS123" s="15"/>
      <c r="QT123" s="15"/>
      <c r="QU123" s="15"/>
      <c r="QV123" s="15"/>
      <c r="QW123" s="15"/>
      <c r="QX123" s="15"/>
      <c r="QY123" s="15"/>
      <c r="QZ123" s="15"/>
      <c r="RA123" s="15"/>
      <c r="RB123" s="15"/>
      <c r="RC123" s="15"/>
      <c r="RD123" s="15"/>
      <c r="RE123" s="15"/>
      <c r="RF123" s="15"/>
      <c r="RG123" s="15"/>
      <c r="RH123" s="15"/>
      <c r="RI123" s="15"/>
      <c r="RJ123" s="15"/>
      <c r="RK123" s="15"/>
      <c r="RL123" s="15"/>
      <c r="RM123" s="15"/>
      <c r="RN123" s="15"/>
      <c r="RO123" s="15"/>
      <c r="RP123" s="15"/>
      <c r="RQ123" s="15"/>
      <c r="RR123" s="15"/>
      <c r="RS123" s="15"/>
      <c r="RT123" s="15"/>
      <c r="RU123" s="15"/>
      <c r="RV123" s="15"/>
      <c r="RW123" s="15"/>
      <c r="RX123" s="15"/>
      <c r="RY123" s="15"/>
      <c r="RZ123" s="15"/>
      <c r="SA123" s="15"/>
      <c r="SB123" s="15"/>
      <c r="SC123" s="15"/>
      <c r="SD123" s="15"/>
      <c r="SE123" s="15"/>
      <c r="SF123" s="15"/>
      <c r="SG123" s="15"/>
      <c r="SH123" s="15"/>
      <c r="SI123" s="15"/>
      <c r="SJ123" s="15"/>
      <c r="SK123" s="15"/>
      <c r="SL123" s="15"/>
      <c r="SM123" s="15"/>
      <c r="SN123" s="15"/>
      <c r="SO123" s="15"/>
      <c r="SP123" s="15"/>
      <c r="SQ123" s="15"/>
      <c r="SR123" s="15"/>
      <c r="SS123" s="15"/>
      <c r="ST123" s="15"/>
      <c r="SU123" s="15"/>
      <c r="SV123" s="15"/>
      <c r="SW123" s="15"/>
      <c r="SX123" s="15"/>
      <c r="SY123" s="15"/>
      <c r="SZ123" s="15"/>
      <c r="TA123" s="15"/>
      <c r="TB123" s="15"/>
      <c r="TC123" s="15"/>
      <c r="TD123" s="15"/>
      <c r="TE123" s="15"/>
      <c r="TF123" s="15"/>
      <c r="TG123" s="15"/>
      <c r="TH123" s="15"/>
      <c r="TI123" s="15"/>
      <c r="TJ123" s="15"/>
      <c r="TK123" s="15"/>
      <c r="TL123" s="15"/>
      <c r="TM123" s="15"/>
      <c r="TN123" s="15"/>
      <c r="TO123" s="15"/>
      <c r="TP123" s="15"/>
      <c r="TQ123" s="15"/>
      <c r="TR123" s="15"/>
      <c r="TS123" s="15"/>
      <c r="TT123" s="15"/>
      <c r="TU123" s="15"/>
      <c r="TV123" s="15"/>
      <c r="TW123" s="15"/>
      <c r="TX123" s="15"/>
      <c r="TY123" s="15"/>
      <c r="TZ123" s="15"/>
      <c r="UA123" s="15"/>
      <c r="UB123" s="15"/>
      <c r="UC123" s="15"/>
      <c r="UD123" s="15"/>
      <c r="UE123" s="15"/>
      <c r="UF123" s="15"/>
      <c r="UG123" s="15"/>
      <c r="UH123" s="15"/>
      <c r="UI123" s="15"/>
      <c r="UJ123" s="15"/>
      <c r="UK123" s="15"/>
      <c r="UL123" s="15"/>
      <c r="UM123" s="15"/>
      <c r="UN123" s="15"/>
      <c r="UO123" s="15"/>
      <c r="UP123" s="15"/>
      <c r="UQ123" s="15"/>
      <c r="UR123" s="15"/>
      <c r="US123" s="15"/>
      <c r="UT123" s="15"/>
      <c r="UU123" s="15"/>
      <c r="UV123" s="15"/>
      <c r="UW123" s="15"/>
      <c r="UX123" s="15"/>
      <c r="UY123" s="15"/>
      <c r="UZ123" s="15"/>
      <c r="VA123" s="15"/>
      <c r="VB123" s="15"/>
      <c r="VC123" s="15"/>
      <c r="VD123" s="15"/>
      <c r="VE123" s="15"/>
      <c r="VF123" s="15"/>
      <c r="VG123" s="15"/>
      <c r="VH123" s="15"/>
      <c r="VI123" s="15"/>
      <c r="VJ123" s="15"/>
      <c r="VK123" s="15"/>
      <c r="VL123" s="15"/>
      <c r="VM123" s="15"/>
      <c r="VN123" s="15"/>
      <c r="VO123" s="15"/>
      <c r="VP123" s="15"/>
      <c r="VQ123" s="15"/>
      <c r="VR123" s="15"/>
      <c r="VS123" s="15"/>
      <c r="VT123" s="15"/>
      <c r="VU123" s="15"/>
      <c r="VV123" s="15"/>
      <c r="VW123" s="15"/>
      <c r="VX123" s="15"/>
      <c r="VY123" s="15"/>
      <c r="VZ123" s="15"/>
      <c r="WA123" s="15"/>
      <c r="WB123" s="15"/>
      <c r="WC123" s="15"/>
      <c r="WD123" s="15"/>
      <c r="WE123" s="15"/>
      <c r="WF123" s="15"/>
      <c r="WG123" s="15"/>
      <c r="WH123" s="15"/>
      <c r="WI123" s="15"/>
      <c r="WJ123" s="15"/>
      <c r="WK123" s="15"/>
      <c r="WL123" s="15"/>
      <c r="WM123" s="15"/>
      <c r="WN123" s="15"/>
      <c r="WO123" s="15"/>
      <c r="WP123" s="15"/>
      <c r="WQ123" s="15"/>
      <c r="WR123" s="15"/>
      <c r="WS123" s="15"/>
      <c r="WT123" s="15"/>
      <c r="WU123" s="15"/>
      <c r="WV123" s="15"/>
      <c r="WW123" s="15"/>
      <c r="WX123" s="15"/>
      <c r="WY123" s="15"/>
      <c r="WZ123" s="15"/>
      <c r="XA123" s="15"/>
      <c r="XB123" s="15"/>
      <c r="XC123" s="15"/>
      <c r="XD123" s="15"/>
      <c r="XE123" s="15"/>
      <c r="XF123" s="15"/>
      <c r="XG123" s="15"/>
      <c r="XH123" s="15"/>
      <c r="XI123" s="15"/>
      <c r="XJ123" s="15"/>
      <c r="XK123" s="15"/>
      <c r="XL123" s="15"/>
      <c r="XM123" s="15"/>
      <c r="XN123" s="15"/>
      <c r="XO123" s="15"/>
      <c r="XP123" s="15"/>
      <c r="XQ123" s="15"/>
      <c r="XR123" s="15"/>
      <c r="XS123" s="15"/>
      <c r="XT123" s="15"/>
      <c r="XU123" s="15"/>
      <c r="XV123" s="15"/>
      <c r="XW123" s="15"/>
      <c r="XX123" s="15"/>
      <c r="XY123" s="15"/>
      <c r="XZ123" s="15"/>
      <c r="YA123" s="15"/>
      <c r="YB123" s="15"/>
      <c r="YC123" s="15"/>
      <c r="YD123" s="15"/>
      <c r="YE123" s="15"/>
      <c r="YF123" s="15"/>
      <c r="YG123" s="15"/>
      <c r="YH123" s="15"/>
      <c r="YI123" s="15"/>
      <c r="YJ123" s="15"/>
      <c r="YK123" s="15"/>
      <c r="YL123" s="15"/>
      <c r="YM123" s="15"/>
      <c r="YN123" s="15"/>
      <c r="YO123" s="15"/>
      <c r="YP123" s="15"/>
      <c r="YQ123" s="15"/>
      <c r="YR123" s="15"/>
      <c r="YS123" s="15"/>
      <c r="YT123" s="15"/>
      <c r="YU123" s="15"/>
      <c r="YV123" s="15"/>
      <c r="YW123" s="15"/>
      <c r="YX123" s="15"/>
      <c r="YY123" s="15"/>
      <c r="YZ123" s="15"/>
      <c r="ZA123" s="15"/>
      <c r="ZB123" s="15"/>
      <c r="ZC123" s="15"/>
      <c r="ZD123" s="15"/>
      <c r="ZE123" s="15"/>
      <c r="ZF123" s="15"/>
      <c r="ZG123" s="15"/>
      <c r="ZH123" s="15"/>
      <c r="ZI123" s="15"/>
      <c r="ZJ123" s="15"/>
      <c r="ZK123" s="15"/>
      <c r="ZL123" s="15"/>
      <c r="ZM123" s="15"/>
      <c r="ZN123" s="15"/>
      <c r="ZO123" s="15"/>
      <c r="ZP123" s="15"/>
      <c r="ZQ123" s="15"/>
      <c r="ZR123" s="15"/>
      <c r="ZS123" s="15"/>
      <c r="ZT123" s="15"/>
      <c r="ZU123" s="15"/>
      <c r="ZV123" s="15"/>
      <c r="ZW123" s="15"/>
      <c r="ZX123" s="15"/>
      <c r="ZY123" s="15"/>
      <c r="ZZ123" s="15"/>
      <c r="AAA123" s="15"/>
      <c r="AAB123" s="15"/>
      <c r="AAC123" s="15"/>
      <c r="AAD123" s="15"/>
      <c r="AAE123" s="15"/>
      <c r="AAF123" s="15"/>
      <c r="AAG123" s="15"/>
      <c r="AAH123" s="15"/>
      <c r="AAI123" s="15"/>
      <c r="AAJ123" s="15"/>
      <c r="AAK123" s="15"/>
      <c r="AAL123" s="15"/>
      <c r="AAM123" s="15"/>
      <c r="AAN123" s="15"/>
      <c r="AAO123" s="15"/>
      <c r="AAP123" s="15"/>
      <c r="AAQ123" s="15"/>
      <c r="AAR123" s="15"/>
      <c r="AAS123" s="15"/>
      <c r="AAT123" s="15"/>
      <c r="AAU123" s="15"/>
      <c r="AAV123" s="15"/>
      <c r="AAW123" s="15"/>
      <c r="AAX123" s="15"/>
      <c r="AAY123" s="15"/>
      <c r="AAZ123" s="15"/>
      <c r="ABA123" s="15"/>
      <c r="ABB123" s="15"/>
      <c r="ABC123" s="15"/>
      <c r="ABD123" s="15"/>
      <c r="ABE123" s="15"/>
      <c r="ABF123" s="15"/>
      <c r="ABG123" s="15"/>
      <c r="ABH123" s="15"/>
      <c r="ABI123" s="15"/>
      <c r="ABJ123" s="15"/>
      <c r="ABK123" s="15"/>
      <c r="ABL123" s="15"/>
      <c r="ABM123" s="15"/>
      <c r="ABN123" s="15"/>
      <c r="ABO123" s="15"/>
      <c r="ABP123" s="15"/>
      <c r="ABQ123" s="15"/>
      <c r="ABR123" s="15"/>
      <c r="ABS123" s="15"/>
      <c r="ABT123" s="15"/>
      <c r="ABU123" s="15"/>
      <c r="ABV123" s="15"/>
      <c r="ABW123" s="15"/>
      <c r="ABX123" s="15"/>
      <c r="ABY123" s="15"/>
      <c r="ABZ123" s="15"/>
      <c r="ACA123" s="15"/>
      <c r="ACB123" s="15"/>
      <c r="ACC123" s="15"/>
      <c r="ACD123" s="15"/>
      <c r="ACE123" s="15"/>
      <c r="ACF123" s="15"/>
      <c r="ACG123" s="15"/>
      <c r="ACH123" s="15"/>
      <c r="ACI123" s="15"/>
      <c r="ACJ123" s="15"/>
      <c r="ACK123" s="15"/>
      <c r="ACL123" s="15"/>
      <c r="ACM123" s="15"/>
      <c r="ACN123" s="15"/>
      <c r="ACO123" s="15"/>
      <c r="ACP123" s="15"/>
      <c r="ACQ123" s="15"/>
      <c r="ACR123" s="15"/>
      <c r="ACS123" s="15"/>
      <c r="ACT123" s="15"/>
      <c r="ACU123" s="15"/>
      <c r="ACV123" s="15"/>
      <c r="ACW123" s="15"/>
      <c r="ACX123" s="15"/>
      <c r="ACY123" s="15"/>
      <c r="ACZ123" s="15"/>
      <c r="ADA123" s="15"/>
      <c r="ADB123" s="15"/>
      <c r="ADC123" s="15"/>
      <c r="ADD123" s="15"/>
      <c r="ADE123" s="15"/>
      <c r="ADF123" s="15"/>
      <c r="ADG123" s="15"/>
      <c r="ADH123" s="15"/>
      <c r="ADI123" s="15"/>
      <c r="ADJ123" s="15"/>
      <c r="ADK123" s="15"/>
      <c r="ADL123" s="15"/>
      <c r="ADM123" s="15"/>
      <c r="ADN123" s="15"/>
      <c r="ADO123" s="15"/>
      <c r="ADP123" s="15"/>
      <c r="ADQ123" s="15"/>
      <c r="ADR123" s="15"/>
      <c r="ADS123" s="15"/>
      <c r="ADT123" s="15"/>
      <c r="ADU123" s="15"/>
      <c r="ADV123" s="15"/>
      <c r="ADW123" s="15"/>
      <c r="ADX123" s="15"/>
      <c r="ADY123" s="15"/>
      <c r="ADZ123" s="15"/>
      <c r="AEA123" s="15"/>
      <c r="AEB123" s="15"/>
      <c r="AEC123" s="15"/>
      <c r="AED123" s="15"/>
      <c r="AEE123" s="15"/>
      <c r="AEF123" s="15"/>
      <c r="AEG123" s="15"/>
      <c r="AEH123" s="15"/>
      <c r="AEI123" s="15"/>
      <c r="AEJ123" s="15"/>
      <c r="AEK123" s="15"/>
      <c r="AEL123" s="15"/>
      <c r="AEM123" s="15"/>
      <c r="AEN123" s="15"/>
      <c r="AEO123" s="15"/>
      <c r="AEP123" s="15"/>
      <c r="AEQ123" s="15"/>
      <c r="AER123" s="15"/>
      <c r="AES123" s="15"/>
      <c r="AET123" s="15"/>
      <c r="AEU123" s="15"/>
      <c r="AEV123" s="15"/>
      <c r="AEW123" s="15"/>
      <c r="AEX123" s="15"/>
      <c r="AEY123" s="15"/>
      <c r="AEZ123" s="15"/>
      <c r="AFA123" s="15"/>
      <c r="AFB123" s="15"/>
      <c r="AFC123" s="15"/>
      <c r="AFD123" s="15"/>
      <c r="AFE123" s="15"/>
      <c r="AFF123" s="15"/>
      <c r="AFG123" s="15"/>
      <c r="AFH123" s="15"/>
      <c r="AFI123" s="15"/>
      <c r="AFJ123" s="15"/>
      <c r="AFK123" s="15"/>
      <c r="AFL123" s="15"/>
      <c r="AFM123" s="15"/>
      <c r="AFN123" s="15"/>
      <c r="AFO123" s="15"/>
      <c r="AFP123" s="15"/>
      <c r="AFQ123" s="15"/>
      <c r="AFR123" s="15"/>
      <c r="AFS123" s="15"/>
      <c r="AFT123" s="15"/>
      <c r="AFU123" s="15"/>
      <c r="AFV123" s="15"/>
      <c r="AFW123" s="15"/>
      <c r="AFX123" s="15"/>
      <c r="AFY123" s="15"/>
      <c r="AFZ123" s="15"/>
      <c r="AGA123" s="15"/>
      <c r="AGB123" s="15"/>
      <c r="AGC123" s="15"/>
      <c r="AGD123" s="15"/>
      <c r="AGE123" s="15"/>
      <c r="AGF123" s="15"/>
      <c r="AGG123" s="15"/>
      <c r="AGH123" s="15"/>
      <c r="AGI123" s="15"/>
      <c r="AGJ123" s="15"/>
      <c r="AGK123" s="15"/>
      <c r="AGL123" s="15"/>
      <c r="AGM123" s="15"/>
      <c r="AGN123" s="15"/>
      <c r="AGO123" s="15"/>
      <c r="AGP123" s="15"/>
      <c r="AGQ123" s="15"/>
      <c r="AGR123" s="15"/>
      <c r="AGS123" s="15"/>
      <c r="AGT123" s="15"/>
      <c r="AGU123" s="15"/>
      <c r="AGV123" s="15"/>
      <c r="AGW123" s="15"/>
      <c r="AGX123" s="15"/>
      <c r="AGY123" s="15"/>
      <c r="AGZ123" s="15"/>
      <c r="AHA123" s="15"/>
      <c r="AHB123" s="15"/>
      <c r="AHC123" s="15"/>
      <c r="AHD123" s="15"/>
      <c r="AHE123" s="15"/>
      <c r="AHF123" s="15"/>
      <c r="AHG123" s="15"/>
      <c r="AHH123" s="15"/>
      <c r="AHI123" s="15"/>
      <c r="AHJ123" s="15"/>
      <c r="AHK123" s="15"/>
      <c r="AHL123" s="15"/>
      <c r="AHM123" s="15"/>
      <c r="AHN123" s="15"/>
      <c r="AHO123" s="15"/>
      <c r="AHP123" s="15"/>
      <c r="AHQ123" s="15"/>
      <c r="AHR123" s="15"/>
      <c r="AHS123" s="15"/>
      <c r="AHT123" s="15"/>
      <c r="AHU123" s="15"/>
      <c r="AHV123" s="15"/>
      <c r="AHW123" s="15"/>
      <c r="AHX123" s="15"/>
      <c r="AHY123" s="15"/>
      <c r="AHZ123" s="15"/>
      <c r="AIA123" s="15"/>
      <c r="AIB123" s="15"/>
      <c r="AIC123" s="15"/>
      <c r="AID123" s="15"/>
      <c r="AIE123" s="15"/>
      <c r="AIF123" s="15"/>
      <c r="AIG123" s="15"/>
      <c r="AIH123" s="15"/>
      <c r="AII123" s="15"/>
      <c r="AIJ123" s="15"/>
      <c r="AIK123" s="15"/>
      <c r="AIL123" s="15"/>
      <c r="AIM123" s="15"/>
      <c r="AIN123" s="15"/>
      <c r="AIO123" s="15"/>
      <c r="AIP123" s="15"/>
      <c r="AIQ123" s="15"/>
      <c r="AIR123" s="15"/>
      <c r="AIS123" s="15"/>
      <c r="AIT123" s="15"/>
      <c r="AIU123" s="15"/>
      <c r="AIV123" s="15"/>
      <c r="AIW123" s="15"/>
      <c r="AIX123" s="15"/>
      <c r="AIY123" s="15"/>
      <c r="AIZ123" s="15"/>
      <c r="AJA123" s="15"/>
      <c r="AJB123" s="15"/>
      <c r="AJC123" s="15"/>
      <c r="AJD123" s="15"/>
      <c r="AJE123" s="15"/>
      <c r="AJF123" s="15"/>
      <c r="AJG123" s="15"/>
      <c r="AJH123" s="15"/>
      <c r="AJI123" s="15"/>
      <c r="AJJ123" s="15"/>
      <c r="AJK123" s="15"/>
      <c r="AJL123" s="15"/>
      <c r="AJM123" s="15"/>
      <c r="AJN123" s="15"/>
      <c r="AJO123" s="15"/>
      <c r="AJP123" s="15"/>
      <c r="AJQ123" s="15"/>
      <c r="AJR123" s="15"/>
      <c r="AJS123" s="15"/>
      <c r="AJT123" s="15"/>
      <c r="AJU123" s="15"/>
      <c r="AJV123" s="15"/>
      <c r="AJW123" s="15"/>
      <c r="AJX123" s="15"/>
      <c r="AJY123" s="15"/>
      <c r="AJZ123" s="15"/>
      <c r="AKA123" s="15"/>
      <c r="AKB123" s="15"/>
      <c r="AKC123" s="15"/>
      <c r="AKD123" s="15"/>
      <c r="AKE123" s="15"/>
      <c r="AKF123" s="15"/>
      <c r="AKG123" s="15"/>
      <c r="AKH123" s="15"/>
      <c r="AKI123" s="15"/>
      <c r="AKJ123" s="15"/>
      <c r="AKK123" s="15"/>
      <c r="AKL123" s="15"/>
      <c r="AKM123" s="15"/>
      <c r="AKN123" s="15"/>
      <c r="AKO123" s="15"/>
      <c r="AKP123" s="15"/>
      <c r="AKQ123" s="15"/>
      <c r="AKR123" s="15"/>
      <c r="AKS123" s="15"/>
      <c r="AKT123" s="15"/>
      <c r="AKU123" s="15"/>
      <c r="AKV123" s="15"/>
      <c r="AKW123" s="15"/>
      <c r="AKX123" s="15"/>
      <c r="AKY123" s="15"/>
      <c r="AKZ123" s="15"/>
      <c r="ALA123" s="15"/>
      <c r="ALB123" s="15"/>
      <c r="ALC123" s="15"/>
      <c r="ALD123" s="15"/>
      <c r="ALE123" s="15"/>
      <c r="ALF123" s="15"/>
      <c r="ALG123" s="15"/>
      <c r="ALH123" s="15"/>
      <c r="ALI123" s="15"/>
      <c r="ALJ123" s="15"/>
      <c r="ALK123" s="15"/>
      <c r="ALL123" s="15"/>
      <c r="ALM123" s="15"/>
      <c r="ALN123" s="15"/>
      <c r="ALO123" s="15"/>
      <c r="ALP123" s="15"/>
      <c r="ALQ123" s="15"/>
      <c r="ALR123" s="15"/>
      <c r="ALS123" s="15"/>
      <c r="ALT123" s="15"/>
      <c r="ALU123" s="15"/>
      <c r="ALV123" s="15"/>
      <c r="ALW123" s="15"/>
      <c r="ALX123" s="15"/>
      <c r="ALY123" s="15"/>
      <c r="ALZ123" s="15"/>
      <c r="AMA123" s="15"/>
      <c r="AMB123" s="15"/>
      <c r="AMC123" s="15"/>
      <c r="AMD123" s="15"/>
      <c r="AME123" s="15"/>
      <c r="AMF123" s="15"/>
      <c r="AMG123" s="15"/>
      <c r="AMH123" s="15"/>
      <c r="AMI123" s="15"/>
      <c r="AMJ123" s="15"/>
      <c r="AMK123" s="15"/>
      <c r="AML123" s="15"/>
      <c r="AMM123" s="15"/>
      <c r="AMN123" s="15"/>
      <c r="AMO123" s="15"/>
      <c r="AMP123" s="15"/>
      <c r="AMQ123" s="15"/>
      <c r="AMR123" s="15"/>
      <c r="AMS123" s="15"/>
      <c r="AMT123" s="15"/>
      <c r="AMU123" s="15"/>
      <c r="AMV123" s="15"/>
      <c r="AMW123" s="15"/>
      <c r="AMX123" s="15"/>
      <c r="AMY123" s="15"/>
      <c r="AMZ123" s="15"/>
      <c r="ANA123" s="15"/>
      <c r="ANB123" s="15"/>
      <c r="ANC123" s="15"/>
      <c r="AND123" s="15"/>
      <c r="ANE123" s="15"/>
      <c r="ANF123" s="15"/>
      <c r="ANG123" s="15"/>
      <c r="ANH123" s="15"/>
      <c r="ANI123" s="15"/>
      <c r="ANJ123" s="15"/>
      <c r="ANK123" s="15"/>
      <c r="ANL123" s="15"/>
      <c r="ANM123" s="15"/>
      <c r="ANN123" s="15"/>
      <c r="ANO123" s="15"/>
      <c r="ANP123" s="15"/>
      <c r="ANQ123" s="15"/>
      <c r="ANR123" s="15"/>
      <c r="ANS123" s="15"/>
      <c r="ANT123" s="15"/>
      <c r="ANU123" s="15"/>
      <c r="ANV123" s="15"/>
      <c r="ANW123" s="15"/>
      <c r="ANX123" s="15"/>
      <c r="ANY123" s="15"/>
      <c r="ANZ123" s="15"/>
      <c r="AOA123" s="15"/>
      <c r="AOB123" s="15"/>
      <c r="AOC123" s="15"/>
      <c r="AOD123" s="15"/>
      <c r="AOE123" s="15"/>
      <c r="AOF123" s="15"/>
      <c r="AOG123" s="15"/>
      <c r="AOH123" s="15"/>
      <c r="AOI123" s="15"/>
      <c r="AOJ123" s="15"/>
      <c r="AOK123" s="15"/>
      <c r="AOL123" s="15"/>
      <c r="AOM123" s="15"/>
      <c r="AON123" s="15"/>
      <c r="AOO123" s="15"/>
      <c r="AOP123" s="15"/>
      <c r="AOQ123" s="15"/>
      <c r="AOR123" s="15"/>
      <c r="AOS123" s="15"/>
      <c r="AOT123" s="15"/>
      <c r="AOU123" s="15"/>
      <c r="AOV123" s="15"/>
      <c r="AOW123" s="15"/>
      <c r="AOX123" s="15"/>
      <c r="AOY123" s="15"/>
      <c r="AOZ123" s="15"/>
      <c r="APA123" s="15"/>
      <c r="APB123" s="15"/>
      <c r="APC123" s="15"/>
      <c r="APD123" s="15"/>
      <c r="APE123" s="15"/>
      <c r="APF123" s="15"/>
      <c r="APG123" s="15"/>
      <c r="APH123" s="15"/>
      <c r="API123" s="15"/>
      <c r="APJ123" s="15"/>
      <c r="APK123" s="15"/>
      <c r="APL123" s="15"/>
      <c r="APM123" s="15"/>
      <c r="APN123" s="15"/>
      <c r="APO123" s="15"/>
      <c r="APP123" s="15"/>
      <c r="APQ123" s="15"/>
      <c r="APR123" s="15"/>
      <c r="APS123" s="15"/>
      <c r="APT123" s="15"/>
      <c r="APU123" s="15"/>
      <c r="APV123" s="15"/>
      <c r="APW123" s="15"/>
      <c r="APX123" s="15"/>
      <c r="APY123" s="15"/>
      <c r="APZ123" s="15"/>
      <c r="AQA123" s="15"/>
      <c r="AQB123" s="15"/>
      <c r="AQC123" s="15"/>
      <c r="AQD123" s="15"/>
      <c r="AQE123" s="15"/>
      <c r="AQF123" s="15"/>
      <c r="AQG123" s="15"/>
      <c r="AQH123" s="15"/>
      <c r="AQI123" s="15"/>
      <c r="AQJ123" s="15"/>
      <c r="AQK123" s="15"/>
      <c r="AQL123" s="15"/>
      <c r="AQM123" s="15"/>
      <c r="AQN123" s="15"/>
      <c r="AQO123" s="15"/>
      <c r="AQP123" s="15"/>
      <c r="AQQ123" s="15"/>
      <c r="AQR123" s="15"/>
      <c r="AQS123" s="15"/>
      <c r="AQT123" s="15"/>
      <c r="AQU123" s="15"/>
      <c r="AQV123" s="15"/>
      <c r="AQW123" s="15"/>
      <c r="AQX123" s="15"/>
      <c r="AQY123" s="15"/>
      <c r="AQZ123" s="15"/>
      <c r="ARA123" s="15"/>
      <c r="ARB123" s="15"/>
      <c r="ARC123" s="15"/>
      <c r="ARD123" s="15"/>
      <c r="ARE123" s="15"/>
      <c r="ARF123" s="15"/>
      <c r="ARG123" s="15"/>
      <c r="ARH123" s="15"/>
      <c r="ARI123" s="15"/>
      <c r="ARJ123" s="15"/>
      <c r="ARK123" s="15"/>
      <c r="ARL123" s="15"/>
      <c r="ARM123" s="15"/>
      <c r="ARN123" s="15"/>
      <c r="ARO123" s="15"/>
      <c r="ARP123" s="15"/>
      <c r="ARQ123" s="15"/>
      <c r="ARR123" s="15"/>
      <c r="ARS123" s="15"/>
      <c r="ART123" s="15"/>
      <c r="ARU123" s="15"/>
      <c r="ARV123" s="15"/>
      <c r="ARW123" s="15"/>
      <c r="ARX123" s="15"/>
      <c r="ARY123" s="15"/>
      <c r="ARZ123" s="15"/>
      <c r="ASA123" s="15"/>
      <c r="ASB123" s="15"/>
      <c r="ASC123" s="15"/>
      <c r="ASD123" s="15"/>
      <c r="ASE123" s="15"/>
      <c r="ASF123" s="15"/>
      <c r="ASG123" s="15"/>
      <c r="ASH123" s="15"/>
      <c r="ASI123" s="15"/>
      <c r="ASJ123" s="15"/>
      <c r="ASK123" s="15"/>
      <c r="ASL123" s="15"/>
      <c r="ASM123" s="15"/>
      <c r="ASN123" s="15"/>
      <c r="ASO123" s="15"/>
      <c r="ASP123" s="15"/>
      <c r="ASQ123" s="15"/>
      <c r="ASR123" s="15"/>
      <c r="ASS123" s="15"/>
      <c r="AST123" s="15"/>
      <c r="ASU123" s="15"/>
      <c r="ASV123" s="15"/>
      <c r="ASW123" s="15"/>
      <c r="ASX123" s="15"/>
      <c r="ASY123" s="15"/>
      <c r="ASZ123" s="15"/>
      <c r="ATA123" s="15"/>
      <c r="ATB123" s="15"/>
      <c r="ATC123" s="15"/>
      <c r="ATD123" s="15"/>
      <c r="ATE123" s="15"/>
      <c r="ATF123" s="15"/>
      <c r="ATG123" s="15"/>
      <c r="ATH123" s="15"/>
      <c r="ATI123" s="15"/>
      <c r="ATJ123" s="15"/>
      <c r="ATK123" s="15"/>
      <c r="ATL123" s="15"/>
      <c r="ATM123" s="15"/>
      <c r="ATN123" s="15"/>
      <c r="ATO123" s="15"/>
      <c r="ATP123" s="15"/>
      <c r="ATQ123" s="15"/>
      <c r="ATR123" s="15"/>
      <c r="ATS123" s="15"/>
      <c r="ATT123" s="15"/>
      <c r="ATU123" s="15"/>
      <c r="ATV123" s="15"/>
      <c r="ATW123" s="15"/>
      <c r="ATX123" s="15"/>
      <c r="ATY123" s="15"/>
      <c r="ATZ123" s="15"/>
      <c r="AUA123" s="15"/>
      <c r="AUB123" s="15"/>
      <c r="AUC123" s="15"/>
      <c r="AUD123" s="15"/>
      <c r="AUE123" s="15"/>
      <c r="AUF123" s="15"/>
      <c r="AUG123" s="15"/>
      <c r="AUH123" s="15"/>
      <c r="AUI123" s="15"/>
      <c r="AUJ123" s="15"/>
      <c r="AUK123" s="15"/>
      <c r="AUL123" s="15"/>
      <c r="AUM123" s="15"/>
      <c r="AUN123" s="15"/>
      <c r="AUO123" s="15"/>
      <c r="AUP123" s="15"/>
      <c r="AUQ123" s="15"/>
      <c r="AUR123" s="15"/>
      <c r="AUS123" s="15"/>
      <c r="AUT123" s="15"/>
      <c r="AUU123" s="15"/>
      <c r="AUV123" s="15"/>
      <c r="AUW123" s="15"/>
      <c r="AUX123" s="15"/>
      <c r="AUY123" s="15"/>
      <c r="AUZ123" s="15"/>
      <c r="AVA123" s="15"/>
      <c r="AVB123" s="15"/>
      <c r="AVC123" s="15"/>
      <c r="AVD123" s="15"/>
      <c r="AVE123" s="15"/>
      <c r="AVF123" s="15"/>
      <c r="AVG123" s="15"/>
      <c r="AVH123" s="15"/>
      <c r="AVI123" s="15"/>
      <c r="AVJ123" s="15"/>
      <c r="AVK123" s="15"/>
      <c r="AVL123" s="15"/>
      <c r="AVM123" s="15"/>
      <c r="AVN123" s="15"/>
      <c r="AVO123" s="15"/>
      <c r="AVP123" s="15"/>
      <c r="AVQ123" s="15"/>
      <c r="AVR123" s="15"/>
      <c r="AVS123" s="15"/>
      <c r="AVT123" s="15"/>
      <c r="AVU123" s="15"/>
      <c r="AVV123" s="15"/>
      <c r="AVW123" s="15"/>
      <c r="AVX123" s="15"/>
      <c r="AVY123" s="15"/>
      <c r="AVZ123" s="15"/>
      <c r="AWA123" s="15"/>
      <c r="AWB123" s="15"/>
      <c r="AWC123" s="15"/>
      <c r="AWD123" s="15"/>
      <c r="AWE123" s="15"/>
      <c r="AWF123" s="15"/>
      <c r="AWG123" s="15"/>
      <c r="AWH123" s="15"/>
      <c r="AWI123" s="15"/>
      <c r="AWJ123" s="15"/>
      <c r="AWK123" s="15"/>
      <c r="AWL123" s="15"/>
      <c r="AWM123" s="15"/>
      <c r="AWN123" s="15"/>
      <c r="AWO123" s="15"/>
      <c r="AWP123" s="15"/>
      <c r="AWQ123" s="15"/>
      <c r="AWR123" s="15"/>
      <c r="AWS123" s="15"/>
      <c r="AWT123" s="15"/>
      <c r="AWU123" s="15"/>
      <c r="AWV123" s="15"/>
      <c r="AWW123" s="15"/>
      <c r="AWX123" s="15"/>
      <c r="AWY123" s="15"/>
      <c r="AWZ123" s="15"/>
      <c r="AXA123" s="15"/>
      <c r="AXB123" s="15"/>
      <c r="AXC123" s="15"/>
      <c r="AXD123" s="15"/>
      <c r="AXE123" s="15"/>
      <c r="AXF123" s="15"/>
      <c r="AXG123" s="15"/>
      <c r="AXH123" s="15"/>
      <c r="AXI123" s="15"/>
      <c r="AXJ123" s="15"/>
      <c r="AXK123" s="15"/>
      <c r="AXL123" s="15"/>
      <c r="AXM123" s="15"/>
      <c r="AXN123" s="15"/>
      <c r="AXO123" s="15"/>
      <c r="AXP123" s="15"/>
      <c r="AXQ123" s="15"/>
      <c r="AXR123" s="15"/>
      <c r="AXS123" s="15"/>
      <c r="AXT123" s="15"/>
      <c r="AXU123" s="15"/>
      <c r="AXV123" s="15"/>
      <c r="AXW123" s="15"/>
      <c r="AXX123" s="15"/>
      <c r="AXY123" s="15"/>
      <c r="AXZ123" s="15"/>
      <c r="AYA123" s="15"/>
      <c r="AYB123" s="15"/>
      <c r="AYC123" s="15"/>
      <c r="AYD123" s="15"/>
      <c r="AYE123" s="15"/>
      <c r="AYF123" s="15"/>
      <c r="AYG123" s="15"/>
      <c r="AYH123" s="15"/>
      <c r="AYI123" s="15"/>
      <c r="AYJ123" s="15"/>
      <c r="AYK123" s="15"/>
      <c r="AYL123" s="15"/>
      <c r="AYM123" s="15"/>
      <c r="AYN123" s="15"/>
      <c r="AYO123" s="15"/>
      <c r="AYP123" s="15"/>
      <c r="AYQ123" s="15"/>
      <c r="AYR123" s="15"/>
      <c r="AYS123" s="15"/>
      <c r="AYT123" s="15"/>
      <c r="AYU123" s="15"/>
      <c r="AYV123" s="15"/>
      <c r="AYW123" s="15"/>
      <c r="AYX123" s="15"/>
      <c r="AYY123" s="15"/>
      <c r="AYZ123" s="15"/>
      <c r="AZA123" s="15"/>
      <c r="AZB123" s="15"/>
      <c r="AZC123" s="15"/>
      <c r="AZD123" s="15"/>
      <c r="AZE123" s="15"/>
      <c r="AZF123" s="15"/>
      <c r="AZG123" s="15"/>
      <c r="AZH123" s="15"/>
      <c r="AZI123" s="15"/>
      <c r="AZJ123" s="15"/>
      <c r="AZK123" s="15"/>
      <c r="AZL123" s="15"/>
      <c r="AZM123" s="15"/>
      <c r="AZN123" s="15"/>
      <c r="AZO123" s="15"/>
      <c r="AZP123" s="15"/>
      <c r="AZQ123" s="15"/>
      <c r="AZR123" s="15"/>
      <c r="AZS123" s="15"/>
      <c r="AZT123" s="15"/>
      <c r="AZU123" s="15"/>
      <c r="AZV123" s="15"/>
      <c r="AZW123" s="15"/>
      <c r="AZX123" s="15"/>
      <c r="AZY123" s="15"/>
      <c r="AZZ123" s="15"/>
      <c r="BAA123" s="15"/>
      <c r="BAB123" s="15"/>
      <c r="BAC123" s="15"/>
      <c r="BAD123" s="15"/>
      <c r="BAE123" s="15"/>
      <c r="BAF123" s="15"/>
      <c r="BAG123" s="15"/>
      <c r="BAH123" s="15"/>
      <c r="BAI123" s="15"/>
      <c r="BAJ123" s="15"/>
      <c r="BAK123" s="15"/>
      <c r="BAL123" s="15"/>
      <c r="BAM123" s="15"/>
      <c r="BAN123" s="15"/>
      <c r="BAO123" s="15"/>
      <c r="BAP123" s="15"/>
      <c r="BAQ123" s="15"/>
      <c r="BAR123" s="15"/>
      <c r="BAS123" s="15"/>
      <c r="BAT123" s="15"/>
      <c r="BAU123" s="15"/>
      <c r="BAV123" s="15"/>
      <c r="BAW123" s="15"/>
      <c r="BAX123" s="15"/>
      <c r="BAY123" s="15"/>
      <c r="BAZ123" s="15"/>
      <c r="BBA123" s="15"/>
      <c r="BBB123" s="15"/>
      <c r="BBC123" s="15"/>
      <c r="BBD123" s="15"/>
      <c r="BBE123" s="15"/>
      <c r="BBF123" s="15"/>
      <c r="BBG123" s="15"/>
      <c r="BBH123" s="15"/>
      <c r="BBI123" s="15"/>
      <c r="BBJ123" s="15"/>
      <c r="BBK123" s="15"/>
      <c r="BBL123" s="15"/>
      <c r="BBM123" s="15"/>
      <c r="BBN123" s="15"/>
      <c r="BBO123" s="15"/>
      <c r="BBP123" s="15"/>
      <c r="BBQ123" s="15"/>
      <c r="BBR123" s="15"/>
      <c r="BBS123" s="15"/>
      <c r="BBT123" s="15"/>
      <c r="BBU123" s="15"/>
      <c r="BBV123" s="15"/>
      <c r="BBW123" s="15"/>
      <c r="BBX123" s="15"/>
      <c r="BBY123" s="15"/>
      <c r="BBZ123" s="15"/>
      <c r="BCA123" s="15"/>
      <c r="BCB123" s="15"/>
      <c r="BCC123" s="15"/>
      <c r="BCD123" s="15"/>
      <c r="BCE123" s="15"/>
      <c r="BCF123" s="15"/>
      <c r="BCG123" s="15"/>
      <c r="BCH123" s="15"/>
      <c r="BCI123" s="15"/>
      <c r="BCJ123" s="15"/>
      <c r="BCK123" s="15"/>
      <c r="BCL123" s="15"/>
      <c r="BCM123" s="15"/>
      <c r="BCN123" s="15"/>
      <c r="BCO123" s="15"/>
      <c r="BCP123" s="15"/>
      <c r="BCQ123" s="15"/>
      <c r="BCR123" s="15"/>
      <c r="BCS123" s="15"/>
      <c r="BCT123" s="15"/>
      <c r="BCU123" s="15"/>
      <c r="BCV123" s="15"/>
      <c r="BCW123" s="15"/>
      <c r="BCX123" s="15"/>
      <c r="BCY123" s="15"/>
      <c r="BCZ123" s="15"/>
      <c r="BDA123" s="15"/>
      <c r="BDB123" s="15"/>
      <c r="BDC123" s="15"/>
      <c r="BDD123" s="15"/>
      <c r="BDE123" s="15"/>
      <c r="BDF123" s="15"/>
      <c r="BDG123" s="15"/>
      <c r="BDH123" s="15"/>
      <c r="BDI123" s="15"/>
      <c r="BDJ123" s="15"/>
      <c r="BDK123" s="15"/>
      <c r="BDL123" s="15"/>
      <c r="BDM123" s="15"/>
      <c r="BDN123" s="15"/>
      <c r="BDO123" s="15"/>
      <c r="BDP123" s="15"/>
      <c r="BDQ123" s="15"/>
      <c r="BDR123" s="15"/>
      <c r="BDS123" s="15"/>
      <c r="BDT123" s="15"/>
      <c r="BDU123" s="15"/>
      <c r="BDV123" s="15"/>
      <c r="BDW123" s="15"/>
      <c r="BDX123" s="15"/>
      <c r="BDY123" s="15"/>
      <c r="BDZ123" s="15"/>
      <c r="BEA123" s="15"/>
      <c r="BEB123" s="15"/>
      <c r="BEC123" s="15"/>
      <c r="BED123" s="15"/>
      <c r="BEE123" s="15"/>
      <c r="BEF123" s="15"/>
      <c r="BEG123" s="15"/>
      <c r="BEH123" s="15"/>
      <c r="BEI123" s="15"/>
      <c r="BEJ123" s="15"/>
      <c r="BEK123" s="15"/>
      <c r="BEL123" s="15"/>
      <c r="BEM123" s="15"/>
      <c r="BEN123" s="15"/>
      <c r="BEO123" s="15"/>
      <c r="BEP123" s="15"/>
      <c r="BEQ123" s="15"/>
      <c r="BER123" s="15"/>
      <c r="BES123" s="15"/>
      <c r="BET123" s="15"/>
      <c r="BEU123" s="15"/>
      <c r="BEV123" s="15"/>
      <c r="BEW123" s="15"/>
      <c r="BEX123" s="15"/>
      <c r="BEY123" s="15"/>
      <c r="BEZ123" s="15"/>
      <c r="BFA123" s="15"/>
      <c r="BFB123" s="15"/>
      <c r="BFC123" s="15"/>
      <c r="BFD123" s="15"/>
      <c r="BFE123" s="15"/>
      <c r="BFF123" s="15"/>
      <c r="BFG123" s="15"/>
      <c r="BFH123" s="15"/>
      <c r="BFI123" s="15"/>
      <c r="BFJ123" s="15"/>
      <c r="BFK123" s="15"/>
      <c r="BFL123" s="15"/>
      <c r="BFM123" s="15"/>
      <c r="BFN123" s="15"/>
      <c r="BFO123" s="15"/>
      <c r="BFP123" s="15"/>
      <c r="BFQ123" s="15"/>
      <c r="BFR123" s="15"/>
      <c r="BFS123" s="15"/>
      <c r="BFT123" s="15"/>
      <c r="BFU123" s="15"/>
      <c r="BFV123" s="15"/>
      <c r="BFW123" s="15"/>
      <c r="BFX123" s="15"/>
      <c r="BFY123" s="15"/>
      <c r="BFZ123" s="15"/>
      <c r="BGA123" s="15"/>
      <c r="BGB123" s="15"/>
      <c r="BGC123" s="15"/>
      <c r="BGD123" s="15"/>
      <c r="BGE123" s="15"/>
      <c r="BGF123" s="15"/>
      <c r="BGG123" s="15"/>
      <c r="BGH123" s="15"/>
      <c r="BGI123" s="15"/>
      <c r="BGJ123" s="15"/>
      <c r="BGK123" s="15"/>
      <c r="BGL123" s="15"/>
      <c r="BGM123" s="15"/>
      <c r="BGN123" s="15"/>
      <c r="BGO123" s="15"/>
      <c r="BGP123" s="15"/>
      <c r="BGQ123" s="15"/>
      <c r="BGR123" s="15"/>
      <c r="BGS123" s="15"/>
      <c r="BGT123" s="15"/>
      <c r="BGU123" s="15"/>
      <c r="BGV123" s="15"/>
      <c r="BGW123" s="15"/>
      <c r="BGX123" s="15"/>
      <c r="BGY123" s="15"/>
      <c r="BGZ123" s="15"/>
      <c r="BHA123" s="15"/>
      <c r="BHB123" s="15"/>
      <c r="BHC123" s="15"/>
      <c r="BHD123" s="15"/>
      <c r="BHE123" s="15"/>
      <c r="BHF123" s="15"/>
      <c r="BHG123" s="15"/>
      <c r="BHH123" s="15"/>
      <c r="BHI123" s="15"/>
      <c r="BHJ123" s="15"/>
      <c r="BHK123" s="15"/>
      <c r="BHL123" s="15"/>
      <c r="BHM123" s="15"/>
      <c r="BHN123" s="15"/>
      <c r="BHO123" s="15"/>
      <c r="BHP123" s="15"/>
      <c r="BHQ123" s="15"/>
      <c r="BHR123" s="15"/>
      <c r="BHS123" s="15"/>
      <c r="BHT123" s="15"/>
      <c r="BHU123" s="15"/>
      <c r="BHV123" s="15"/>
      <c r="BHW123" s="15"/>
      <c r="BHX123" s="15"/>
      <c r="BHY123" s="15"/>
      <c r="BHZ123" s="15"/>
      <c r="BIA123" s="15"/>
      <c r="BIB123" s="15"/>
      <c r="BIC123" s="15"/>
      <c r="BID123" s="15"/>
      <c r="BIE123" s="15"/>
      <c r="BIF123" s="15"/>
      <c r="BIG123" s="15"/>
      <c r="BIH123" s="15"/>
      <c r="BII123" s="15"/>
      <c r="BIJ123" s="15"/>
      <c r="BIK123" s="15"/>
      <c r="BIL123" s="15"/>
      <c r="BIM123" s="15"/>
      <c r="BIN123" s="15"/>
      <c r="BIO123" s="15"/>
      <c r="BIP123" s="15"/>
      <c r="BIQ123" s="15"/>
      <c r="BIR123" s="15"/>
      <c r="BIS123" s="15"/>
      <c r="BIT123" s="15"/>
      <c r="BIU123" s="15"/>
      <c r="BIV123" s="15"/>
      <c r="BIW123" s="15"/>
      <c r="BIX123" s="15"/>
      <c r="BIY123" s="15"/>
      <c r="BIZ123" s="15"/>
      <c r="BJA123" s="15"/>
      <c r="BJB123" s="15"/>
      <c r="BJC123" s="15"/>
      <c r="BJD123" s="15"/>
      <c r="BJE123" s="15"/>
      <c r="BJF123" s="15"/>
      <c r="BJG123" s="15"/>
      <c r="BJH123" s="15"/>
      <c r="BJI123" s="15"/>
      <c r="BJJ123" s="15"/>
      <c r="BJK123" s="15"/>
      <c r="BJL123" s="15"/>
      <c r="BJM123" s="15"/>
      <c r="BJN123" s="15"/>
      <c r="BJO123" s="15"/>
      <c r="BJP123" s="15"/>
      <c r="BJQ123" s="15"/>
      <c r="BJR123" s="15"/>
      <c r="BJS123" s="15"/>
      <c r="BJT123" s="15"/>
      <c r="BJU123" s="15"/>
      <c r="BJV123" s="15"/>
      <c r="BJW123" s="15"/>
      <c r="BJX123" s="15"/>
      <c r="BJY123" s="15"/>
      <c r="BJZ123" s="15"/>
      <c r="BKA123" s="15"/>
      <c r="BKB123" s="15"/>
      <c r="BKC123" s="15"/>
      <c r="BKD123" s="15"/>
      <c r="BKE123" s="15"/>
      <c r="BKF123" s="15"/>
      <c r="BKG123" s="15"/>
      <c r="BKH123" s="15"/>
      <c r="BKI123" s="15"/>
      <c r="BKJ123" s="15"/>
      <c r="BKK123" s="15"/>
      <c r="BKL123" s="15"/>
      <c r="BKM123" s="15"/>
      <c r="BKN123" s="15"/>
      <c r="BKO123" s="15"/>
      <c r="BKP123" s="15"/>
      <c r="BKQ123" s="15"/>
      <c r="BKR123" s="15"/>
      <c r="BKS123" s="15"/>
      <c r="BKT123" s="15"/>
      <c r="BKU123" s="15"/>
      <c r="BKV123" s="15"/>
      <c r="BKW123" s="15"/>
      <c r="BKX123" s="15"/>
      <c r="BKY123" s="15"/>
      <c r="BKZ123" s="15"/>
      <c r="BLA123" s="15"/>
      <c r="BLB123" s="15"/>
      <c r="BLC123" s="15"/>
      <c r="BLD123" s="15"/>
      <c r="BLE123" s="15"/>
      <c r="BLF123" s="15"/>
      <c r="BLG123" s="15"/>
      <c r="BLH123" s="15"/>
      <c r="BLI123" s="15"/>
      <c r="BLJ123" s="15"/>
      <c r="BLK123" s="15"/>
      <c r="BLL123" s="15"/>
      <c r="BLM123" s="15"/>
      <c r="BLN123" s="15"/>
      <c r="BLO123" s="15"/>
      <c r="BLP123" s="15"/>
      <c r="BLQ123" s="15"/>
      <c r="BLR123" s="15"/>
      <c r="BLS123" s="15"/>
      <c r="BLT123" s="15"/>
      <c r="BLU123" s="15"/>
      <c r="BLV123" s="15"/>
      <c r="BLW123" s="15"/>
      <c r="BLX123" s="15"/>
      <c r="BLY123" s="15"/>
      <c r="BLZ123" s="15"/>
      <c r="BMA123" s="15"/>
      <c r="BMB123" s="15"/>
      <c r="BMC123" s="15"/>
      <c r="BMD123" s="15"/>
      <c r="BME123" s="15"/>
      <c r="BMF123" s="15"/>
      <c r="BMG123" s="15"/>
      <c r="BMH123" s="15"/>
      <c r="BMI123" s="15"/>
      <c r="BMJ123" s="15"/>
      <c r="BMK123" s="15"/>
      <c r="BML123" s="15"/>
      <c r="BMM123" s="15"/>
      <c r="BMN123" s="15"/>
      <c r="BMO123" s="15"/>
      <c r="BMP123" s="15"/>
      <c r="BMQ123" s="15"/>
      <c r="BMR123" s="15"/>
      <c r="BMS123" s="15"/>
      <c r="BMT123" s="15"/>
      <c r="BMU123" s="15"/>
      <c r="BMV123" s="15"/>
      <c r="BMW123" s="15"/>
      <c r="BMX123" s="15"/>
      <c r="BMY123" s="15"/>
      <c r="BMZ123" s="15"/>
      <c r="BNA123" s="15"/>
      <c r="BNB123" s="15"/>
      <c r="BNC123" s="15"/>
      <c r="BND123" s="15"/>
      <c r="BNE123" s="15"/>
      <c r="BNF123" s="15"/>
      <c r="BNG123" s="15"/>
      <c r="BNH123" s="15"/>
      <c r="BNI123" s="15"/>
      <c r="BNJ123" s="15"/>
      <c r="BNK123" s="15"/>
      <c r="BNL123" s="15"/>
      <c r="BNM123" s="15"/>
      <c r="BNN123" s="15"/>
      <c r="BNO123" s="15"/>
      <c r="BNP123" s="15"/>
      <c r="BNQ123" s="15"/>
      <c r="BNR123" s="15"/>
      <c r="BNS123" s="15"/>
      <c r="BNT123" s="15"/>
      <c r="BNU123" s="15"/>
      <c r="BNV123" s="15"/>
      <c r="BNW123" s="15"/>
      <c r="BNX123" s="15"/>
      <c r="BNY123" s="15"/>
      <c r="BNZ123" s="15"/>
      <c r="BOA123" s="15"/>
      <c r="BOB123" s="15"/>
      <c r="BOC123" s="15"/>
      <c r="BOD123" s="15"/>
      <c r="BOE123" s="15"/>
      <c r="BOF123" s="15"/>
      <c r="BOG123" s="15"/>
      <c r="BOH123" s="15"/>
      <c r="BOI123" s="15"/>
      <c r="BOJ123" s="15"/>
      <c r="BOK123" s="15"/>
      <c r="BOL123" s="15"/>
      <c r="BOM123" s="15"/>
      <c r="BON123" s="15"/>
      <c r="BOO123" s="15"/>
      <c r="BOP123" s="15"/>
      <c r="BOQ123" s="15"/>
      <c r="BOR123" s="15"/>
      <c r="BOS123" s="15"/>
      <c r="BOT123" s="15"/>
      <c r="BOU123" s="15"/>
      <c r="BOV123" s="15"/>
      <c r="BOW123" s="15"/>
      <c r="BOX123" s="15"/>
      <c r="BOY123" s="15"/>
      <c r="BOZ123" s="15"/>
      <c r="BPA123" s="15"/>
      <c r="BPB123" s="15"/>
      <c r="BPC123" s="15"/>
      <c r="BPD123" s="15"/>
      <c r="BPE123" s="15"/>
      <c r="BPF123" s="15"/>
      <c r="BPG123" s="15"/>
      <c r="BPH123" s="15"/>
      <c r="BPI123" s="15"/>
      <c r="BPJ123" s="15"/>
      <c r="BPK123" s="15"/>
      <c r="BPL123" s="15"/>
      <c r="BPM123" s="15"/>
      <c r="BPN123" s="15"/>
      <c r="BPO123" s="15"/>
      <c r="BPP123" s="15"/>
      <c r="BPQ123" s="15"/>
      <c r="BPR123" s="15"/>
      <c r="BPS123" s="15"/>
      <c r="BPT123" s="15"/>
      <c r="BPU123" s="15"/>
      <c r="BPV123" s="15"/>
      <c r="BPW123" s="15"/>
      <c r="BPX123" s="15"/>
      <c r="BPY123" s="15"/>
      <c r="BPZ123" s="15"/>
      <c r="BQA123" s="15"/>
      <c r="BQB123" s="15"/>
      <c r="BQC123" s="15"/>
      <c r="BQD123" s="15"/>
      <c r="BQE123" s="15"/>
      <c r="BQF123" s="15"/>
      <c r="BQG123" s="15"/>
      <c r="BQH123" s="15"/>
      <c r="BQI123" s="15"/>
      <c r="BQJ123" s="15"/>
      <c r="BQK123" s="15"/>
      <c r="BQL123" s="15"/>
      <c r="BQM123" s="15"/>
      <c r="BQN123" s="15"/>
      <c r="BQO123" s="15"/>
      <c r="BQP123" s="15"/>
      <c r="BQQ123" s="15"/>
      <c r="BQR123" s="15"/>
      <c r="BQS123" s="15"/>
      <c r="BQT123" s="15"/>
      <c r="BQU123" s="15"/>
      <c r="BQV123" s="15"/>
      <c r="BQW123" s="15"/>
      <c r="BQX123" s="15"/>
      <c r="BQY123" s="15"/>
      <c r="BQZ123" s="15"/>
      <c r="BRA123" s="15"/>
      <c r="BRB123" s="15"/>
      <c r="BRC123" s="15"/>
      <c r="BRD123" s="15"/>
      <c r="BRE123" s="15"/>
      <c r="BRF123" s="15"/>
      <c r="BRG123" s="15"/>
      <c r="BRH123" s="15"/>
      <c r="BRI123" s="15"/>
      <c r="BRJ123" s="15"/>
      <c r="BRK123" s="15"/>
      <c r="BRL123" s="15"/>
      <c r="BRM123" s="15"/>
      <c r="BRN123" s="15"/>
      <c r="BRO123" s="15"/>
      <c r="BRP123" s="15"/>
      <c r="BRQ123" s="15"/>
      <c r="BRR123" s="15"/>
      <c r="BRS123" s="15"/>
      <c r="BRT123" s="15"/>
      <c r="BRU123" s="15"/>
      <c r="BRV123" s="15"/>
      <c r="BRW123" s="15"/>
      <c r="BRX123" s="15"/>
      <c r="BRY123" s="15"/>
      <c r="BRZ123" s="15"/>
      <c r="BSA123" s="15"/>
      <c r="BSB123" s="15"/>
      <c r="BSC123" s="15"/>
      <c r="BSD123" s="15"/>
      <c r="BSE123" s="15"/>
      <c r="BSF123" s="15"/>
      <c r="BSG123" s="15"/>
      <c r="BSH123" s="15"/>
      <c r="BSI123" s="15"/>
      <c r="BSJ123" s="15"/>
      <c r="BSK123" s="15"/>
      <c r="BSL123" s="15"/>
      <c r="BSM123" s="15"/>
      <c r="BSN123" s="15"/>
      <c r="BSO123" s="15"/>
      <c r="BSP123" s="15"/>
      <c r="BSQ123" s="15"/>
      <c r="BSR123" s="15"/>
      <c r="BSS123" s="15"/>
      <c r="BST123" s="15"/>
      <c r="BSU123" s="15"/>
      <c r="BSV123" s="15"/>
      <c r="BSW123" s="15"/>
      <c r="BSX123" s="15"/>
      <c r="BSY123" s="15"/>
      <c r="BSZ123" s="15"/>
      <c r="BTA123" s="15"/>
      <c r="BTB123" s="15"/>
      <c r="BTC123" s="15"/>
      <c r="BTD123" s="15"/>
      <c r="BTE123" s="15"/>
      <c r="BTF123" s="15"/>
      <c r="BTG123" s="15"/>
      <c r="BTH123" s="15"/>
      <c r="BTI123" s="15"/>
      <c r="BTJ123" s="15"/>
      <c r="BTK123" s="15"/>
      <c r="BTL123" s="15"/>
      <c r="BTM123" s="15"/>
      <c r="BTN123" s="15"/>
      <c r="BTO123" s="15"/>
      <c r="BTP123" s="15"/>
      <c r="BTQ123" s="15"/>
      <c r="BTR123" s="15"/>
      <c r="BTS123" s="15"/>
      <c r="BTT123" s="15"/>
      <c r="BTU123" s="15"/>
      <c r="BTV123" s="15"/>
      <c r="BTW123" s="15"/>
      <c r="BTX123" s="15"/>
      <c r="BTY123" s="15"/>
      <c r="BTZ123" s="15"/>
      <c r="BUA123" s="15"/>
      <c r="BUB123" s="15"/>
      <c r="BUC123" s="15"/>
      <c r="BUD123" s="15"/>
      <c r="BUE123" s="15"/>
      <c r="BUF123" s="15"/>
      <c r="BUG123" s="15"/>
      <c r="BUH123" s="15"/>
      <c r="BUI123" s="15"/>
      <c r="BUJ123" s="15"/>
      <c r="BUK123" s="15"/>
      <c r="BUL123" s="15"/>
      <c r="BUM123" s="15"/>
      <c r="BUN123" s="15"/>
      <c r="BUO123" s="15"/>
      <c r="BUP123" s="15"/>
      <c r="BUQ123" s="15"/>
      <c r="BUR123" s="15"/>
      <c r="BUS123" s="15"/>
      <c r="BUT123" s="15"/>
      <c r="BUU123" s="15"/>
      <c r="BUV123" s="15"/>
      <c r="BUW123" s="15"/>
      <c r="BUX123" s="15"/>
      <c r="BUY123" s="15"/>
      <c r="BUZ123" s="15"/>
      <c r="BVA123" s="15"/>
      <c r="BVB123" s="15"/>
      <c r="BVC123" s="15"/>
      <c r="BVD123" s="15"/>
      <c r="BVE123" s="15"/>
      <c r="BVF123" s="15"/>
      <c r="BVG123" s="15"/>
      <c r="BVH123" s="15"/>
      <c r="BVI123" s="15"/>
      <c r="BVJ123" s="15"/>
      <c r="BVK123" s="15"/>
      <c r="BVL123" s="15"/>
      <c r="BVM123" s="15"/>
      <c r="BVN123" s="15"/>
      <c r="BVO123" s="15"/>
      <c r="BVP123" s="15"/>
      <c r="BVQ123" s="15"/>
      <c r="BVR123" s="15"/>
      <c r="BVS123" s="15"/>
      <c r="BVT123" s="15"/>
      <c r="BVU123" s="15"/>
      <c r="BVV123" s="15"/>
      <c r="BVW123" s="15"/>
      <c r="BVX123" s="15"/>
      <c r="BVY123" s="15"/>
      <c r="BVZ123" s="15"/>
      <c r="BWA123" s="15"/>
      <c r="BWB123" s="15"/>
      <c r="BWC123" s="15"/>
      <c r="BWD123" s="15"/>
      <c r="BWE123" s="15"/>
      <c r="BWF123" s="15"/>
      <c r="BWG123" s="15"/>
      <c r="BWH123" s="15"/>
      <c r="BWI123" s="15"/>
      <c r="BWJ123" s="15"/>
      <c r="BWK123" s="15"/>
      <c r="BWL123" s="15"/>
      <c r="BWM123" s="15"/>
      <c r="BWN123" s="15"/>
      <c r="BWO123" s="15"/>
      <c r="BWP123" s="15"/>
      <c r="BWQ123" s="15"/>
      <c r="BWR123" s="15"/>
      <c r="BWS123" s="15"/>
      <c r="BWT123" s="15"/>
      <c r="BWU123" s="15"/>
      <c r="BWV123" s="15"/>
      <c r="BWW123" s="15"/>
      <c r="BWX123" s="15"/>
      <c r="BWY123" s="15"/>
      <c r="BWZ123" s="15"/>
      <c r="BXA123" s="15"/>
      <c r="BXB123" s="15"/>
      <c r="BXC123" s="15"/>
      <c r="BXD123" s="15"/>
      <c r="BXE123" s="15"/>
      <c r="BXF123" s="15"/>
      <c r="BXG123" s="15"/>
      <c r="BXH123" s="15"/>
      <c r="BXI123" s="15"/>
      <c r="BXJ123" s="15"/>
      <c r="BXK123" s="15"/>
      <c r="BXL123" s="15"/>
      <c r="BXM123" s="15"/>
      <c r="BXN123" s="15"/>
      <c r="BXO123" s="15"/>
      <c r="BXP123" s="15"/>
      <c r="BXQ123" s="15"/>
      <c r="BXR123" s="15"/>
      <c r="BXS123" s="15"/>
      <c r="BXT123" s="15"/>
      <c r="BXU123" s="15"/>
      <c r="BXV123" s="15"/>
      <c r="BXW123" s="15"/>
      <c r="BXX123" s="15"/>
      <c r="BXY123" s="15"/>
      <c r="BXZ123" s="15"/>
      <c r="BYA123" s="15"/>
      <c r="BYB123" s="15"/>
      <c r="BYC123" s="15"/>
      <c r="BYD123" s="15"/>
      <c r="BYE123" s="15"/>
      <c r="BYF123" s="15"/>
      <c r="BYG123" s="15"/>
      <c r="BYH123" s="15"/>
      <c r="BYI123" s="15"/>
      <c r="BYJ123" s="15"/>
      <c r="BYK123" s="15"/>
      <c r="BYL123" s="15"/>
      <c r="BYM123" s="15"/>
      <c r="BYN123" s="15"/>
      <c r="BYO123" s="15"/>
      <c r="BYP123" s="15"/>
      <c r="BYQ123" s="15"/>
      <c r="BYR123" s="15"/>
      <c r="BYS123" s="15"/>
      <c r="BYT123" s="15"/>
      <c r="BYU123" s="15"/>
      <c r="BYV123" s="15"/>
      <c r="BYW123" s="15"/>
      <c r="BYX123" s="15"/>
      <c r="BYY123" s="15"/>
      <c r="BYZ123" s="15"/>
      <c r="BZA123" s="15"/>
      <c r="BZB123" s="15"/>
      <c r="BZC123" s="15"/>
      <c r="BZD123" s="15"/>
      <c r="BZE123" s="15"/>
      <c r="BZF123" s="15"/>
      <c r="BZG123" s="15"/>
      <c r="BZH123" s="15"/>
      <c r="BZI123" s="15"/>
      <c r="BZJ123" s="15"/>
      <c r="BZK123" s="15"/>
      <c r="BZL123" s="15"/>
      <c r="BZM123" s="15"/>
      <c r="BZN123" s="15"/>
      <c r="BZO123" s="15"/>
      <c r="BZP123" s="15"/>
      <c r="BZQ123" s="15"/>
      <c r="BZR123" s="15"/>
      <c r="BZS123" s="15"/>
      <c r="BZT123" s="15"/>
      <c r="BZU123" s="15"/>
      <c r="BZV123" s="15"/>
      <c r="BZW123" s="15"/>
      <c r="BZX123" s="15"/>
      <c r="BZY123" s="15"/>
      <c r="BZZ123" s="15"/>
      <c r="CAA123" s="15"/>
      <c r="CAB123" s="15"/>
      <c r="CAC123" s="15"/>
      <c r="CAD123" s="15"/>
      <c r="CAE123" s="15"/>
      <c r="CAF123" s="15"/>
      <c r="CAG123" s="15"/>
      <c r="CAH123" s="15"/>
      <c r="CAI123" s="15"/>
      <c r="CAJ123" s="15"/>
      <c r="CAK123" s="15"/>
      <c r="CAL123" s="15"/>
      <c r="CAM123" s="15"/>
      <c r="CAN123" s="15"/>
      <c r="CAO123" s="15"/>
      <c r="CAP123" s="15"/>
      <c r="CAQ123" s="15"/>
      <c r="CAR123" s="15"/>
      <c r="CAS123" s="15"/>
      <c r="CAT123" s="15"/>
      <c r="CAU123" s="15"/>
      <c r="CAV123" s="15"/>
      <c r="CAW123" s="15"/>
      <c r="CAX123" s="15"/>
      <c r="CAY123" s="15"/>
      <c r="CAZ123" s="15"/>
      <c r="CBA123" s="15"/>
      <c r="CBB123" s="15"/>
      <c r="CBC123" s="15"/>
      <c r="CBD123" s="15"/>
      <c r="CBE123" s="15"/>
      <c r="CBF123" s="15"/>
      <c r="CBG123" s="15"/>
      <c r="CBH123" s="15"/>
      <c r="CBI123" s="15"/>
      <c r="CBJ123" s="15"/>
      <c r="CBK123" s="15"/>
      <c r="CBL123" s="15"/>
      <c r="CBM123" s="15"/>
      <c r="CBN123" s="15"/>
      <c r="CBO123" s="15"/>
      <c r="CBP123" s="15"/>
      <c r="CBQ123" s="15"/>
      <c r="CBR123" s="15"/>
      <c r="CBS123" s="15"/>
      <c r="CBT123" s="15"/>
      <c r="CBU123" s="15"/>
      <c r="CBV123" s="15"/>
      <c r="CBW123" s="15"/>
      <c r="CBX123" s="15"/>
      <c r="CBY123" s="15"/>
      <c r="CBZ123" s="15"/>
      <c r="CCA123" s="15"/>
      <c r="CCB123" s="15"/>
      <c r="CCC123" s="15"/>
      <c r="CCD123" s="15"/>
      <c r="CCE123" s="15"/>
      <c r="CCF123" s="15"/>
      <c r="CCG123" s="15"/>
      <c r="CCH123" s="15"/>
      <c r="CCI123" s="15"/>
      <c r="CCJ123" s="15"/>
      <c r="CCK123" s="15"/>
      <c r="CCL123" s="15"/>
      <c r="CCM123" s="15"/>
      <c r="CCN123" s="15"/>
      <c r="CCO123" s="15"/>
      <c r="CCP123" s="15"/>
      <c r="CCQ123" s="15"/>
      <c r="CCR123" s="15"/>
      <c r="CCS123" s="15"/>
      <c r="CCT123" s="15"/>
      <c r="CCU123" s="15"/>
      <c r="CCV123" s="15"/>
      <c r="CCW123" s="15"/>
      <c r="CCX123" s="15"/>
      <c r="CCY123" s="15"/>
      <c r="CCZ123" s="15"/>
      <c r="CDA123" s="15"/>
      <c r="CDB123" s="15"/>
      <c r="CDC123" s="15"/>
      <c r="CDD123" s="15"/>
      <c r="CDE123" s="15"/>
      <c r="CDF123" s="15"/>
      <c r="CDG123" s="15"/>
      <c r="CDH123" s="15"/>
      <c r="CDI123" s="15"/>
      <c r="CDJ123" s="15"/>
      <c r="CDK123" s="15"/>
      <c r="CDL123" s="15"/>
      <c r="CDM123" s="15"/>
      <c r="CDN123" s="15"/>
      <c r="CDO123" s="15"/>
      <c r="CDP123" s="15"/>
      <c r="CDQ123" s="15"/>
      <c r="CDR123" s="15"/>
      <c r="CDS123" s="15"/>
      <c r="CDT123" s="15"/>
      <c r="CDU123" s="15"/>
      <c r="CDV123" s="15"/>
      <c r="CDW123" s="15"/>
      <c r="CDX123" s="15"/>
      <c r="CDY123" s="15"/>
      <c r="CDZ123" s="15"/>
      <c r="CEA123" s="15"/>
      <c r="CEB123" s="15"/>
      <c r="CEC123" s="15"/>
      <c r="CED123" s="15"/>
      <c r="CEE123" s="15"/>
      <c r="CEF123" s="15"/>
      <c r="CEG123" s="15"/>
      <c r="CEH123" s="15"/>
      <c r="CEI123" s="15"/>
      <c r="CEJ123" s="15"/>
      <c r="CEK123" s="15"/>
      <c r="CEL123" s="15"/>
      <c r="CEM123" s="15"/>
      <c r="CEN123" s="15"/>
      <c r="CEO123" s="15"/>
      <c r="CEP123" s="15"/>
      <c r="CEQ123" s="15"/>
      <c r="CER123" s="15"/>
      <c r="CES123" s="15"/>
      <c r="CET123" s="15"/>
      <c r="CEU123" s="15"/>
      <c r="CEV123" s="15"/>
      <c r="CEW123" s="15"/>
      <c r="CEX123" s="15"/>
      <c r="CEY123" s="15"/>
      <c r="CEZ123" s="15"/>
      <c r="CFA123" s="15"/>
      <c r="CFB123" s="15"/>
      <c r="CFC123" s="15"/>
      <c r="CFD123" s="15"/>
      <c r="CFE123" s="15"/>
      <c r="CFF123" s="15"/>
      <c r="CFG123" s="15"/>
      <c r="CFH123" s="15"/>
      <c r="CFI123" s="15"/>
      <c r="CFJ123" s="15"/>
      <c r="CFK123" s="15"/>
      <c r="CFL123" s="15"/>
      <c r="CFM123" s="15"/>
      <c r="CFN123" s="15"/>
      <c r="CFO123" s="15"/>
      <c r="CFP123" s="15"/>
      <c r="CFQ123" s="15"/>
      <c r="CFR123" s="15"/>
      <c r="CFS123" s="15"/>
      <c r="CFT123" s="15"/>
      <c r="CFU123" s="15"/>
      <c r="CFV123" s="15"/>
      <c r="CFW123" s="15"/>
      <c r="CFX123" s="15"/>
      <c r="CFY123" s="15"/>
      <c r="CFZ123" s="15"/>
      <c r="CGA123" s="15"/>
      <c r="CGB123" s="15"/>
      <c r="CGC123" s="15"/>
      <c r="CGD123" s="15"/>
      <c r="CGE123" s="15"/>
      <c r="CGF123" s="15"/>
      <c r="CGG123" s="15"/>
      <c r="CGH123" s="15"/>
      <c r="CGI123" s="15"/>
      <c r="CGJ123" s="15"/>
      <c r="CGK123" s="15"/>
      <c r="CGL123" s="15"/>
      <c r="CGM123" s="15"/>
      <c r="CGN123" s="15"/>
      <c r="CGO123" s="15"/>
      <c r="CGP123" s="15"/>
      <c r="CGQ123" s="15"/>
      <c r="CGR123" s="15"/>
      <c r="CGS123" s="15"/>
      <c r="CGT123" s="15"/>
      <c r="CGU123" s="15"/>
      <c r="CGV123" s="15"/>
      <c r="CGW123" s="15"/>
      <c r="CGX123" s="15"/>
      <c r="CGY123" s="15"/>
      <c r="CGZ123" s="15"/>
      <c r="CHA123" s="15"/>
      <c r="CHB123" s="15"/>
      <c r="CHC123" s="15"/>
      <c r="CHD123" s="15"/>
      <c r="CHE123" s="15"/>
      <c r="CHF123" s="15"/>
      <c r="CHG123" s="15"/>
      <c r="CHH123" s="15"/>
      <c r="CHI123" s="15"/>
      <c r="CHJ123" s="15"/>
      <c r="CHK123" s="15"/>
      <c r="CHL123" s="15"/>
      <c r="CHM123" s="15"/>
      <c r="CHN123" s="15"/>
      <c r="CHO123" s="15"/>
      <c r="CHP123" s="15"/>
      <c r="CHQ123" s="15"/>
      <c r="CHR123" s="15"/>
      <c r="CHS123" s="15"/>
      <c r="CHT123" s="15"/>
      <c r="CHU123" s="15"/>
      <c r="CHV123" s="15"/>
      <c r="CHW123" s="15"/>
      <c r="CHX123" s="15"/>
      <c r="CHY123" s="15"/>
      <c r="CHZ123" s="15"/>
      <c r="CIA123" s="15"/>
      <c r="CIB123" s="15"/>
      <c r="CIC123" s="15"/>
      <c r="CID123" s="15"/>
      <c r="CIE123" s="15"/>
      <c r="CIF123" s="15"/>
      <c r="CIG123" s="15"/>
      <c r="CIH123" s="15"/>
      <c r="CII123" s="15"/>
      <c r="CIJ123" s="15"/>
      <c r="CIK123" s="15"/>
      <c r="CIL123" s="15"/>
      <c r="CIM123" s="15"/>
      <c r="CIN123" s="15"/>
      <c r="CIO123" s="15"/>
      <c r="CIP123" s="15"/>
      <c r="CIQ123" s="15"/>
      <c r="CIR123" s="15"/>
      <c r="CIS123" s="15"/>
      <c r="CIT123" s="15"/>
      <c r="CIU123" s="15"/>
      <c r="CIV123" s="15"/>
      <c r="CIW123" s="15"/>
      <c r="CIX123" s="15"/>
      <c r="CIY123" s="15"/>
      <c r="CIZ123" s="15"/>
      <c r="CJA123" s="15"/>
      <c r="CJB123" s="15"/>
      <c r="CJC123" s="15"/>
      <c r="CJD123" s="15"/>
      <c r="CJE123" s="15"/>
      <c r="CJF123" s="15"/>
      <c r="CJG123" s="15"/>
      <c r="CJH123" s="15"/>
      <c r="CJI123" s="15"/>
      <c r="CJJ123" s="15"/>
      <c r="CJK123" s="15"/>
      <c r="CJL123" s="15"/>
      <c r="CJM123" s="15"/>
      <c r="CJN123" s="15"/>
      <c r="CJO123" s="15"/>
      <c r="CJP123" s="15"/>
      <c r="CJQ123" s="15"/>
      <c r="CJR123" s="15"/>
      <c r="CJS123" s="15"/>
      <c r="CJT123" s="15"/>
      <c r="CJU123" s="15"/>
      <c r="CJV123" s="15"/>
      <c r="CJW123" s="15"/>
      <c r="CJX123" s="15"/>
      <c r="CJY123" s="15"/>
      <c r="CJZ123" s="15"/>
      <c r="CKA123" s="15"/>
      <c r="CKB123" s="15"/>
      <c r="CKC123" s="15"/>
      <c r="CKD123" s="15"/>
      <c r="CKE123" s="15"/>
      <c r="CKF123" s="15"/>
      <c r="CKG123" s="15"/>
      <c r="CKH123" s="15"/>
      <c r="CKI123" s="15"/>
      <c r="CKJ123" s="15"/>
      <c r="CKK123" s="15"/>
      <c r="CKL123" s="15"/>
      <c r="CKM123" s="15"/>
      <c r="CKN123" s="15"/>
      <c r="CKO123" s="15"/>
      <c r="CKP123" s="15"/>
      <c r="CKQ123" s="15"/>
      <c r="CKR123" s="15"/>
      <c r="CKS123" s="15"/>
      <c r="CKT123" s="15"/>
      <c r="CKU123" s="15"/>
      <c r="CKV123" s="15"/>
      <c r="CKW123" s="15"/>
      <c r="CKX123" s="15"/>
      <c r="CKY123" s="15"/>
      <c r="CKZ123" s="15"/>
      <c r="CLA123" s="15"/>
      <c r="CLB123" s="15"/>
      <c r="CLC123" s="15"/>
      <c r="CLD123" s="15"/>
      <c r="CLE123" s="15"/>
      <c r="CLF123" s="15"/>
      <c r="CLG123" s="15"/>
      <c r="CLH123" s="15"/>
      <c r="CLI123" s="15"/>
      <c r="CLJ123" s="15"/>
      <c r="CLK123" s="15"/>
      <c r="CLL123" s="15"/>
      <c r="CLM123" s="15"/>
      <c r="CLN123" s="15"/>
      <c r="CLO123" s="15"/>
      <c r="CLP123" s="15"/>
      <c r="CLQ123" s="15"/>
      <c r="CLR123" s="15"/>
      <c r="CLS123" s="15"/>
      <c r="CLT123" s="15"/>
      <c r="CLU123" s="15"/>
      <c r="CLV123" s="15"/>
      <c r="CLW123" s="15"/>
      <c r="CLX123" s="15"/>
      <c r="CLY123" s="15"/>
      <c r="CLZ123" s="15"/>
      <c r="CMA123" s="15"/>
      <c r="CMB123" s="15"/>
      <c r="CMC123" s="15"/>
      <c r="CMD123" s="15"/>
      <c r="CME123" s="15"/>
      <c r="CMF123" s="15"/>
      <c r="CMG123" s="15"/>
      <c r="CMH123" s="15"/>
      <c r="CMI123" s="15"/>
      <c r="CMJ123" s="15"/>
      <c r="CMK123" s="15"/>
      <c r="CML123" s="15"/>
      <c r="CMM123" s="15"/>
      <c r="CMN123" s="15"/>
      <c r="CMO123" s="15"/>
      <c r="CMP123" s="15"/>
      <c r="CMQ123" s="15"/>
      <c r="CMR123" s="15"/>
      <c r="CMS123" s="15"/>
      <c r="CMT123" s="15"/>
      <c r="CMU123" s="15"/>
      <c r="CMV123" s="15"/>
      <c r="CMW123" s="15"/>
      <c r="CMX123" s="15"/>
      <c r="CMY123" s="15"/>
      <c r="CMZ123" s="15"/>
      <c r="CNA123" s="15"/>
      <c r="CNB123" s="15"/>
      <c r="CNC123" s="15"/>
      <c r="CND123" s="15"/>
      <c r="CNE123" s="15"/>
      <c r="CNF123" s="15"/>
      <c r="CNG123" s="15"/>
      <c r="CNH123" s="15"/>
      <c r="CNI123" s="15"/>
      <c r="CNJ123" s="15"/>
      <c r="CNK123" s="15"/>
      <c r="CNL123" s="15"/>
      <c r="CNM123" s="15"/>
      <c r="CNN123" s="15"/>
      <c r="CNO123" s="15"/>
      <c r="CNP123" s="15"/>
      <c r="CNQ123" s="15"/>
      <c r="CNR123" s="15"/>
      <c r="CNS123" s="15"/>
      <c r="CNT123" s="15"/>
      <c r="CNU123" s="15"/>
      <c r="CNV123" s="15"/>
      <c r="CNW123" s="15"/>
      <c r="CNX123" s="15"/>
      <c r="CNY123" s="15"/>
      <c r="CNZ123" s="15"/>
      <c r="COA123" s="15"/>
      <c r="COB123" s="15"/>
      <c r="COC123" s="15"/>
      <c r="COD123" s="15"/>
      <c r="COE123" s="15"/>
      <c r="COF123" s="15"/>
      <c r="COG123" s="15"/>
      <c r="COH123" s="15"/>
      <c r="COI123" s="15"/>
      <c r="COJ123" s="15"/>
      <c r="COK123" s="15"/>
      <c r="COL123" s="15"/>
      <c r="COM123" s="15"/>
      <c r="CON123" s="15"/>
      <c r="COO123" s="15"/>
      <c r="COP123" s="15"/>
      <c r="COQ123" s="15"/>
      <c r="COR123" s="15"/>
      <c r="COS123" s="15"/>
      <c r="COT123" s="15"/>
      <c r="COU123" s="15"/>
      <c r="COV123" s="15"/>
      <c r="COW123" s="15"/>
      <c r="COX123" s="15"/>
      <c r="COY123" s="15"/>
      <c r="COZ123" s="15"/>
      <c r="CPA123" s="15"/>
      <c r="CPB123" s="15"/>
      <c r="CPC123" s="15"/>
      <c r="CPD123" s="15"/>
      <c r="CPE123" s="15"/>
      <c r="CPF123" s="15"/>
      <c r="CPG123" s="15"/>
      <c r="CPH123" s="15"/>
      <c r="CPI123" s="15"/>
      <c r="CPJ123" s="15"/>
      <c r="CPK123" s="15"/>
      <c r="CPL123" s="15"/>
      <c r="CPM123" s="15"/>
      <c r="CPN123" s="15"/>
      <c r="CPO123" s="15"/>
      <c r="CPP123" s="15"/>
      <c r="CPQ123" s="15"/>
      <c r="CPR123" s="15"/>
      <c r="CPS123" s="15"/>
      <c r="CPT123" s="15"/>
      <c r="CPU123" s="15"/>
      <c r="CPV123" s="15"/>
      <c r="CPW123" s="15"/>
      <c r="CPX123" s="15"/>
      <c r="CPY123" s="15"/>
      <c r="CPZ123" s="15"/>
      <c r="CQA123" s="15"/>
      <c r="CQB123" s="15"/>
      <c r="CQC123" s="15"/>
      <c r="CQD123" s="15"/>
      <c r="CQE123" s="15"/>
      <c r="CQF123" s="15"/>
      <c r="CQG123" s="15"/>
      <c r="CQH123" s="15"/>
      <c r="CQI123" s="15"/>
      <c r="CQJ123" s="15"/>
      <c r="CQK123" s="15"/>
      <c r="CQL123" s="15"/>
      <c r="CQM123" s="15"/>
      <c r="CQN123" s="15"/>
      <c r="CQO123" s="15"/>
      <c r="CQP123" s="15"/>
      <c r="CQQ123" s="15"/>
      <c r="CQR123" s="15"/>
      <c r="CQS123" s="15"/>
      <c r="CQT123" s="15"/>
      <c r="CQU123" s="15"/>
      <c r="CQV123" s="15"/>
      <c r="CQW123" s="15"/>
      <c r="CQX123" s="15"/>
      <c r="CQY123" s="15"/>
      <c r="CQZ123" s="15"/>
      <c r="CRA123" s="15"/>
      <c r="CRB123" s="15"/>
      <c r="CRC123" s="15"/>
      <c r="CRD123" s="15"/>
      <c r="CRE123" s="15"/>
      <c r="CRF123" s="15"/>
      <c r="CRG123" s="15"/>
      <c r="CRH123" s="15"/>
      <c r="CRI123" s="15"/>
      <c r="CRJ123" s="15"/>
      <c r="CRK123" s="15"/>
      <c r="CRL123" s="15"/>
      <c r="CRM123" s="15"/>
      <c r="CRN123" s="15"/>
      <c r="CRO123" s="15"/>
      <c r="CRP123" s="15"/>
      <c r="CRQ123" s="15"/>
      <c r="CRR123" s="15"/>
      <c r="CRS123" s="15"/>
      <c r="CRT123" s="15"/>
      <c r="CRU123" s="15"/>
      <c r="CRV123" s="15"/>
      <c r="CRW123" s="15"/>
      <c r="CRX123" s="15"/>
      <c r="CRY123" s="15"/>
      <c r="CRZ123" s="15"/>
      <c r="CSA123" s="15"/>
      <c r="CSB123" s="15"/>
      <c r="CSC123" s="15"/>
      <c r="CSD123" s="15"/>
      <c r="CSE123" s="15"/>
      <c r="CSF123" s="15"/>
      <c r="CSG123" s="15"/>
      <c r="CSH123" s="15"/>
      <c r="CSI123" s="15"/>
      <c r="CSJ123" s="15"/>
      <c r="CSK123" s="15"/>
      <c r="CSL123" s="15"/>
      <c r="CSM123" s="15"/>
      <c r="CSN123" s="15"/>
      <c r="CSO123" s="15"/>
      <c r="CSP123" s="15"/>
      <c r="CSQ123" s="15"/>
      <c r="CSR123" s="15"/>
      <c r="CSS123" s="15"/>
      <c r="CST123" s="15"/>
      <c r="CSU123" s="15"/>
      <c r="CSV123" s="15"/>
      <c r="CSW123" s="15"/>
      <c r="CSX123" s="15"/>
      <c r="CSY123" s="15"/>
      <c r="CSZ123" s="15"/>
      <c r="CTA123" s="15"/>
      <c r="CTB123" s="15"/>
      <c r="CTC123" s="15"/>
      <c r="CTD123" s="15"/>
      <c r="CTE123" s="15"/>
      <c r="CTF123" s="15"/>
      <c r="CTG123" s="15"/>
      <c r="CTH123" s="15"/>
      <c r="CTI123" s="15"/>
      <c r="CTJ123" s="15"/>
      <c r="CTK123" s="15"/>
      <c r="CTL123" s="15"/>
      <c r="CTM123" s="15"/>
      <c r="CTN123" s="15"/>
      <c r="CTO123" s="15"/>
      <c r="CTP123" s="15"/>
      <c r="CTQ123" s="15"/>
      <c r="CTR123" s="15"/>
      <c r="CTS123" s="15"/>
      <c r="CTT123" s="15"/>
      <c r="CTU123" s="15"/>
      <c r="CTV123" s="15"/>
      <c r="CTW123" s="15"/>
      <c r="CTX123" s="15"/>
      <c r="CTY123" s="15"/>
      <c r="CTZ123" s="15"/>
      <c r="CUA123" s="15"/>
      <c r="CUB123" s="15"/>
      <c r="CUC123" s="15"/>
      <c r="CUD123" s="15"/>
      <c r="CUE123" s="15"/>
      <c r="CUF123" s="15"/>
      <c r="CUG123" s="15"/>
      <c r="CUH123" s="15"/>
      <c r="CUI123" s="15"/>
      <c r="CUJ123" s="15"/>
      <c r="CUK123" s="15"/>
      <c r="CUL123" s="15"/>
      <c r="CUM123" s="15"/>
      <c r="CUN123" s="15"/>
      <c r="CUO123" s="15"/>
      <c r="CUP123" s="15"/>
      <c r="CUQ123" s="15"/>
      <c r="CUR123" s="15"/>
      <c r="CUS123" s="15"/>
      <c r="CUT123" s="15"/>
      <c r="CUU123" s="15"/>
      <c r="CUV123" s="15"/>
      <c r="CUW123" s="15"/>
      <c r="CUX123" s="15"/>
      <c r="CUY123" s="15"/>
      <c r="CUZ123" s="15"/>
      <c r="CVA123" s="15"/>
      <c r="CVB123" s="15"/>
      <c r="CVC123" s="15"/>
      <c r="CVD123" s="15"/>
      <c r="CVE123" s="15"/>
      <c r="CVF123" s="15"/>
      <c r="CVG123" s="15"/>
      <c r="CVH123" s="15"/>
      <c r="CVI123" s="15"/>
      <c r="CVJ123" s="15"/>
      <c r="CVK123" s="15"/>
      <c r="CVL123" s="15"/>
      <c r="CVM123" s="15"/>
      <c r="CVN123" s="15"/>
      <c r="CVO123" s="15"/>
      <c r="CVP123" s="15"/>
      <c r="CVQ123" s="15"/>
      <c r="CVR123" s="15"/>
      <c r="CVS123" s="15"/>
      <c r="CVT123" s="15"/>
      <c r="CVU123" s="15"/>
      <c r="CVV123" s="15"/>
      <c r="CVW123" s="15"/>
      <c r="CVX123" s="15"/>
      <c r="CVY123" s="15"/>
      <c r="CVZ123" s="15"/>
      <c r="CWA123" s="15"/>
      <c r="CWB123" s="15"/>
      <c r="CWC123" s="15"/>
      <c r="CWD123" s="15"/>
      <c r="CWE123" s="15"/>
      <c r="CWF123" s="15"/>
      <c r="CWG123" s="15"/>
      <c r="CWH123" s="15"/>
      <c r="CWI123" s="15"/>
      <c r="CWJ123" s="15"/>
      <c r="CWK123" s="15"/>
      <c r="CWL123" s="15"/>
      <c r="CWM123" s="15"/>
      <c r="CWN123" s="15"/>
      <c r="CWO123" s="15"/>
      <c r="CWP123" s="15"/>
      <c r="CWQ123" s="15"/>
      <c r="CWR123" s="15"/>
      <c r="CWS123" s="15"/>
      <c r="CWT123" s="15"/>
      <c r="CWU123" s="15"/>
      <c r="CWV123" s="15"/>
      <c r="CWW123" s="15"/>
      <c r="CWX123" s="15"/>
      <c r="CWY123" s="15"/>
      <c r="CWZ123" s="15"/>
      <c r="CXA123" s="15"/>
      <c r="CXB123" s="15"/>
      <c r="CXC123" s="15"/>
      <c r="CXD123" s="15"/>
      <c r="CXE123" s="15"/>
      <c r="CXF123" s="15"/>
      <c r="CXG123" s="15"/>
      <c r="CXH123" s="15"/>
      <c r="CXI123" s="15"/>
      <c r="CXJ123" s="15"/>
      <c r="CXK123" s="15"/>
      <c r="CXL123" s="15"/>
      <c r="CXM123" s="15"/>
      <c r="CXN123" s="15"/>
      <c r="CXO123" s="15"/>
      <c r="CXP123" s="15"/>
      <c r="CXQ123" s="15"/>
      <c r="CXR123" s="15"/>
      <c r="CXS123" s="15"/>
      <c r="CXT123" s="15"/>
      <c r="CXU123" s="15"/>
      <c r="CXV123" s="15"/>
      <c r="CXW123" s="15"/>
      <c r="CXX123" s="15"/>
      <c r="CXY123" s="15"/>
      <c r="CXZ123" s="15"/>
      <c r="CYA123" s="15"/>
      <c r="CYB123" s="15"/>
      <c r="CYC123" s="15"/>
      <c r="CYD123" s="15"/>
      <c r="CYE123" s="15"/>
      <c r="CYF123" s="15"/>
      <c r="CYG123" s="15"/>
      <c r="CYH123" s="15"/>
      <c r="CYI123" s="15"/>
      <c r="CYJ123" s="15"/>
      <c r="CYK123" s="15"/>
      <c r="CYL123" s="15"/>
      <c r="CYM123" s="15"/>
      <c r="CYN123" s="15"/>
      <c r="CYO123" s="15"/>
      <c r="CYP123" s="15"/>
      <c r="CYQ123" s="15"/>
      <c r="CYR123" s="15"/>
      <c r="CYS123" s="15"/>
      <c r="CYT123" s="15"/>
      <c r="CYU123" s="15"/>
      <c r="CYV123" s="15"/>
      <c r="CYW123" s="15"/>
      <c r="CYX123" s="15"/>
      <c r="CYY123" s="15"/>
      <c r="CYZ123" s="15"/>
      <c r="CZA123" s="15"/>
      <c r="CZB123" s="15"/>
      <c r="CZC123" s="15"/>
      <c r="CZD123" s="15"/>
      <c r="CZE123" s="15"/>
      <c r="CZF123" s="15"/>
      <c r="CZG123" s="15"/>
      <c r="CZH123" s="15"/>
      <c r="CZI123" s="15"/>
      <c r="CZJ123" s="15"/>
      <c r="CZK123" s="15"/>
      <c r="CZL123" s="15"/>
      <c r="CZM123" s="15"/>
      <c r="CZN123" s="15"/>
      <c r="CZO123" s="15"/>
      <c r="CZP123" s="15"/>
      <c r="CZQ123" s="15"/>
      <c r="CZR123" s="15"/>
      <c r="CZS123" s="15"/>
      <c r="CZT123" s="15"/>
      <c r="CZU123" s="15"/>
      <c r="CZV123" s="15"/>
      <c r="CZW123" s="15"/>
      <c r="CZX123" s="15"/>
      <c r="CZY123" s="15"/>
      <c r="CZZ123" s="15"/>
      <c r="DAA123" s="15"/>
      <c r="DAB123" s="15"/>
      <c r="DAC123" s="15"/>
      <c r="DAD123" s="15"/>
      <c r="DAE123" s="15"/>
      <c r="DAF123" s="15"/>
      <c r="DAG123" s="15"/>
      <c r="DAH123" s="15"/>
      <c r="DAI123" s="15"/>
      <c r="DAJ123" s="15"/>
      <c r="DAK123" s="15"/>
      <c r="DAL123" s="15"/>
      <c r="DAM123" s="15"/>
      <c r="DAN123" s="15"/>
      <c r="DAO123" s="15"/>
      <c r="DAP123" s="15"/>
      <c r="DAQ123" s="15"/>
      <c r="DAR123" s="15"/>
      <c r="DAS123" s="15"/>
      <c r="DAT123" s="15"/>
      <c r="DAU123" s="15"/>
      <c r="DAV123" s="15"/>
      <c r="DAW123" s="15"/>
      <c r="DAX123" s="15"/>
      <c r="DAY123" s="15"/>
      <c r="DAZ123" s="15"/>
      <c r="DBA123" s="15"/>
      <c r="DBB123" s="15"/>
      <c r="DBC123" s="15"/>
      <c r="DBD123" s="15"/>
      <c r="DBE123" s="15"/>
      <c r="DBF123" s="15"/>
      <c r="DBG123" s="15"/>
      <c r="DBH123" s="15"/>
      <c r="DBI123" s="15"/>
      <c r="DBJ123" s="15"/>
      <c r="DBK123" s="15"/>
      <c r="DBL123" s="15"/>
      <c r="DBM123" s="15"/>
      <c r="DBN123" s="15"/>
      <c r="DBO123" s="15"/>
      <c r="DBP123" s="15"/>
      <c r="DBQ123" s="15"/>
      <c r="DBR123" s="15"/>
      <c r="DBS123" s="15"/>
      <c r="DBT123" s="15"/>
      <c r="DBU123" s="15"/>
      <c r="DBV123" s="15"/>
      <c r="DBW123" s="15"/>
      <c r="DBX123" s="15"/>
      <c r="DBY123" s="15"/>
      <c r="DBZ123" s="15"/>
      <c r="DCA123" s="15"/>
      <c r="DCB123" s="15"/>
      <c r="DCC123" s="15"/>
      <c r="DCD123" s="15"/>
      <c r="DCE123" s="15"/>
      <c r="DCF123" s="15"/>
      <c r="DCG123" s="15"/>
      <c r="DCH123" s="15"/>
      <c r="DCI123" s="15"/>
      <c r="DCJ123" s="15"/>
      <c r="DCK123" s="15"/>
      <c r="DCL123" s="15"/>
      <c r="DCM123" s="15"/>
      <c r="DCN123" s="15"/>
      <c r="DCO123" s="15"/>
      <c r="DCP123" s="15"/>
      <c r="DCQ123" s="15"/>
      <c r="DCR123" s="15"/>
      <c r="DCS123" s="15"/>
      <c r="DCT123" s="15"/>
      <c r="DCU123" s="15"/>
      <c r="DCV123" s="15"/>
      <c r="DCW123" s="15"/>
      <c r="DCX123" s="15"/>
      <c r="DCY123" s="15"/>
      <c r="DCZ123" s="15"/>
      <c r="DDA123" s="15"/>
      <c r="DDB123" s="15"/>
      <c r="DDC123" s="15"/>
      <c r="DDD123" s="15"/>
      <c r="DDE123" s="15"/>
      <c r="DDF123" s="15"/>
      <c r="DDG123" s="15"/>
      <c r="DDH123" s="15"/>
      <c r="DDI123" s="15"/>
      <c r="DDJ123" s="15"/>
      <c r="DDK123" s="15"/>
      <c r="DDL123" s="15"/>
      <c r="DDM123" s="15"/>
      <c r="DDN123" s="15"/>
      <c r="DDO123" s="15"/>
      <c r="DDP123" s="15"/>
      <c r="DDQ123" s="15"/>
      <c r="DDR123" s="15"/>
      <c r="DDS123" s="15"/>
      <c r="DDT123" s="15"/>
      <c r="DDU123" s="15"/>
      <c r="DDV123" s="15"/>
      <c r="DDW123" s="15"/>
      <c r="DDX123" s="15"/>
      <c r="DDY123" s="15"/>
      <c r="DDZ123" s="15"/>
      <c r="DEA123" s="15"/>
      <c r="DEB123" s="15"/>
      <c r="DEC123" s="15"/>
      <c r="DED123" s="15"/>
      <c r="DEE123" s="15"/>
      <c r="DEF123" s="15"/>
      <c r="DEG123" s="15"/>
      <c r="DEH123" s="15"/>
      <c r="DEI123" s="15"/>
      <c r="DEJ123" s="15"/>
      <c r="DEK123" s="15"/>
      <c r="DEL123" s="15"/>
      <c r="DEM123" s="15"/>
      <c r="DEN123" s="15"/>
      <c r="DEO123" s="15"/>
      <c r="DEP123" s="15"/>
      <c r="DEQ123" s="15"/>
      <c r="DER123" s="15"/>
      <c r="DES123" s="15"/>
      <c r="DET123" s="15"/>
      <c r="DEU123" s="15"/>
      <c r="DEV123" s="15"/>
      <c r="DEW123" s="15"/>
      <c r="DEX123" s="15"/>
      <c r="DEY123" s="15"/>
      <c r="DEZ123" s="15"/>
      <c r="DFA123" s="15"/>
      <c r="DFB123" s="15"/>
      <c r="DFC123" s="15"/>
      <c r="DFD123" s="15"/>
      <c r="DFE123" s="15"/>
      <c r="DFF123" s="15"/>
      <c r="DFG123" s="15"/>
      <c r="DFH123" s="15"/>
      <c r="DFI123" s="15"/>
      <c r="DFJ123" s="15"/>
      <c r="DFK123" s="15"/>
      <c r="DFL123" s="15"/>
      <c r="DFM123" s="15"/>
      <c r="DFN123" s="15"/>
      <c r="DFO123" s="15"/>
      <c r="DFP123" s="15"/>
      <c r="DFQ123" s="15"/>
      <c r="DFR123" s="15"/>
      <c r="DFS123" s="15"/>
      <c r="DFT123" s="15"/>
      <c r="DFU123" s="15"/>
      <c r="DFV123" s="15"/>
      <c r="DFW123" s="15"/>
      <c r="DFX123" s="15"/>
      <c r="DFY123" s="15"/>
      <c r="DFZ123" s="15"/>
      <c r="DGA123" s="15"/>
      <c r="DGB123" s="15"/>
      <c r="DGC123" s="15"/>
      <c r="DGD123" s="15"/>
      <c r="DGE123" s="15"/>
      <c r="DGF123" s="15"/>
      <c r="DGG123" s="15"/>
      <c r="DGH123" s="15"/>
      <c r="DGI123" s="15"/>
      <c r="DGJ123" s="15"/>
      <c r="DGK123" s="15"/>
      <c r="DGL123" s="15"/>
      <c r="DGM123" s="15"/>
      <c r="DGN123" s="15"/>
      <c r="DGO123" s="15"/>
      <c r="DGP123" s="15"/>
      <c r="DGQ123" s="15"/>
      <c r="DGR123" s="15"/>
      <c r="DGS123" s="15"/>
      <c r="DGT123" s="15"/>
      <c r="DGU123" s="15"/>
      <c r="DGV123" s="15"/>
      <c r="DGW123" s="15"/>
      <c r="DGX123" s="15"/>
      <c r="DGY123" s="15"/>
      <c r="DGZ123" s="15"/>
      <c r="DHA123" s="15"/>
      <c r="DHB123" s="15"/>
      <c r="DHC123" s="15"/>
      <c r="DHD123" s="15"/>
      <c r="DHE123" s="15"/>
      <c r="DHF123" s="15"/>
      <c r="DHG123" s="15"/>
      <c r="DHH123" s="15"/>
      <c r="DHI123" s="15"/>
      <c r="DHJ123" s="15"/>
      <c r="DHK123" s="15"/>
      <c r="DHL123" s="15"/>
      <c r="DHM123" s="15"/>
      <c r="DHN123" s="15"/>
      <c r="DHO123" s="15"/>
      <c r="DHP123" s="15"/>
      <c r="DHQ123" s="15"/>
      <c r="DHR123" s="15"/>
      <c r="DHS123" s="15"/>
      <c r="DHT123" s="15"/>
      <c r="DHU123" s="15"/>
      <c r="DHV123" s="15"/>
      <c r="DHW123" s="15"/>
      <c r="DHX123" s="15"/>
      <c r="DHY123" s="15"/>
      <c r="DHZ123" s="15"/>
      <c r="DIA123" s="15"/>
      <c r="DIB123" s="15"/>
      <c r="DIC123" s="15"/>
      <c r="DID123" s="15"/>
      <c r="DIE123" s="15"/>
      <c r="DIF123" s="15"/>
      <c r="DIG123" s="15"/>
      <c r="DIH123" s="15"/>
      <c r="DII123" s="15"/>
      <c r="DIJ123" s="15"/>
      <c r="DIK123" s="15"/>
      <c r="DIL123" s="15"/>
      <c r="DIM123" s="15"/>
      <c r="DIN123" s="15"/>
      <c r="DIO123" s="15"/>
      <c r="DIP123" s="15"/>
      <c r="DIQ123" s="15"/>
      <c r="DIR123" s="15"/>
      <c r="DIS123" s="15"/>
      <c r="DIT123" s="15"/>
      <c r="DIU123" s="15"/>
      <c r="DIV123" s="15"/>
      <c r="DIW123" s="15"/>
      <c r="DIX123" s="15"/>
      <c r="DIY123" s="15"/>
      <c r="DIZ123" s="15"/>
      <c r="DJA123" s="15"/>
      <c r="DJB123" s="15"/>
      <c r="DJC123" s="15"/>
      <c r="DJD123" s="15"/>
      <c r="DJE123" s="15"/>
      <c r="DJF123" s="15"/>
      <c r="DJG123" s="15"/>
      <c r="DJH123" s="15"/>
      <c r="DJI123" s="15"/>
      <c r="DJJ123" s="15"/>
      <c r="DJK123" s="15"/>
      <c r="DJL123" s="15"/>
      <c r="DJM123" s="15"/>
      <c r="DJN123" s="15"/>
      <c r="DJO123" s="15"/>
      <c r="DJP123" s="15"/>
      <c r="DJQ123" s="15"/>
      <c r="DJR123" s="15"/>
      <c r="DJS123" s="15"/>
      <c r="DJT123" s="15"/>
      <c r="DJU123" s="15"/>
      <c r="DJV123" s="15"/>
      <c r="DJW123" s="15"/>
      <c r="DJX123" s="15"/>
      <c r="DJY123" s="15"/>
      <c r="DJZ123" s="15"/>
      <c r="DKA123" s="15"/>
      <c r="DKB123" s="15"/>
      <c r="DKC123" s="15"/>
      <c r="DKD123" s="15"/>
      <c r="DKE123" s="15"/>
      <c r="DKF123" s="15"/>
      <c r="DKG123" s="15"/>
      <c r="DKH123" s="15"/>
      <c r="DKI123" s="15"/>
      <c r="DKJ123" s="15"/>
      <c r="DKK123" s="15"/>
      <c r="DKL123" s="15"/>
      <c r="DKM123" s="15"/>
      <c r="DKN123" s="15"/>
      <c r="DKO123" s="15"/>
      <c r="DKP123" s="15"/>
      <c r="DKQ123" s="15"/>
      <c r="DKR123" s="15"/>
      <c r="DKS123" s="15"/>
      <c r="DKT123" s="15"/>
      <c r="DKU123" s="15"/>
      <c r="DKV123" s="15"/>
      <c r="DKW123" s="15"/>
      <c r="DKX123" s="15"/>
      <c r="DKY123" s="15"/>
      <c r="DKZ123" s="15"/>
      <c r="DLA123" s="15"/>
      <c r="DLB123" s="15"/>
      <c r="DLC123" s="15"/>
      <c r="DLD123" s="15"/>
      <c r="DLE123" s="15"/>
      <c r="DLF123" s="15"/>
      <c r="DLG123" s="15"/>
      <c r="DLH123" s="15"/>
      <c r="DLI123" s="15"/>
      <c r="DLJ123" s="15"/>
      <c r="DLK123" s="15"/>
      <c r="DLL123" s="15"/>
      <c r="DLM123" s="15"/>
      <c r="DLN123" s="15"/>
      <c r="DLO123" s="15"/>
      <c r="DLP123" s="15"/>
      <c r="DLQ123" s="15"/>
      <c r="DLR123" s="15"/>
      <c r="DLS123" s="15"/>
      <c r="DLT123" s="15"/>
      <c r="DLU123" s="15"/>
      <c r="DLV123" s="15"/>
      <c r="DLW123" s="15"/>
      <c r="DLX123" s="15"/>
      <c r="DLY123" s="15"/>
      <c r="DLZ123" s="15"/>
      <c r="DMA123" s="15"/>
      <c r="DMB123" s="15"/>
      <c r="DMC123" s="15"/>
      <c r="DMD123" s="15"/>
      <c r="DME123" s="15"/>
      <c r="DMF123" s="15"/>
      <c r="DMG123" s="15"/>
      <c r="DMH123" s="15"/>
      <c r="DMI123" s="15"/>
      <c r="DMJ123" s="15"/>
      <c r="DMK123" s="15"/>
      <c r="DML123" s="15"/>
      <c r="DMM123" s="15"/>
      <c r="DMN123" s="15"/>
      <c r="DMO123" s="15"/>
      <c r="DMP123" s="15"/>
      <c r="DMQ123" s="15"/>
      <c r="DMR123" s="15"/>
      <c r="DMS123" s="15"/>
      <c r="DMT123" s="15"/>
      <c r="DMU123" s="15"/>
      <c r="DMV123" s="15"/>
      <c r="DMW123" s="15"/>
      <c r="DMX123" s="15"/>
      <c r="DMY123" s="15"/>
      <c r="DMZ123" s="15"/>
      <c r="DNA123" s="15"/>
      <c r="DNB123" s="15"/>
      <c r="DNC123" s="15"/>
      <c r="DND123" s="15"/>
      <c r="DNE123" s="15"/>
      <c r="DNF123" s="15"/>
      <c r="DNG123" s="15"/>
      <c r="DNH123" s="15"/>
      <c r="DNI123" s="15"/>
      <c r="DNJ123" s="15"/>
      <c r="DNK123" s="15"/>
      <c r="DNL123" s="15"/>
      <c r="DNM123" s="15"/>
      <c r="DNN123" s="15"/>
      <c r="DNO123" s="15"/>
      <c r="DNP123" s="15"/>
      <c r="DNQ123" s="15"/>
      <c r="DNR123" s="15"/>
      <c r="DNS123" s="15"/>
      <c r="DNT123" s="15"/>
      <c r="DNU123" s="15"/>
      <c r="DNV123" s="15"/>
      <c r="DNW123" s="15"/>
      <c r="DNX123" s="15"/>
      <c r="DNY123" s="15"/>
      <c r="DNZ123" s="15"/>
      <c r="DOA123" s="15"/>
      <c r="DOB123" s="15"/>
      <c r="DOC123" s="15"/>
      <c r="DOD123" s="15"/>
      <c r="DOE123" s="15"/>
      <c r="DOF123" s="15"/>
      <c r="DOG123" s="15"/>
      <c r="DOH123" s="15"/>
      <c r="DOI123" s="15"/>
      <c r="DOJ123" s="15"/>
      <c r="DOK123" s="15"/>
      <c r="DOL123" s="15"/>
      <c r="DOM123" s="15"/>
      <c r="DON123" s="15"/>
      <c r="DOO123" s="15"/>
      <c r="DOP123" s="15"/>
      <c r="DOQ123" s="15"/>
      <c r="DOR123" s="15"/>
      <c r="DOS123" s="15"/>
      <c r="DOT123" s="15"/>
      <c r="DOU123" s="15"/>
      <c r="DOV123" s="15"/>
      <c r="DOW123" s="15"/>
      <c r="DOX123" s="15"/>
      <c r="DOY123" s="15"/>
      <c r="DOZ123" s="15"/>
      <c r="DPA123" s="15"/>
      <c r="DPB123" s="15"/>
      <c r="DPC123" s="15"/>
      <c r="DPD123" s="15"/>
      <c r="DPE123" s="15"/>
      <c r="DPF123" s="15"/>
      <c r="DPG123" s="15"/>
      <c r="DPH123" s="15"/>
      <c r="DPI123" s="15"/>
      <c r="DPJ123" s="15"/>
      <c r="DPK123" s="15"/>
      <c r="DPL123" s="15"/>
      <c r="DPM123" s="15"/>
      <c r="DPN123" s="15"/>
      <c r="DPO123" s="15"/>
      <c r="DPP123" s="15"/>
      <c r="DPQ123" s="15"/>
      <c r="DPR123" s="15"/>
      <c r="DPS123" s="15"/>
      <c r="DPT123" s="15"/>
      <c r="DPU123" s="15"/>
      <c r="DPV123" s="15"/>
      <c r="DPW123" s="15"/>
      <c r="DPX123" s="15"/>
      <c r="DPY123" s="15"/>
      <c r="DPZ123" s="15"/>
      <c r="DQA123" s="15"/>
      <c r="DQB123" s="15"/>
      <c r="DQC123" s="15"/>
      <c r="DQD123" s="15"/>
      <c r="DQE123" s="15"/>
      <c r="DQF123" s="15"/>
      <c r="DQG123" s="15"/>
      <c r="DQH123" s="15"/>
      <c r="DQI123" s="15"/>
      <c r="DQJ123" s="15"/>
      <c r="DQK123" s="15"/>
      <c r="DQL123" s="15"/>
      <c r="DQM123" s="15"/>
      <c r="DQN123" s="15"/>
      <c r="DQO123" s="15"/>
      <c r="DQP123" s="15"/>
      <c r="DQQ123" s="15"/>
      <c r="DQR123" s="15"/>
      <c r="DQS123" s="15"/>
      <c r="DQT123" s="15"/>
      <c r="DQU123" s="15"/>
      <c r="DQV123" s="15"/>
      <c r="DQW123" s="15"/>
      <c r="DQX123" s="15"/>
      <c r="DQY123" s="15"/>
      <c r="DQZ123" s="15"/>
      <c r="DRA123" s="15"/>
      <c r="DRB123" s="15"/>
      <c r="DRC123" s="15"/>
      <c r="DRD123" s="15"/>
      <c r="DRE123" s="15"/>
      <c r="DRF123" s="15"/>
      <c r="DRG123" s="15"/>
      <c r="DRH123" s="15"/>
      <c r="DRI123" s="15"/>
      <c r="DRJ123" s="15"/>
      <c r="DRK123" s="15"/>
      <c r="DRL123" s="15"/>
      <c r="DRM123" s="15"/>
      <c r="DRN123" s="15"/>
      <c r="DRO123" s="15"/>
      <c r="DRP123" s="15"/>
      <c r="DRQ123" s="15"/>
      <c r="DRR123" s="15"/>
      <c r="DRS123" s="15"/>
      <c r="DRT123" s="15"/>
      <c r="DRU123" s="15"/>
      <c r="DRV123" s="15"/>
      <c r="DRW123" s="15"/>
      <c r="DRX123" s="15"/>
      <c r="DRY123" s="15"/>
      <c r="DRZ123" s="15"/>
      <c r="DSA123" s="15"/>
      <c r="DSB123" s="15"/>
      <c r="DSC123" s="15"/>
      <c r="DSD123" s="15"/>
      <c r="DSE123" s="15"/>
      <c r="DSF123" s="15"/>
      <c r="DSG123" s="15"/>
      <c r="DSH123" s="15"/>
      <c r="DSI123" s="15"/>
      <c r="DSJ123" s="15"/>
      <c r="DSK123" s="15"/>
      <c r="DSL123" s="15"/>
      <c r="DSM123" s="15"/>
      <c r="DSN123" s="15"/>
      <c r="DSO123" s="15"/>
      <c r="DSP123" s="15"/>
      <c r="DSQ123" s="15"/>
      <c r="DSR123" s="15"/>
      <c r="DSS123" s="15"/>
      <c r="DST123" s="15"/>
      <c r="DSU123" s="15"/>
      <c r="DSV123" s="15"/>
      <c r="DSW123" s="15"/>
      <c r="DSX123" s="15"/>
      <c r="DSY123" s="15"/>
      <c r="DSZ123" s="15"/>
      <c r="DTA123" s="15"/>
      <c r="DTB123" s="15"/>
      <c r="DTC123" s="15"/>
      <c r="DTD123" s="15"/>
      <c r="DTE123" s="15"/>
      <c r="DTF123" s="15"/>
      <c r="DTG123" s="15"/>
      <c r="DTH123" s="15"/>
      <c r="DTI123" s="15"/>
      <c r="DTJ123" s="15"/>
      <c r="DTK123" s="15"/>
      <c r="DTL123" s="15"/>
      <c r="DTM123" s="15"/>
      <c r="DTN123" s="15"/>
      <c r="DTO123" s="15"/>
      <c r="DTP123" s="15"/>
      <c r="DTQ123" s="15"/>
      <c r="DTR123" s="15"/>
      <c r="DTS123" s="15"/>
      <c r="DTT123" s="15"/>
      <c r="DTU123" s="15"/>
      <c r="DTV123" s="15"/>
      <c r="DTW123" s="15"/>
      <c r="DTX123" s="15"/>
      <c r="DTY123" s="15"/>
      <c r="DTZ123" s="15"/>
      <c r="DUA123" s="15"/>
      <c r="DUB123" s="15"/>
      <c r="DUC123" s="15"/>
      <c r="DUD123" s="15"/>
      <c r="DUE123" s="15"/>
      <c r="DUF123" s="15"/>
      <c r="DUG123" s="15"/>
      <c r="DUH123" s="15"/>
      <c r="DUI123" s="15"/>
      <c r="DUJ123" s="15"/>
      <c r="DUK123" s="15"/>
      <c r="DUL123" s="15"/>
      <c r="DUM123" s="15"/>
      <c r="DUN123" s="15"/>
      <c r="DUO123" s="15"/>
      <c r="DUP123" s="15"/>
      <c r="DUQ123" s="15"/>
      <c r="DUR123" s="15"/>
      <c r="DUS123" s="15"/>
      <c r="DUT123" s="15"/>
      <c r="DUU123" s="15"/>
      <c r="DUV123" s="15"/>
      <c r="DUW123" s="15"/>
      <c r="DUX123" s="15"/>
      <c r="DUY123" s="15"/>
      <c r="DUZ123" s="15"/>
      <c r="DVA123" s="15"/>
      <c r="DVB123" s="15"/>
      <c r="DVC123" s="15"/>
      <c r="DVD123" s="15"/>
      <c r="DVE123" s="15"/>
      <c r="DVF123" s="15"/>
      <c r="DVG123" s="15"/>
      <c r="DVH123" s="15"/>
      <c r="DVI123" s="15"/>
      <c r="DVJ123" s="15"/>
      <c r="DVK123" s="15"/>
      <c r="DVL123" s="15"/>
      <c r="DVM123" s="15"/>
      <c r="DVN123" s="15"/>
      <c r="DVO123" s="15"/>
      <c r="DVP123" s="15"/>
      <c r="DVQ123" s="15"/>
      <c r="DVR123" s="15"/>
      <c r="DVS123" s="15"/>
      <c r="DVT123" s="15"/>
      <c r="DVU123" s="15"/>
      <c r="DVV123" s="15"/>
      <c r="DVW123" s="15"/>
      <c r="DVX123" s="15"/>
      <c r="DVY123" s="15"/>
      <c r="DVZ123" s="15"/>
      <c r="DWA123" s="15"/>
      <c r="DWB123" s="15"/>
      <c r="DWC123" s="15"/>
      <c r="DWD123" s="15"/>
      <c r="DWE123" s="15"/>
      <c r="DWF123" s="15"/>
      <c r="DWG123" s="15"/>
      <c r="DWH123" s="15"/>
      <c r="DWI123" s="15"/>
      <c r="DWJ123" s="15"/>
      <c r="DWK123" s="15"/>
      <c r="DWL123" s="15"/>
      <c r="DWM123" s="15"/>
      <c r="DWN123" s="15"/>
      <c r="DWO123" s="15"/>
      <c r="DWP123" s="15"/>
      <c r="DWQ123" s="15"/>
      <c r="DWR123" s="15"/>
      <c r="DWS123" s="15"/>
      <c r="DWT123" s="15"/>
      <c r="DWU123" s="15"/>
      <c r="DWV123" s="15"/>
      <c r="DWW123" s="15"/>
      <c r="DWX123" s="15"/>
      <c r="DWY123" s="15"/>
      <c r="DWZ123" s="15"/>
      <c r="DXA123" s="15"/>
      <c r="DXB123" s="15"/>
      <c r="DXC123" s="15"/>
      <c r="DXD123" s="15"/>
      <c r="DXE123" s="15"/>
      <c r="DXF123" s="15"/>
      <c r="DXG123" s="15"/>
      <c r="DXH123" s="15"/>
      <c r="DXI123" s="15"/>
      <c r="DXJ123" s="15"/>
      <c r="DXK123" s="15"/>
      <c r="DXL123" s="15"/>
      <c r="DXM123" s="15"/>
      <c r="DXN123" s="15"/>
      <c r="DXO123" s="15"/>
      <c r="DXP123" s="15"/>
      <c r="DXQ123" s="15"/>
      <c r="DXR123" s="15"/>
      <c r="DXS123" s="15"/>
      <c r="DXT123" s="15"/>
      <c r="DXU123" s="15"/>
      <c r="DXV123" s="15"/>
      <c r="DXW123" s="15"/>
      <c r="DXX123" s="15"/>
      <c r="DXY123" s="15"/>
      <c r="DXZ123" s="15"/>
      <c r="DYA123" s="15"/>
      <c r="DYB123" s="15"/>
      <c r="DYC123" s="15"/>
      <c r="DYD123" s="15"/>
      <c r="DYE123" s="15"/>
      <c r="DYF123" s="15"/>
      <c r="DYG123" s="15"/>
      <c r="DYH123" s="15"/>
      <c r="DYI123" s="15"/>
      <c r="DYJ123" s="15"/>
      <c r="DYK123" s="15"/>
      <c r="DYL123" s="15"/>
      <c r="DYM123" s="15"/>
      <c r="DYN123" s="15"/>
      <c r="DYO123" s="15"/>
      <c r="DYP123" s="15"/>
      <c r="DYQ123" s="15"/>
      <c r="DYR123" s="15"/>
      <c r="DYS123" s="15"/>
      <c r="DYT123" s="15"/>
      <c r="DYU123" s="15"/>
      <c r="DYV123" s="15"/>
      <c r="DYW123" s="15"/>
      <c r="DYX123" s="15"/>
      <c r="DYY123" s="15"/>
      <c r="DYZ123" s="15"/>
      <c r="DZA123" s="15"/>
      <c r="DZB123" s="15"/>
      <c r="DZC123" s="15"/>
      <c r="DZD123" s="15"/>
      <c r="DZE123" s="15"/>
      <c r="DZF123" s="15"/>
      <c r="DZG123" s="15"/>
      <c r="DZH123" s="15"/>
      <c r="DZI123" s="15"/>
      <c r="DZJ123" s="15"/>
      <c r="DZK123" s="15"/>
      <c r="DZL123" s="15"/>
      <c r="DZM123" s="15"/>
      <c r="DZN123" s="15"/>
      <c r="DZO123" s="15"/>
      <c r="DZP123" s="15"/>
      <c r="DZQ123" s="15"/>
      <c r="DZR123" s="15"/>
      <c r="DZS123" s="15"/>
      <c r="DZT123" s="15"/>
      <c r="DZU123" s="15"/>
      <c r="DZV123" s="15"/>
      <c r="DZW123" s="15"/>
      <c r="DZX123" s="15"/>
      <c r="DZY123" s="15"/>
      <c r="DZZ123" s="15"/>
      <c r="EAA123" s="15"/>
      <c r="EAB123" s="15"/>
      <c r="EAC123" s="15"/>
      <c r="EAD123" s="15"/>
      <c r="EAE123" s="15"/>
      <c r="EAF123" s="15"/>
      <c r="EAG123" s="15"/>
      <c r="EAH123" s="15"/>
      <c r="EAI123" s="15"/>
      <c r="EAJ123" s="15"/>
      <c r="EAK123" s="15"/>
      <c r="EAL123" s="15"/>
      <c r="EAM123" s="15"/>
      <c r="EAN123" s="15"/>
      <c r="EAO123" s="15"/>
      <c r="EAP123" s="15"/>
      <c r="EAQ123" s="15"/>
      <c r="EAR123" s="15"/>
      <c r="EAS123" s="15"/>
      <c r="EAT123" s="15"/>
      <c r="EAU123" s="15"/>
      <c r="EAV123" s="15"/>
      <c r="EAW123" s="15"/>
      <c r="EAX123" s="15"/>
      <c r="EAY123" s="15"/>
      <c r="EAZ123" s="15"/>
      <c r="EBA123" s="15"/>
      <c r="EBB123" s="15"/>
      <c r="EBC123" s="15"/>
      <c r="EBD123" s="15"/>
      <c r="EBE123" s="15"/>
      <c r="EBF123" s="15"/>
      <c r="EBG123" s="15"/>
      <c r="EBH123" s="15"/>
      <c r="EBI123" s="15"/>
      <c r="EBJ123" s="15"/>
      <c r="EBK123" s="15"/>
      <c r="EBL123" s="15"/>
      <c r="EBM123" s="15"/>
      <c r="EBN123" s="15"/>
      <c r="EBO123" s="15"/>
      <c r="EBP123" s="15"/>
      <c r="EBQ123" s="15"/>
      <c r="EBR123" s="15"/>
      <c r="EBS123" s="15"/>
      <c r="EBT123" s="15"/>
      <c r="EBU123" s="15"/>
      <c r="EBV123" s="15"/>
      <c r="EBW123" s="15"/>
      <c r="EBX123" s="15"/>
      <c r="EBY123" s="15"/>
      <c r="EBZ123" s="15"/>
      <c r="ECA123" s="15"/>
      <c r="ECB123" s="15"/>
      <c r="ECC123" s="15"/>
      <c r="ECD123" s="15"/>
      <c r="ECE123" s="15"/>
      <c r="ECF123" s="15"/>
      <c r="ECG123" s="15"/>
      <c r="ECH123" s="15"/>
      <c r="ECI123" s="15"/>
      <c r="ECJ123" s="15"/>
      <c r="ECK123" s="15"/>
      <c r="ECL123" s="15"/>
      <c r="ECM123" s="15"/>
      <c r="ECN123" s="15"/>
      <c r="ECO123" s="15"/>
      <c r="ECP123" s="15"/>
      <c r="ECQ123" s="15"/>
      <c r="ECR123" s="15"/>
      <c r="ECS123" s="15"/>
      <c r="ECT123" s="15"/>
      <c r="ECU123" s="15"/>
      <c r="ECV123" s="15"/>
      <c r="ECW123" s="15"/>
      <c r="ECX123" s="15"/>
      <c r="ECY123" s="15"/>
      <c r="ECZ123" s="15"/>
      <c r="EDA123" s="15"/>
      <c r="EDB123" s="15"/>
      <c r="EDC123" s="15"/>
      <c r="EDD123" s="15"/>
      <c r="EDE123" s="15"/>
      <c r="EDF123" s="15"/>
      <c r="EDG123" s="15"/>
      <c r="EDH123" s="15"/>
      <c r="EDI123" s="15"/>
      <c r="EDJ123" s="15"/>
      <c r="EDK123" s="15"/>
      <c r="EDL123" s="15"/>
      <c r="EDM123" s="15"/>
      <c r="EDN123" s="15"/>
      <c r="EDO123" s="15"/>
      <c r="EDP123" s="15"/>
      <c r="EDQ123" s="15"/>
      <c r="EDR123" s="15"/>
      <c r="EDS123" s="15"/>
      <c r="EDT123" s="15"/>
      <c r="EDU123" s="15"/>
      <c r="EDV123" s="15"/>
      <c r="EDW123" s="15"/>
      <c r="EDX123" s="15"/>
      <c r="EDY123" s="15"/>
      <c r="EDZ123" s="15"/>
      <c r="EEA123" s="15"/>
      <c r="EEB123" s="15"/>
      <c r="EEC123" s="15"/>
      <c r="EED123" s="15"/>
      <c r="EEE123" s="15"/>
      <c r="EEF123" s="15"/>
      <c r="EEG123" s="15"/>
      <c r="EEH123" s="15"/>
      <c r="EEI123" s="15"/>
      <c r="EEJ123" s="15"/>
      <c r="EEK123" s="15"/>
      <c r="EEL123" s="15"/>
      <c r="EEM123" s="15"/>
      <c r="EEN123" s="15"/>
      <c r="EEO123" s="15"/>
      <c r="EEP123" s="15"/>
      <c r="EEQ123" s="15"/>
      <c r="EER123" s="15"/>
      <c r="EES123" s="15"/>
      <c r="EET123" s="15"/>
      <c r="EEU123" s="15"/>
      <c r="EEV123" s="15"/>
      <c r="EEW123" s="15"/>
      <c r="EEX123" s="15"/>
      <c r="EEY123" s="15"/>
      <c r="EEZ123" s="15"/>
      <c r="EFA123" s="15"/>
      <c r="EFB123" s="15"/>
      <c r="EFC123" s="15"/>
      <c r="EFD123" s="15"/>
      <c r="EFE123" s="15"/>
      <c r="EFF123" s="15"/>
      <c r="EFG123" s="15"/>
      <c r="EFH123" s="15"/>
      <c r="EFI123" s="15"/>
      <c r="EFJ123" s="15"/>
      <c r="EFK123" s="15"/>
      <c r="EFL123" s="15"/>
      <c r="EFM123" s="15"/>
      <c r="EFN123" s="15"/>
      <c r="EFO123" s="15"/>
      <c r="EFP123" s="15"/>
      <c r="EFQ123" s="15"/>
      <c r="EFR123" s="15"/>
      <c r="EFS123" s="15"/>
      <c r="EFT123" s="15"/>
      <c r="EFU123" s="15"/>
      <c r="EFV123" s="15"/>
      <c r="EFW123" s="15"/>
      <c r="EFX123" s="15"/>
      <c r="EFY123" s="15"/>
      <c r="EFZ123" s="15"/>
      <c r="EGA123" s="15"/>
      <c r="EGB123" s="15"/>
      <c r="EGC123" s="15"/>
      <c r="EGD123" s="15"/>
      <c r="EGE123" s="15"/>
      <c r="EGF123" s="15"/>
      <c r="EGG123" s="15"/>
      <c r="EGH123" s="15"/>
      <c r="EGI123" s="15"/>
      <c r="EGJ123" s="15"/>
      <c r="EGK123" s="15"/>
      <c r="EGL123" s="15"/>
      <c r="EGM123" s="15"/>
      <c r="EGN123" s="15"/>
      <c r="EGO123" s="15"/>
      <c r="EGP123" s="15"/>
      <c r="EGQ123" s="15"/>
      <c r="EGR123" s="15"/>
      <c r="EGS123" s="15"/>
      <c r="EGT123" s="15"/>
      <c r="EGU123" s="15"/>
      <c r="EGV123" s="15"/>
      <c r="EGW123" s="15"/>
      <c r="EGX123" s="15"/>
      <c r="EGY123" s="15"/>
      <c r="EGZ123" s="15"/>
      <c r="EHA123" s="15"/>
      <c r="EHB123" s="15"/>
      <c r="EHC123" s="15"/>
      <c r="EHD123" s="15"/>
      <c r="EHE123" s="15"/>
      <c r="EHF123" s="15"/>
      <c r="EHG123" s="15"/>
      <c r="EHH123" s="15"/>
      <c r="EHI123" s="15"/>
      <c r="EHJ123" s="15"/>
      <c r="EHK123" s="15"/>
      <c r="EHL123" s="15"/>
      <c r="EHM123" s="15"/>
      <c r="EHN123" s="15"/>
      <c r="EHO123" s="15"/>
      <c r="EHP123" s="15"/>
      <c r="EHQ123" s="15"/>
      <c r="EHR123" s="15"/>
      <c r="EHS123" s="15"/>
      <c r="EHT123" s="15"/>
      <c r="EHU123" s="15"/>
      <c r="EHV123" s="15"/>
      <c r="EHW123" s="15"/>
      <c r="EHX123" s="15"/>
      <c r="EHY123" s="15"/>
      <c r="EHZ123" s="15"/>
      <c r="EIA123" s="15"/>
      <c r="EIB123" s="15"/>
      <c r="EIC123" s="15"/>
      <c r="EID123" s="15"/>
      <c r="EIE123" s="15"/>
      <c r="EIF123" s="15"/>
      <c r="EIG123" s="15"/>
      <c r="EIH123" s="15"/>
      <c r="EII123" s="15"/>
      <c r="EIJ123" s="15"/>
      <c r="EIK123" s="15"/>
      <c r="EIL123" s="15"/>
      <c r="EIM123" s="15"/>
      <c r="EIN123" s="15"/>
      <c r="EIO123" s="15"/>
      <c r="EIP123" s="15"/>
      <c r="EIQ123" s="15"/>
      <c r="EIR123" s="15"/>
      <c r="EIS123" s="15"/>
      <c r="EIT123" s="15"/>
      <c r="EIU123" s="15"/>
      <c r="EIV123" s="15"/>
      <c r="EIW123" s="15"/>
      <c r="EIX123" s="15"/>
      <c r="EIY123" s="15"/>
      <c r="EIZ123" s="15"/>
      <c r="EJA123" s="15"/>
      <c r="EJB123" s="15"/>
      <c r="EJC123" s="15"/>
      <c r="EJD123" s="15"/>
      <c r="EJE123" s="15"/>
      <c r="EJF123" s="15"/>
      <c r="EJG123" s="15"/>
      <c r="EJH123" s="15"/>
      <c r="EJI123" s="15"/>
      <c r="EJJ123" s="15"/>
      <c r="EJK123" s="15"/>
      <c r="EJL123" s="15"/>
      <c r="EJM123" s="15"/>
      <c r="EJN123" s="15"/>
      <c r="EJO123" s="15"/>
      <c r="EJP123" s="15"/>
      <c r="EJQ123" s="15"/>
      <c r="EJR123" s="15"/>
      <c r="EJS123" s="15"/>
      <c r="EJT123" s="15"/>
      <c r="EJU123" s="15"/>
      <c r="EJV123" s="15"/>
      <c r="EJW123" s="15"/>
      <c r="EJX123" s="15"/>
      <c r="EJY123" s="15"/>
      <c r="EJZ123" s="15"/>
      <c r="EKA123" s="15"/>
      <c r="EKB123" s="15"/>
      <c r="EKC123" s="15"/>
      <c r="EKD123" s="15"/>
      <c r="EKE123" s="15"/>
      <c r="EKF123" s="15"/>
      <c r="EKG123" s="15"/>
      <c r="EKH123" s="15"/>
      <c r="EKI123" s="15"/>
      <c r="EKJ123" s="15"/>
      <c r="EKK123" s="15"/>
      <c r="EKL123" s="15"/>
      <c r="EKM123" s="15"/>
      <c r="EKN123" s="15"/>
      <c r="EKO123" s="15"/>
      <c r="EKP123" s="15"/>
      <c r="EKQ123" s="15"/>
      <c r="EKR123" s="15"/>
      <c r="EKS123" s="15"/>
      <c r="EKT123" s="15"/>
      <c r="EKU123" s="15"/>
      <c r="EKV123" s="15"/>
      <c r="EKW123" s="15"/>
      <c r="EKX123" s="15"/>
      <c r="EKY123" s="15"/>
      <c r="EKZ123" s="15"/>
      <c r="ELA123" s="15"/>
      <c r="ELB123" s="15"/>
      <c r="ELC123" s="15"/>
      <c r="ELD123" s="15"/>
      <c r="ELE123" s="15"/>
      <c r="ELF123" s="15"/>
      <c r="ELG123" s="15"/>
      <c r="ELH123" s="15"/>
      <c r="ELI123" s="15"/>
      <c r="ELJ123" s="15"/>
      <c r="ELK123" s="15"/>
      <c r="ELL123" s="15"/>
      <c r="ELM123" s="15"/>
      <c r="ELN123" s="15"/>
      <c r="ELO123" s="15"/>
      <c r="ELP123" s="15"/>
      <c r="ELQ123" s="15"/>
      <c r="ELR123" s="15"/>
      <c r="ELS123" s="15"/>
      <c r="ELT123" s="15"/>
      <c r="ELU123" s="15"/>
      <c r="ELV123" s="15"/>
      <c r="ELW123" s="15"/>
      <c r="ELX123" s="15"/>
      <c r="ELY123" s="15"/>
      <c r="ELZ123" s="15"/>
      <c r="EMA123" s="15"/>
      <c r="EMB123" s="15"/>
      <c r="EMC123" s="15"/>
      <c r="EMD123" s="15"/>
      <c r="EME123" s="15"/>
      <c r="EMF123" s="15"/>
      <c r="EMG123" s="15"/>
      <c r="EMH123" s="15"/>
      <c r="EMI123" s="15"/>
      <c r="EMJ123" s="15"/>
      <c r="EMK123" s="15"/>
      <c r="EML123" s="15"/>
      <c r="EMM123" s="15"/>
      <c r="EMN123" s="15"/>
      <c r="EMO123" s="15"/>
      <c r="EMP123" s="15"/>
      <c r="EMQ123" s="15"/>
      <c r="EMR123" s="15"/>
      <c r="EMS123" s="15"/>
      <c r="EMT123" s="15"/>
      <c r="EMU123" s="15"/>
      <c r="EMV123" s="15"/>
      <c r="EMW123" s="15"/>
      <c r="EMX123" s="15"/>
      <c r="EMY123" s="15"/>
      <c r="EMZ123" s="15"/>
      <c r="ENA123" s="15"/>
      <c r="ENB123" s="15"/>
      <c r="ENC123" s="15"/>
      <c r="END123" s="15"/>
      <c r="ENE123" s="15"/>
      <c r="ENF123" s="15"/>
      <c r="ENG123" s="15"/>
      <c r="ENH123" s="15"/>
      <c r="ENI123" s="15"/>
      <c r="ENJ123" s="15"/>
      <c r="ENK123" s="15"/>
      <c r="ENL123" s="15"/>
      <c r="ENM123" s="15"/>
      <c r="ENN123" s="15"/>
      <c r="ENO123" s="15"/>
      <c r="ENP123" s="15"/>
      <c r="ENQ123" s="15"/>
      <c r="ENR123" s="15"/>
      <c r="ENS123" s="15"/>
      <c r="ENT123" s="15"/>
      <c r="ENU123" s="15"/>
      <c r="ENV123" s="15"/>
      <c r="ENW123" s="15"/>
      <c r="ENX123" s="15"/>
      <c r="ENY123" s="15"/>
      <c r="ENZ123" s="15"/>
      <c r="EOA123" s="15"/>
      <c r="EOB123" s="15"/>
      <c r="EOC123" s="15"/>
      <c r="EOD123" s="15"/>
      <c r="EOE123" s="15"/>
      <c r="EOF123" s="15"/>
      <c r="EOG123" s="15"/>
      <c r="EOH123" s="15"/>
      <c r="EOI123" s="15"/>
      <c r="EOJ123" s="15"/>
      <c r="EOK123" s="15"/>
      <c r="EOL123" s="15"/>
      <c r="EOM123" s="15"/>
      <c r="EON123" s="15"/>
      <c r="EOO123" s="15"/>
      <c r="EOP123" s="15"/>
      <c r="EOQ123" s="15"/>
      <c r="EOR123" s="15"/>
      <c r="EOS123" s="15"/>
      <c r="EOT123" s="15"/>
      <c r="EOU123" s="15"/>
      <c r="EOV123" s="15"/>
      <c r="EOW123" s="15"/>
      <c r="EOX123" s="15"/>
      <c r="EOY123" s="15"/>
      <c r="EOZ123" s="15"/>
      <c r="EPA123" s="15"/>
      <c r="EPB123" s="15"/>
      <c r="EPC123" s="15"/>
      <c r="EPD123" s="15"/>
      <c r="EPE123" s="15"/>
      <c r="EPF123" s="15"/>
      <c r="EPG123" s="15"/>
      <c r="EPH123" s="15"/>
      <c r="EPI123" s="15"/>
      <c r="EPJ123" s="15"/>
      <c r="EPK123" s="15"/>
      <c r="EPL123" s="15"/>
      <c r="EPM123" s="15"/>
      <c r="EPN123" s="15"/>
      <c r="EPO123" s="15"/>
      <c r="EPP123" s="15"/>
      <c r="EPQ123" s="15"/>
      <c r="EPR123" s="15"/>
      <c r="EPS123" s="15"/>
      <c r="EPT123" s="15"/>
      <c r="EPU123" s="15"/>
      <c r="EPV123" s="15"/>
      <c r="EPW123" s="15"/>
      <c r="EPX123" s="15"/>
      <c r="EPY123" s="15"/>
      <c r="EPZ123" s="15"/>
      <c r="EQA123" s="15"/>
      <c r="EQB123" s="15"/>
      <c r="EQC123" s="15"/>
      <c r="EQD123" s="15"/>
      <c r="EQE123" s="15"/>
      <c r="EQF123" s="15"/>
      <c r="EQG123" s="15"/>
      <c r="EQH123" s="15"/>
      <c r="EQI123" s="15"/>
      <c r="EQJ123" s="15"/>
      <c r="EQK123" s="15"/>
      <c r="EQL123" s="15"/>
      <c r="EQM123" s="15"/>
      <c r="EQN123" s="15"/>
      <c r="EQO123" s="15"/>
      <c r="EQP123" s="15"/>
      <c r="EQQ123" s="15"/>
      <c r="EQR123" s="15"/>
      <c r="EQS123" s="15"/>
      <c r="EQT123" s="15"/>
      <c r="EQU123" s="15"/>
      <c r="EQV123" s="15"/>
      <c r="EQW123" s="15"/>
      <c r="EQX123" s="15"/>
      <c r="EQY123" s="15"/>
      <c r="EQZ123" s="15"/>
      <c r="ERA123" s="15"/>
      <c r="ERB123" s="15"/>
      <c r="ERC123" s="15"/>
      <c r="ERD123" s="15"/>
      <c r="ERE123" s="15"/>
      <c r="ERF123" s="15"/>
      <c r="ERG123" s="15"/>
      <c r="ERH123" s="15"/>
      <c r="ERI123" s="15"/>
      <c r="ERJ123" s="15"/>
      <c r="ERK123" s="15"/>
      <c r="ERL123" s="15"/>
      <c r="ERM123" s="15"/>
      <c r="ERN123" s="15"/>
      <c r="ERO123" s="15"/>
      <c r="ERP123" s="15"/>
      <c r="ERQ123" s="15"/>
      <c r="ERR123" s="15"/>
      <c r="ERS123" s="15"/>
      <c r="ERT123" s="15"/>
      <c r="ERU123" s="15"/>
      <c r="ERV123" s="15"/>
      <c r="ERW123" s="15"/>
      <c r="ERX123" s="15"/>
      <c r="ERY123" s="15"/>
      <c r="ERZ123" s="15"/>
      <c r="ESA123" s="15"/>
      <c r="ESB123" s="15"/>
      <c r="ESC123" s="15"/>
      <c r="ESD123" s="15"/>
      <c r="ESE123" s="15"/>
      <c r="ESF123" s="15"/>
      <c r="ESG123" s="15"/>
      <c r="ESH123" s="15"/>
      <c r="ESI123" s="15"/>
      <c r="ESJ123" s="15"/>
      <c r="ESK123" s="15"/>
      <c r="ESL123" s="15"/>
      <c r="ESM123" s="15"/>
      <c r="ESN123" s="15"/>
      <c r="ESO123" s="15"/>
      <c r="ESP123" s="15"/>
      <c r="ESQ123" s="15"/>
      <c r="ESR123" s="15"/>
      <c r="ESS123" s="15"/>
      <c r="EST123" s="15"/>
      <c r="ESU123" s="15"/>
      <c r="ESV123" s="15"/>
      <c r="ESW123" s="15"/>
      <c r="ESX123" s="15"/>
      <c r="ESY123" s="15"/>
      <c r="ESZ123" s="15"/>
      <c r="ETA123" s="15"/>
      <c r="ETB123" s="15"/>
      <c r="ETC123" s="15"/>
      <c r="ETD123" s="15"/>
      <c r="ETE123" s="15"/>
      <c r="ETF123" s="15"/>
      <c r="ETG123" s="15"/>
      <c r="ETH123" s="15"/>
      <c r="ETI123" s="15"/>
      <c r="ETJ123" s="15"/>
      <c r="ETK123" s="15"/>
      <c r="ETL123" s="15"/>
      <c r="ETM123" s="15"/>
      <c r="ETN123" s="15"/>
      <c r="ETO123" s="15"/>
      <c r="ETP123" s="15"/>
      <c r="ETQ123" s="15"/>
      <c r="ETR123" s="15"/>
      <c r="ETS123" s="15"/>
      <c r="ETT123" s="15"/>
      <c r="ETU123" s="15"/>
      <c r="ETV123" s="15"/>
      <c r="ETW123" s="15"/>
      <c r="ETX123" s="15"/>
      <c r="ETY123" s="15"/>
      <c r="ETZ123" s="15"/>
      <c r="EUA123" s="15"/>
      <c r="EUB123" s="15"/>
      <c r="EUC123" s="15"/>
      <c r="EUD123" s="15"/>
      <c r="EUE123" s="15"/>
      <c r="EUF123" s="15"/>
      <c r="EUG123" s="15"/>
      <c r="EUH123" s="15"/>
      <c r="EUI123" s="15"/>
      <c r="EUJ123" s="15"/>
      <c r="EUK123" s="15"/>
      <c r="EUL123" s="15"/>
      <c r="EUM123" s="15"/>
      <c r="EUN123" s="15"/>
      <c r="EUO123" s="15"/>
      <c r="EUP123" s="15"/>
      <c r="EUQ123" s="15"/>
      <c r="EUR123" s="15"/>
      <c r="EUS123" s="15"/>
      <c r="EUT123" s="15"/>
      <c r="EUU123" s="15"/>
      <c r="EUV123" s="15"/>
      <c r="EUW123" s="15"/>
      <c r="EUX123" s="15"/>
      <c r="EUY123" s="15"/>
      <c r="EUZ123" s="15"/>
      <c r="EVA123" s="15"/>
      <c r="EVB123" s="15"/>
      <c r="EVC123" s="15"/>
      <c r="EVD123" s="15"/>
      <c r="EVE123" s="15"/>
      <c r="EVF123" s="15"/>
      <c r="EVG123" s="15"/>
      <c r="EVH123" s="15"/>
      <c r="EVI123" s="15"/>
      <c r="EVJ123" s="15"/>
      <c r="EVK123" s="15"/>
      <c r="EVL123" s="15"/>
      <c r="EVM123" s="15"/>
      <c r="EVN123" s="15"/>
      <c r="EVO123" s="15"/>
      <c r="EVP123" s="15"/>
      <c r="EVQ123" s="15"/>
      <c r="EVR123" s="15"/>
      <c r="EVS123" s="15"/>
      <c r="EVT123" s="15"/>
      <c r="EVU123" s="15"/>
      <c r="EVV123" s="15"/>
      <c r="EVW123" s="15"/>
      <c r="EVX123" s="15"/>
      <c r="EVY123" s="15"/>
      <c r="EVZ123" s="15"/>
      <c r="EWA123" s="15"/>
      <c r="EWB123" s="15"/>
      <c r="EWC123" s="15"/>
      <c r="EWD123" s="15"/>
      <c r="EWE123" s="15"/>
      <c r="EWF123" s="15"/>
      <c r="EWG123" s="15"/>
      <c r="EWH123" s="15"/>
      <c r="EWI123" s="15"/>
      <c r="EWJ123" s="15"/>
      <c r="EWK123" s="15"/>
      <c r="EWL123" s="15"/>
      <c r="EWM123" s="15"/>
      <c r="EWN123" s="15"/>
      <c r="EWO123" s="15"/>
      <c r="EWP123" s="15"/>
      <c r="EWQ123" s="15"/>
      <c r="EWR123" s="15"/>
      <c r="EWS123" s="15"/>
      <c r="EWT123" s="15"/>
      <c r="EWU123" s="15"/>
      <c r="EWV123" s="15"/>
      <c r="EWW123" s="15"/>
      <c r="EWX123" s="15"/>
      <c r="EWY123" s="15"/>
      <c r="EWZ123" s="15"/>
      <c r="EXA123" s="15"/>
      <c r="EXB123" s="15"/>
      <c r="EXC123" s="15"/>
      <c r="EXD123" s="15"/>
      <c r="EXE123" s="15"/>
      <c r="EXF123" s="15"/>
      <c r="EXG123" s="15"/>
      <c r="EXH123" s="15"/>
      <c r="EXI123" s="15"/>
      <c r="EXJ123" s="15"/>
      <c r="EXK123" s="15"/>
      <c r="EXL123" s="15"/>
      <c r="EXM123" s="15"/>
      <c r="EXN123" s="15"/>
      <c r="EXO123" s="15"/>
      <c r="EXP123" s="15"/>
      <c r="EXQ123" s="15"/>
      <c r="EXR123" s="15"/>
      <c r="EXS123" s="15"/>
      <c r="EXT123" s="15"/>
      <c r="EXU123" s="15"/>
      <c r="EXV123" s="15"/>
      <c r="EXW123" s="15"/>
      <c r="EXX123" s="15"/>
      <c r="EXY123" s="15"/>
      <c r="EXZ123" s="15"/>
      <c r="EYA123" s="15"/>
      <c r="EYB123" s="15"/>
      <c r="EYC123" s="15"/>
      <c r="EYD123" s="15"/>
      <c r="EYE123" s="15"/>
      <c r="EYF123" s="15"/>
      <c r="EYG123" s="15"/>
      <c r="EYH123" s="15"/>
      <c r="EYI123" s="15"/>
      <c r="EYJ123" s="15"/>
      <c r="EYK123" s="15"/>
      <c r="EYL123" s="15"/>
      <c r="EYM123" s="15"/>
      <c r="EYN123" s="15"/>
      <c r="EYO123" s="15"/>
      <c r="EYP123" s="15"/>
      <c r="EYQ123" s="15"/>
      <c r="EYR123" s="15"/>
      <c r="EYS123" s="15"/>
      <c r="EYT123" s="15"/>
      <c r="EYU123" s="15"/>
      <c r="EYV123" s="15"/>
      <c r="EYW123" s="15"/>
      <c r="EYX123" s="15"/>
      <c r="EYY123" s="15"/>
      <c r="EYZ123" s="15"/>
      <c r="EZA123" s="15"/>
      <c r="EZB123" s="15"/>
      <c r="EZC123" s="15"/>
      <c r="EZD123" s="15"/>
      <c r="EZE123" s="15"/>
      <c r="EZF123" s="15"/>
      <c r="EZG123" s="15"/>
      <c r="EZH123" s="15"/>
      <c r="EZI123" s="15"/>
      <c r="EZJ123" s="15"/>
      <c r="EZK123" s="15"/>
      <c r="EZL123" s="15"/>
      <c r="EZM123" s="15"/>
      <c r="EZN123" s="15"/>
      <c r="EZO123" s="15"/>
      <c r="EZP123" s="15"/>
      <c r="EZQ123" s="15"/>
      <c r="EZR123" s="15"/>
      <c r="EZS123" s="15"/>
      <c r="EZT123" s="15"/>
      <c r="EZU123" s="15"/>
      <c r="EZV123" s="15"/>
      <c r="EZW123" s="15"/>
      <c r="EZX123" s="15"/>
      <c r="EZY123" s="15"/>
      <c r="EZZ123" s="15"/>
      <c r="FAA123" s="15"/>
      <c r="FAB123" s="15"/>
      <c r="FAC123" s="15"/>
      <c r="FAD123" s="15"/>
      <c r="FAE123" s="15"/>
      <c r="FAF123" s="15"/>
      <c r="FAG123" s="15"/>
      <c r="FAH123" s="15"/>
      <c r="FAI123" s="15"/>
      <c r="FAJ123" s="15"/>
      <c r="FAK123" s="15"/>
      <c r="FAL123" s="15"/>
      <c r="FAM123" s="15"/>
      <c r="FAN123" s="15"/>
      <c r="FAO123" s="15"/>
      <c r="FAP123" s="15"/>
      <c r="FAQ123" s="15"/>
      <c r="FAR123" s="15"/>
      <c r="FAS123" s="15"/>
      <c r="FAT123" s="15"/>
      <c r="FAU123" s="15"/>
      <c r="FAV123" s="15"/>
      <c r="FAW123" s="15"/>
      <c r="FAX123" s="15"/>
      <c r="FAY123" s="15"/>
      <c r="FAZ123" s="15"/>
      <c r="FBA123" s="15"/>
      <c r="FBB123" s="15"/>
      <c r="FBC123" s="15"/>
      <c r="FBD123" s="15"/>
      <c r="FBE123" s="15"/>
      <c r="FBF123" s="15"/>
      <c r="FBG123" s="15"/>
      <c r="FBH123" s="15"/>
      <c r="FBI123" s="15"/>
      <c r="FBJ123" s="15"/>
      <c r="FBK123" s="15"/>
      <c r="FBL123" s="15"/>
      <c r="FBM123" s="15"/>
      <c r="FBN123" s="15"/>
      <c r="FBO123" s="15"/>
      <c r="FBP123" s="15"/>
      <c r="FBQ123" s="15"/>
      <c r="FBR123" s="15"/>
      <c r="FBS123" s="15"/>
      <c r="FBT123" s="15"/>
      <c r="FBU123" s="15"/>
      <c r="FBV123" s="15"/>
      <c r="FBW123" s="15"/>
      <c r="FBX123" s="15"/>
      <c r="FBY123" s="15"/>
      <c r="FBZ123" s="15"/>
      <c r="FCA123" s="15"/>
      <c r="FCB123" s="15"/>
      <c r="FCC123" s="15"/>
      <c r="FCD123" s="15"/>
      <c r="FCE123" s="15"/>
      <c r="FCF123" s="15"/>
      <c r="FCG123" s="15"/>
      <c r="FCH123" s="15"/>
      <c r="FCI123" s="15"/>
      <c r="FCJ123" s="15"/>
      <c r="FCK123" s="15"/>
      <c r="FCL123" s="15"/>
      <c r="FCM123" s="15"/>
      <c r="FCN123" s="15"/>
      <c r="FCO123" s="15"/>
      <c r="FCP123" s="15"/>
      <c r="FCQ123" s="15"/>
      <c r="FCR123" s="15"/>
      <c r="FCS123" s="15"/>
      <c r="FCT123" s="15"/>
      <c r="FCU123" s="15"/>
      <c r="FCV123" s="15"/>
      <c r="FCW123" s="15"/>
      <c r="FCX123" s="15"/>
      <c r="FCY123" s="15"/>
      <c r="FCZ123" s="15"/>
      <c r="FDA123" s="15"/>
      <c r="FDB123" s="15"/>
      <c r="FDC123" s="15"/>
      <c r="FDD123" s="15"/>
      <c r="FDE123" s="15"/>
      <c r="FDF123" s="15"/>
      <c r="FDG123" s="15"/>
      <c r="FDH123" s="15"/>
      <c r="FDI123" s="15"/>
      <c r="FDJ123" s="15"/>
      <c r="FDK123" s="15"/>
      <c r="FDL123" s="15"/>
      <c r="FDM123" s="15"/>
      <c r="FDN123" s="15"/>
      <c r="FDO123" s="15"/>
      <c r="FDP123" s="15"/>
      <c r="FDQ123" s="15"/>
      <c r="FDR123" s="15"/>
      <c r="FDS123" s="15"/>
      <c r="FDT123" s="15"/>
      <c r="FDU123" s="15"/>
      <c r="FDV123" s="15"/>
      <c r="FDW123" s="15"/>
      <c r="FDX123" s="15"/>
      <c r="FDY123" s="15"/>
      <c r="FDZ123" s="15"/>
      <c r="FEA123" s="15"/>
      <c r="FEB123" s="15"/>
      <c r="FEC123" s="15"/>
      <c r="FED123" s="15"/>
      <c r="FEE123" s="15"/>
      <c r="FEF123" s="15"/>
      <c r="FEG123" s="15"/>
      <c r="FEH123" s="15"/>
      <c r="FEI123" s="15"/>
      <c r="FEJ123" s="15"/>
      <c r="FEK123" s="15"/>
      <c r="FEL123" s="15"/>
      <c r="FEM123" s="15"/>
      <c r="FEN123" s="15"/>
      <c r="FEO123" s="15"/>
      <c r="FEP123" s="15"/>
      <c r="FEQ123" s="15"/>
      <c r="FER123" s="15"/>
      <c r="FES123" s="15"/>
      <c r="FET123" s="15"/>
      <c r="FEU123" s="15"/>
      <c r="FEV123" s="15"/>
      <c r="FEW123" s="15"/>
      <c r="FEX123" s="15"/>
      <c r="FEY123" s="15"/>
      <c r="FEZ123" s="15"/>
      <c r="FFA123" s="15"/>
      <c r="FFB123" s="15"/>
      <c r="FFC123" s="15"/>
      <c r="FFD123" s="15"/>
      <c r="FFE123" s="15"/>
      <c r="FFF123" s="15"/>
      <c r="FFG123" s="15"/>
      <c r="FFH123" s="15"/>
      <c r="FFI123" s="15"/>
      <c r="FFJ123" s="15"/>
      <c r="FFK123" s="15"/>
      <c r="FFL123" s="15"/>
      <c r="FFM123" s="15"/>
      <c r="FFN123" s="15"/>
      <c r="FFO123" s="15"/>
      <c r="FFP123" s="15"/>
      <c r="FFQ123" s="15"/>
      <c r="FFR123" s="15"/>
      <c r="FFS123" s="15"/>
      <c r="FFT123" s="15"/>
      <c r="FFU123" s="15"/>
      <c r="FFV123" s="15"/>
      <c r="FFW123" s="15"/>
      <c r="FFX123" s="15"/>
      <c r="FFY123" s="15"/>
      <c r="FFZ123" s="15"/>
      <c r="FGA123" s="15"/>
      <c r="FGB123" s="15"/>
      <c r="FGC123" s="15"/>
      <c r="FGD123" s="15"/>
      <c r="FGE123" s="15"/>
      <c r="FGF123" s="15"/>
      <c r="FGG123" s="15"/>
      <c r="FGH123" s="15"/>
      <c r="FGI123" s="15"/>
      <c r="FGJ123" s="15"/>
      <c r="FGK123" s="15"/>
      <c r="FGL123" s="15"/>
      <c r="FGM123" s="15"/>
      <c r="FGN123" s="15"/>
      <c r="FGO123" s="15"/>
      <c r="FGP123" s="15"/>
      <c r="FGQ123" s="15"/>
      <c r="FGR123" s="15"/>
      <c r="FGS123" s="15"/>
      <c r="FGT123" s="15"/>
      <c r="FGU123" s="15"/>
      <c r="FGV123" s="15"/>
      <c r="FGW123" s="15"/>
      <c r="FGX123" s="15"/>
      <c r="FGY123" s="15"/>
      <c r="FGZ123" s="15"/>
      <c r="FHA123" s="15"/>
      <c r="FHB123" s="15"/>
      <c r="FHC123" s="15"/>
      <c r="FHD123" s="15"/>
      <c r="FHE123" s="15"/>
      <c r="FHF123" s="15"/>
      <c r="FHG123" s="15"/>
      <c r="FHH123" s="15"/>
      <c r="FHI123" s="15"/>
      <c r="FHJ123" s="15"/>
      <c r="FHK123" s="15"/>
      <c r="FHL123" s="15"/>
      <c r="FHM123" s="15"/>
      <c r="FHN123" s="15"/>
      <c r="FHO123" s="15"/>
      <c r="FHP123" s="15"/>
      <c r="FHQ123" s="15"/>
      <c r="FHR123" s="15"/>
      <c r="FHS123" s="15"/>
      <c r="FHT123" s="15"/>
      <c r="FHU123" s="15"/>
      <c r="FHV123" s="15"/>
      <c r="FHW123" s="15"/>
      <c r="FHX123" s="15"/>
      <c r="FHY123" s="15"/>
      <c r="FHZ123" s="15"/>
      <c r="FIA123" s="15"/>
      <c r="FIB123" s="15"/>
      <c r="FIC123" s="15"/>
      <c r="FID123" s="15"/>
      <c r="FIE123" s="15"/>
      <c r="FIF123" s="15"/>
      <c r="FIG123" s="15"/>
      <c r="FIH123" s="15"/>
      <c r="FII123" s="15"/>
      <c r="FIJ123" s="15"/>
      <c r="FIK123" s="15"/>
      <c r="FIL123" s="15"/>
      <c r="FIM123" s="15"/>
      <c r="FIN123" s="15"/>
      <c r="FIO123" s="15"/>
      <c r="FIP123" s="15"/>
      <c r="FIQ123" s="15"/>
      <c r="FIR123" s="15"/>
      <c r="FIS123" s="15"/>
      <c r="FIT123" s="15"/>
      <c r="FIU123" s="15"/>
      <c r="FIV123" s="15"/>
      <c r="FIW123" s="15"/>
      <c r="FIX123" s="15"/>
      <c r="FIY123" s="15"/>
      <c r="FIZ123" s="15"/>
      <c r="FJA123" s="15"/>
      <c r="FJB123" s="15"/>
      <c r="FJC123" s="15"/>
      <c r="FJD123" s="15"/>
      <c r="FJE123" s="15"/>
      <c r="FJF123" s="15"/>
      <c r="FJG123" s="15"/>
      <c r="FJH123" s="15"/>
      <c r="FJI123" s="15"/>
      <c r="FJJ123" s="15"/>
      <c r="FJK123" s="15"/>
      <c r="FJL123" s="15"/>
      <c r="FJM123" s="15"/>
      <c r="FJN123" s="15"/>
      <c r="FJO123" s="15"/>
      <c r="FJP123" s="15"/>
      <c r="FJQ123" s="15"/>
      <c r="FJR123" s="15"/>
      <c r="FJS123" s="15"/>
      <c r="FJT123" s="15"/>
      <c r="FJU123" s="15"/>
      <c r="FJV123" s="15"/>
      <c r="FJW123" s="15"/>
      <c r="FJX123" s="15"/>
      <c r="FJY123" s="15"/>
      <c r="FJZ123" s="15"/>
      <c r="FKA123" s="15"/>
      <c r="FKB123" s="15"/>
      <c r="FKC123" s="15"/>
      <c r="FKD123" s="15"/>
      <c r="FKE123" s="15"/>
      <c r="FKF123" s="15"/>
      <c r="FKG123" s="15"/>
      <c r="FKH123" s="15"/>
      <c r="FKI123" s="15"/>
      <c r="FKJ123" s="15"/>
      <c r="FKK123" s="15"/>
      <c r="FKL123" s="15"/>
      <c r="FKM123" s="15"/>
      <c r="FKN123" s="15"/>
      <c r="FKO123" s="15"/>
      <c r="FKP123" s="15"/>
      <c r="FKQ123" s="15"/>
      <c r="FKR123" s="15"/>
      <c r="FKS123" s="15"/>
      <c r="FKT123" s="15"/>
      <c r="FKU123" s="15"/>
      <c r="FKV123" s="15"/>
      <c r="FKW123" s="15"/>
      <c r="FKX123" s="15"/>
      <c r="FKY123" s="15"/>
      <c r="FKZ123" s="15"/>
      <c r="FLA123" s="15"/>
      <c r="FLB123" s="15"/>
      <c r="FLC123" s="15"/>
      <c r="FLD123" s="15"/>
      <c r="FLE123" s="15"/>
      <c r="FLF123" s="15"/>
      <c r="FLG123" s="15"/>
      <c r="FLH123" s="15"/>
      <c r="FLI123" s="15"/>
      <c r="FLJ123" s="15"/>
      <c r="FLK123" s="15"/>
      <c r="FLL123" s="15"/>
      <c r="FLM123" s="15"/>
      <c r="FLN123" s="15"/>
      <c r="FLO123" s="15"/>
      <c r="FLP123" s="15"/>
      <c r="FLQ123" s="15"/>
      <c r="FLR123" s="15"/>
      <c r="FLS123" s="15"/>
      <c r="FLT123" s="15"/>
      <c r="FLU123" s="15"/>
      <c r="FLV123" s="15"/>
      <c r="FLW123" s="15"/>
      <c r="FLX123" s="15"/>
      <c r="FLY123" s="15"/>
      <c r="FLZ123" s="15"/>
      <c r="FMA123" s="15"/>
      <c r="FMB123" s="15"/>
      <c r="FMC123" s="15"/>
      <c r="FMD123" s="15"/>
      <c r="FME123" s="15"/>
      <c r="FMF123" s="15"/>
      <c r="FMG123" s="15"/>
      <c r="FMH123" s="15"/>
      <c r="FMI123" s="15"/>
      <c r="FMJ123" s="15"/>
      <c r="FMK123" s="15"/>
      <c r="FML123" s="15"/>
      <c r="FMM123" s="15"/>
      <c r="FMN123" s="15"/>
      <c r="FMO123" s="15"/>
      <c r="FMP123" s="15"/>
      <c r="FMQ123" s="15"/>
      <c r="FMR123" s="15"/>
      <c r="FMS123" s="15"/>
      <c r="FMT123" s="15"/>
      <c r="FMU123" s="15"/>
      <c r="FMV123" s="15"/>
      <c r="FMW123" s="15"/>
      <c r="FMX123" s="15"/>
      <c r="FMY123" s="15"/>
      <c r="FMZ123" s="15"/>
      <c r="FNA123" s="15"/>
      <c r="FNB123" s="15"/>
      <c r="FNC123" s="15"/>
      <c r="FND123" s="15"/>
      <c r="FNE123" s="15"/>
      <c r="FNF123" s="15"/>
      <c r="FNG123" s="15"/>
      <c r="FNH123" s="15"/>
      <c r="FNI123" s="15"/>
      <c r="FNJ123" s="15"/>
      <c r="FNK123" s="15"/>
      <c r="FNL123" s="15"/>
      <c r="FNM123" s="15"/>
      <c r="FNN123" s="15"/>
      <c r="FNO123" s="15"/>
      <c r="FNP123" s="15"/>
      <c r="FNQ123" s="15"/>
      <c r="FNR123" s="15"/>
      <c r="FNS123" s="15"/>
      <c r="FNT123" s="15"/>
      <c r="FNU123" s="15"/>
      <c r="FNV123" s="15"/>
      <c r="FNW123" s="15"/>
      <c r="FNX123" s="15"/>
      <c r="FNY123" s="15"/>
      <c r="FNZ123" s="15"/>
      <c r="FOA123" s="15"/>
      <c r="FOB123" s="15"/>
      <c r="FOC123" s="15"/>
      <c r="FOD123" s="15"/>
      <c r="FOE123" s="15"/>
      <c r="FOF123" s="15"/>
      <c r="FOG123" s="15"/>
      <c r="FOH123" s="15"/>
      <c r="FOI123" s="15"/>
      <c r="FOJ123" s="15"/>
      <c r="FOK123" s="15"/>
      <c r="FOL123" s="15"/>
      <c r="FOM123" s="15"/>
      <c r="FON123" s="15"/>
      <c r="FOO123" s="15"/>
      <c r="FOP123" s="15"/>
      <c r="FOQ123" s="15"/>
      <c r="FOR123" s="15"/>
      <c r="FOS123" s="15"/>
      <c r="FOT123" s="15"/>
      <c r="FOU123" s="15"/>
      <c r="FOV123" s="15"/>
      <c r="FOW123" s="15"/>
      <c r="FOX123" s="15"/>
      <c r="FOY123" s="15"/>
      <c r="FOZ123" s="15"/>
      <c r="FPA123" s="15"/>
      <c r="FPB123" s="15"/>
      <c r="FPC123" s="15"/>
      <c r="FPD123" s="15"/>
      <c r="FPE123" s="15"/>
      <c r="FPF123" s="15"/>
      <c r="FPG123" s="15"/>
      <c r="FPH123" s="15"/>
      <c r="FPI123" s="15"/>
      <c r="FPJ123" s="15"/>
      <c r="FPK123" s="15"/>
      <c r="FPL123" s="15"/>
      <c r="FPM123" s="15"/>
      <c r="FPN123" s="15"/>
      <c r="FPO123" s="15"/>
      <c r="FPP123" s="15"/>
      <c r="FPQ123" s="15"/>
      <c r="FPR123" s="15"/>
      <c r="FPS123" s="15"/>
      <c r="FPT123" s="15"/>
      <c r="FPU123" s="15"/>
      <c r="FPV123" s="15"/>
      <c r="FPW123" s="15"/>
      <c r="FPX123" s="15"/>
      <c r="FPY123" s="15"/>
      <c r="FPZ123" s="15"/>
      <c r="FQA123" s="15"/>
      <c r="FQB123" s="15"/>
      <c r="FQC123" s="15"/>
      <c r="FQD123" s="15"/>
      <c r="FQE123" s="15"/>
      <c r="FQF123" s="15"/>
      <c r="FQG123" s="15"/>
      <c r="FQH123" s="15"/>
      <c r="FQI123" s="15"/>
      <c r="FQJ123" s="15"/>
      <c r="FQK123" s="15"/>
      <c r="FQL123" s="15"/>
      <c r="FQM123" s="15"/>
      <c r="FQN123" s="15"/>
      <c r="FQO123" s="15"/>
      <c r="FQP123" s="15"/>
      <c r="FQQ123" s="15"/>
      <c r="FQR123" s="15"/>
      <c r="FQS123" s="15"/>
      <c r="FQT123" s="15"/>
      <c r="FQU123" s="15"/>
      <c r="FQV123" s="15"/>
      <c r="FQW123" s="15"/>
      <c r="FQX123" s="15"/>
      <c r="FQY123" s="15"/>
      <c r="FQZ123" s="15"/>
      <c r="FRA123" s="15"/>
      <c r="FRB123" s="15"/>
      <c r="FRC123" s="15"/>
      <c r="FRD123" s="15"/>
      <c r="FRE123" s="15"/>
      <c r="FRF123" s="15"/>
      <c r="FRG123" s="15"/>
      <c r="FRH123" s="15"/>
      <c r="FRI123" s="15"/>
      <c r="FRJ123" s="15"/>
      <c r="FRK123" s="15"/>
      <c r="FRL123" s="15"/>
      <c r="FRM123" s="15"/>
      <c r="FRN123" s="15"/>
      <c r="FRO123" s="15"/>
      <c r="FRP123" s="15"/>
      <c r="FRQ123" s="15"/>
      <c r="FRR123" s="15"/>
      <c r="FRS123" s="15"/>
      <c r="FRT123" s="15"/>
      <c r="FRU123" s="15"/>
      <c r="FRV123" s="15"/>
      <c r="FRW123" s="15"/>
      <c r="FRX123" s="15"/>
      <c r="FRY123" s="15"/>
      <c r="FRZ123" s="15"/>
      <c r="FSA123" s="15"/>
      <c r="FSB123" s="15"/>
      <c r="FSC123" s="15"/>
      <c r="FSD123" s="15"/>
      <c r="FSE123" s="15"/>
      <c r="FSF123" s="15"/>
      <c r="FSG123" s="15"/>
      <c r="FSH123" s="15"/>
      <c r="FSI123" s="15"/>
      <c r="FSJ123" s="15"/>
      <c r="FSK123" s="15"/>
      <c r="FSL123" s="15"/>
      <c r="FSM123" s="15"/>
      <c r="FSN123" s="15"/>
      <c r="FSO123" s="15"/>
      <c r="FSP123" s="15"/>
      <c r="FSQ123" s="15"/>
      <c r="FSR123" s="15"/>
      <c r="FSS123" s="15"/>
      <c r="FST123" s="15"/>
      <c r="FSU123" s="15"/>
      <c r="FSV123" s="15"/>
      <c r="FSW123" s="15"/>
      <c r="FSX123" s="15"/>
      <c r="FSY123" s="15"/>
      <c r="FSZ123" s="15"/>
      <c r="FTA123" s="15"/>
      <c r="FTB123" s="15"/>
      <c r="FTC123" s="15"/>
      <c r="FTD123" s="15"/>
      <c r="FTE123" s="15"/>
      <c r="FTF123" s="15"/>
      <c r="FTG123" s="15"/>
      <c r="FTH123" s="15"/>
      <c r="FTI123" s="15"/>
      <c r="FTJ123" s="15"/>
      <c r="FTK123" s="15"/>
      <c r="FTL123" s="15"/>
      <c r="FTM123" s="15"/>
      <c r="FTN123" s="15"/>
      <c r="FTO123" s="15"/>
      <c r="FTP123" s="15"/>
      <c r="FTQ123" s="15"/>
      <c r="FTR123" s="15"/>
      <c r="FTS123" s="15"/>
      <c r="FTT123" s="15"/>
      <c r="FTU123" s="15"/>
      <c r="FTV123" s="15"/>
      <c r="FTW123" s="15"/>
      <c r="FTX123" s="15"/>
      <c r="FTY123" s="15"/>
      <c r="FTZ123" s="15"/>
      <c r="FUA123" s="15"/>
      <c r="FUB123" s="15"/>
      <c r="FUC123" s="15"/>
      <c r="FUD123" s="15"/>
      <c r="FUE123" s="15"/>
      <c r="FUF123" s="15"/>
      <c r="FUG123" s="15"/>
      <c r="FUH123" s="15"/>
      <c r="FUI123" s="15"/>
      <c r="FUJ123" s="15"/>
      <c r="FUK123" s="15"/>
      <c r="FUL123" s="15"/>
      <c r="FUM123" s="15"/>
      <c r="FUN123" s="15"/>
      <c r="FUO123" s="15"/>
      <c r="FUP123" s="15"/>
      <c r="FUQ123" s="15"/>
      <c r="FUR123" s="15"/>
      <c r="FUS123" s="15"/>
      <c r="FUT123" s="15"/>
      <c r="FUU123" s="15"/>
      <c r="FUV123" s="15"/>
      <c r="FUW123" s="15"/>
      <c r="FUX123" s="15"/>
      <c r="FUY123" s="15"/>
      <c r="FUZ123" s="15"/>
      <c r="FVA123" s="15"/>
      <c r="FVB123" s="15"/>
      <c r="FVC123" s="15"/>
      <c r="FVD123" s="15"/>
      <c r="FVE123" s="15"/>
      <c r="FVF123" s="15"/>
      <c r="FVG123" s="15"/>
      <c r="FVH123" s="15"/>
      <c r="FVI123" s="15"/>
      <c r="FVJ123" s="15"/>
      <c r="FVK123" s="15"/>
      <c r="FVL123" s="15"/>
      <c r="FVM123" s="15"/>
      <c r="FVN123" s="15"/>
      <c r="FVO123" s="15"/>
      <c r="FVP123" s="15"/>
      <c r="FVQ123" s="15"/>
      <c r="FVR123" s="15"/>
      <c r="FVS123" s="15"/>
      <c r="FVT123" s="15"/>
      <c r="FVU123" s="15"/>
      <c r="FVV123" s="15"/>
      <c r="FVW123" s="15"/>
      <c r="FVX123" s="15"/>
      <c r="FVY123" s="15"/>
      <c r="FVZ123" s="15"/>
      <c r="FWA123" s="15"/>
      <c r="FWB123" s="15"/>
      <c r="FWC123" s="15"/>
      <c r="FWD123" s="15"/>
      <c r="FWE123" s="15"/>
      <c r="FWF123" s="15"/>
      <c r="FWG123" s="15"/>
      <c r="FWH123" s="15"/>
      <c r="FWI123" s="15"/>
      <c r="FWJ123" s="15"/>
      <c r="FWK123" s="15"/>
      <c r="FWL123" s="15"/>
      <c r="FWM123" s="15"/>
      <c r="FWN123" s="15"/>
      <c r="FWO123" s="15"/>
      <c r="FWP123" s="15"/>
      <c r="FWQ123" s="15"/>
      <c r="FWR123" s="15"/>
      <c r="FWS123" s="15"/>
      <c r="FWT123" s="15"/>
      <c r="FWU123" s="15"/>
      <c r="FWV123" s="15"/>
      <c r="FWW123" s="15"/>
      <c r="FWX123" s="15"/>
      <c r="FWY123" s="15"/>
      <c r="FWZ123" s="15"/>
      <c r="FXA123" s="15"/>
      <c r="FXB123" s="15"/>
      <c r="FXC123" s="15"/>
      <c r="FXD123" s="15"/>
      <c r="FXE123" s="15"/>
      <c r="FXF123" s="15"/>
      <c r="FXG123" s="15"/>
      <c r="FXH123" s="15"/>
      <c r="FXI123" s="15"/>
      <c r="FXJ123" s="15"/>
      <c r="FXK123" s="15"/>
      <c r="FXL123" s="15"/>
      <c r="FXM123" s="15"/>
      <c r="FXN123" s="15"/>
      <c r="FXO123" s="15"/>
      <c r="FXP123" s="15"/>
      <c r="FXQ123" s="15"/>
      <c r="FXR123" s="15"/>
      <c r="FXS123" s="15"/>
      <c r="FXT123" s="15"/>
      <c r="FXU123" s="15"/>
      <c r="FXV123" s="15"/>
      <c r="FXW123" s="15"/>
      <c r="FXX123" s="15"/>
      <c r="FXY123" s="15"/>
      <c r="FXZ123" s="15"/>
      <c r="FYA123" s="15"/>
      <c r="FYB123" s="15"/>
      <c r="FYC123" s="15"/>
      <c r="FYD123" s="15"/>
      <c r="FYE123" s="15"/>
      <c r="FYF123" s="15"/>
      <c r="FYG123" s="15"/>
      <c r="FYH123" s="15"/>
      <c r="FYI123" s="15"/>
      <c r="FYJ123" s="15"/>
      <c r="FYK123" s="15"/>
      <c r="FYL123" s="15"/>
      <c r="FYM123" s="15"/>
      <c r="FYN123" s="15"/>
      <c r="FYO123" s="15"/>
      <c r="FYP123" s="15"/>
      <c r="FYQ123" s="15"/>
      <c r="FYR123" s="15"/>
      <c r="FYS123" s="15"/>
      <c r="FYT123" s="15"/>
      <c r="FYU123" s="15"/>
      <c r="FYV123" s="15"/>
      <c r="FYW123" s="15"/>
      <c r="FYX123" s="15"/>
      <c r="FYY123" s="15"/>
      <c r="FYZ123" s="15"/>
      <c r="FZA123" s="15"/>
      <c r="FZB123" s="15"/>
      <c r="FZC123" s="15"/>
      <c r="FZD123" s="15"/>
      <c r="FZE123" s="15"/>
      <c r="FZF123" s="15"/>
      <c r="FZG123" s="15"/>
      <c r="FZH123" s="15"/>
      <c r="FZI123" s="15"/>
      <c r="FZJ123" s="15"/>
      <c r="FZK123" s="15"/>
      <c r="FZL123" s="15"/>
      <c r="FZM123" s="15"/>
      <c r="FZN123" s="15"/>
      <c r="FZO123" s="15"/>
      <c r="FZP123" s="15"/>
      <c r="FZQ123" s="15"/>
      <c r="FZR123" s="15"/>
      <c r="FZS123" s="15"/>
      <c r="FZT123" s="15"/>
      <c r="FZU123" s="15"/>
      <c r="FZV123" s="15"/>
      <c r="FZW123" s="15"/>
      <c r="FZX123" s="15"/>
      <c r="FZY123" s="15"/>
      <c r="FZZ123" s="15"/>
      <c r="GAA123" s="15"/>
      <c r="GAB123" s="15"/>
      <c r="GAC123" s="15"/>
      <c r="GAD123" s="15"/>
      <c r="GAE123" s="15"/>
      <c r="GAF123" s="15"/>
      <c r="GAG123" s="15"/>
      <c r="GAH123" s="15"/>
      <c r="GAI123" s="15"/>
      <c r="GAJ123" s="15"/>
      <c r="GAK123" s="15"/>
      <c r="GAL123" s="15"/>
      <c r="GAM123" s="15"/>
      <c r="GAN123" s="15"/>
      <c r="GAO123" s="15"/>
      <c r="GAP123" s="15"/>
      <c r="GAQ123" s="15"/>
      <c r="GAR123" s="15"/>
      <c r="GAS123" s="15"/>
      <c r="GAT123" s="15"/>
      <c r="GAU123" s="15"/>
      <c r="GAV123" s="15"/>
      <c r="GAW123" s="15"/>
      <c r="GAX123" s="15"/>
      <c r="GAY123" s="15"/>
      <c r="GAZ123" s="15"/>
      <c r="GBA123" s="15"/>
      <c r="GBB123" s="15"/>
      <c r="GBC123" s="15"/>
      <c r="GBD123" s="15"/>
      <c r="GBE123" s="15"/>
      <c r="GBF123" s="15"/>
      <c r="GBG123" s="15"/>
      <c r="GBH123" s="15"/>
      <c r="GBI123" s="15"/>
      <c r="GBJ123" s="15"/>
      <c r="GBK123" s="15"/>
      <c r="GBL123" s="15"/>
      <c r="GBM123" s="15"/>
      <c r="GBN123" s="15"/>
      <c r="GBO123" s="15"/>
      <c r="GBP123" s="15"/>
      <c r="GBQ123" s="15"/>
      <c r="GBR123" s="15"/>
      <c r="GBS123" s="15"/>
      <c r="GBT123" s="15"/>
      <c r="GBU123" s="15"/>
      <c r="GBV123" s="15"/>
      <c r="GBW123" s="15"/>
      <c r="GBX123" s="15"/>
      <c r="GBY123" s="15"/>
      <c r="GBZ123" s="15"/>
      <c r="GCA123" s="15"/>
      <c r="GCB123" s="15"/>
      <c r="GCC123" s="15"/>
      <c r="GCD123" s="15"/>
      <c r="GCE123" s="15"/>
      <c r="GCF123" s="15"/>
      <c r="GCG123" s="15"/>
      <c r="GCH123" s="15"/>
      <c r="GCI123" s="15"/>
      <c r="GCJ123" s="15"/>
      <c r="GCK123" s="15"/>
      <c r="GCL123" s="15"/>
      <c r="GCM123" s="15"/>
      <c r="GCN123" s="15"/>
      <c r="GCO123" s="15"/>
      <c r="GCP123" s="15"/>
      <c r="GCQ123" s="15"/>
      <c r="GCR123" s="15"/>
      <c r="GCS123" s="15"/>
      <c r="GCT123" s="15"/>
      <c r="GCU123" s="15"/>
      <c r="GCV123" s="15"/>
      <c r="GCW123" s="15"/>
      <c r="GCX123" s="15"/>
      <c r="GCY123" s="15"/>
      <c r="GCZ123" s="15"/>
      <c r="GDA123" s="15"/>
      <c r="GDB123" s="15"/>
      <c r="GDC123" s="15"/>
      <c r="GDD123" s="15"/>
      <c r="GDE123" s="15"/>
      <c r="GDF123" s="15"/>
      <c r="GDG123" s="15"/>
      <c r="GDH123" s="15"/>
      <c r="GDI123" s="15"/>
      <c r="GDJ123" s="15"/>
      <c r="GDK123" s="15"/>
      <c r="GDL123" s="15"/>
      <c r="GDM123" s="15"/>
      <c r="GDN123" s="15"/>
      <c r="GDO123" s="15"/>
      <c r="GDP123" s="15"/>
      <c r="GDQ123" s="15"/>
      <c r="GDR123" s="15"/>
      <c r="GDS123" s="15"/>
      <c r="GDT123" s="15"/>
      <c r="GDU123" s="15"/>
      <c r="GDV123" s="15"/>
      <c r="GDW123" s="15"/>
      <c r="GDX123" s="15"/>
      <c r="GDY123" s="15"/>
      <c r="GDZ123" s="15"/>
      <c r="GEA123" s="15"/>
      <c r="GEB123" s="15"/>
      <c r="GEC123" s="15"/>
      <c r="GED123" s="15"/>
      <c r="GEE123" s="15"/>
      <c r="GEF123" s="15"/>
      <c r="GEG123" s="15"/>
      <c r="GEH123" s="15"/>
      <c r="GEI123" s="15"/>
      <c r="GEJ123" s="15"/>
      <c r="GEK123" s="15"/>
      <c r="GEL123" s="15"/>
      <c r="GEM123" s="15"/>
      <c r="GEN123" s="15"/>
      <c r="GEO123" s="15"/>
      <c r="GEP123" s="15"/>
      <c r="GEQ123" s="15"/>
      <c r="GER123" s="15"/>
      <c r="GES123" s="15"/>
      <c r="GET123" s="15"/>
      <c r="GEU123" s="15"/>
      <c r="GEV123" s="15"/>
      <c r="GEW123" s="15"/>
      <c r="GEX123" s="15"/>
      <c r="GEY123" s="15"/>
      <c r="GEZ123" s="15"/>
      <c r="GFA123" s="15"/>
      <c r="GFB123" s="15"/>
      <c r="GFC123" s="15"/>
      <c r="GFD123" s="15"/>
      <c r="GFE123" s="15"/>
      <c r="GFF123" s="15"/>
      <c r="GFG123" s="15"/>
      <c r="GFH123" s="15"/>
      <c r="GFI123" s="15"/>
      <c r="GFJ123" s="15"/>
      <c r="GFK123" s="15"/>
      <c r="GFL123" s="15"/>
      <c r="GFM123" s="15"/>
      <c r="GFN123" s="15"/>
      <c r="GFO123" s="15"/>
      <c r="GFP123" s="15"/>
      <c r="GFQ123" s="15"/>
      <c r="GFR123" s="15"/>
      <c r="GFS123" s="15"/>
      <c r="GFT123" s="15"/>
      <c r="GFU123" s="15"/>
      <c r="GFV123" s="15"/>
      <c r="GFW123" s="15"/>
      <c r="GFX123" s="15"/>
      <c r="GFY123" s="15"/>
      <c r="GFZ123" s="15"/>
      <c r="GGA123" s="15"/>
      <c r="GGB123" s="15"/>
      <c r="GGC123" s="15"/>
      <c r="GGD123" s="15"/>
      <c r="GGE123" s="15"/>
      <c r="GGF123" s="15"/>
      <c r="GGG123" s="15"/>
      <c r="GGH123" s="15"/>
      <c r="GGI123" s="15"/>
      <c r="GGJ123" s="15"/>
      <c r="GGK123" s="15"/>
      <c r="GGL123" s="15"/>
      <c r="GGM123" s="15"/>
      <c r="GGN123" s="15"/>
      <c r="GGO123" s="15"/>
      <c r="GGP123" s="15"/>
      <c r="GGQ123" s="15"/>
      <c r="GGR123" s="15"/>
      <c r="GGS123" s="15"/>
      <c r="GGT123" s="15"/>
      <c r="GGU123" s="15"/>
      <c r="GGV123" s="15"/>
      <c r="GGW123" s="15"/>
      <c r="GGX123" s="15"/>
      <c r="GGY123" s="15"/>
      <c r="GGZ123" s="15"/>
      <c r="GHA123" s="15"/>
      <c r="GHB123" s="15"/>
      <c r="GHC123" s="15"/>
      <c r="GHD123" s="15"/>
      <c r="GHE123" s="15"/>
      <c r="GHF123" s="15"/>
      <c r="GHG123" s="15"/>
      <c r="GHH123" s="15"/>
      <c r="GHI123" s="15"/>
      <c r="GHJ123" s="15"/>
      <c r="GHK123" s="15"/>
      <c r="GHL123" s="15"/>
      <c r="GHM123" s="15"/>
      <c r="GHN123" s="15"/>
      <c r="GHO123" s="15"/>
      <c r="GHP123" s="15"/>
      <c r="GHQ123" s="15"/>
      <c r="GHR123" s="15"/>
      <c r="GHS123" s="15"/>
      <c r="GHT123" s="15"/>
      <c r="GHU123" s="15"/>
      <c r="GHV123" s="15"/>
      <c r="GHW123" s="15"/>
      <c r="GHX123" s="15"/>
      <c r="GHY123" s="15"/>
      <c r="GHZ123" s="15"/>
      <c r="GIA123" s="15"/>
      <c r="GIB123" s="15"/>
      <c r="GIC123" s="15"/>
      <c r="GID123" s="15"/>
      <c r="GIE123" s="15"/>
      <c r="GIF123" s="15"/>
      <c r="GIG123" s="15"/>
      <c r="GIH123" s="15"/>
      <c r="GII123" s="15"/>
      <c r="GIJ123" s="15"/>
      <c r="GIK123" s="15"/>
      <c r="GIL123" s="15"/>
      <c r="GIM123" s="15"/>
      <c r="GIN123" s="15"/>
      <c r="GIO123" s="15"/>
      <c r="GIP123" s="15"/>
      <c r="GIQ123" s="15"/>
      <c r="GIR123" s="15"/>
      <c r="GIS123" s="15"/>
      <c r="GIT123" s="15"/>
      <c r="GIU123" s="15"/>
      <c r="GIV123" s="15"/>
      <c r="GIW123" s="15"/>
      <c r="GIX123" s="15"/>
      <c r="GIY123" s="15"/>
      <c r="GIZ123" s="15"/>
      <c r="GJA123" s="15"/>
      <c r="GJB123" s="15"/>
      <c r="GJC123" s="15"/>
      <c r="GJD123" s="15"/>
      <c r="GJE123" s="15"/>
      <c r="GJF123" s="15"/>
      <c r="GJG123" s="15"/>
      <c r="GJH123" s="15"/>
      <c r="GJI123" s="15"/>
      <c r="GJJ123" s="15"/>
      <c r="GJK123" s="15"/>
      <c r="GJL123" s="15"/>
      <c r="GJM123" s="15"/>
      <c r="GJN123" s="15"/>
      <c r="GJO123" s="15"/>
      <c r="GJP123" s="15"/>
      <c r="GJQ123" s="15"/>
      <c r="GJR123" s="15"/>
      <c r="GJS123" s="15"/>
      <c r="GJT123" s="15"/>
      <c r="GJU123" s="15"/>
      <c r="GJV123" s="15"/>
      <c r="GJW123" s="15"/>
      <c r="GJX123" s="15"/>
      <c r="GJY123" s="15"/>
      <c r="GJZ123" s="15"/>
      <c r="GKA123" s="15"/>
      <c r="GKB123" s="15"/>
      <c r="GKC123" s="15"/>
      <c r="GKD123" s="15"/>
      <c r="GKE123" s="15"/>
      <c r="GKF123" s="15"/>
      <c r="GKG123" s="15"/>
      <c r="GKH123" s="15"/>
      <c r="GKI123" s="15"/>
      <c r="GKJ123" s="15"/>
      <c r="GKK123" s="15"/>
      <c r="GKL123" s="15"/>
      <c r="GKM123" s="15"/>
      <c r="GKN123" s="15"/>
      <c r="GKO123" s="15"/>
      <c r="GKP123" s="15"/>
      <c r="GKQ123" s="15"/>
      <c r="GKR123" s="15"/>
      <c r="GKS123" s="15"/>
      <c r="GKT123" s="15"/>
      <c r="GKU123" s="15"/>
      <c r="GKV123" s="15"/>
      <c r="GKW123" s="15"/>
      <c r="GKX123" s="15"/>
      <c r="GKY123" s="15"/>
      <c r="GKZ123" s="15"/>
      <c r="GLA123" s="15"/>
      <c r="GLB123" s="15"/>
      <c r="GLC123" s="15"/>
      <c r="GLD123" s="15"/>
      <c r="GLE123" s="15"/>
      <c r="GLF123" s="15"/>
      <c r="GLG123" s="15"/>
      <c r="GLH123" s="15"/>
      <c r="GLI123" s="15"/>
      <c r="GLJ123" s="15"/>
      <c r="GLK123" s="15"/>
      <c r="GLL123" s="15"/>
      <c r="GLM123" s="15"/>
      <c r="GLN123" s="15"/>
      <c r="GLO123" s="15"/>
      <c r="GLP123" s="15"/>
      <c r="GLQ123" s="15"/>
      <c r="GLR123" s="15"/>
      <c r="GLS123" s="15"/>
      <c r="GLT123" s="15"/>
      <c r="GLU123" s="15"/>
      <c r="GLV123" s="15"/>
      <c r="GLW123" s="15"/>
      <c r="GLX123" s="15"/>
      <c r="GLY123" s="15"/>
      <c r="GLZ123" s="15"/>
      <c r="GMA123" s="15"/>
      <c r="GMB123" s="15"/>
      <c r="GMC123" s="15"/>
      <c r="GMD123" s="15"/>
      <c r="GME123" s="15"/>
      <c r="GMF123" s="15"/>
      <c r="GMG123" s="15"/>
      <c r="GMH123" s="15"/>
      <c r="GMI123" s="15"/>
      <c r="GMJ123" s="15"/>
      <c r="GMK123" s="15"/>
      <c r="GML123" s="15"/>
      <c r="GMM123" s="15"/>
      <c r="GMN123" s="15"/>
      <c r="GMO123" s="15"/>
      <c r="GMP123" s="15"/>
      <c r="GMQ123" s="15"/>
      <c r="GMR123" s="15"/>
      <c r="GMS123" s="15"/>
      <c r="GMT123" s="15"/>
      <c r="GMU123" s="15"/>
      <c r="GMV123" s="15"/>
      <c r="GMW123" s="15"/>
      <c r="GMX123" s="15"/>
      <c r="GMY123" s="15"/>
      <c r="GMZ123" s="15"/>
      <c r="GNA123" s="15"/>
      <c r="GNB123" s="15"/>
      <c r="GNC123" s="15"/>
      <c r="GND123" s="15"/>
      <c r="GNE123" s="15"/>
      <c r="GNF123" s="15"/>
      <c r="GNG123" s="15"/>
      <c r="GNH123" s="15"/>
      <c r="GNI123" s="15"/>
      <c r="GNJ123" s="15"/>
      <c r="GNK123" s="15"/>
      <c r="GNL123" s="15"/>
      <c r="GNM123" s="15"/>
      <c r="GNN123" s="15"/>
      <c r="GNO123" s="15"/>
      <c r="GNP123" s="15"/>
      <c r="GNQ123" s="15"/>
      <c r="GNR123" s="15"/>
      <c r="GNS123" s="15"/>
      <c r="GNT123" s="15"/>
      <c r="GNU123" s="15"/>
      <c r="GNV123" s="15"/>
      <c r="GNW123" s="15"/>
      <c r="GNX123" s="15"/>
      <c r="GNY123" s="15"/>
      <c r="GNZ123" s="15"/>
      <c r="GOA123" s="15"/>
      <c r="GOB123" s="15"/>
      <c r="GOC123" s="15"/>
      <c r="GOD123" s="15"/>
      <c r="GOE123" s="15"/>
      <c r="GOF123" s="15"/>
      <c r="GOG123" s="15"/>
      <c r="GOH123" s="15"/>
      <c r="GOI123" s="15"/>
      <c r="GOJ123" s="15"/>
      <c r="GOK123" s="15"/>
      <c r="GOL123" s="15"/>
      <c r="GOM123" s="15"/>
      <c r="GON123" s="15"/>
      <c r="GOO123" s="15"/>
      <c r="GOP123" s="15"/>
      <c r="GOQ123" s="15"/>
      <c r="GOR123" s="15"/>
      <c r="GOS123" s="15"/>
      <c r="GOT123" s="15"/>
      <c r="GOU123" s="15"/>
      <c r="GOV123" s="15"/>
      <c r="GOW123" s="15"/>
      <c r="GOX123" s="15"/>
      <c r="GOY123" s="15"/>
      <c r="GOZ123" s="15"/>
      <c r="GPA123" s="15"/>
      <c r="GPB123" s="15"/>
      <c r="GPC123" s="15"/>
      <c r="GPD123" s="15"/>
      <c r="GPE123" s="15"/>
      <c r="GPF123" s="15"/>
      <c r="GPG123" s="15"/>
      <c r="GPH123" s="15"/>
      <c r="GPI123" s="15"/>
      <c r="GPJ123" s="15"/>
      <c r="GPK123" s="15"/>
      <c r="GPL123" s="15"/>
      <c r="GPM123" s="15"/>
      <c r="GPN123" s="15"/>
      <c r="GPO123" s="15"/>
      <c r="GPP123" s="15"/>
      <c r="GPQ123" s="15"/>
      <c r="GPR123" s="15"/>
      <c r="GPS123" s="15"/>
      <c r="GPT123" s="15"/>
      <c r="GPU123" s="15"/>
      <c r="GPV123" s="15"/>
      <c r="GPW123" s="15"/>
      <c r="GPX123" s="15"/>
      <c r="GPY123" s="15"/>
      <c r="GPZ123" s="15"/>
      <c r="GQA123" s="15"/>
      <c r="GQB123" s="15"/>
      <c r="GQC123" s="15"/>
      <c r="GQD123" s="15"/>
      <c r="GQE123" s="15"/>
      <c r="GQF123" s="15"/>
      <c r="GQG123" s="15"/>
      <c r="GQH123" s="15"/>
      <c r="GQI123" s="15"/>
      <c r="GQJ123" s="15"/>
      <c r="GQK123" s="15"/>
      <c r="GQL123" s="15"/>
      <c r="GQM123" s="15"/>
      <c r="GQN123" s="15"/>
      <c r="GQO123" s="15"/>
      <c r="GQP123" s="15"/>
      <c r="GQQ123" s="15"/>
      <c r="GQR123" s="15"/>
      <c r="GQS123" s="15"/>
      <c r="GQT123" s="15"/>
      <c r="GQU123" s="15"/>
      <c r="GQV123" s="15"/>
      <c r="GQW123" s="15"/>
      <c r="GQX123" s="15"/>
      <c r="GQY123" s="15"/>
      <c r="GQZ123" s="15"/>
      <c r="GRA123" s="15"/>
      <c r="GRB123" s="15"/>
      <c r="GRC123" s="15"/>
      <c r="GRD123" s="15"/>
      <c r="GRE123" s="15"/>
      <c r="GRF123" s="15"/>
      <c r="GRG123" s="15"/>
      <c r="GRH123" s="15"/>
      <c r="GRI123" s="15"/>
      <c r="GRJ123" s="15"/>
      <c r="GRK123" s="15"/>
      <c r="GRL123" s="15"/>
      <c r="GRM123" s="15"/>
      <c r="GRN123" s="15"/>
      <c r="GRO123" s="15"/>
      <c r="GRP123" s="15"/>
      <c r="GRQ123" s="15"/>
      <c r="GRR123" s="15"/>
      <c r="GRS123" s="15"/>
      <c r="GRT123" s="15"/>
      <c r="GRU123" s="15"/>
      <c r="GRV123" s="15"/>
      <c r="GRW123" s="15"/>
      <c r="GRX123" s="15"/>
      <c r="GRY123" s="15"/>
      <c r="GRZ123" s="15"/>
      <c r="GSA123" s="15"/>
      <c r="GSB123" s="15"/>
      <c r="GSC123" s="15"/>
      <c r="GSD123" s="15"/>
      <c r="GSE123" s="15"/>
      <c r="GSF123" s="15"/>
      <c r="GSG123" s="15"/>
      <c r="GSH123" s="15"/>
      <c r="GSI123" s="15"/>
      <c r="GSJ123" s="15"/>
      <c r="GSK123" s="15"/>
      <c r="GSL123" s="15"/>
      <c r="GSM123" s="15"/>
      <c r="GSN123" s="15"/>
      <c r="GSO123" s="15"/>
      <c r="GSP123" s="15"/>
      <c r="GSQ123" s="15"/>
      <c r="GSR123" s="15"/>
      <c r="GSS123" s="15"/>
      <c r="GST123" s="15"/>
      <c r="GSU123" s="15"/>
      <c r="GSV123" s="15"/>
      <c r="GSW123" s="15"/>
      <c r="GSX123" s="15"/>
      <c r="GSY123" s="15"/>
      <c r="GSZ123" s="15"/>
      <c r="GTA123" s="15"/>
      <c r="GTB123" s="15"/>
      <c r="GTC123" s="15"/>
      <c r="GTD123" s="15"/>
      <c r="GTE123" s="15"/>
      <c r="GTF123" s="15"/>
      <c r="GTG123" s="15"/>
      <c r="GTH123" s="15"/>
      <c r="GTI123" s="15"/>
      <c r="GTJ123" s="15"/>
      <c r="GTK123" s="15"/>
      <c r="GTL123" s="15"/>
      <c r="GTM123" s="15"/>
      <c r="GTN123" s="15"/>
      <c r="GTO123" s="15"/>
      <c r="GTP123" s="15"/>
      <c r="GTQ123" s="15"/>
      <c r="GTR123" s="15"/>
      <c r="GTS123" s="15"/>
      <c r="GTT123" s="15"/>
      <c r="GTU123" s="15"/>
      <c r="GTV123" s="15"/>
      <c r="GTW123" s="15"/>
      <c r="GTX123" s="15"/>
      <c r="GTY123" s="15"/>
      <c r="GTZ123" s="15"/>
      <c r="GUA123" s="15"/>
      <c r="GUB123" s="15"/>
      <c r="GUC123" s="15"/>
      <c r="GUD123" s="15"/>
      <c r="GUE123" s="15"/>
      <c r="GUF123" s="15"/>
      <c r="GUG123" s="15"/>
      <c r="GUH123" s="15"/>
      <c r="GUI123" s="15"/>
      <c r="GUJ123" s="15"/>
      <c r="GUK123" s="15"/>
      <c r="GUL123" s="15"/>
      <c r="GUM123" s="15"/>
      <c r="GUN123" s="15"/>
      <c r="GUO123" s="15"/>
      <c r="GUP123" s="15"/>
      <c r="GUQ123" s="15"/>
      <c r="GUR123" s="15"/>
      <c r="GUS123" s="15"/>
      <c r="GUT123" s="15"/>
      <c r="GUU123" s="15"/>
      <c r="GUV123" s="15"/>
      <c r="GUW123" s="15"/>
      <c r="GUX123" s="15"/>
      <c r="GUY123" s="15"/>
      <c r="GUZ123" s="15"/>
      <c r="GVA123" s="15"/>
      <c r="GVB123" s="15"/>
      <c r="GVC123" s="15"/>
      <c r="GVD123" s="15"/>
      <c r="GVE123" s="15"/>
      <c r="GVF123" s="15"/>
      <c r="GVG123" s="15"/>
      <c r="GVH123" s="15"/>
      <c r="GVI123" s="15"/>
      <c r="GVJ123" s="15"/>
      <c r="GVK123" s="15"/>
      <c r="GVL123" s="15"/>
      <c r="GVM123" s="15"/>
      <c r="GVN123" s="15"/>
      <c r="GVO123" s="15"/>
      <c r="GVP123" s="15"/>
      <c r="GVQ123" s="15"/>
      <c r="GVR123" s="15"/>
      <c r="GVS123" s="15"/>
      <c r="GVT123" s="15"/>
      <c r="GVU123" s="15"/>
      <c r="GVV123" s="15"/>
      <c r="GVW123" s="15"/>
      <c r="GVX123" s="15"/>
      <c r="GVY123" s="15"/>
      <c r="GVZ123" s="15"/>
      <c r="GWA123" s="15"/>
      <c r="GWB123" s="15"/>
      <c r="GWC123" s="15"/>
      <c r="GWD123" s="15"/>
      <c r="GWE123" s="15"/>
      <c r="GWF123" s="15"/>
      <c r="GWG123" s="15"/>
      <c r="GWH123" s="15"/>
      <c r="GWI123" s="15"/>
      <c r="GWJ123" s="15"/>
      <c r="GWK123" s="15"/>
      <c r="GWL123" s="15"/>
      <c r="GWM123" s="15"/>
      <c r="GWN123" s="15"/>
      <c r="GWO123" s="15"/>
      <c r="GWP123" s="15"/>
      <c r="GWQ123" s="15"/>
      <c r="GWR123" s="15"/>
      <c r="GWS123" s="15"/>
      <c r="GWT123" s="15"/>
      <c r="GWU123" s="15"/>
      <c r="GWV123" s="15"/>
      <c r="GWW123" s="15"/>
      <c r="GWX123" s="15"/>
      <c r="GWY123" s="15"/>
      <c r="GWZ123" s="15"/>
      <c r="GXA123" s="15"/>
      <c r="GXB123" s="15"/>
      <c r="GXC123" s="15"/>
      <c r="GXD123" s="15"/>
      <c r="GXE123" s="15"/>
      <c r="GXF123" s="15"/>
      <c r="GXG123" s="15"/>
      <c r="GXH123" s="15"/>
      <c r="GXI123" s="15"/>
      <c r="GXJ123" s="15"/>
      <c r="GXK123" s="15"/>
      <c r="GXL123" s="15"/>
      <c r="GXM123" s="15"/>
      <c r="GXN123" s="15"/>
      <c r="GXO123" s="15"/>
      <c r="GXP123" s="15"/>
      <c r="GXQ123" s="15"/>
      <c r="GXR123" s="15"/>
      <c r="GXS123" s="15"/>
      <c r="GXT123" s="15"/>
      <c r="GXU123" s="15"/>
      <c r="GXV123" s="15"/>
      <c r="GXW123" s="15"/>
      <c r="GXX123" s="15"/>
      <c r="GXY123" s="15"/>
      <c r="GXZ123" s="15"/>
      <c r="GYA123" s="15"/>
      <c r="GYB123" s="15"/>
      <c r="GYC123" s="15"/>
      <c r="GYD123" s="15"/>
      <c r="GYE123" s="15"/>
      <c r="GYF123" s="15"/>
      <c r="GYG123" s="15"/>
      <c r="GYH123" s="15"/>
      <c r="GYI123" s="15"/>
      <c r="GYJ123" s="15"/>
      <c r="GYK123" s="15"/>
      <c r="GYL123" s="15"/>
      <c r="GYM123" s="15"/>
      <c r="GYN123" s="15"/>
      <c r="GYO123" s="15"/>
      <c r="GYP123" s="15"/>
      <c r="GYQ123" s="15"/>
      <c r="GYR123" s="15"/>
      <c r="GYS123" s="15"/>
      <c r="GYT123" s="15"/>
      <c r="GYU123" s="15"/>
      <c r="GYV123" s="15"/>
      <c r="GYW123" s="15"/>
      <c r="GYX123" s="15"/>
      <c r="GYY123" s="15"/>
      <c r="GYZ123" s="15"/>
      <c r="GZA123" s="15"/>
      <c r="GZB123" s="15"/>
      <c r="GZC123" s="15"/>
      <c r="GZD123" s="15"/>
      <c r="GZE123" s="15"/>
      <c r="GZF123" s="15"/>
      <c r="GZG123" s="15"/>
      <c r="GZH123" s="15"/>
      <c r="GZI123" s="15"/>
      <c r="GZJ123" s="15"/>
      <c r="GZK123" s="15"/>
      <c r="GZL123" s="15"/>
      <c r="GZM123" s="15"/>
      <c r="GZN123" s="15"/>
      <c r="GZO123" s="15"/>
      <c r="GZP123" s="15"/>
      <c r="GZQ123" s="15"/>
      <c r="GZR123" s="15"/>
      <c r="GZS123" s="15"/>
      <c r="GZT123" s="15"/>
      <c r="GZU123" s="15"/>
      <c r="GZV123" s="15"/>
      <c r="GZW123" s="15"/>
      <c r="GZX123" s="15"/>
      <c r="GZY123" s="15"/>
      <c r="GZZ123" s="15"/>
      <c r="HAA123" s="15"/>
      <c r="HAB123" s="15"/>
      <c r="HAC123" s="15"/>
      <c r="HAD123" s="15"/>
      <c r="HAE123" s="15"/>
      <c r="HAF123" s="15"/>
      <c r="HAG123" s="15"/>
      <c r="HAH123" s="15"/>
      <c r="HAI123" s="15"/>
      <c r="HAJ123" s="15"/>
      <c r="HAK123" s="15"/>
      <c r="HAL123" s="15"/>
      <c r="HAM123" s="15"/>
      <c r="HAN123" s="15"/>
      <c r="HAO123" s="15"/>
      <c r="HAP123" s="15"/>
      <c r="HAQ123" s="15"/>
      <c r="HAR123" s="15"/>
      <c r="HAS123" s="15"/>
      <c r="HAT123" s="15"/>
      <c r="HAU123" s="15"/>
      <c r="HAV123" s="15"/>
      <c r="HAW123" s="15"/>
      <c r="HAX123" s="15"/>
      <c r="HAY123" s="15"/>
      <c r="HAZ123" s="15"/>
      <c r="HBA123" s="15"/>
      <c r="HBB123" s="15"/>
      <c r="HBC123" s="15"/>
      <c r="HBD123" s="15"/>
      <c r="HBE123" s="15"/>
      <c r="HBF123" s="15"/>
      <c r="HBG123" s="15"/>
      <c r="HBH123" s="15"/>
      <c r="HBI123" s="15"/>
      <c r="HBJ123" s="15"/>
      <c r="HBK123" s="15"/>
      <c r="HBL123" s="15"/>
      <c r="HBM123" s="15"/>
      <c r="HBN123" s="15"/>
      <c r="HBO123" s="15"/>
      <c r="HBP123" s="15"/>
      <c r="HBQ123" s="15"/>
      <c r="HBR123" s="15"/>
      <c r="HBS123" s="15"/>
      <c r="HBT123" s="15"/>
      <c r="HBU123" s="15"/>
      <c r="HBV123" s="15"/>
      <c r="HBW123" s="15"/>
      <c r="HBX123" s="15"/>
      <c r="HBY123" s="15"/>
      <c r="HBZ123" s="15"/>
      <c r="HCA123" s="15"/>
      <c r="HCB123" s="15"/>
      <c r="HCC123" s="15"/>
      <c r="HCD123" s="15"/>
      <c r="HCE123" s="15"/>
      <c r="HCF123" s="15"/>
      <c r="HCG123" s="15"/>
      <c r="HCH123" s="15"/>
      <c r="HCI123" s="15"/>
      <c r="HCJ123" s="15"/>
      <c r="HCK123" s="15"/>
      <c r="HCL123" s="15"/>
      <c r="HCM123" s="15"/>
      <c r="HCN123" s="15"/>
      <c r="HCO123" s="15"/>
      <c r="HCP123" s="15"/>
      <c r="HCQ123" s="15"/>
      <c r="HCR123" s="15"/>
      <c r="HCS123" s="15"/>
      <c r="HCT123" s="15"/>
      <c r="HCU123" s="15"/>
      <c r="HCV123" s="15"/>
      <c r="HCW123" s="15"/>
      <c r="HCX123" s="15"/>
      <c r="HCY123" s="15"/>
      <c r="HCZ123" s="15"/>
      <c r="HDA123" s="15"/>
      <c r="HDB123" s="15"/>
      <c r="HDC123" s="15"/>
      <c r="HDD123" s="15"/>
      <c r="HDE123" s="15"/>
      <c r="HDF123" s="15"/>
      <c r="HDG123" s="15"/>
      <c r="HDH123" s="15"/>
      <c r="HDI123" s="15"/>
      <c r="HDJ123" s="15"/>
      <c r="HDK123" s="15"/>
      <c r="HDL123" s="15"/>
      <c r="HDM123" s="15"/>
      <c r="HDN123" s="15"/>
      <c r="HDO123" s="15"/>
      <c r="HDP123" s="15"/>
      <c r="HDQ123" s="15"/>
      <c r="HDR123" s="15"/>
      <c r="HDS123" s="15"/>
      <c r="HDT123" s="15"/>
      <c r="HDU123" s="15"/>
      <c r="HDV123" s="15"/>
      <c r="HDW123" s="15"/>
      <c r="HDX123" s="15"/>
      <c r="HDY123" s="15"/>
      <c r="HDZ123" s="15"/>
      <c r="HEA123" s="15"/>
      <c r="HEB123" s="15"/>
      <c r="HEC123" s="15"/>
      <c r="HED123" s="15"/>
      <c r="HEE123" s="15"/>
      <c r="HEF123" s="15"/>
      <c r="HEG123" s="15"/>
      <c r="HEH123" s="15"/>
      <c r="HEI123" s="15"/>
      <c r="HEJ123" s="15"/>
      <c r="HEK123" s="15"/>
      <c r="HEL123" s="15"/>
      <c r="HEM123" s="15"/>
      <c r="HEN123" s="15"/>
      <c r="HEO123" s="15"/>
      <c r="HEP123" s="15"/>
      <c r="HEQ123" s="15"/>
      <c r="HER123" s="15"/>
      <c r="HES123" s="15"/>
      <c r="HET123" s="15"/>
      <c r="HEU123" s="15"/>
      <c r="HEV123" s="15"/>
      <c r="HEW123" s="15"/>
      <c r="HEX123" s="15"/>
      <c r="HEY123" s="15"/>
      <c r="HEZ123" s="15"/>
      <c r="HFA123" s="15"/>
      <c r="HFB123" s="15"/>
      <c r="HFC123" s="15"/>
      <c r="HFD123" s="15"/>
      <c r="HFE123" s="15"/>
      <c r="HFF123" s="15"/>
      <c r="HFG123" s="15"/>
      <c r="HFH123" s="15"/>
      <c r="HFI123" s="15"/>
      <c r="HFJ123" s="15"/>
      <c r="HFK123" s="15"/>
      <c r="HFL123" s="15"/>
      <c r="HFM123" s="15"/>
      <c r="HFN123" s="15"/>
      <c r="HFO123" s="15"/>
      <c r="HFP123" s="15"/>
      <c r="HFQ123" s="15"/>
      <c r="HFR123" s="15"/>
      <c r="HFS123" s="15"/>
      <c r="HFT123" s="15"/>
      <c r="HFU123" s="15"/>
      <c r="HFV123" s="15"/>
      <c r="HFW123" s="15"/>
      <c r="HFX123" s="15"/>
      <c r="HFY123" s="15"/>
      <c r="HFZ123" s="15"/>
      <c r="HGA123" s="15"/>
      <c r="HGB123" s="15"/>
      <c r="HGC123" s="15"/>
      <c r="HGD123" s="15"/>
      <c r="HGE123" s="15"/>
      <c r="HGF123" s="15"/>
      <c r="HGG123" s="15"/>
      <c r="HGH123" s="15"/>
      <c r="HGI123" s="15"/>
      <c r="HGJ123" s="15"/>
      <c r="HGK123" s="15"/>
      <c r="HGL123" s="15"/>
      <c r="HGM123" s="15"/>
      <c r="HGN123" s="15"/>
      <c r="HGO123" s="15"/>
      <c r="HGP123" s="15"/>
      <c r="HGQ123" s="15"/>
      <c r="HGR123" s="15"/>
      <c r="HGS123" s="15"/>
      <c r="HGT123" s="15"/>
      <c r="HGU123" s="15"/>
      <c r="HGV123" s="15"/>
      <c r="HGW123" s="15"/>
      <c r="HGX123" s="15"/>
      <c r="HGY123" s="15"/>
      <c r="HGZ123" s="15"/>
      <c r="HHA123" s="15"/>
      <c r="HHB123" s="15"/>
      <c r="HHC123" s="15"/>
      <c r="HHD123" s="15"/>
      <c r="HHE123" s="15"/>
      <c r="HHF123" s="15"/>
      <c r="HHG123" s="15"/>
      <c r="HHH123" s="15"/>
      <c r="HHI123" s="15"/>
      <c r="HHJ123" s="15"/>
      <c r="HHK123" s="15"/>
      <c r="HHL123" s="15"/>
      <c r="HHM123" s="15"/>
      <c r="HHN123" s="15"/>
      <c r="HHO123" s="15"/>
      <c r="HHP123" s="15"/>
      <c r="HHQ123" s="15"/>
      <c r="HHR123" s="15"/>
      <c r="HHS123" s="15"/>
      <c r="HHT123" s="15"/>
      <c r="HHU123" s="15"/>
      <c r="HHV123" s="15"/>
      <c r="HHW123" s="15"/>
      <c r="HHX123" s="15"/>
      <c r="HHY123" s="15"/>
      <c r="HHZ123" s="15"/>
      <c r="HIA123" s="15"/>
      <c r="HIB123" s="15"/>
      <c r="HIC123" s="15"/>
      <c r="HID123" s="15"/>
      <c r="HIE123" s="15"/>
      <c r="HIF123" s="15"/>
      <c r="HIG123" s="15"/>
      <c r="HIH123" s="15"/>
      <c r="HII123" s="15"/>
      <c r="HIJ123" s="15"/>
      <c r="HIK123" s="15"/>
      <c r="HIL123" s="15"/>
      <c r="HIM123" s="15"/>
      <c r="HIN123" s="15"/>
      <c r="HIO123" s="15"/>
      <c r="HIP123" s="15"/>
      <c r="HIQ123" s="15"/>
      <c r="HIR123" s="15"/>
      <c r="HIS123" s="15"/>
      <c r="HIT123" s="15"/>
      <c r="HIU123" s="15"/>
      <c r="HIV123" s="15"/>
      <c r="HIW123" s="15"/>
      <c r="HIX123" s="15"/>
      <c r="HIY123" s="15"/>
      <c r="HIZ123" s="15"/>
      <c r="HJA123" s="15"/>
      <c r="HJB123" s="15"/>
      <c r="HJC123" s="15"/>
      <c r="HJD123" s="15"/>
      <c r="HJE123" s="15"/>
      <c r="HJF123" s="15"/>
      <c r="HJG123" s="15"/>
      <c r="HJH123" s="15"/>
      <c r="HJI123" s="15"/>
      <c r="HJJ123" s="15"/>
      <c r="HJK123" s="15"/>
      <c r="HJL123" s="15"/>
      <c r="HJM123" s="15"/>
      <c r="HJN123" s="15"/>
      <c r="HJO123" s="15"/>
      <c r="HJP123" s="15"/>
      <c r="HJQ123" s="15"/>
      <c r="HJR123" s="15"/>
      <c r="HJS123" s="15"/>
      <c r="HJT123" s="15"/>
      <c r="HJU123" s="15"/>
      <c r="HJV123" s="15"/>
      <c r="HJW123" s="15"/>
      <c r="HJX123" s="15"/>
      <c r="HJY123" s="15"/>
      <c r="HJZ123" s="15"/>
      <c r="HKA123" s="15"/>
      <c r="HKB123" s="15"/>
      <c r="HKC123" s="15"/>
      <c r="HKD123" s="15"/>
      <c r="HKE123" s="15"/>
      <c r="HKF123" s="15"/>
      <c r="HKG123" s="15"/>
      <c r="HKH123" s="15"/>
      <c r="HKI123" s="15"/>
      <c r="HKJ123" s="15"/>
      <c r="HKK123" s="15"/>
      <c r="HKL123" s="15"/>
      <c r="HKM123" s="15"/>
      <c r="HKN123" s="15"/>
      <c r="HKO123" s="15"/>
      <c r="HKP123" s="15"/>
      <c r="HKQ123" s="15"/>
      <c r="HKR123" s="15"/>
      <c r="HKS123" s="15"/>
      <c r="HKT123" s="15"/>
      <c r="HKU123" s="15"/>
      <c r="HKV123" s="15"/>
      <c r="HKW123" s="15"/>
      <c r="HKX123" s="15"/>
      <c r="HKY123" s="15"/>
      <c r="HKZ123" s="15"/>
      <c r="HLA123" s="15"/>
      <c r="HLB123" s="15"/>
      <c r="HLC123" s="15"/>
      <c r="HLD123" s="15"/>
      <c r="HLE123" s="15"/>
      <c r="HLF123" s="15"/>
      <c r="HLG123" s="15"/>
      <c r="HLH123" s="15"/>
      <c r="HLI123" s="15"/>
      <c r="HLJ123" s="15"/>
      <c r="HLK123" s="15"/>
      <c r="HLL123" s="15"/>
      <c r="HLM123" s="15"/>
      <c r="HLN123" s="15"/>
      <c r="HLO123" s="15"/>
      <c r="HLP123" s="15"/>
      <c r="HLQ123" s="15"/>
      <c r="HLR123" s="15"/>
      <c r="HLS123" s="15"/>
      <c r="HLT123" s="15"/>
      <c r="HLU123" s="15"/>
      <c r="HLV123" s="15"/>
      <c r="HLW123" s="15"/>
      <c r="HLX123" s="15"/>
      <c r="HLY123" s="15"/>
      <c r="HLZ123" s="15"/>
      <c r="HMA123" s="15"/>
      <c r="HMB123" s="15"/>
      <c r="HMC123" s="15"/>
      <c r="HMD123" s="15"/>
      <c r="HME123" s="15"/>
      <c r="HMF123" s="15"/>
      <c r="HMG123" s="15"/>
      <c r="HMH123" s="15"/>
      <c r="HMI123" s="15"/>
      <c r="HMJ123" s="15"/>
      <c r="HMK123" s="15"/>
      <c r="HML123" s="15"/>
      <c r="HMM123" s="15"/>
      <c r="HMN123" s="15"/>
      <c r="HMO123" s="15"/>
      <c r="HMP123" s="15"/>
      <c r="HMQ123" s="15"/>
      <c r="HMR123" s="15"/>
      <c r="HMS123" s="15"/>
      <c r="HMT123" s="15"/>
      <c r="HMU123" s="15"/>
      <c r="HMV123" s="15"/>
      <c r="HMW123" s="15"/>
      <c r="HMX123" s="15"/>
      <c r="HMY123" s="15"/>
      <c r="HMZ123" s="15"/>
      <c r="HNA123" s="15"/>
      <c r="HNB123" s="15"/>
      <c r="HNC123" s="15"/>
      <c r="HND123" s="15"/>
      <c r="HNE123" s="15"/>
      <c r="HNF123" s="15"/>
      <c r="HNG123" s="15"/>
      <c r="HNH123" s="15"/>
      <c r="HNI123" s="15"/>
      <c r="HNJ123" s="15"/>
      <c r="HNK123" s="15"/>
      <c r="HNL123" s="15"/>
      <c r="HNM123" s="15"/>
      <c r="HNN123" s="15"/>
      <c r="HNO123" s="15"/>
      <c r="HNP123" s="15"/>
      <c r="HNQ123" s="15"/>
      <c r="HNR123" s="15"/>
      <c r="HNS123" s="15"/>
      <c r="HNT123" s="15"/>
      <c r="HNU123" s="15"/>
      <c r="HNV123" s="15"/>
      <c r="HNW123" s="15"/>
      <c r="HNX123" s="15"/>
      <c r="HNY123" s="15"/>
      <c r="HNZ123" s="15"/>
      <c r="HOA123" s="15"/>
      <c r="HOB123" s="15"/>
      <c r="HOC123" s="15"/>
      <c r="HOD123" s="15"/>
      <c r="HOE123" s="15"/>
      <c r="HOF123" s="15"/>
      <c r="HOG123" s="15"/>
      <c r="HOH123" s="15"/>
      <c r="HOI123" s="15"/>
      <c r="HOJ123" s="15"/>
      <c r="HOK123" s="15"/>
      <c r="HOL123" s="15"/>
      <c r="HOM123" s="15"/>
      <c r="HON123" s="15"/>
      <c r="HOO123" s="15"/>
      <c r="HOP123" s="15"/>
      <c r="HOQ123" s="15"/>
      <c r="HOR123" s="15"/>
      <c r="HOS123" s="15"/>
      <c r="HOT123" s="15"/>
      <c r="HOU123" s="15"/>
      <c r="HOV123" s="15"/>
      <c r="HOW123" s="15"/>
      <c r="HOX123" s="15"/>
      <c r="HOY123" s="15"/>
      <c r="HOZ123" s="15"/>
      <c r="HPA123" s="15"/>
      <c r="HPB123" s="15"/>
      <c r="HPC123" s="15"/>
      <c r="HPD123" s="15"/>
      <c r="HPE123" s="15"/>
      <c r="HPF123" s="15"/>
      <c r="HPG123" s="15"/>
      <c r="HPH123" s="15"/>
      <c r="HPI123" s="15"/>
      <c r="HPJ123" s="15"/>
      <c r="HPK123" s="15"/>
      <c r="HPL123" s="15"/>
      <c r="HPM123" s="15"/>
      <c r="HPN123" s="15"/>
      <c r="HPO123" s="15"/>
      <c r="HPP123" s="15"/>
      <c r="HPQ123" s="15"/>
      <c r="HPR123" s="15"/>
      <c r="HPS123" s="15"/>
      <c r="HPT123" s="15"/>
      <c r="HPU123" s="15"/>
      <c r="HPV123" s="15"/>
      <c r="HPW123" s="15"/>
      <c r="HPX123" s="15"/>
      <c r="HPY123" s="15"/>
      <c r="HPZ123" s="15"/>
      <c r="HQA123" s="15"/>
      <c r="HQB123" s="15"/>
      <c r="HQC123" s="15"/>
      <c r="HQD123" s="15"/>
      <c r="HQE123" s="15"/>
      <c r="HQF123" s="15"/>
      <c r="HQG123" s="15"/>
      <c r="HQH123" s="15"/>
      <c r="HQI123" s="15"/>
      <c r="HQJ123" s="15"/>
      <c r="HQK123" s="15"/>
      <c r="HQL123" s="15"/>
      <c r="HQM123" s="15"/>
      <c r="HQN123" s="15"/>
      <c r="HQO123" s="15"/>
      <c r="HQP123" s="15"/>
      <c r="HQQ123" s="15"/>
      <c r="HQR123" s="15"/>
      <c r="HQS123" s="15"/>
      <c r="HQT123" s="15"/>
      <c r="HQU123" s="15"/>
      <c r="HQV123" s="15"/>
      <c r="HQW123" s="15"/>
      <c r="HQX123" s="15"/>
      <c r="HQY123" s="15"/>
      <c r="HQZ123" s="15"/>
      <c r="HRA123" s="15"/>
      <c r="HRB123" s="15"/>
      <c r="HRC123" s="15"/>
      <c r="HRD123" s="15"/>
      <c r="HRE123" s="15"/>
      <c r="HRF123" s="15"/>
      <c r="HRG123" s="15"/>
      <c r="HRH123" s="15"/>
      <c r="HRI123" s="15"/>
      <c r="HRJ123" s="15"/>
      <c r="HRK123" s="15"/>
      <c r="HRL123" s="15"/>
      <c r="HRM123" s="15"/>
      <c r="HRN123" s="15"/>
      <c r="HRO123" s="15"/>
      <c r="HRP123" s="15"/>
      <c r="HRQ123" s="15"/>
      <c r="HRR123" s="15"/>
      <c r="HRS123" s="15"/>
      <c r="HRT123" s="15"/>
      <c r="HRU123" s="15"/>
      <c r="HRV123" s="15"/>
      <c r="HRW123" s="15"/>
      <c r="HRX123" s="15"/>
      <c r="HRY123" s="15"/>
      <c r="HRZ123" s="15"/>
      <c r="HSA123" s="15"/>
      <c r="HSB123" s="15"/>
      <c r="HSC123" s="15"/>
      <c r="HSD123" s="15"/>
      <c r="HSE123" s="15"/>
      <c r="HSF123" s="15"/>
      <c r="HSG123" s="15"/>
      <c r="HSH123" s="15"/>
      <c r="HSI123" s="15"/>
      <c r="HSJ123" s="15"/>
      <c r="HSK123" s="15"/>
      <c r="HSL123" s="15"/>
      <c r="HSM123" s="15"/>
      <c r="HSN123" s="15"/>
      <c r="HSO123" s="15"/>
      <c r="HSP123" s="15"/>
      <c r="HSQ123" s="15"/>
      <c r="HSR123" s="15"/>
      <c r="HSS123" s="15"/>
      <c r="HST123" s="15"/>
      <c r="HSU123" s="15"/>
      <c r="HSV123" s="15"/>
      <c r="HSW123" s="15"/>
      <c r="HSX123" s="15"/>
      <c r="HSY123" s="15"/>
      <c r="HSZ123" s="15"/>
      <c r="HTA123" s="15"/>
      <c r="HTB123" s="15"/>
      <c r="HTC123" s="15"/>
      <c r="HTD123" s="15"/>
      <c r="HTE123" s="15"/>
      <c r="HTF123" s="15"/>
      <c r="HTG123" s="15"/>
      <c r="HTH123" s="15"/>
      <c r="HTI123" s="15"/>
      <c r="HTJ123" s="15"/>
      <c r="HTK123" s="15"/>
      <c r="HTL123" s="15"/>
      <c r="HTM123" s="15"/>
      <c r="HTN123" s="15"/>
      <c r="HTO123" s="15"/>
      <c r="HTP123" s="15"/>
      <c r="HTQ123" s="15"/>
      <c r="HTR123" s="15"/>
      <c r="HTS123" s="15"/>
      <c r="HTT123" s="15"/>
      <c r="HTU123" s="15"/>
      <c r="HTV123" s="15"/>
      <c r="HTW123" s="15"/>
      <c r="HTX123" s="15"/>
      <c r="HTY123" s="15"/>
      <c r="HTZ123" s="15"/>
      <c r="HUA123" s="15"/>
      <c r="HUB123" s="15"/>
      <c r="HUC123" s="15"/>
      <c r="HUD123" s="15"/>
      <c r="HUE123" s="15"/>
      <c r="HUF123" s="15"/>
      <c r="HUG123" s="15"/>
      <c r="HUH123" s="15"/>
      <c r="HUI123" s="15"/>
      <c r="HUJ123" s="15"/>
      <c r="HUK123" s="15"/>
      <c r="HUL123" s="15"/>
      <c r="HUM123" s="15"/>
      <c r="HUN123" s="15"/>
      <c r="HUO123" s="15"/>
      <c r="HUP123" s="15"/>
      <c r="HUQ123" s="15"/>
      <c r="HUR123" s="15"/>
      <c r="HUS123" s="15"/>
      <c r="HUT123" s="15"/>
      <c r="HUU123" s="15"/>
      <c r="HUV123" s="15"/>
      <c r="HUW123" s="15"/>
      <c r="HUX123" s="15"/>
      <c r="HUY123" s="15"/>
      <c r="HUZ123" s="15"/>
      <c r="HVA123" s="15"/>
      <c r="HVB123" s="15"/>
      <c r="HVC123" s="15"/>
      <c r="HVD123" s="15"/>
      <c r="HVE123" s="15"/>
      <c r="HVF123" s="15"/>
      <c r="HVG123" s="15"/>
      <c r="HVH123" s="15"/>
      <c r="HVI123" s="15"/>
      <c r="HVJ123" s="15"/>
      <c r="HVK123" s="15"/>
      <c r="HVL123" s="15"/>
      <c r="HVM123" s="15"/>
      <c r="HVN123" s="15"/>
      <c r="HVO123" s="15"/>
      <c r="HVP123" s="15"/>
      <c r="HVQ123" s="15"/>
      <c r="HVR123" s="15"/>
      <c r="HVS123" s="15"/>
      <c r="HVT123" s="15"/>
      <c r="HVU123" s="15"/>
      <c r="HVV123" s="15"/>
      <c r="HVW123" s="15"/>
      <c r="HVX123" s="15"/>
      <c r="HVY123" s="15"/>
      <c r="HVZ123" s="15"/>
      <c r="HWA123" s="15"/>
      <c r="HWB123" s="15"/>
      <c r="HWC123" s="15"/>
      <c r="HWD123" s="15"/>
      <c r="HWE123" s="15"/>
      <c r="HWF123" s="15"/>
      <c r="HWG123" s="15"/>
      <c r="HWH123" s="15"/>
      <c r="HWI123" s="15"/>
      <c r="HWJ123" s="15"/>
      <c r="HWK123" s="15"/>
      <c r="HWL123" s="15"/>
      <c r="HWM123" s="15"/>
      <c r="HWN123" s="15"/>
      <c r="HWO123" s="15"/>
      <c r="HWP123" s="15"/>
      <c r="HWQ123" s="15"/>
      <c r="HWR123" s="15"/>
      <c r="HWS123" s="15"/>
      <c r="HWT123" s="15"/>
      <c r="HWU123" s="15"/>
      <c r="HWV123" s="15"/>
      <c r="HWW123" s="15"/>
      <c r="HWX123" s="15"/>
      <c r="HWY123" s="15"/>
      <c r="HWZ123" s="15"/>
      <c r="HXA123" s="15"/>
      <c r="HXB123" s="15"/>
      <c r="HXC123" s="15"/>
      <c r="HXD123" s="15"/>
      <c r="HXE123" s="15"/>
      <c r="HXF123" s="15"/>
      <c r="HXG123" s="15"/>
      <c r="HXH123" s="15"/>
      <c r="HXI123" s="15"/>
      <c r="HXJ123" s="15"/>
      <c r="HXK123" s="15"/>
      <c r="HXL123" s="15"/>
      <c r="HXM123" s="15"/>
      <c r="HXN123" s="15"/>
      <c r="HXO123" s="15"/>
      <c r="HXP123" s="15"/>
      <c r="HXQ123" s="15"/>
      <c r="HXR123" s="15"/>
      <c r="HXS123" s="15"/>
      <c r="HXT123" s="15"/>
      <c r="HXU123" s="15"/>
      <c r="HXV123" s="15"/>
      <c r="HXW123" s="15"/>
      <c r="HXX123" s="15"/>
      <c r="HXY123" s="15"/>
      <c r="HXZ123" s="15"/>
      <c r="HYA123" s="15"/>
      <c r="HYB123" s="15"/>
      <c r="HYC123" s="15"/>
      <c r="HYD123" s="15"/>
      <c r="HYE123" s="15"/>
      <c r="HYF123" s="15"/>
      <c r="HYG123" s="15"/>
      <c r="HYH123" s="15"/>
      <c r="HYI123" s="15"/>
      <c r="HYJ123" s="15"/>
      <c r="HYK123" s="15"/>
      <c r="HYL123" s="15"/>
      <c r="HYM123" s="15"/>
      <c r="HYN123" s="15"/>
      <c r="HYO123" s="15"/>
      <c r="HYP123" s="15"/>
      <c r="HYQ123" s="15"/>
      <c r="HYR123" s="15"/>
      <c r="HYS123" s="15"/>
      <c r="HYT123" s="15"/>
      <c r="HYU123" s="15"/>
      <c r="HYV123" s="15"/>
      <c r="HYW123" s="15"/>
      <c r="HYX123" s="15"/>
      <c r="HYY123" s="15"/>
      <c r="HYZ123" s="15"/>
      <c r="HZA123" s="15"/>
      <c r="HZB123" s="15"/>
      <c r="HZC123" s="15"/>
      <c r="HZD123" s="15"/>
      <c r="HZE123" s="15"/>
      <c r="HZF123" s="15"/>
      <c r="HZG123" s="15"/>
      <c r="HZH123" s="15"/>
      <c r="HZI123" s="15"/>
      <c r="HZJ123" s="15"/>
      <c r="HZK123" s="15"/>
      <c r="HZL123" s="15"/>
      <c r="HZM123" s="15"/>
      <c r="HZN123" s="15"/>
      <c r="HZO123" s="15"/>
      <c r="HZP123" s="15"/>
      <c r="HZQ123" s="15"/>
      <c r="HZR123" s="15"/>
      <c r="HZS123" s="15"/>
      <c r="HZT123" s="15"/>
      <c r="HZU123" s="15"/>
      <c r="HZV123" s="15"/>
      <c r="HZW123" s="15"/>
      <c r="HZX123" s="15"/>
      <c r="HZY123" s="15"/>
      <c r="HZZ123" s="15"/>
      <c r="IAA123" s="15"/>
      <c r="IAB123" s="15"/>
      <c r="IAC123" s="15"/>
      <c r="IAD123" s="15"/>
      <c r="IAE123" s="15"/>
      <c r="IAF123" s="15"/>
      <c r="IAG123" s="15"/>
      <c r="IAH123" s="15"/>
      <c r="IAI123" s="15"/>
      <c r="IAJ123" s="15"/>
      <c r="IAK123" s="15"/>
      <c r="IAL123" s="15"/>
      <c r="IAM123" s="15"/>
      <c r="IAN123" s="15"/>
      <c r="IAO123" s="15"/>
      <c r="IAP123" s="15"/>
      <c r="IAQ123" s="15"/>
      <c r="IAR123" s="15"/>
      <c r="IAS123" s="15"/>
      <c r="IAT123" s="15"/>
      <c r="IAU123" s="15"/>
      <c r="IAV123" s="15"/>
      <c r="IAW123" s="15"/>
      <c r="IAX123" s="15"/>
      <c r="IAY123" s="15"/>
      <c r="IAZ123" s="15"/>
      <c r="IBA123" s="15"/>
      <c r="IBB123" s="15"/>
      <c r="IBC123" s="15"/>
      <c r="IBD123" s="15"/>
      <c r="IBE123" s="15"/>
      <c r="IBF123" s="15"/>
      <c r="IBG123" s="15"/>
      <c r="IBH123" s="15"/>
      <c r="IBI123" s="15"/>
      <c r="IBJ123" s="15"/>
      <c r="IBK123" s="15"/>
      <c r="IBL123" s="15"/>
      <c r="IBM123" s="15"/>
      <c r="IBN123" s="15"/>
      <c r="IBO123" s="15"/>
      <c r="IBP123" s="15"/>
      <c r="IBQ123" s="15"/>
      <c r="IBR123" s="15"/>
      <c r="IBS123" s="15"/>
      <c r="IBT123" s="15"/>
      <c r="IBU123" s="15"/>
      <c r="IBV123" s="15"/>
      <c r="IBW123" s="15"/>
      <c r="IBX123" s="15"/>
      <c r="IBY123" s="15"/>
      <c r="IBZ123" s="15"/>
      <c r="ICA123" s="15"/>
      <c r="ICB123" s="15"/>
      <c r="ICC123" s="15"/>
      <c r="ICD123" s="15"/>
      <c r="ICE123" s="15"/>
      <c r="ICF123" s="15"/>
      <c r="ICG123" s="15"/>
      <c r="ICH123" s="15"/>
      <c r="ICI123" s="15"/>
      <c r="ICJ123" s="15"/>
      <c r="ICK123" s="15"/>
      <c r="ICL123" s="15"/>
      <c r="ICM123" s="15"/>
      <c r="ICN123" s="15"/>
      <c r="ICO123" s="15"/>
      <c r="ICP123" s="15"/>
      <c r="ICQ123" s="15"/>
      <c r="ICR123" s="15"/>
      <c r="ICS123" s="15"/>
      <c r="ICT123" s="15"/>
      <c r="ICU123" s="15"/>
      <c r="ICV123" s="15"/>
      <c r="ICW123" s="15"/>
      <c r="ICX123" s="15"/>
      <c r="ICY123" s="15"/>
      <c r="ICZ123" s="15"/>
      <c r="IDA123" s="15"/>
      <c r="IDB123" s="15"/>
      <c r="IDC123" s="15"/>
      <c r="IDD123" s="15"/>
      <c r="IDE123" s="15"/>
      <c r="IDF123" s="15"/>
      <c r="IDG123" s="15"/>
      <c r="IDH123" s="15"/>
      <c r="IDI123" s="15"/>
      <c r="IDJ123" s="15"/>
      <c r="IDK123" s="15"/>
      <c r="IDL123" s="15"/>
      <c r="IDM123" s="15"/>
      <c r="IDN123" s="15"/>
      <c r="IDO123" s="15"/>
      <c r="IDP123" s="15"/>
      <c r="IDQ123" s="15"/>
      <c r="IDR123" s="15"/>
      <c r="IDS123" s="15"/>
      <c r="IDT123" s="15"/>
      <c r="IDU123" s="15"/>
      <c r="IDV123" s="15"/>
      <c r="IDW123" s="15"/>
      <c r="IDX123" s="15"/>
      <c r="IDY123" s="15"/>
      <c r="IDZ123" s="15"/>
      <c r="IEA123" s="15"/>
      <c r="IEB123" s="15"/>
      <c r="IEC123" s="15"/>
      <c r="IED123" s="15"/>
      <c r="IEE123" s="15"/>
      <c r="IEF123" s="15"/>
      <c r="IEG123" s="15"/>
      <c r="IEH123" s="15"/>
      <c r="IEI123" s="15"/>
      <c r="IEJ123" s="15"/>
      <c r="IEK123" s="15"/>
      <c r="IEL123" s="15"/>
      <c r="IEM123" s="15"/>
      <c r="IEN123" s="15"/>
      <c r="IEO123" s="15"/>
      <c r="IEP123" s="15"/>
      <c r="IEQ123" s="15"/>
      <c r="IER123" s="15"/>
      <c r="IES123" s="15"/>
      <c r="IET123" s="15"/>
      <c r="IEU123" s="15"/>
      <c r="IEV123" s="15"/>
      <c r="IEW123" s="15"/>
      <c r="IEX123" s="15"/>
      <c r="IEY123" s="15"/>
      <c r="IEZ123" s="15"/>
      <c r="IFA123" s="15"/>
      <c r="IFB123" s="15"/>
      <c r="IFC123" s="15"/>
      <c r="IFD123" s="15"/>
      <c r="IFE123" s="15"/>
      <c r="IFF123" s="15"/>
      <c r="IFG123" s="15"/>
      <c r="IFH123" s="15"/>
      <c r="IFI123" s="15"/>
      <c r="IFJ123" s="15"/>
      <c r="IFK123" s="15"/>
      <c r="IFL123" s="15"/>
      <c r="IFM123" s="15"/>
      <c r="IFN123" s="15"/>
      <c r="IFO123" s="15"/>
      <c r="IFP123" s="15"/>
      <c r="IFQ123" s="15"/>
      <c r="IFR123" s="15"/>
      <c r="IFS123" s="15"/>
      <c r="IFT123" s="15"/>
      <c r="IFU123" s="15"/>
      <c r="IFV123" s="15"/>
      <c r="IFW123" s="15"/>
      <c r="IFX123" s="15"/>
      <c r="IFY123" s="15"/>
      <c r="IFZ123" s="15"/>
      <c r="IGA123" s="15"/>
      <c r="IGB123" s="15"/>
      <c r="IGC123" s="15"/>
      <c r="IGD123" s="15"/>
      <c r="IGE123" s="15"/>
      <c r="IGF123" s="15"/>
      <c r="IGG123" s="15"/>
      <c r="IGH123" s="15"/>
      <c r="IGI123" s="15"/>
      <c r="IGJ123" s="15"/>
      <c r="IGK123" s="15"/>
      <c r="IGL123" s="15"/>
      <c r="IGM123" s="15"/>
      <c r="IGN123" s="15"/>
      <c r="IGO123" s="15"/>
      <c r="IGP123" s="15"/>
      <c r="IGQ123" s="15"/>
      <c r="IGR123" s="15"/>
      <c r="IGS123" s="15"/>
      <c r="IGT123" s="15"/>
      <c r="IGU123" s="15"/>
      <c r="IGV123" s="15"/>
      <c r="IGW123" s="15"/>
      <c r="IGX123" s="15"/>
      <c r="IGY123" s="15"/>
      <c r="IGZ123" s="15"/>
      <c r="IHA123" s="15"/>
      <c r="IHB123" s="15"/>
      <c r="IHC123" s="15"/>
      <c r="IHD123" s="15"/>
      <c r="IHE123" s="15"/>
      <c r="IHF123" s="15"/>
      <c r="IHG123" s="15"/>
      <c r="IHH123" s="15"/>
      <c r="IHI123" s="15"/>
      <c r="IHJ123" s="15"/>
      <c r="IHK123" s="15"/>
      <c r="IHL123" s="15"/>
      <c r="IHM123" s="15"/>
      <c r="IHN123" s="15"/>
      <c r="IHO123" s="15"/>
      <c r="IHP123" s="15"/>
      <c r="IHQ123" s="15"/>
      <c r="IHR123" s="15"/>
      <c r="IHS123" s="15"/>
      <c r="IHT123" s="15"/>
      <c r="IHU123" s="15"/>
      <c r="IHV123" s="15"/>
      <c r="IHW123" s="15"/>
      <c r="IHX123" s="15"/>
      <c r="IHY123" s="15"/>
      <c r="IHZ123" s="15"/>
      <c r="IIA123" s="15"/>
      <c r="IIB123" s="15"/>
      <c r="IIC123" s="15"/>
      <c r="IID123" s="15"/>
      <c r="IIE123" s="15"/>
      <c r="IIF123" s="15"/>
      <c r="IIG123" s="15"/>
      <c r="IIH123" s="15"/>
      <c r="III123" s="15"/>
      <c r="IIJ123" s="15"/>
      <c r="IIK123" s="15"/>
      <c r="IIL123" s="15"/>
      <c r="IIM123" s="15"/>
      <c r="IIN123" s="15"/>
      <c r="IIO123" s="15"/>
      <c r="IIP123" s="15"/>
      <c r="IIQ123" s="15"/>
      <c r="IIR123" s="15"/>
      <c r="IIS123" s="15"/>
      <c r="IIT123" s="15"/>
      <c r="IIU123" s="15"/>
      <c r="IIV123" s="15"/>
      <c r="IIW123" s="15"/>
      <c r="IIX123" s="15"/>
      <c r="IIY123" s="15"/>
      <c r="IIZ123" s="15"/>
      <c r="IJA123" s="15"/>
      <c r="IJB123" s="15"/>
      <c r="IJC123" s="15"/>
      <c r="IJD123" s="15"/>
      <c r="IJE123" s="15"/>
      <c r="IJF123" s="15"/>
      <c r="IJG123" s="15"/>
      <c r="IJH123" s="15"/>
      <c r="IJI123" s="15"/>
      <c r="IJJ123" s="15"/>
      <c r="IJK123" s="15"/>
      <c r="IJL123" s="15"/>
      <c r="IJM123" s="15"/>
      <c r="IJN123" s="15"/>
      <c r="IJO123" s="15"/>
      <c r="IJP123" s="15"/>
      <c r="IJQ123" s="15"/>
      <c r="IJR123" s="15"/>
      <c r="IJS123" s="15"/>
      <c r="IJT123" s="15"/>
      <c r="IJU123" s="15"/>
      <c r="IJV123" s="15"/>
      <c r="IJW123" s="15"/>
      <c r="IJX123" s="15"/>
      <c r="IJY123" s="15"/>
      <c r="IJZ123" s="15"/>
      <c r="IKA123" s="15"/>
      <c r="IKB123" s="15"/>
      <c r="IKC123" s="15"/>
      <c r="IKD123" s="15"/>
      <c r="IKE123" s="15"/>
      <c r="IKF123" s="15"/>
      <c r="IKG123" s="15"/>
      <c r="IKH123" s="15"/>
      <c r="IKI123" s="15"/>
      <c r="IKJ123" s="15"/>
      <c r="IKK123" s="15"/>
      <c r="IKL123" s="15"/>
      <c r="IKM123" s="15"/>
      <c r="IKN123" s="15"/>
      <c r="IKO123" s="15"/>
      <c r="IKP123" s="15"/>
      <c r="IKQ123" s="15"/>
      <c r="IKR123" s="15"/>
      <c r="IKS123" s="15"/>
      <c r="IKT123" s="15"/>
      <c r="IKU123" s="15"/>
      <c r="IKV123" s="15"/>
      <c r="IKW123" s="15"/>
      <c r="IKX123" s="15"/>
      <c r="IKY123" s="15"/>
      <c r="IKZ123" s="15"/>
      <c r="ILA123" s="15"/>
      <c r="ILB123" s="15"/>
      <c r="ILC123" s="15"/>
      <c r="ILD123" s="15"/>
      <c r="ILE123" s="15"/>
      <c r="ILF123" s="15"/>
      <c r="ILG123" s="15"/>
      <c r="ILH123" s="15"/>
      <c r="ILI123" s="15"/>
      <c r="ILJ123" s="15"/>
      <c r="ILK123" s="15"/>
      <c r="ILL123" s="15"/>
      <c r="ILM123" s="15"/>
      <c r="ILN123" s="15"/>
      <c r="ILO123" s="15"/>
      <c r="ILP123" s="15"/>
      <c r="ILQ123" s="15"/>
      <c r="ILR123" s="15"/>
      <c r="ILS123" s="15"/>
      <c r="ILT123" s="15"/>
      <c r="ILU123" s="15"/>
      <c r="ILV123" s="15"/>
      <c r="ILW123" s="15"/>
      <c r="ILX123" s="15"/>
      <c r="ILY123" s="15"/>
      <c r="ILZ123" s="15"/>
      <c r="IMA123" s="15"/>
      <c r="IMB123" s="15"/>
      <c r="IMC123" s="15"/>
      <c r="IMD123" s="15"/>
      <c r="IME123" s="15"/>
      <c r="IMF123" s="15"/>
      <c r="IMG123" s="15"/>
      <c r="IMH123" s="15"/>
      <c r="IMI123" s="15"/>
      <c r="IMJ123" s="15"/>
      <c r="IMK123" s="15"/>
      <c r="IML123" s="15"/>
      <c r="IMM123" s="15"/>
      <c r="IMN123" s="15"/>
      <c r="IMO123" s="15"/>
      <c r="IMP123" s="15"/>
      <c r="IMQ123" s="15"/>
      <c r="IMR123" s="15"/>
      <c r="IMS123" s="15"/>
      <c r="IMT123" s="15"/>
      <c r="IMU123" s="15"/>
      <c r="IMV123" s="15"/>
      <c r="IMW123" s="15"/>
      <c r="IMX123" s="15"/>
      <c r="IMY123" s="15"/>
      <c r="IMZ123" s="15"/>
      <c r="INA123" s="15"/>
      <c r="INB123" s="15"/>
      <c r="INC123" s="15"/>
      <c r="IND123" s="15"/>
      <c r="INE123" s="15"/>
      <c r="INF123" s="15"/>
      <c r="ING123" s="15"/>
      <c r="INH123" s="15"/>
      <c r="INI123" s="15"/>
      <c r="INJ123" s="15"/>
      <c r="INK123" s="15"/>
      <c r="INL123" s="15"/>
      <c r="INM123" s="15"/>
      <c r="INN123" s="15"/>
      <c r="INO123" s="15"/>
      <c r="INP123" s="15"/>
      <c r="INQ123" s="15"/>
      <c r="INR123" s="15"/>
      <c r="INS123" s="15"/>
      <c r="INT123" s="15"/>
      <c r="INU123" s="15"/>
      <c r="INV123" s="15"/>
      <c r="INW123" s="15"/>
      <c r="INX123" s="15"/>
      <c r="INY123" s="15"/>
      <c r="INZ123" s="15"/>
      <c r="IOA123" s="15"/>
      <c r="IOB123" s="15"/>
      <c r="IOC123" s="15"/>
      <c r="IOD123" s="15"/>
      <c r="IOE123" s="15"/>
      <c r="IOF123" s="15"/>
      <c r="IOG123" s="15"/>
      <c r="IOH123" s="15"/>
      <c r="IOI123" s="15"/>
      <c r="IOJ123" s="15"/>
      <c r="IOK123" s="15"/>
      <c r="IOL123" s="15"/>
      <c r="IOM123" s="15"/>
      <c r="ION123" s="15"/>
      <c r="IOO123" s="15"/>
      <c r="IOP123" s="15"/>
      <c r="IOQ123" s="15"/>
      <c r="IOR123" s="15"/>
      <c r="IOS123" s="15"/>
      <c r="IOT123" s="15"/>
      <c r="IOU123" s="15"/>
      <c r="IOV123" s="15"/>
      <c r="IOW123" s="15"/>
      <c r="IOX123" s="15"/>
      <c r="IOY123" s="15"/>
      <c r="IOZ123" s="15"/>
      <c r="IPA123" s="15"/>
      <c r="IPB123" s="15"/>
      <c r="IPC123" s="15"/>
      <c r="IPD123" s="15"/>
      <c r="IPE123" s="15"/>
      <c r="IPF123" s="15"/>
      <c r="IPG123" s="15"/>
      <c r="IPH123" s="15"/>
      <c r="IPI123" s="15"/>
      <c r="IPJ123" s="15"/>
      <c r="IPK123" s="15"/>
      <c r="IPL123" s="15"/>
      <c r="IPM123" s="15"/>
      <c r="IPN123" s="15"/>
      <c r="IPO123" s="15"/>
      <c r="IPP123" s="15"/>
      <c r="IPQ123" s="15"/>
      <c r="IPR123" s="15"/>
      <c r="IPS123" s="15"/>
      <c r="IPT123" s="15"/>
      <c r="IPU123" s="15"/>
      <c r="IPV123" s="15"/>
      <c r="IPW123" s="15"/>
      <c r="IPX123" s="15"/>
      <c r="IPY123" s="15"/>
      <c r="IPZ123" s="15"/>
      <c r="IQA123" s="15"/>
      <c r="IQB123" s="15"/>
      <c r="IQC123" s="15"/>
      <c r="IQD123" s="15"/>
      <c r="IQE123" s="15"/>
      <c r="IQF123" s="15"/>
      <c r="IQG123" s="15"/>
      <c r="IQH123" s="15"/>
      <c r="IQI123" s="15"/>
      <c r="IQJ123" s="15"/>
      <c r="IQK123" s="15"/>
      <c r="IQL123" s="15"/>
      <c r="IQM123" s="15"/>
      <c r="IQN123" s="15"/>
      <c r="IQO123" s="15"/>
      <c r="IQP123" s="15"/>
      <c r="IQQ123" s="15"/>
      <c r="IQR123" s="15"/>
      <c r="IQS123" s="15"/>
      <c r="IQT123" s="15"/>
      <c r="IQU123" s="15"/>
      <c r="IQV123" s="15"/>
      <c r="IQW123" s="15"/>
      <c r="IQX123" s="15"/>
      <c r="IQY123" s="15"/>
      <c r="IQZ123" s="15"/>
      <c r="IRA123" s="15"/>
      <c r="IRB123" s="15"/>
      <c r="IRC123" s="15"/>
      <c r="IRD123" s="15"/>
      <c r="IRE123" s="15"/>
      <c r="IRF123" s="15"/>
      <c r="IRG123" s="15"/>
      <c r="IRH123" s="15"/>
      <c r="IRI123" s="15"/>
      <c r="IRJ123" s="15"/>
      <c r="IRK123" s="15"/>
      <c r="IRL123" s="15"/>
      <c r="IRM123" s="15"/>
      <c r="IRN123" s="15"/>
      <c r="IRO123" s="15"/>
      <c r="IRP123" s="15"/>
      <c r="IRQ123" s="15"/>
      <c r="IRR123" s="15"/>
      <c r="IRS123" s="15"/>
      <c r="IRT123" s="15"/>
      <c r="IRU123" s="15"/>
      <c r="IRV123" s="15"/>
      <c r="IRW123" s="15"/>
      <c r="IRX123" s="15"/>
      <c r="IRY123" s="15"/>
      <c r="IRZ123" s="15"/>
      <c r="ISA123" s="15"/>
      <c r="ISB123" s="15"/>
      <c r="ISC123" s="15"/>
      <c r="ISD123" s="15"/>
      <c r="ISE123" s="15"/>
      <c r="ISF123" s="15"/>
      <c r="ISG123" s="15"/>
      <c r="ISH123" s="15"/>
      <c r="ISI123" s="15"/>
      <c r="ISJ123" s="15"/>
      <c r="ISK123" s="15"/>
      <c r="ISL123" s="15"/>
      <c r="ISM123" s="15"/>
      <c r="ISN123" s="15"/>
      <c r="ISO123" s="15"/>
      <c r="ISP123" s="15"/>
      <c r="ISQ123" s="15"/>
      <c r="ISR123" s="15"/>
      <c r="ISS123" s="15"/>
      <c r="IST123" s="15"/>
      <c r="ISU123" s="15"/>
      <c r="ISV123" s="15"/>
      <c r="ISW123" s="15"/>
      <c r="ISX123" s="15"/>
      <c r="ISY123" s="15"/>
      <c r="ISZ123" s="15"/>
      <c r="ITA123" s="15"/>
      <c r="ITB123" s="15"/>
      <c r="ITC123" s="15"/>
      <c r="ITD123" s="15"/>
      <c r="ITE123" s="15"/>
      <c r="ITF123" s="15"/>
      <c r="ITG123" s="15"/>
      <c r="ITH123" s="15"/>
      <c r="ITI123" s="15"/>
      <c r="ITJ123" s="15"/>
      <c r="ITK123" s="15"/>
      <c r="ITL123" s="15"/>
      <c r="ITM123" s="15"/>
      <c r="ITN123" s="15"/>
      <c r="ITO123" s="15"/>
      <c r="ITP123" s="15"/>
      <c r="ITQ123" s="15"/>
      <c r="ITR123" s="15"/>
      <c r="ITS123" s="15"/>
      <c r="ITT123" s="15"/>
      <c r="ITU123" s="15"/>
      <c r="ITV123" s="15"/>
      <c r="ITW123" s="15"/>
      <c r="ITX123" s="15"/>
      <c r="ITY123" s="15"/>
      <c r="ITZ123" s="15"/>
      <c r="IUA123" s="15"/>
      <c r="IUB123" s="15"/>
      <c r="IUC123" s="15"/>
      <c r="IUD123" s="15"/>
      <c r="IUE123" s="15"/>
      <c r="IUF123" s="15"/>
      <c r="IUG123" s="15"/>
      <c r="IUH123" s="15"/>
      <c r="IUI123" s="15"/>
      <c r="IUJ123" s="15"/>
      <c r="IUK123" s="15"/>
      <c r="IUL123" s="15"/>
      <c r="IUM123" s="15"/>
      <c r="IUN123" s="15"/>
      <c r="IUO123" s="15"/>
      <c r="IUP123" s="15"/>
      <c r="IUQ123" s="15"/>
      <c r="IUR123" s="15"/>
      <c r="IUS123" s="15"/>
      <c r="IUT123" s="15"/>
      <c r="IUU123" s="15"/>
      <c r="IUV123" s="15"/>
      <c r="IUW123" s="15"/>
      <c r="IUX123" s="15"/>
      <c r="IUY123" s="15"/>
      <c r="IUZ123" s="15"/>
      <c r="IVA123" s="15"/>
      <c r="IVB123" s="15"/>
      <c r="IVC123" s="15"/>
      <c r="IVD123" s="15"/>
      <c r="IVE123" s="15"/>
      <c r="IVF123" s="15"/>
      <c r="IVG123" s="15"/>
      <c r="IVH123" s="15"/>
      <c r="IVI123" s="15"/>
      <c r="IVJ123" s="15"/>
      <c r="IVK123" s="15"/>
      <c r="IVL123" s="15"/>
      <c r="IVM123" s="15"/>
      <c r="IVN123" s="15"/>
      <c r="IVO123" s="15"/>
      <c r="IVP123" s="15"/>
      <c r="IVQ123" s="15"/>
      <c r="IVR123" s="15"/>
      <c r="IVS123" s="15"/>
      <c r="IVT123" s="15"/>
      <c r="IVU123" s="15"/>
      <c r="IVV123" s="15"/>
      <c r="IVW123" s="15"/>
      <c r="IVX123" s="15"/>
      <c r="IVY123" s="15"/>
      <c r="IVZ123" s="15"/>
      <c r="IWA123" s="15"/>
      <c r="IWB123" s="15"/>
      <c r="IWC123" s="15"/>
      <c r="IWD123" s="15"/>
      <c r="IWE123" s="15"/>
      <c r="IWF123" s="15"/>
      <c r="IWG123" s="15"/>
      <c r="IWH123" s="15"/>
      <c r="IWI123" s="15"/>
      <c r="IWJ123" s="15"/>
      <c r="IWK123" s="15"/>
      <c r="IWL123" s="15"/>
      <c r="IWM123" s="15"/>
      <c r="IWN123" s="15"/>
      <c r="IWO123" s="15"/>
      <c r="IWP123" s="15"/>
      <c r="IWQ123" s="15"/>
      <c r="IWR123" s="15"/>
      <c r="IWS123" s="15"/>
      <c r="IWT123" s="15"/>
      <c r="IWU123" s="15"/>
      <c r="IWV123" s="15"/>
      <c r="IWW123" s="15"/>
      <c r="IWX123" s="15"/>
      <c r="IWY123" s="15"/>
      <c r="IWZ123" s="15"/>
      <c r="IXA123" s="15"/>
      <c r="IXB123" s="15"/>
      <c r="IXC123" s="15"/>
      <c r="IXD123" s="15"/>
      <c r="IXE123" s="15"/>
      <c r="IXF123" s="15"/>
      <c r="IXG123" s="15"/>
      <c r="IXH123" s="15"/>
      <c r="IXI123" s="15"/>
      <c r="IXJ123" s="15"/>
      <c r="IXK123" s="15"/>
      <c r="IXL123" s="15"/>
      <c r="IXM123" s="15"/>
      <c r="IXN123" s="15"/>
      <c r="IXO123" s="15"/>
      <c r="IXP123" s="15"/>
      <c r="IXQ123" s="15"/>
      <c r="IXR123" s="15"/>
      <c r="IXS123" s="15"/>
      <c r="IXT123" s="15"/>
      <c r="IXU123" s="15"/>
      <c r="IXV123" s="15"/>
      <c r="IXW123" s="15"/>
      <c r="IXX123" s="15"/>
      <c r="IXY123" s="15"/>
      <c r="IXZ123" s="15"/>
      <c r="IYA123" s="15"/>
      <c r="IYB123" s="15"/>
      <c r="IYC123" s="15"/>
      <c r="IYD123" s="15"/>
      <c r="IYE123" s="15"/>
      <c r="IYF123" s="15"/>
      <c r="IYG123" s="15"/>
      <c r="IYH123" s="15"/>
      <c r="IYI123" s="15"/>
      <c r="IYJ123" s="15"/>
      <c r="IYK123" s="15"/>
      <c r="IYL123" s="15"/>
      <c r="IYM123" s="15"/>
      <c r="IYN123" s="15"/>
      <c r="IYO123" s="15"/>
      <c r="IYP123" s="15"/>
      <c r="IYQ123" s="15"/>
      <c r="IYR123" s="15"/>
      <c r="IYS123" s="15"/>
      <c r="IYT123" s="15"/>
      <c r="IYU123" s="15"/>
      <c r="IYV123" s="15"/>
      <c r="IYW123" s="15"/>
      <c r="IYX123" s="15"/>
      <c r="IYY123" s="15"/>
      <c r="IYZ123" s="15"/>
      <c r="IZA123" s="15"/>
      <c r="IZB123" s="15"/>
      <c r="IZC123" s="15"/>
      <c r="IZD123" s="15"/>
      <c r="IZE123" s="15"/>
      <c r="IZF123" s="15"/>
      <c r="IZG123" s="15"/>
      <c r="IZH123" s="15"/>
      <c r="IZI123" s="15"/>
      <c r="IZJ123" s="15"/>
      <c r="IZK123" s="15"/>
      <c r="IZL123" s="15"/>
      <c r="IZM123" s="15"/>
      <c r="IZN123" s="15"/>
      <c r="IZO123" s="15"/>
      <c r="IZP123" s="15"/>
      <c r="IZQ123" s="15"/>
      <c r="IZR123" s="15"/>
      <c r="IZS123" s="15"/>
      <c r="IZT123" s="15"/>
      <c r="IZU123" s="15"/>
      <c r="IZV123" s="15"/>
      <c r="IZW123" s="15"/>
      <c r="IZX123" s="15"/>
      <c r="IZY123" s="15"/>
      <c r="IZZ123" s="15"/>
      <c r="JAA123" s="15"/>
      <c r="JAB123" s="15"/>
      <c r="JAC123" s="15"/>
      <c r="JAD123" s="15"/>
      <c r="JAE123" s="15"/>
      <c r="JAF123" s="15"/>
      <c r="JAG123" s="15"/>
      <c r="JAH123" s="15"/>
      <c r="JAI123" s="15"/>
      <c r="JAJ123" s="15"/>
      <c r="JAK123" s="15"/>
      <c r="JAL123" s="15"/>
      <c r="JAM123" s="15"/>
      <c r="JAN123" s="15"/>
      <c r="JAO123" s="15"/>
      <c r="JAP123" s="15"/>
      <c r="JAQ123" s="15"/>
      <c r="JAR123" s="15"/>
      <c r="JAS123" s="15"/>
      <c r="JAT123" s="15"/>
      <c r="JAU123" s="15"/>
      <c r="JAV123" s="15"/>
      <c r="JAW123" s="15"/>
      <c r="JAX123" s="15"/>
      <c r="JAY123" s="15"/>
      <c r="JAZ123" s="15"/>
      <c r="JBA123" s="15"/>
      <c r="JBB123" s="15"/>
      <c r="JBC123" s="15"/>
      <c r="JBD123" s="15"/>
      <c r="JBE123" s="15"/>
      <c r="JBF123" s="15"/>
      <c r="JBG123" s="15"/>
      <c r="JBH123" s="15"/>
      <c r="JBI123" s="15"/>
      <c r="JBJ123" s="15"/>
      <c r="JBK123" s="15"/>
      <c r="JBL123" s="15"/>
      <c r="JBM123" s="15"/>
      <c r="JBN123" s="15"/>
      <c r="JBO123" s="15"/>
      <c r="JBP123" s="15"/>
      <c r="JBQ123" s="15"/>
      <c r="JBR123" s="15"/>
      <c r="JBS123" s="15"/>
      <c r="JBT123" s="15"/>
      <c r="JBU123" s="15"/>
      <c r="JBV123" s="15"/>
      <c r="JBW123" s="15"/>
      <c r="JBX123" s="15"/>
      <c r="JBY123" s="15"/>
      <c r="JBZ123" s="15"/>
      <c r="JCA123" s="15"/>
      <c r="JCB123" s="15"/>
      <c r="JCC123" s="15"/>
      <c r="JCD123" s="15"/>
      <c r="JCE123" s="15"/>
      <c r="JCF123" s="15"/>
      <c r="JCG123" s="15"/>
      <c r="JCH123" s="15"/>
      <c r="JCI123" s="15"/>
      <c r="JCJ123" s="15"/>
      <c r="JCK123" s="15"/>
      <c r="JCL123" s="15"/>
      <c r="JCM123" s="15"/>
      <c r="JCN123" s="15"/>
      <c r="JCO123" s="15"/>
      <c r="JCP123" s="15"/>
      <c r="JCQ123" s="15"/>
      <c r="JCR123" s="15"/>
      <c r="JCS123" s="15"/>
      <c r="JCT123" s="15"/>
      <c r="JCU123" s="15"/>
      <c r="JCV123" s="15"/>
      <c r="JCW123" s="15"/>
      <c r="JCX123" s="15"/>
      <c r="JCY123" s="15"/>
      <c r="JCZ123" s="15"/>
      <c r="JDA123" s="15"/>
      <c r="JDB123" s="15"/>
      <c r="JDC123" s="15"/>
      <c r="JDD123" s="15"/>
      <c r="JDE123" s="15"/>
      <c r="JDF123" s="15"/>
      <c r="JDG123" s="15"/>
      <c r="JDH123" s="15"/>
      <c r="JDI123" s="15"/>
      <c r="JDJ123" s="15"/>
      <c r="JDK123" s="15"/>
      <c r="JDL123" s="15"/>
      <c r="JDM123" s="15"/>
      <c r="JDN123" s="15"/>
      <c r="JDO123" s="15"/>
      <c r="JDP123" s="15"/>
      <c r="JDQ123" s="15"/>
      <c r="JDR123" s="15"/>
      <c r="JDS123" s="15"/>
      <c r="JDT123" s="15"/>
      <c r="JDU123" s="15"/>
      <c r="JDV123" s="15"/>
      <c r="JDW123" s="15"/>
      <c r="JDX123" s="15"/>
      <c r="JDY123" s="15"/>
      <c r="JDZ123" s="15"/>
      <c r="JEA123" s="15"/>
      <c r="JEB123" s="15"/>
      <c r="JEC123" s="15"/>
      <c r="JED123" s="15"/>
      <c r="JEE123" s="15"/>
      <c r="JEF123" s="15"/>
      <c r="JEG123" s="15"/>
      <c r="JEH123" s="15"/>
      <c r="JEI123" s="15"/>
      <c r="JEJ123" s="15"/>
      <c r="JEK123" s="15"/>
      <c r="JEL123" s="15"/>
      <c r="JEM123" s="15"/>
      <c r="JEN123" s="15"/>
      <c r="JEO123" s="15"/>
      <c r="JEP123" s="15"/>
      <c r="JEQ123" s="15"/>
      <c r="JER123" s="15"/>
      <c r="JES123" s="15"/>
      <c r="JET123" s="15"/>
      <c r="JEU123" s="15"/>
      <c r="JEV123" s="15"/>
      <c r="JEW123" s="15"/>
      <c r="JEX123" s="15"/>
      <c r="JEY123" s="15"/>
      <c r="JEZ123" s="15"/>
      <c r="JFA123" s="15"/>
      <c r="JFB123" s="15"/>
      <c r="JFC123" s="15"/>
      <c r="JFD123" s="15"/>
      <c r="JFE123" s="15"/>
      <c r="JFF123" s="15"/>
      <c r="JFG123" s="15"/>
      <c r="JFH123" s="15"/>
      <c r="JFI123" s="15"/>
      <c r="JFJ123" s="15"/>
      <c r="JFK123" s="15"/>
      <c r="JFL123" s="15"/>
      <c r="JFM123" s="15"/>
      <c r="JFN123" s="15"/>
      <c r="JFO123" s="15"/>
      <c r="JFP123" s="15"/>
      <c r="JFQ123" s="15"/>
      <c r="JFR123" s="15"/>
      <c r="JFS123" s="15"/>
      <c r="JFT123" s="15"/>
      <c r="JFU123" s="15"/>
      <c r="JFV123" s="15"/>
      <c r="JFW123" s="15"/>
      <c r="JFX123" s="15"/>
      <c r="JFY123" s="15"/>
      <c r="JFZ123" s="15"/>
      <c r="JGA123" s="15"/>
      <c r="JGB123" s="15"/>
      <c r="JGC123" s="15"/>
      <c r="JGD123" s="15"/>
      <c r="JGE123" s="15"/>
      <c r="JGF123" s="15"/>
      <c r="JGG123" s="15"/>
      <c r="JGH123" s="15"/>
      <c r="JGI123" s="15"/>
      <c r="JGJ123" s="15"/>
      <c r="JGK123" s="15"/>
      <c r="JGL123" s="15"/>
      <c r="JGM123" s="15"/>
      <c r="JGN123" s="15"/>
      <c r="JGO123" s="15"/>
      <c r="JGP123" s="15"/>
      <c r="JGQ123" s="15"/>
      <c r="JGR123" s="15"/>
      <c r="JGS123" s="15"/>
      <c r="JGT123" s="15"/>
      <c r="JGU123" s="15"/>
      <c r="JGV123" s="15"/>
      <c r="JGW123" s="15"/>
      <c r="JGX123" s="15"/>
      <c r="JGY123" s="15"/>
      <c r="JGZ123" s="15"/>
      <c r="JHA123" s="15"/>
      <c r="JHB123" s="15"/>
      <c r="JHC123" s="15"/>
      <c r="JHD123" s="15"/>
      <c r="JHE123" s="15"/>
      <c r="JHF123" s="15"/>
      <c r="JHG123" s="15"/>
      <c r="JHH123" s="15"/>
      <c r="JHI123" s="15"/>
      <c r="JHJ123" s="15"/>
      <c r="JHK123" s="15"/>
      <c r="JHL123" s="15"/>
      <c r="JHM123" s="15"/>
      <c r="JHN123" s="15"/>
      <c r="JHO123" s="15"/>
      <c r="JHP123" s="15"/>
      <c r="JHQ123" s="15"/>
      <c r="JHR123" s="15"/>
      <c r="JHS123" s="15"/>
      <c r="JHT123" s="15"/>
      <c r="JHU123" s="15"/>
      <c r="JHV123" s="15"/>
      <c r="JHW123" s="15"/>
      <c r="JHX123" s="15"/>
      <c r="JHY123" s="15"/>
      <c r="JHZ123" s="15"/>
      <c r="JIA123" s="15"/>
      <c r="JIB123" s="15"/>
      <c r="JIC123" s="15"/>
      <c r="JID123" s="15"/>
      <c r="JIE123" s="15"/>
      <c r="JIF123" s="15"/>
      <c r="JIG123" s="15"/>
      <c r="JIH123" s="15"/>
      <c r="JII123" s="15"/>
      <c r="JIJ123" s="15"/>
      <c r="JIK123" s="15"/>
      <c r="JIL123" s="15"/>
      <c r="JIM123" s="15"/>
      <c r="JIN123" s="15"/>
      <c r="JIO123" s="15"/>
      <c r="JIP123" s="15"/>
      <c r="JIQ123" s="15"/>
      <c r="JIR123" s="15"/>
      <c r="JIS123" s="15"/>
      <c r="JIT123" s="15"/>
      <c r="JIU123" s="15"/>
      <c r="JIV123" s="15"/>
      <c r="JIW123" s="15"/>
      <c r="JIX123" s="15"/>
      <c r="JIY123" s="15"/>
      <c r="JIZ123" s="15"/>
      <c r="JJA123" s="15"/>
      <c r="JJB123" s="15"/>
      <c r="JJC123" s="15"/>
      <c r="JJD123" s="15"/>
      <c r="JJE123" s="15"/>
      <c r="JJF123" s="15"/>
      <c r="JJG123" s="15"/>
      <c r="JJH123" s="15"/>
      <c r="JJI123" s="15"/>
      <c r="JJJ123" s="15"/>
      <c r="JJK123" s="15"/>
      <c r="JJL123" s="15"/>
      <c r="JJM123" s="15"/>
      <c r="JJN123" s="15"/>
      <c r="JJO123" s="15"/>
      <c r="JJP123" s="15"/>
      <c r="JJQ123" s="15"/>
      <c r="JJR123" s="15"/>
      <c r="JJS123" s="15"/>
      <c r="JJT123" s="15"/>
      <c r="JJU123" s="15"/>
      <c r="JJV123" s="15"/>
      <c r="JJW123" s="15"/>
      <c r="JJX123" s="15"/>
      <c r="JJY123" s="15"/>
      <c r="JJZ123" s="15"/>
      <c r="JKA123" s="15"/>
      <c r="JKB123" s="15"/>
      <c r="JKC123" s="15"/>
      <c r="JKD123" s="15"/>
      <c r="JKE123" s="15"/>
      <c r="JKF123" s="15"/>
      <c r="JKG123" s="15"/>
      <c r="JKH123" s="15"/>
      <c r="JKI123" s="15"/>
      <c r="JKJ123" s="15"/>
      <c r="JKK123" s="15"/>
      <c r="JKL123" s="15"/>
      <c r="JKM123" s="15"/>
      <c r="JKN123" s="15"/>
      <c r="JKO123" s="15"/>
      <c r="JKP123" s="15"/>
      <c r="JKQ123" s="15"/>
      <c r="JKR123" s="15"/>
      <c r="JKS123" s="15"/>
      <c r="JKT123" s="15"/>
      <c r="JKU123" s="15"/>
      <c r="JKV123" s="15"/>
      <c r="JKW123" s="15"/>
      <c r="JKX123" s="15"/>
      <c r="JKY123" s="15"/>
      <c r="JKZ123" s="15"/>
      <c r="JLA123" s="15"/>
      <c r="JLB123" s="15"/>
      <c r="JLC123" s="15"/>
      <c r="JLD123" s="15"/>
      <c r="JLE123" s="15"/>
      <c r="JLF123" s="15"/>
      <c r="JLG123" s="15"/>
      <c r="JLH123" s="15"/>
      <c r="JLI123" s="15"/>
      <c r="JLJ123" s="15"/>
      <c r="JLK123" s="15"/>
      <c r="JLL123" s="15"/>
      <c r="JLM123" s="15"/>
      <c r="JLN123" s="15"/>
      <c r="JLO123" s="15"/>
      <c r="JLP123" s="15"/>
      <c r="JLQ123" s="15"/>
      <c r="JLR123" s="15"/>
      <c r="JLS123" s="15"/>
      <c r="JLT123" s="15"/>
      <c r="JLU123" s="15"/>
      <c r="JLV123" s="15"/>
      <c r="JLW123" s="15"/>
      <c r="JLX123" s="15"/>
      <c r="JLY123" s="15"/>
      <c r="JLZ123" s="15"/>
      <c r="JMA123" s="15"/>
      <c r="JMB123" s="15"/>
      <c r="JMC123" s="15"/>
      <c r="JMD123" s="15"/>
      <c r="JME123" s="15"/>
      <c r="JMF123" s="15"/>
      <c r="JMG123" s="15"/>
      <c r="JMH123" s="15"/>
      <c r="JMI123" s="15"/>
      <c r="JMJ123" s="15"/>
      <c r="JMK123" s="15"/>
      <c r="JML123" s="15"/>
      <c r="JMM123" s="15"/>
      <c r="JMN123" s="15"/>
      <c r="JMO123" s="15"/>
      <c r="JMP123" s="15"/>
      <c r="JMQ123" s="15"/>
      <c r="JMR123" s="15"/>
      <c r="JMS123" s="15"/>
      <c r="JMT123" s="15"/>
      <c r="JMU123" s="15"/>
      <c r="JMV123" s="15"/>
      <c r="JMW123" s="15"/>
      <c r="JMX123" s="15"/>
      <c r="JMY123" s="15"/>
      <c r="JMZ123" s="15"/>
      <c r="JNA123" s="15"/>
      <c r="JNB123" s="15"/>
      <c r="JNC123" s="15"/>
      <c r="JND123" s="15"/>
      <c r="JNE123" s="15"/>
      <c r="JNF123" s="15"/>
      <c r="JNG123" s="15"/>
      <c r="JNH123" s="15"/>
      <c r="JNI123" s="15"/>
      <c r="JNJ123" s="15"/>
      <c r="JNK123" s="15"/>
      <c r="JNL123" s="15"/>
      <c r="JNM123" s="15"/>
      <c r="JNN123" s="15"/>
      <c r="JNO123" s="15"/>
      <c r="JNP123" s="15"/>
      <c r="JNQ123" s="15"/>
      <c r="JNR123" s="15"/>
      <c r="JNS123" s="15"/>
      <c r="JNT123" s="15"/>
      <c r="JNU123" s="15"/>
      <c r="JNV123" s="15"/>
      <c r="JNW123" s="15"/>
      <c r="JNX123" s="15"/>
      <c r="JNY123" s="15"/>
      <c r="JNZ123" s="15"/>
      <c r="JOA123" s="15"/>
      <c r="JOB123" s="15"/>
      <c r="JOC123" s="15"/>
      <c r="JOD123" s="15"/>
      <c r="JOE123" s="15"/>
      <c r="JOF123" s="15"/>
      <c r="JOG123" s="15"/>
      <c r="JOH123" s="15"/>
      <c r="JOI123" s="15"/>
      <c r="JOJ123" s="15"/>
      <c r="JOK123" s="15"/>
      <c r="JOL123" s="15"/>
      <c r="JOM123" s="15"/>
      <c r="JON123" s="15"/>
      <c r="JOO123" s="15"/>
      <c r="JOP123" s="15"/>
      <c r="JOQ123" s="15"/>
      <c r="JOR123" s="15"/>
      <c r="JOS123" s="15"/>
      <c r="JOT123" s="15"/>
      <c r="JOU123" s="15"/>
      <c r="JOV123" s="15"/>
      <c r="JOW123" s="15"/>
      <c r="JOX123" s="15"/>
      <c r="JOY123" s="15"/>
      <c r="JOZ123" s="15"/>
      <c r="JPA123" s="15"/>
      <c r="JPB123" s="15"/>
      <c r="JPC123" s="15"/>
      <c r="JPD123" s="15"/>
      <c r="JPE123" s="15"/>
      <c r="JPF123" s="15"/>
      <c r="JPG123" s="15"/>
      <c r="JPH123" s="15"/>
      <c r="JPI123" s="15"/>
      <c r="JPJ123" s="15"/>
      <c r="JPK123" s="15"/>
      <c r="JPL123" s="15"/>
      <c r="JPM123" s="15"/>
      <c r="JPN123" s="15"/>
      <c r="JPO123" s="15"/>
      <c r="JPP123" s="15"/>
      <c r="JPQ123" s="15"/>
      <c r="JPR123" s="15"/>
      <c r="JPS123" s="15"/>
      <c r="JPT123" s="15"/>
      <c r="JPU123" s="15"/>
      <c r="JPV123" s="15"/>
      <c r="JPW123" s="15"/>
      <c r="JPX123" s="15"/>
      <c r="JPY123" s="15"/>
      <c r="JPZ123" s="15"/>
      <c r="JQA123" s="15"/>
      <c r="JQB123" s="15"/>
      <c r="JQC123" s="15"/>
      <c r="JQD123" s="15"/>
      <c r="JQE123" s="15"/>
      <c r="JQF123" s="15"/>
      <c r="JQG123" s="15"/>
      <c r="JQH123" s="15"/>
      <c r="JQI123" s="15"/>
      <c r="JQJ123" s="15"/>
      <c r="JQK123" s="15"/>
      <c r="JQL123" s="15"/>
      <c r="JQM123" s="15"/>
      <c r="JQN123" s="15"/>
      <c r="JQO123" s="15"/>
      <c r="JQP123" s="15"/>
      <c r="JQQ123" s="15"/>
      <c r="JQR123" s="15"/>
      <c r="JQS123" s="15"/>
      <c r="JQT123" s="15"/>
      <c r="JQU123" s="15"/>
      <c r="JQV123" s="15"/>
      <c r="JQW123" s="15"/>
      <c r="JQX123" s="15"/>
      <c r="JQY123" s="15"/>
      <c r="JQZ123" s="15"/>
      <c r="JRA123" s="15"/>
      <c r="JRB123" s="15"/>
      <c r="JRC123" s="15"/>
      <c r="JRD123" s="15"/>
      <c r="JRE123" s="15"/>
      <c r="JRF123" s="15"/>
      <c r="JRG123" s="15"/>
      <c r="JRH123" s="15"/>
      <c r="JRI123" s="15"/>
      <c r="JRJ123" s="15"/>
      <c r="JRK123" s="15"/>
      <c r="JRL123" s="15"/>
      <c r="JRM123" s="15"/>
      <c r="JRN123" s="15"/>
      <c r="JRO123" s="15"/>
      <c r="JRP123" s="15"/>
      <c r="JRQ123" s="15"/>
      <c r="JRR123" s="15"/>
      <c r="JRS123" s="15"/>
      <c r="JRT123" s="15"/>
      <c r="JRU123" s="15"/>
      <c r="JRV123" s="15"/>
      <c r="JRW123" s="15"/>
      <c r="JRX123" s="15"/>
      <c r="JRY123" s="15"/>
      <c r="JRZ123" s="15"/>
      <c r="JSA123" s="15"/>
      <c r="JSB123" s="15"/>
      <c r="JSC123" s="15"/>
      <c r="JSD123" s="15"/>
      <c r="JSE123" s="15"/>
      <c r="JSF123" s="15"/>
      <c r="JSG123" s="15"/>
      <c r="JSH123" s="15"/>
      <c r="JSI123" s="15"/>
      <c r="JSJ123" s="15"/>
      <c r="JSK123" s="15"/>
      <c r="JSL123" s="15"/>
      <c r="JSM123" s="15"/>
      <c r="JSN123" s="15"/>
      <c r="JSO123" s="15"/>
      <c r="JSP123" s="15"/>
      <c r="JSQ123" s="15"/>
      <c r="JSR123" s="15"/>
      <c r="JSS123" s="15"/>
      <c r="JST123" s="15"/>
      <c r="JSU123" s="15"/>
      <c r="JSV123" s="15"/>
      <c r="JSW123" s="15"/>
      <c r="JSX123" s="15"/>
      <c r="JSY123" s="15"/>
      <c r="JSZ123" s="15"/>
      <c r="JTA123" s="15"/>
      <c r="JTB123" s="15"/>
      <c r="JTC123" s="15"/>
      <c r="JTD123" s="15"/>
      <c r="JTE123" s="15"/>
      <c r="JTF123" s="15"/>
      <c r="JTG123" s="15"/>
      <c r="JTH123" s="15"/>
      <c r="JTI123" s="15"/>
      <c r="JTJ123" s="15"/>
      <c r="JTK123" s="15"/>
      <c r="JTL123" s="15"/>
      <c r="JTM123" s="15"/>
      <c r="JTN123" s="15"/>
      <c r="JTO123" s="15"/>
      <c r="JTP123" s="15"/>
      <c r="JTQ123" s="15"/>
      <c r="JTR123" s="15"/>
      <c r="JTS123" s="15"/>
      <c r="JTT123" s="15"/>
      <c r="JTU123" s="15"/>
      <c r="JTV123" s="15"/>
      <c r="JTW123" s="15"/>
      <c r="JTX123" s="15"/>
      <c r="JTY123" s="15"/>
      <c r="JTZ123" s="15"/>
      <c r="JUA123" s="15"/>
      <c r="JUB123" s="15"/>
      <c r="JUC123" s="15"/>
      <c r="JUD123" s="15"/>
      <c r="JUE123" s="15"/>
      <c r="JUF123" s="15"/>
      <c r="JUG123" s="15"/>
      <c r="JUH123" s="15"/>
      <c r="JUI123" s="15"/>
      <c r="JUJ123" s="15"/>
      <c r="JUK123" s="15"/>
      <c r="JUL123" s="15"/>
      <c r="JUM123" s="15"/>
      <c r="JUN123" s="15"/>
      <c r="JUO123" s="15"/>
      <c r="JUP123" s="15"/>
      <c r="JUQ123" s="15"/>
      <c r="JUR123" s="15"/>
      <c r="JUS123" s="15"/>
      <c r="JUT123" s="15"/>
      <c r="JUU123" s="15"/>
      <c r="JUV123" s="15"/>
      <c r="JUW123" s="15"/>
      <c r="JUX123" s="15"/>
      <c r="JUY123" s="15"/>
      <c r="JUZ123" s="15"/>
      <c r="JVA123" s="15"/>
      <c r="JVB123" s="15"/>
      <c r="JVC123" s="15"/>
      <c r="JVD123" s="15"/>
      <c r="JVE123" s="15"/>
      <c r="JVF123" s="15"/>
      <c r="JVG123" s="15"/>
      <c r="JVH123" s="15"/>
      <c r="JVI123" s="15"/>
      <c r="JVJ123" s="15"/>
      <c r="JVK123" s="15"/>
      <c r="JVL123" s="15"/>
      <c r="JVM123" s="15"/>
      <c r="JVN123" s="15"/>
      <c r="JVO123" s="15"/>
      <c r="JVP123" s="15"/>
      <c r="JVQ123" s="15"/>
      <c r="JVR123" s="15"/>
      <c r="JVS123" s="15"/>
      <c r="JVT123" s="15"/>
      <c r="JVU123" s="15"/>
      <c r="JVV123" s="15"/>
      <c r="JVW123" s="15"/>
      <c r="JVX123" s="15"/>
      <c r="JVY123" s="15"/>
      <c r="JVZ123" s="15"/>
      <c r="JWA123" s="15"/>
      <c r="JWB123" s="15"/>
      <c r="JWC123" s="15"/>
      <c r="JWD123" s="15"/>
      <c r="JWE123" s="15"/>
      <c r="JWF123" s="15"/>
      <c r="JWG123" s="15"/>
      <c r="JWH123" s="15"/>
      <c r="JWI123" s="15"/>
      <c r="JWJ123" s="15"/>
      <c r="JWK123" s="15"/>
      <c r="JWL123" s="15"/>
      <c r="JWM123" s="15"/>
      <c r="JWN123" s="15"/>
      <c r="JWO123" s="15"/>
      <c r="JWP123" s="15"/>
      <c r="JWQ123" s="15"/>
      <c r="JWR123" s="15"/>
      <c r="JWS123" s="15"/>
      <c r="JWT123" s="15"/>
      <c r="JWU123" s="15"/>
      <c r="JWV123" s="15"/>
      <c r="JWW123" s="15"/>
      <c r="JWX123" s="15"/>
      <c r="JWY123" s="15"/>
      <c r="JWZ123" s="15"/>
      <c r="JXA123" s="15"/>
      <c r="JXB123" s="15"/>
      <c r="JXC123" s="15"/>
      <c r="JXD123" s="15"/>
      <c r="JXE123" s="15"/>
      <c r="JXF123" s="15"/>
      <c r="JXG123" s="15"/>
      <c r="JXH123" s="15"/>
      <c r="JXI123" s="15"/>
      <c r="JXJ123" s="15"/>
      <c r="JXK123" s="15"/>
      <c r="JXL123" s="15"/>
      <c r="JXM123" s="15"/>
      <c r="JXN123" s="15"/>
      <c r="JXO123" s="15"/>
      <c r="JXP123" s="15"/>
      <c r="JXQ123" s="15"/>
      <c r="JXR123" s="15"/>
      <c r="JXS123" s="15"/>
      <c r="JXT123" s="15"/>
      <c r="JXU123" s="15"/>
      <c r="JXV123" s="15"/>
      <c r="JXW123" s="15"/>
      <c r="JXX123" s="15"/>
      <c r="JXY123" s="15"/>
      <c r="JXZ123" s="15"/>
      <c r="JYA123" s="15"/>
      <c r="JYB123" s="15"/>
      <c r="JYC123" s="15"/>
      <c r="JYD123" s="15"/>
      <c r="JYE123" s="15"/>
      <c r="JYF123" s="15"/>
      <c r="JYG123" s="15"/>
      <c r="JYH123" s="15"/>
      <c r="JYI123" s="15"/>
      <c r="JYJ123" s="15"/>
      <c r="JYK123" s="15"/>
      <c r="JYL123" s="15"/>
      <c r="JYM123" s="15"/>
      <c r="JYN123" s="15"/>
      <c r="JYO123" s="15"/>
      <c r="JYP123" s="15"/>
      <c r="JYQ123" s="15"/>
      <c r="JYR123" s="15"/>
      <c r="JYS123" s="15"/>
      <c r="JYT123" s="15"/>
      <c r="JYU123" s="15"/>
      <c r="JYV123" s="15"/>
      <c r="JYW123" s="15"/>
      <c r="JYX123" s="15"/>
      <c r="JYY123" s="15"/>
      <c r="JYZ123" s="15"/>
      <c r="JZA123" s="15"/>
      <c r="JZB123" s="15"/>
      <c r="JZC123" s="15"/>
      <c r="JZD123" s="15"/>
      <c r="JZE123" s="15"/>
      <c r="JZF123" s="15"/>
      <c r="JZG123" s="15"/>
      <c r="JZH123" s="15"/>
      <c r="JZI123" s="15"/>
      <c r="JZJ123" s="15"/>
      <c r="JZK123" s="15"/>
      <c r="JZL123" s="15"/>
      <c r="JZM123" s="15"/>
      <c r="JZN123" s="15"/>
      <c r="JZO123" s="15"/>
      <c r="JZP123" s="15"/>
      <c r="JZQ123" s="15"/>
      <c r="JZR123" s="15"/>
      <c r="JZS123" s="15"/>
      <c r="JZT123" s="15"/>
      <c r="JZU123" s="15"/>
      <c r="JZV123" s="15"/>
      <c r="JZW123" s="15"/>
      <c r="JZX123" s="15"/>
      <c r="JZY123" s="15"/>
      <c r="JZZ123" s="15"/>
      <c r="KAA123" s="15"/>
      <c r="KAB123" s="15"/>
      <c r="KAC123" s="15"/>
      <c r="KAD123" s="15"/>
      <c r="KAE123" s="15"/>
      <c r="KAF123" s="15"/>
      <c r="KAG123" s="15"/>
      <c r="KAH123" s="15"/>
      <c r="KAI123" s="15"/>
      <c r="KAJ123" s="15"/>
      <c r="KAK123" s="15"/>
      <c r="KAL123" s="15"/>
      <c r="KAM123" s="15"/>
      <c r="KAN123" s="15"/>
      <c r="KAO123" s="15"/>
      <c r="KAP123" s="15"/>
      <c r="KAQ123" s="15"/>
      <c r="KAR123" s="15"/>
      <c r="KAS123" s="15"/>
      <c r="KAT123" s="15"/>
      <c r="KAU123" s="15"/>
      <c r="KAV123" s="15"/>
      <c r="KAW123" s="15"/>
      <c r="KAX123" s="15"/>
      <c r="KAY123" s="15"/>
      <c r="KAZ123" s="15"/>
      <c r="KBA123" s="15"/>
      <c r="KBB123" s="15"/>
      <c r="KBC123" s="15"/>
      <c r="KBD123" s="15"/>
      <c r="KBE123" s="15"/>
      <c r="KBF123" s="15"/>
      <c r="KBG123" s="15"/>
      <c r="KBH123" s="15"/>
      <c r="KBI123" s="15"/>
      <c r="KBJ123" s="15"/>
      <c r="KBK123" s="15"/>
      <c r="KBL123" s="15"/>
      <c r="KBM123" s="15"/>
      <c r="KBN123" s="15"/>
      <c r="KBO123" s="15"/>
      <c r="KBP123" s="15"/>
      <c r="KBQ123" s="15"/>
      <c r="KBR123" s="15"/>
      <c r="KBS123" s="15"/>
      <c r="KBT123" s="15"/>
      <c r="KBU123" s="15"/>
      <c r="KBV123" s="15"/>
      <c r="KBW123" s="15"/>
      <c r="KBX123" s="15"/>
      <c r="KBY123" s="15"/>
      <c r="KBZ123" s="15"/>
      <c r="KCA123" s="15"/>
      <c r="KCB123" s="15"/>
      <c r="KCC123" s="15"/>
      <c r="KCD123" s="15"/>
      <c r="KCE123" s="15"/>
      <c r="KCF123" s="15"/>
      <c r="KCG123" s="15"/>
      <c r="KCH123" s="15"/>
      <c r="KCI123" s="15"/>
      <c r="KCJ123" s="15"/>
      <c r="KCK123" s="15"/>
      <c r="KCL123" s="15"/>
      <c r="KCM123" s="15"/>
      <c r="KCN123" s="15"/>
      <c r="KCO123" s="15"/>
      <c r="KCP123" s="15"/>
      <c r="KCQ123" s="15"/>
      <c r="KCR123" s="15"/>
      <c r="KCS123" s="15"/>
      <c r="KCT123" s="15"/>
      <c r="KCU123" s="15"/>
      <c r="KCV123" s="15"/>
      <c r="KCW123" s="15"/>
      <c r="KCX123" s="15"/>
      <c r="KCY123" s="15"/>
      <c r="KCZ123" s="15"/>
      <c r="KDA123" s="15"/>
      <c r="KDB123" s="15"/>
      <c r="KDC123" s="15"/>
      <c r="KDD123" s="15"/>
      <c r="KDE123" s="15"/>
      <c r="KDF123" s="15"/>
      <c r="KDG123" s="15"/>
      <c r="KDH123" s="15"/>
      <c r="KDI123" s="15"/>
      <c r="KDJ123" s="15"/>
      <c r="KDK123" s="15"/>
      <c r="KDL123" s="15"/>
      <c r="KDM123" s="15"/>
      <c r="KDN123" s="15"/>
      <c r="KDO123" s="15"/>
      <c r="KDP123" s="15"/>
      <c r="KDQ123" s="15"/>
      <c r="KDR123" s="15"/>
      <c r="KDS123" s="15"/>
      <c r="KDT123" s="15"/>
      <c r="KDU123" s="15"/>
      <c r="KDV123" s="15"/>
      <c r="KDW123" s="15"/>
      <c r="KDX123" s="15"/>
      <c r="KDY123" s="15"/>
      <c r="KDZ123" s="15"/>
      <c r="KEA123" s="15"/>
      <c r="KEB123" s="15"/>
      <c r="KEC123" s="15"/>
      <c r="KED123" s="15"/>
      <c r="KEE123" s="15"/>
      <c r="KEF123" s="15"/>
      <c r="KEG123" s="15"/>
      <c r="KEH123" s="15"/>
      <c r="KEI123" s="15"/>
      <c r="KEJ123" s="15"/>
      <c r="KEK123" s="15"/>
      <c r="KEL123" s="15"/>
      <c r="KEM123" s="15"/>
      <c r="KEN123" s="15"/>
      <c r="KEO123" s="15"/>
      <c r="KEP123" s="15"/>
      <c r="KEQ123" s="15"/>
      <c r="KER123" s="15"/>
      <c r="KES123" s="15"/>
      <c r="KET123" s="15"/>
      <c r="KEU123" s="15"/>
      <c r="KEV123" s="15"/>
      <c r="KEW123" s="15"/>
      <c r="KEX123" s="15"/>
      <c r="KEY123" s="15"/>
      <c r="KEZ123" s="15"/>
      <c r="KFA123" s="15"/>
      <c r="KFB123" s="15"/>
      <c r="KFC123" s="15"/>
      <c r="KFD123" s="15"/>
      <c r="KFE123" s="15"/>
      <c r="KFF123" s="15"/>
      <c r="KFG123" s="15"/>
      <c r="KFH123" s="15"/>
      <c r="KFI123" s="15"/>
      <c r="KFJ123" s="15"/>
      <c r="KFK123" s="15"/>
      <c r="KFL123" s="15"/>
      <c r="KFM123" s="15"/>
      <c r="KFN123" s="15"/>
      <c r="KFO123" s="15"/>
      <c r="KFP123" s="15"/>
      <c r="KFQ123" s="15"/>
      <c r="KFR123" s="15"/>
      <c r="KFS123" s="15"/>
      <c r="KFT123" s="15"/>
      <c r="KFU123" s="15"/>
      <c r="KFV123" s="15"/>
      <c r="KFW123" s="15"/>
      <c r="KFX123" s="15"/>
      <c r="KFY123" s="15"/>
      <c r="KFZ123" s="15"/>
      <c r="KGA123" s="15"/>
      <c r="KGB123" s="15"/>
      <c r="KGC123" s="15"/>
      <c r="KGD123" s="15"/>
      <c r="KGE123" s="15"/>
      <c r="KGF123" s="15"/>
      <c r="KGG123" s="15"/>
      <c r="KGH123" s="15"/>
      <c r="KGI123" s="15"/>
      <c r="KGJ123" s="15"/>
      <c r="KGK123" s="15"/>
      <c r="KGL123" s="15"/>
      <c r="KGM123" s="15"/>
      <c r="KGN123" s="15"/>
      <c r="KGO123" s="15"/>
      <c r="KGP123" s="15"/>
      <c r="KGQ123" s="15"/>
      <c r="KGR123" s="15"/>
      <c r="KGS123" s="15"/>
      <c r="KGT123" s="15"/>
      <c r="KGU123" s="15"/>
      <c r="KGV123" s="15"/>
      <c r="KGW123" s="15"/>
      <c r="KGX123" s="15"/>
      <c r="KGY123" s="15"/>
      <c r="KGZ123" s="15"/>
      <c r="KHA123" s="15"/>
      <c r="KHB123" s="15"/>
      <c r="KHC123" s="15"/>
      <c r="KHD123" s="15"/>
      <c r="KHE123" s="15"/>
      <c r="KHF123" s="15"/>
      <c r="KHG123" s="15"/>
      <c r="KHH123" s="15"/>
      <c r="KHI123" s="15"/>
      <c r="KHJ123" s="15"/>
      <c r="KHK123" s="15"/>
      <c r="KHL123" s="15"/>
      <c r="KHM123" s="15"/>
      <c r="KHN123" s="15"/>
      <c r="KHO123" s="15"/>
      <c r="KHP123" s="15"/>
      <c r="KHQ123" s="15"/>
      <c r="KHR123" s="15"/>
      <c r="KHS123" s="15"/>
      <c r="KHT123" s="15"/>
      <c r="KHU123" s="15"/>
      <c r="KHV123" s="15"/>
      <c r="KHW123" s="15"/>
      <c r="KHX123" s="15"/>
      <c r="KHY123" s="15"/>
      <c r="KHZ123" s="15"/>
      <c r="KIA123" s="15"/>
      <c r="KIB123" s="15"/>
      <c r="KIC123" s="15"/>
      <c r="KID123" s="15"/>
      <c r="KIE123" s="15"/>
      <c r="KIF123" s="15"/>
      <c r="KIG123" s="15"/>
      <c r="KIH123" s="15"/>
      <c r="KII123" s="15"/>
      <c r="KIJ123" s="15"/>
      <c r="KIK123" s="15"/>
      <c r="KIL123" s="15"/>
      <c r="KIM123" s="15"/>
      <c r="KIN123" s="15"/>
      <c r="KIO123" s="15"/>
      <c r="KIP123" s="15"/>
      <c r="KIQ123" s="15"/>
      <c r="KIR123" s="15"/>
      <c r="KIS123" s="15"/>
      <c r="KIT123" s="15"/>
      <c r="KIU123" s="15"/>
      <c r="KIV123" s="15"/>
      <c r="KIW123" s="15"/>
      <c r="KIX123" s="15"/>
      <c r="KIY123" s="15"/>
      <c r="KIZ123" s="15"/>
      <c r="KJA123" s="15"/>
      <c r="KJB123" s="15"/>
      <c r="KJC123" s="15"/>
      <c r="KJD123" s="15"/>
      <c r="KJE123" s="15"/>
      <c r="KJF123" s="15"/>
      <c r="KJG123" s="15"/>
      <c r="KJH123" s="15"/>
      <c r="KJI123" s="15"/>
      <c r="KJJ123" s="15"/>
      <c r="KJK123" s="15"/>
      <c r="KJL123" s="15"/>
      <c r="KJM123" s="15"/>
      <c r="KJN123" s="15"/>
      <c r="KJO123" s="15"/>
      <c r="KJP123" s="15"/>
      <c r="KJQ123" s="15"/>
      <c r="KJR123" s="15"/>
      <c r="KJS123" s="15"/>
      <c r="KJT123" s="15"/>
      <c r="KJU123" s="15"/>
      <c r="KJV123" s="15"/>
      <c r="KJW123" s="15"/>
      <c r="KJX123" s="15"/>
      <c r="KJY123" s="15"/>
      <c r="KJZ123" s="15"/>
      <c r="KKA123" s="15"/>
      <c r="KKB123" s="15"/>
      <c r="KKC123" s="15"/>
      <c r="KKD123" s="15"/>
      <c r="KKE123" s="15"/>
      <c r="KKF123" s="15"/>
      <c r="KKG123" s="15"/>
      <c r="KKH123" s="15"/>
      <c r="KKI123" s="15"/>
      <c r="KKJ123" s="15"/>
      <c r="KKK123" s="15"/>
      <c r="KKL123" s="15"/>
      <c r="KKM123" s="15"/>
      <c r="KKN123" s="15"/>
      <c r="KKO123" s="15"/>
      <c r="KKP123" s="15"/>
      <c r="KKQ123" s="15"/>
      <c r="KKR123" s="15"/>
      <c r="KKS123" s="15"/>
      <c r="KKT123" s="15"/>
      <c r="KKU123" s="15"/>
      <c r="KKV123" s="15"/>
      <c r="KKW123" s="15"/>
      <c r="KKX123" s="15"/>
      <c r="KKY123" s="15"/>
      <c r="KKZ123" s="15"/>
      <c r="KLA123" s="15"/>
      <c r="KLB123" s="15"/>
      <c r="KLC123" s="15"/>
      <c r="KLD123" s="15"/>
      <c r="KLE123" s="15"/>
      <c r="KLF123" s="15"/>
      <c r="KLG123" s="15"/>
      <c r="KLH123" s="15"/>
      <c r="KLI123" s="15"/>
      <c r="KLJ123" s="15"/>
      <c r="KLK123" s="15"/>
      <c r="KLL123" s="15"/>
      <c r="KLM123" s="15"/>
      <c r="KLN123" s="15"/>
      <c r="KLO123" s="15"/>
      <c r="KLP123" s="15"/>
      <c r="KLQ123" s="15"/>
      <c r="KLR123" s="15"/>
      <c r="KLS123" s="15"/>
      <c r="KLT123" s="15"/>
      <c r="KLU123" s="15"/>
      <c r="KLV123" s="15"/>
      <c r="KLW123" s="15"/>
      <c r="KLX123" s="15"/>
      <c r="KLY123" s="15"/>
      <c r="KLZ123" s="15"/>
      <c r="KMA123" s="15"/>
      <c r="KMB123" s="15"/>
      <c r="KMC123" s="15"/>
      <c r="KMD123" s="15"/>
      <c r="KME123" s="15"/>
      <c r="KMF123" s="15"/>
      <c r="KMG123" s="15"/>
      <c r="KMH123" s="15"/>
      <c r="KMI123" s="15"/>
      <c r="KMJ123" s="15"/>
      <c r="KMK123" s="15"/>
      <c r="KML123" s="15"/>
      <c r="KMM123" s="15"/>
      <c r="KMN123" s="15"/>
      <c r="KMO123" s="15"/>
      <c r="KMP123" s="15"/>
      <c r="KMQ123" s="15"/>
      <c r="KMR123" s="15"/>
      <c r="KMS123" s="15"/>
      <c r="KMT123" s="15"/>
      <c r="KMU123" s="15"/>
      <c r="KMV123" s="15"/>
      <c r="KMW123" s="15"/>
      <c r="KMX123" s="15"/>
      <c r="KMY123" s="15"/>
      <c r="KMZ123" s="15"/>
      <c r="KNA123" s="15"/>
      <c r="KNB123" s="15"/>
      <c r="KNC123" s="15"/>
      <c r="KND123" s="15"/>
      <c r="KNE123" s="15"/>
      <c r="KNF123" s="15"/>
      <c r="KNG123" s="15"/>
      <c r="KNH123" s="15"/>
      <c r="KNI123" s="15"/>
      <c r="KNJ123" s="15"/>
      <c r="KNK123" s="15"/>
      <c r="KNL123" s="15"/>
      <c r="KNM123" s="15"/>
      <c r="KNN123" s="15"/>
      <c r="KNO123" s="15"/>
      <c r="KNP123" s="15"/>
      <c r="KNQ123" s="15"/>
      <c r="KNR123" s="15"/>
      <c r="KNS123" s="15"/>
      <c r="KNT123" s="15"/>
      <c r="KNU123" s="15"/>
      <c r="KNV123" s="15"/>
      <c r="KNW123" s="15"/>
      <c r="KNX123" s="15"/>
      <c r="KNY123" s="15"/>
      <c r="KNZ123" s="15"/>
      <c r="KOA123" s="15"/>
      <c r="KOB123" s="15"/>
      <c r="KOC123" s="15"/>
      <c r="KOD123" s="15"/>
      <c r="KOE123" s="15"/>
      <c r="KOF123" s="15"/>
      <c r="KOG123" s="15"/>
      <c r="KOH123" s="15"/>
      <c r="KOI123" s="15"/>
      <c r="KOJ123" s="15"/>
      <c r="KOK123" s="15"/>
      <c r="KOL123" s="15"/>
      <c r="KOM123" s="15"/>
      <c r="KON123" s="15"/>
      <c r="KOO123" s="15"/>
      <c r="KOP123" s="15"/>
      <c r="KOQ123" s="15"/>
      <c r="KOR123" s="15"/>
      <c r="KOS123" s="15"/>
      <c r="KOT123" s="15"/>
      <c r="KOU123" s="15"/>
      <c r="KOV123" s="15"/>
      <c r="KOW123" s="15"/>
      <c r="KOX123" s="15"/>
      <c r="KOY123" s="15"/>
      <c r="KOZ123" s="15"/>
      <c r="KPA123" s="15"/>
      <c r="KPB123" s="15"/>
      <c r="KPC123" s="15"/>
      <c r="KPD123" s="15"/>
      <c r="KPE123" s="15"/>
      <c r="KPF123" s="15"/>
      <c r="KPG123" s="15"/>
      <c r="KPH123" s="15"/>
      <c r="KPI123" s="15"/>
      <c r="KPJ123" s="15"/>
      <c r="KPK123" s="15"/>
      <c r="KPL123" s="15"/>
      <c r="KPM123" s="15"/>
      <c r="KPN123" s="15"/>
      <c r="KPO123" s="15"/>
      <c r="KPP123" s="15"/>
      <c r="KPQ123" s="15"/>
      <c r="KPR123" s="15"/>
      <c r="KPS123" s="15"/>
      <c r="KPT123" s="15"/>
      <c r="KPU123" s="15"/>
      <c r="KPV123" s="15"/>
      <c r="KPW123" s="15"/>
      <c r="KPX123" s="15"/>
      <c r="KPY123" s="15"/>
      <c r="KPZ123" s="15"/>
      <c r="KQA123" s="15"/>
      <c r="KQB123" s="15"/>
      <c r="KQC123" s="15"/>
      <c r="KQD123" s="15"/>
      <c r="KQE123" s="15"/>
      <c r="KQF123" s="15"/>
      <c r="KQG123" s="15"/>
      <c r="KQH123" s="15"/>
      <c r="KQI123" s="15"/>
      <c r="KQJ123" s="15"/>
      <c r="KQK123" s="15"/>
      <c r="KQL123" s="15"/>
      <c r="KQM123" s="15"/>
      <c r="KQN123" s="15"/>
      <c r="KQO123" s="15"/>
      <c r="KQP123" s="15"/>
      <c r="KQQ123" s="15"/>
      <c r="KQR123" s="15"/>
      <c r="KQS123" s="15"/>
      <c r="KQT123" s="15"/>
      <c r="KQU123" s="15"/>
      <c r="KQV123" s="15"/>
      <c r="KQW123" s="15"/>
      <c r="KQX123" s="15"/>
      <c r="KQY123" s="15"/>
      <c r="KQZ123" s="15"/>
      <c r="KRA123" s="15"/>
      <c r="KRB123" s="15"/>
      <c r="KRC123" s="15"/>
      <c r="KRD123" s="15"/>
      <c r="KRE123" s="15"/>
      <c r="KRF123" s="15"/>
      <c r="KRG123" s="15"/>
      <c r="KRH123" s="15"/>
      <c r="KRI123" s="15"/>
      <c r="KRJ123" s="15"/>
      <c r="KRK123" s="15"/>
      <c r="KRL123" s="15"/>
      <c r="KRM123" s="15"/>
      <c r="KRN123" s="15"/>
      <c r="KRO123" s="15"/>
      <c r="KRP123" s="15"/>
      <c r="KRQ123" s="15"/>
      <c r="KRR123" s="15"/>
      <c r="KRS123" s="15"/>
      <c r="KRT123" s="15"/>
      <c r="KRU123" s="15"/>
      <c r="KRV123" s="15"/>
      <c r="KRW123" s="15"/>
      <c r="KRX123" s="15"/>
      <c r="KRY123" s="15"/>
      <c r="KRZ123" s="15"/>
      <c r="KSA123" s="15"/>
      <c r="KSB123" s="15"/>
      <c r="KSC123" s="15"/>
      <c r="KSD123" s="15"/>
      <c r="KSE123" s="15"/>
      <c r="KSF123" s="15"/>
      <c r="KSG123" s="15"/>
      <c r="KSH123" s="15"/>
      <c r="KSI123" s="15"/>
      <c r="KSJ123" s="15"/>
      <c r="KSK123" s="15"/>
      <c r="KSL123" s="15"/>
      <c r="KSM123" s="15"/>
      <c r="KSN123" s="15"/>
      <c r="KSO123" s="15"/>
      <c r="KSP123" s="15"/>
      <c r="KSQ123" s="15"/>
      <c r="KSR123" s="15"/>
      <c r="KSS123" s="15"/>
      <c r="KST123" s="15"/>
      <c r="KSU123" s="15"/>
      <c r="KSV123" s="15"/>
      <c r="KSW123" s="15"/>
      <c r="KSX123" s="15"/>
      <c r="KSY123" s="15"/>
      <c r="KSZ123" s="15"/>
      <c r="KTA123" s="15"/>
      <c r="KTB123" s="15"/>
      <c r="KTC123" s="15"/>
      <c r="KTD123" s="15"/>
      <c r="KTE123" s="15"/>
      <c r="KTF123" s="15"/>
      <c r="KTG123" s="15"/>
      <c r="KTH123" s="15"/>
      <c r="KTI123" s="15"/>
      <c r="KTJ123" s="15"/>
      <c r="KTK123" s="15"/>
      <c r="KTL123" s="15"/>
      <c r="KTM123" s="15"/>
      <c r="KTN123" s="15"/>
      <c r="KTO123" s="15"/>
      <c r="KTP123" s="15"/>
      <c r="KTQ123" s="15"/>
      <c r="KTR123" s="15"/>
      <c r="KTS123" s="15"/>
      <c r="KTT123" s="15"/>
      <c r="KTU123" s="15"/>
      <c r="KTV123" s="15"/>
      <c r="KTW123" s="15"/>
      <c r="KTX123" s="15"/>
      <c r="KTY123" s="15"/>
      <c r="KTZ123" s="15"/>
      <c r="KUA123" s="15"/>
      <c r="KUB123" s="15"/>
      <c r="KUC123" s="15"/>
      <c r="KUD123" s="15"/>
      <c r="KUE123" s="15"/>
      <c r="KUF123" s="15"/>
      <c r="KUG123" s="15"/>
      <c r="KUH123" s="15"/>
      <c r="KUI123" s="15"/>
      <c r="KUJ123" s="15"/>
      <c r="KUK123" s="15"/>
      <c r="KUL123" s="15"/>
      <c r="KUM123" s="15"/>
      <c r="KUN123" s="15"/>
      <c r="KUO123" s="15"/>
      <c r="KUP123" s="15"/>
      <c r="KUQ123" s="15"/>
      <c r="KUR123" s="15"/>
      <c r="KUS123" s="15"/>
      <c r="KUT123" s="15"/>
      <c r="KUU123" s="15"/>
      <c r="KUV123" s="15"/>
      <c r="KUW123" s="15"/>
      <c r="KUX123" s="15"/>
      <c r="KUY123" s="15"/>
      <c r="KUZ123" s="15"/>
      <c r="KVA123" s="15"/>
      <c r="KVB123" s="15"/>
      <c r="KVC123" s="15"/>
      <c r="KVD123" s="15"/>
      <c r="KVE123" s="15"/>
      <c r="KVF123" s="15"/>
      <c r="KVG123" s="15"/>
      <c r="KVH123" s="15"/>
      <c r="KVI123" s="15"/>
      <c r="KVJ123" s="15"/>
      <c r="KVK123" s="15"/>
      <c r="KVL123" s="15"/>
      <c r="KVM123" s="15"/>
      <c r="KVN123" s="15"/>
      <c r="KVO123" s="15"/>
      <c r="KVP123" s="15"/>
      <c r="KVQ123" s="15"/>
      <c r="KVR123" s="15"/>
      <c r="KVS123" s="15"/>
      <c r="KVT123" s="15"/>
      <c r="KVU123" s="15"/>
      <c r="KVV123" s="15"/>
      <c r="KVW123" s="15"/>
      <c r="KVX123" s="15"/>
      <c r="KVY123" s="15"/>
      <c r="KVZ123" s="15"/>
      <c r="KWA123" s="15"/>
      <c r="KWB123" s="15"/>
      <c r="KWC123" s="15"/>
      <c r="KWD123" s="15"/>
      <c r="KWE123" s="15"/>
      <c r="KWF123" s="15"/>
      <c r="KWG123" s="15"/>
      <c r="KWH123" s="15"/>
      <c r="KWI123" s="15"/>
      <c r="KWJ123" s="15"/>
      <c r="KWK123" s="15"/>
      <c r="KWL123" s="15"/>
      <c r="KWM123" s="15"/>
      <c r="KWN123" s="15"/>
      <c r="KWO123" s="15"/>
      <c r="KWP123" s="15"/>
      <c r="KWQ123" s="15"/>
      <c r="KWR123" s="15"/>
      <c r="KWS123" s="15"/>
      <c r="KWT123" s="15"/>
      <c r="KWU123" s="15"/>
      <c r="KWV123" s="15"/>
      <c r="KWW123" s="15"/>
      <c r="KWX123" s="15"/>
      <c r="KWY123" s="15"/>
      <c r="KWZ123" s="15"/>
      <c r="KXA123" s="15"/>
      <c r="KXB123" s="15"/>
      <c r="KXC123" s="15"/>
      <c r="KXD123" s="15"/>
      <c r="KXE123" s="15"/>
      <c r="KXF123" s="15"/>
      <c r="KXG123" s="15"/>
      <c r="KXH123" s="15"/>
      <c r="KXI123" s="15"/>
      <c r="KXJ123" s="15"/>
      <c r="KXK123" s="15"/>
      <c r="KXL123" s="15"/>
      <c r="KXM123" s="15"/>
      <c r="KXN123" s="15"/>
      <c r="KXO123" s="15"/>
      <c r="KXP123" s="15"/>
      <c r="KXQ123" s="15"/>
      <c r="KXR123" s="15"/>
      <c r="KXS123" s="15"/>
      <c r="KXT123" s="15"/>
      <c r="KXU123" s="15"/>
      <c r="KXV123" s="15"/>
      <c r="KXW123" s="15"/>
      <c r="KXX123" s="15"/>
      <c r="KXY123" s="15"/>
      <c r="KXZ123" s="15"/>
      <c r="KYA123" s="15"/>
      <c r="KYB123" s="15"/>
      <c r="KYC123" s="15"/>
      <c r="KYD123" s="15"/>
      <c r="KYE123" s="15"/>
      <c r="KYF123" s="15"/>
      <c r="KYG123" s="15"/>
      <c r="KYH123" s="15"/>
      <c r="KYI123" s="15"/>
      <c r="KYJ123" s="15"/>
      <c r="KYK123" s="15"/>
      <c r="KYL123" s="15"/>
      <c r="KYM123" s="15"/>
      <c r="KYN123" s="15"/>
      <c r="KYO123" s="15"/>
      <c r="KYP123" s="15"/>
      <c r="KYQ123" s="15"/>
      <c r="KYR123" s="15"/>
      <c r="KYS123" s="15"/>
      <c r="KYT123" s="15"/>
      <c r="KYU123" s="15"/>
      <c r="KYV123" s="15"/>
      <c r="KYW123" s="15"/>
      <c r="KYX123" s="15"/>
      <c r="KYY123" s="15"/>
      <c r="KYZ123" s="15"/>
      <c r="KZA123" s="15"/>
      <c r="KZB123" s="15"/>
      <c r="KZC123" s="15"/>
      <c r="KZD123" s="15"/>
      <c r="KZE123" s="15"/>
      <c r="KZF123" s="15"/>
      <c r="KZG123" s="15"/>
      <c r="KZH123" s="15"/>
      <c r="KZI123" s="15"/>
      <c r="KZJ123" s="15"/>
      <c r="KZK123" s="15"/>
      <c r="KZL123" s="15"/>
      <c r="KZM123" s="15"/>
      <c r="KZN123" s="15"/>
      <c r="KZO123" s="15"/>
      <c r="KZP123" s="15"/>
      <c r="KZQ123" s="15"/>
      <c r="KZR123" s="15"/>
      <c r="KZS123" s="15"/>
      <c r="KZT123" s="15"/>
      <c r="KZU123" s="15"/>
      <c r="KZV123" s="15"/>
      <c r="KZW123" s="15"/>
      <c r="KZX123" s="15"/>
      <c r="KZY123" s="15"/>
      <c r="KZZ123" s="15"/>
      <c r="LAA123" s="15"/>
      <c r="LAB123" s="15"/>
      <c r="LAC123" s="15"/>
      <c r="LAD123" s="15"/>
      <c r="LAE123" s="15"/>
      <c r="LAF123" s="15"/>
      <c r="LAG123" s="15"/>
      <c r="LAH123" s="15"/>
      <c r="LAI123" s="15"/>
      <c r="LAJ123" s="15"/>
      <c r="LAK123" s="15"/>
      <c r="LAL123" s="15"/>
      <c r="LAM123" s="15"/>
      <c r="LAN123" s="15"/>
      <c r="LAO123" s="15"/>
      <c r="LAP123" s="15"/>
      <c r="LAQ123" s="15"/>
      <c r="LAR123" s="15"/>
      <c r="LAS123" s="15"/>
      <c r="LAT123" s="15"/>
      <c r="LAU123" s="15"/>
      <c r="LAV123" s="15"/>
      <c r="LAW123" s="15"/>
      <c r="LAX123" s="15"/>
      <c r="LAY123" s="15"/>
      <c r="LAZ123" s="15"/>
      <c r="LBA123" s="15"/>
      <c r="LBB123" s="15"/>
      <c r="LBC123" s="15"/>
      <c r="LBD123" s="15"/>
      <c r="LBE123" s="15"/>
      <c r="LBF123" s="15"/>
      <c r="LBG123" s="15"/>
      <c r="LBH123" s="15"/>
      <c r="LBI123" s="15"/>
      <c r="LBJ123" s="15"/>
      <c r="LBK123" s="15"/>
      <c r="LBL123" s="15"/>
      <c r="LBM123" s="15"/>
      <c r="LBN123" s="15"/>
      <c r="LBO123" s="15"/>
      <c r="LBP123" s="15"/>
      <c r="LBQ123" s="15"/>
      <c r="LBR123" s="15"/>
      <c r="LBS123" s="15"/>
      <c r="LBT123" s="15"/>
      <c r="LBU123" s="15"/>
      <c r="LBV123" s="15"/>
      <c r="LBW123" s="15"/>
      <c r="LBX123" s="15"/>
      <c r="LBY123" s="15"/>
      <c r="LBZ123" s="15"/>
      <c r="LCA123" s="15"/>
      <c r="LCB123" s="15"/>
      <c r="LCC123" s="15"/>
      <c r="LCD123" s="15"/>
      <c r="LCE123" s="15"/>
      <c r="LCF123" s="15"/>
      <c r="LCG123" s="15"/>
      <c r="LCH123" s="15"/>
      <c r="LCI123" s="15"/>
      <c r="LCJ123" s="15"/>
      <c r="LCK123" s="15"/>
      <c r="LCL123" s="15"/>
      <c r="LCM123" s="15"/>
      <c r="LCN123" s="15"/>
      <c r="LCO123" s="15"/>
      <c r="LCP123" s="15"/>
      <c r="LCQ123" s="15"/>
      <c r="LCR123" s="15"/>
      <c r="LCS123" s="15"/>
      <c r="LCT123" s="15"/>
      <c r="LCU123" s="15"/>
      <c r="LCV123" s="15"/>
      <c r="LCW123" s="15"/>
      <c r="LCX123" s="15"/>
      <c r="LCY123" s="15"/>
      <c r="LCZ123" s="15"/>
      <c r="LDA123" s="15"/>
      <c r="LDB123" s="15"/>
      <c r="LDC123" s="15"/>
      <c r="LDD123" s="15"/>
      <c r="LDE123" s="15"/>
      <c r="LDF123" s="15"/>
      <c r="LDG123" s="15"/>
      <c r="LDH123" s="15"/>
      <c r="LDI123" s="15"/>
      <c r="LDJ123" s="15"/>
      <c r="LDK123" s="15"/>
      <c r="LDL123" s="15"/>
      <c r="LDM123" s="15"/>
      <c r="LDN123" s="15"/>
      <c r="LDO123" s="15"/>
      <c r="LDP123" s="15"/>
      <c r="LDQ123" s="15"/>
      <c r="LDR123" s="15"/>
      <c r="LDS123" s="15"/>
      <c r="LDT123" s="15"/>
      <c r="LDU123" s="15"/>
      <c r="LDV123" s="15"/>
      <c r="LDW123" s="15"/>
      <c r="LDX123" s="15"/>
      <c r="LDY123" s="15"/>
      <c r="LDZ123" s="15"/>
      <c r="LEA123" s="15"/>
      <c r="LEB123" s="15"/>
      <c r="LEC123" s="15"/>
      <c r="LED123" s="15"/>
      <c r="LEE123" s="15"/>
      <c r="LEF123" s="15"/>
      <c r="LEG123" s="15"/>
      <c r="LEH123" s="15"/>
      <c r="LEI123" s="15"/>
      <c r="LEJ123" s="15"/>
      <c r="LEK123" s="15"/>
      <c r="LEL123" s="15"/>
      <c r="LEM123" s="15"/>
      <c r="LEN123" s="15"/>
      <c r="LEO123" s="15"/>
      <c r="LEP123" s="15"/>
      <c r="LEQ123" s="15"/>
      <c r="LER123" s="15"/>
      <c r="LES123" s="15"/>
      <c r="LET123" s="15"/>
      <c r="LEU123" s="15"/>
      <c r="LEV123" s="15"/>
      <c r="LEW123" s="15"/>
      <c r="LEX123" s="15"/>
      <c r="LEY123" s="15"/>
      <c r="LEZ123" s="15"/>
      <c r="LFA123" s="15"/>
      <c r="LFB123" s="15"/>
      <c r="LFC123" s="15"/>
      <c r="LFD123" s="15"/>
      <c r="LFE123" s="15"/>
      <c r="LFF123" s="15"/>
      <c r="LFG123" s="15"/>
      <c r="LFH123" s="15"/>
      <c r="LFI123" s="15"/>
      <c r="LFJ123" s="15"/>
      <c r="LFK123" s="15"/>
      <c r="LFL123" s="15"/>
      <c r="LFM123" s="15"/>
      <c r="LFN123" s="15"/>
      <c r="LFO123" s="15"/>
      <c r="LFP123" s="15"/>
      <c r="LFQ123" s="15"/>
      <c r="LFR123" s="15"/>
      <c r="LFS123" s="15"/>
      <c r="LFT123" s="15"/>
      <c r="LFU123" s="15"/>
      <c r="LFV123" s="15"/>
      <c r="LFW123" s="15"/>
      <c r="LFX123" s="15"/>
      <c r="LFY123" s="15"/>
      <c r="LFZ123" s="15"/>
      <c r="LGA123" s="15"/>
      <c r="LGB123" s="15"/>
      <c r="LGC123" s="15"/>
      <c r="LGD123" s="15"/>
      <c r="LGE123" s="15"/>
      <c r="LGF123" s="15"/>
      <c r="LGG123" s="15"/>
      <c r="LGH123" s="15"/>
      <c r="LGI123" s="15"/>
      <c r="LGJ123" s="15"/>
      <c r="LGK123" s="15"/>
      <c r="LGL123" s="15"/>
      <c r="LGM123" s="15"/>
      <c r="LGN123" s="15"/>
      <c r="LGO123" s="15"/>
      <c r="LGP123" s="15"/>
      <c r="LGQ123" s="15"/>
      <c r="LGR123" s="15"/>
      <c r="LGS123" s="15"/>
      <c r="LGT123" s="15"/>
      <c r="LGU123" s="15"/>
      <c r="LGV123" s="15"/>
      <c r="LGW123" s="15"/>
      <c r="LGX123" s="15"/>
      <c r="LGY123" s="15"/>
      <c r="LGZ123" s="15"/>
      <c r="LHA123" s="15"/>
      <c r="LHB123" s="15"/>
      <c r="LHC123" s="15"/>
      <c r="LHD123" s="15"/>
      <c r="LHE123" s="15"/>
      <c r="LHF123" s="15"/>
      <c r="LHG123" s="15"/>
      <c r="LHH123" s="15"/>
      <c r="LHI123" s="15"/>
      <c r="LHJ123" s="15"/>
      <c r="LHK123" s="15"/>
      <c r="LHL123" s="15"/>
      <c r="LHM123" s="15"/>
      <c r="LHN123" s="15"/>
      <c r="LHO123" s="15"/>
      <c r="LHP123" s="15"/>
      <c r="LHQ123" s="15"/>
      <c r="LHR123" s="15"/>
      <c r="LHS123" s="15"/>
      <c r="LHT123" s="15"/>
      <c r="LHU123" s="15"/>
      <c r="LHV123" s="15"/>
      <c r="LHW123" s="15"/>
      <c r="LHX123" s="15"/>
      <c r="LHY123" s="15"/>
      <c r="LHZ123" s="15"/>
      <c r="LIA123" s="15"/>
      <c r="LIB123" s="15"/>
      <c r="LIC123" s="15"/>
      <c r="LID123" s="15"/>
      <c r="LIE123" s="15"/>
      <c r="LIF123" s="15"/>
      <c r="LIG123" s="15"/>
      <c r="LIH123" s="15"/>
      <c r="LII123" s="15"/>
      <c r="LIJ123" s="15"/>
      <c r="LIK123" s="15"/>
      <c r="LIL123" s="15"/>
      <c r="LIM123" s="15"/>
      <c r="LIN123" s="15"/>
      <c r="LIO123" s="15"/>
      <c r="LIP123" s="15"/>
      <c r="LIQ123" s="15"/>
      <c r="LIR123" s="15"/>
      <c r="LIS123" s="15"/>
      <c r="LIT123" s="15"/>
      <c r="LIU123" s="15"/>
      <c r="LIV123" s="15"/>
      <c r="LIW123" s="15"/>
      <c r="LIX123" s="15"/>
      <c r="LIY123" s="15"/>
      <c r="LIZ123" s="15"/>
      <c r="LJA123" s="15"/>
      <c r="LJB123" s="15"/>
      <c r="LJC123" s="15"/>
      <c r="LJD123" s="15"/>
      <c r="LJE123" s="15"/>
      <c r="LJF123" s="15"/>
      <c r="LJG123" s="15"/>
      <c r="LJH123" s="15"/>
      <c r="LJI123" s="15"/>
      <c r="LJJ123" s="15"/>
      <c r="LJK123" s="15"/>
      <c r="LJL123" s="15"/>
      <c r="LJM123" s="15"/>
      <c r="LJN123" s="15"/>
      <c r="LJO123" s="15"/>
      <c r="LJP123" s="15"/>
      <c r="LJQ123" s="15"/>
      <c r="LJR123" s="15"/>
      <c r="LJS123" s="15"/>
      <c r="LJT123" s="15"/>
      <c r="LJU123" s="15"/>
      <c r="LJV123" s="15"/>
      <c r="LJW123" s="15"/>
      <c r="LJX123" s="15"/>
      <c r="LJY123" s="15"/>
      <c r="LJZ123" s="15"/>
      <c r="LKA123" s="15"/>
      <c r="LKB123" s="15"/>
      <c r="LKC123" s="15"/>
      <c r="LKD123" s="15"/>
      <c r="LKE123" s="15"/>
      <c r="LKF123" s="15"/>
      <c r="LKG123" s="15"/>
      <c r="LKH123" s="15"/>
      <c r="LKI123" s="15"/>
      <c r="LKJ123" s="15"/>
      <c r="LKK123" s="15"/>
      <c r="LKL123" s="15"/>
      <c r="LKM123" s="15"/>
      <c r="LKN123" s="15"/>
      <c r="LKO123" s="15"/>
      <c r="LKP123" s="15"/>
      <c r="LKQ123" s="15"/>
      <c r="LKR123" s="15"/>
      <c r="LKS123" s="15"/>
      <c r="LKT123" s="15"/>
      <c r="LKU123" s="15"/>
      <c r="LKV123" s="15"/>
      <c r="LKW123" s="15"/>
      <c r="LKX123" s="15"/>
      <c r="LKY123" s="15"/>
      <c r="LKZ123" s="15"/>
      <c r="LLA123" s="15"/>
      <c r="LLB123" s="15"/>
      <c r="LLC123" s="15"/>
      <c r="LLD123" s="15"/>
      <c r="LLE123" s="15"/>
      <c r="LLF123" s="15"/>
      <c r="LLG123" s="15"/>
      <c r="LLH123" s="15"/>
      <c r="LLI123" s="15"/>
      <c r="LLJ123" s="15"/>
      <c r="LLK123" s="15"/>
      <c r="LLL123" s="15"/>
      <c r="LLM123" s="15"/>
      <c r="LLN123" s="15"/>
      <c r="LLO123" s="15"/>
      <c r="LLP123" s="15"/>
      <c r="LLQ123" s="15"/>
      <c r="LLR123" s="15"/>
      <c r="LLS123" s="15"/>
      <c r="LLT123" s="15"/>
      <c r="LLU123" s="15"/>
      <c r="LLV123" s="15"/>
      <c r="LLW123" s="15"/>
      <c r="LLX123" s="15"/>
      <c r="LLY123" s="15"/>
      <c r="LLZ123" s="15"/>
      <c r="LMA123" s="15"/>
      <c r="LMB123" s="15"/>
      <c r="LMC123" s="15"/>
      <c r="LMD123" s="15"/>
      <c r="LME123" s="15"/>
      <c r="LMF123" s="15"/>
      <c r="LMG123" s="15"/>
      <c r="LMH123" s="15"/>
      <c r="LMI123" s="15"/>
      <c r="LMJ123" s="15"/>
      <c r="LMK123" s="15"/>
      <c r="LML123" s="15"/>
      <c r="LMM123" s="15"/>
      <c r="LMN123" s="15"/>
      <c r="LMO123" s="15"/>
      <c r="LMP123" s="15"/>
      <c r="LMQ123" s="15"/>
      <c r="LMR123" s="15"/>
      <c r="LMS123" s="15"/>
      <c r="LMT123" s="15"/>
      <c r="LMU123" s="15"/>
      <c r="LMV123" s="15"/>
      <c r="LMW123" s="15"/>
      <c r="LMX123" s="15"/>
      <c r="LMY123" s="15"/>
      <c r="LMZ123" s="15"/>
      <c r="LNA123" s="15"/>
      <c r="LNB123" s="15"/>
      <c r="LNC123" s="15"/>
      <c r="LND123" s="15"/>
      <c r="LNE123" s="15"/>
      <c r="LNF123" s="15"/>
      <c r="LNG123" s="15"/>
      <c r="LNH123" s="15"/>
      <c r="LNI123" s="15"/>
      <c r="LNJ123" s="15"/>
      <c r="LNK123" s="15"/>
      <c r="LNL123" s="15"/>
      <c r="LNM123" s="15"/>
      <c r="LNN123" s="15"/>
      <c r="LNO123" s="15"/>
      <c r="LNP123" s="15"/>
      <c r="LNQ123" s="15"/>
      <c r="LNR123" s="15"/>
      <c r="LNS123" s="15"/>
      <c r="LNT123" s="15"/>
      <c r="LNU123" s="15"/>
      <c r="LNV123" s="15"/>
      <c r="LNW123" s="15"/>
      <c r="LNX123" s="15"/>
      <c r="LNY123" s="15"/>
      <c r="LNZ123" s="15"/>
      <c r="LOA123" s="15"/>
      <c r="LOB123" s="15"/>
      <c r="LOC123" s="15"/>
      <c r="LOD123" s="15"/>
      <c r="LOE123" s="15"/>
      <c r="LOF123" s="15"/>
      <c r="LOG123" s="15"/>
      <c r="LOH123" s="15"/>
      <c r="LOI123" s="15"/>
      <c r="LOJ123" s="15"/>
      <c r="LOK123" s="15"/>
      <c r="LOL123" s="15"/>
      <c r="LOM123" s="15"/>
      <c r="LON123" s="15"/>
      <c r="LOO123" s="15"/>
      <c r="LOP123" s="15"/>
      <c r="LOQ123" s="15"/>
      <c r="LOR123" s="15"/>
      <c r="LOS123" s="15"/>
      <c r="LOT123" s="15"/>
      <c r="LOU123" s="15"/>
      <c r="LOV123" s="15"/>
      <c r="LOW123" s="15"/>
      <c r="LOX123" s="15"/>
      <c r="LOY123" s="15"/>
      <c r="LOZ123" s="15"/>
      <c r="LPA123" s="15"/>
      <c r="LPB123" s="15"/>
      <c r="LPC123" s="15"/>
      <c r="LPD123" s="15"/>
      <c r="LPE123" s="15"/>
      <c r="LPF123" s="15"/>
      <c r="LPG123" s="15"/>
      <c r="LPH123" s="15"/>
      <c r="LPI123" s="15"/>
      <c r="LPJ123" s="15"/>
      <c r="LPK123" s="15"/>
      <c r="LPL123" s="15"/>
      <c r="LPM123" s="15"/>
      <c r="LPN123" s="15"/>
      <c r="LPO123" s="15"/>
      <c r="LPP123" s="15"/>
      <c r="LPQ123" s="15"/>
      <c r="LPR123" s="15"/>
      <c r="LPS123" s="15"/>
      <c r="LPT123" s="15"/>
      <c r="LPU123" s="15"/>
      <c r="LPV123" s="15"/>
      <c r="LPW123" s="15"/>
      <c r="LPX123" s="15"/>
      <c r="LPY123" s="15"/>
      <c r="LPZ123" s="15"/>
      <c r="LQA123" s="15"/>
      <c r="LQB123" s="15"/>
      <c r="LQC123" s="15"/>
      <c r="LQD123" s="15"/>
      <c r="LQE123" s="15"/>
      <c r="LQF123" s="15"/>
      <c r="LQG123" s="15"/>
      <c r="LQH123" s="15"/>
      <c r="LQI123" s="15"/>
      <c r="LQJ123" s="15"/>
      <c r="LQK123" s="15"/>
      <c r="LQL123" s="15"/>
      <c r="LQM123" s="15"/>
      <c r="LQN123" s="15"/>
      <c r="LQO123" s="15"/>
      <c r="LQP123" s="15"/>
      <c r="LQQ123" s="15"/>
      <c r="LQR123" s="15"/>
      <c r="LQS123" s="15"/>
      <c r="LQT123" s="15"/>
      <c r="LQU123" s="15"/>
      <c r="LQV123" s="15"/>
      <c r="LQW123" s="15"/>
      <c r="LQX123" s="15"/>
      <c r="LQY123" s="15"/>
      <c r="LQZ123" s="15"/>
      <c r="LRA123" s="15"/>
      <c r="LRB123" s="15"/>
      <c r="LRC123" s="15"/>
      <c r="LRD123" s="15"/>
      <c r="LRE123" s="15"/>
      <c r="LRF123" s="15"/>
      <c r="LRG123" s="15"/>
      <c r="LRH123" s="15"/>
      <c r="LRI123" s="15"/>
      <c r="LRJ123" s="15"/>
      <c r="LRK123" s="15"/>
      <c r="LRL123" s="15"/>
      <c r="LRM123" s="15"/>
      <c r="LRN123" s="15"/>
      <c r="LRO123" s="15"/>
      <c r="LRP123" s="15"/>
      <c r="LRQ123" s="15"/>
      <c r="LRR123" s="15"/>
      <c r="LRS123" s="15"/>
      <c r="LRT123" s="15"/>
      <c r="LRU123" s="15"/>
      <c r="LRV123" s="15"/>
      <c r="LRW123" s="15"/>
      <c r="LRX123" s="15"/>
      <c r="LRY123" s="15"/>
      <c r="LRZ123" s="15"/>
      <c r="LSA123" s="15"/>
      <c r="LSB123" s="15"/>
      <c r="LSC123" s="15"/>
      <c r="LSD123" s="15"/>
      <c r="LSE123" s="15"/>
      <c r="LSF123" s="15"/>
      <c r="LSG123" s="15"/>
      <c r="LSH123" s="15"/>
      <c r="LSI123" s="15"/>
      <c r="LSJ123" s="15"/>
      <c r="LSK123" s="15"/>
      <c r="LSL123" s="15"/>
      <c r="LSM123" s="15"/>
      <c r="LSN123" s="15"/>
      <c r="LSO123" s="15"/>
      <c r="LSP123" s="15"/>
      <c r="LSQ123" s="15"/>
      <c r="LSR123" s="15"/>
      <c r="LSS123" s="15"/>
      <c r="LST123" s="15"/>
      <c r="LSU123" s="15"/>
      <c r="LSV123" s="15"/>
      <c r="LSW123" s="15"/>
      <c r="LSX123" s="15"/>
      <c r="LSY123" s="15"/>
      <c r="LSZ123" s="15"/>
      <c r="LTA123" s="15"/>
      <c r="LTB123" s="15"/>
      <c r="LTC123" s="15"/>
      <c r="LTD123" s="15"/>
      <c r="LTE123" s="15"/>
      <c r="LTF123" s="15"/>
      <c r="LTG123" s="15"/>
      <c r="LTH123" s="15"/>
      <c r="LTI123" s="15"/>
      <c r="LTJ123" s="15"/>
      <c r="LTK123" s="15"/>
      <c r="LTL123" s="15"/>
      <c r="LTM123" s="15"/>
      <c r="LTN123" s="15"/>
      <c r="LTO123" s="15"/>
      <c r="LTP123" s="15"/>
      <c r="LTQ123" s="15"/>
      <c r="LTR123" s="15"/>
      <c r="LTS123" s="15"/>
      <c r="LTT123" s="15"/>
      <c r="LTU123" s="15"/>
      <c r="LTV123" s="15"/>
      <c r="LTW123" s="15"/>
      <c r="LTX123" s="15"/>
      <c r="LTY123" s="15"/>
      <c r="LTZ123" s="15"/>
      <c r="LUA123" s="15"/>
      <c r="LUB123" s="15"/>
      <c r="LUC123" s="15"/>
      <c r="LUD123" s="15"/>
      <c r="LUE123" s="15"/>
      <c r="LUF123" s="15"/>
      <c r="LUG123" s="15"/>
      <c r="LUH123" s="15"/>
      <c r="LUI123" s="15"/>
      <c r="LUJ123" s="15"/>
      <c r="LUK123" s="15"/>
      <c r="LUL123" s="15"/>
      <c r="LUM123" s="15"/>
      <c r="LUN123" s="15"/>
      <c r="LUO123" s="15"/>
      <c r="LUP123" s="15"/>
      <c r="LUQ123" s="15"/>
      <c r="LUR123" s="15"/>
      <c r="LUS123" s="15"/>
      <c r="LUT123" s="15"/>
      <c r="LUU123" s="15"/>
      <c r="LUV123" s="15"/>
      <c r="LUW123" s="15"/>
      <c r="LUX123" s="15"/>
      <c r="LUY123" s="15"/>
      <c r="LUZ123" s="15"/>
      <c r="LVA123" s="15"/>
      <c r="LVB123" s="15"/>
      <c r="LVC123" s="15"/>
      <c r="LVD123" s="15"/>
      <c r="LVE123" s="15"/>
      <c r="LVF123" s="15"/>
      <c r="LVG123" s="15"/>
      <c r="LVH123" s="15"/>
      <c r="LVI123" s="15"/>
      <c r="LVJ123" s="15"/>
      <c r="LVK123" s="15"/>
      <c r="LVL123" s="15"/>
      <c r="LVM123" s="15"/>
      <c r="LVN123" s="15"/>
      <c r="LVO123" s="15"/>
      <c r="LVP123" s="15"/>
      <c r="LVQ123" s="15"/>
      <c r="LVR123" s="15"/>
      <c r="LVS123" s="15"/>
      <c r="LVT123" s="15"/>
      <c r="LVU123" s="15"/>
      <c r="LVV123" s="15"/>
      <c r="LVW123" s="15"/>
      <c r="LVX123" s="15"/>
      <c r="LVY123" s="15"/>
      <c r="LVZ123" s="15"/>
      <c r="LWA123" s="15"/>
      <c r="LWB123" s="15"/>
      <c r="LWC123" s="15"/>
      <c r="LWD123" s="15"/>
      <c r="LWE123" s="15"/>
      <c r="LWF123" s="15"/>
      <c r="LWG123" s="15"/>
      <c r="LWH123" s="15"/>
      <c r="LWI123" s="15"/>
      <c r="LWJ123" s="15"/>
      <c r="LWK123" s="15"/>
      <c r="LWL123" s="15"/>
      <c r="LWM123" s="15"/>
      <c r="LWN123" s="15"/>
      <c r="LWO123" s="15"/>
      <c r="LWP123" s="15"/>
      <c r="LWQ123" s="15"/>
      <c r="LWR123" s="15"/>
      <c r="LWS123" s="15"/>
      <c r="LWT123" s="15"/>
      <c r="LWU123" s="15"/>
      <c r="LWV123" s="15"/>
      <c r="LWW123" s="15"/>
      <c r="LWX123" s="15"/>
      <c r="LWY123" s="15"/>
      <c r="LWZ123" s="15"/>
      <c r="LXA123" s="15"/>
      <c r="LXB123" s="15"/>
      <c r="LXC123" s="15"/>
      <c r="LXD123" s="15"/>
      <c r="LXE123" s="15"/>
      <c r="LXF123" s="15"/>
      <c r="LXG123" s="15"/>
      <c r="LXH123" s="15"/>
      <c r="LXI123" s="15"/>
      <c r="LXJ123" s="15"/>
      <c r="LXK123" s="15"/>
      <c r="LXL123" s="15"/>
      <c r="LXM123" s="15"/>
      <c r="LXN123" s="15"/>
      <c r="LXO123" s="15"/>
      <c r="LXP123" s="15"/>
      <c r="LXQ123" s="15"/>
      <c r="LXR123" s="15"/>
      <c r="LXS123" s="15"/>
      <c r="LXT123" s="15"/>
      <c r="LXU123" s="15"/>
      <c r="LXV123" s="15"/>
      <c r="LXW123" s="15"/>
      <c r="LXX123" s="15"/>
      <c r="LXY123" s="15"/>
      <c r="LXZ123" s="15"/>
      <c r="LYA123" s="15"/>
      <c r="LYB123" s="15"/>
      <c r="LYC123" s="15"/>
      <c r="LYD123" s="15"/>
      <c r="LYE123" s="15"/>
      <c r="LYF123" s="15"/>
      <c r="LYG123" s="15"/>
      <c r="LYH123" s="15"/>
      <c r="LYI123" s="15"/>
      <c r="LYJ123" s="15"/>
      <c r="LYK123" s="15"/>
      <c r="LYL123" s="15"/>
      <c r="LYM123" s="15"/>
      <c r="LYN123" s="15"/>
      <c r="LYO123" s="15"/>
      <c r="LYP123" s="15"/>
      <c r="LYQ123" s="15"/>
      <c r="LYR123" s="15"/>
      <c r="LYS123" s="15"/>
      <c r="LYT123" s="15"/>
      <c r="LYU123" s="15"/>
      <c r="LYV123" s="15"/>
      <c r="LYW123" s="15"/>
      <c r="LYX123" s="15"/>
      <c r="LYY123" s="15"/>
      <c r="LYZ123" s="15"/>
      <c r="LZA123" s="15"/>
      <c r="LZB123" s="15"/>
      <c r="LZC123" s="15"/>
      <c r="LZD123" s="15"/>
      <c r="LZE123" s="15"/>
      <c r="LZF123" s="15"/>
      <c r="LZG123" s="15"/>
      <c r="LZH123" s="15"/>
      <c r="LZI123" s="15"/>
      <c r="LZJ123" s="15"/>
      <c r="LZK123" s="15"/>
      <c r="LZL123" s="15"/>
      <c r="LZM123" s="15"/>
      <c r="LZN123" s="15"/>
      <c r="LZO123" s="15"/>
      <c r="LZP123" s="15"/>
      <c r="LZQ123" s="15"/>
      <c r="LZR123" s="15"/>
      <c r="LZS123" s="15"/>
      <c r="LZT123" s="15"/>
      <c r="LZU123" s="15"/>
      <c r="LZV123" s="15"/>
      <c r="LZW123" s="15"/>
      <c r="LZX123" s="15"/>
      <c r="LZY123" s="15"/>
      <c r="LZZ123" s="15"/>
      <c r="MAA123" s="15"/>
      <c r="MAB123" s="15"/>
      <c r="MAC123" s="15"/>
      <c r="MAD123" s="15"/>
      <c r="MAE123" s="15"/>
      <c r="MAF123" s="15"/>
      <c r="MAG123" s="15"/>
      <c r="MAH123" s="15"/>
      <c r="MAI123" s="15"/>
      <c r="MAJ123" s="15"/>
      <c r="MAK123" s="15"/>
      <c r="MAL123" s="15"/>
      <c r="MAM123" s="15"/>
      <c r="MAN123" s="15"/>
      <c r="MAO123" s="15"/>
      <c r="MAP123" s="15"/>
      <c r="MAQ123" s="15"/>
      <c r="MAR123" s="15"/>
      <c r="MAS123" s="15"/>
      <c r="MAT123" s="15"/>
      <c r="MAU123" s="15"/>
      <c r="MAV123" s="15"/>
      <c r="MAW123" s="15"/>
      <c r="MAX123" s="15"/>
      <c r="MAY123" s="15"/>
      <c r="MAZ123" s="15"/>
      <c r="MBA123" s="15"/>
      <c r="MBB123" s="15"/>
      <c r="MBC123" s="15"/>
      <c r="MBD123" s="15"/>
      <c r="MBE123" s="15"/>
      <c r="MBF123" s="15"/>
      <c r="MBG123" s="15"/>
      <c r="MBH123" s="15"/>
      <c r="MBI123" s="15"/>
      <c r="MBJ123" s="15"/>
      <c r="MBK123" s="15"/>
      <c r="MBL123" s="15"/>
      <c r="MBM123" s="15"/>
      <c r="MBN123" s="15"/>
      <c r="MBO123" s="15"/>
      <c r="MBP123" s="15"/>
      <c r="MBQ123" s="15"/>
      <c r="MBR123" s="15"/>
      <c r="MBS123" s="15"/>
      <c r="MBT123" s="15"/>
      <c r="MBU123" s="15"/>
      <c r="MBV123" s="15"/>
      <c r="MBW123" s="15"/>
      <c r="MBX123" s="15"/>
      <c r="MBY123" s="15"/>
      <c r="MBZ123" s="15"/>
      <c r="MCA123" s="15"/>
      <c r="MCB123" s="15"/>
      <c r="MCC123" s="15"/>
      <c r="MCD123" s="15"/>
      <c r="MCE123" s="15"/>
      <c r="MCF123" s="15"/>
      <c r="MCG123" s="15"/>
      <c r="MCH123" s="15"/>
      <c r="MCI123" s="15"/>
      <c r="MCJ123" s="15"/>
      <c r="MCK123" s="15"/>
      <c r="MCL123" s="15"/>
      <c r="MCM123" s="15"/>
      <c r="MCN123" s="15"/>
      <c r="MCO123" s="15"/>
      <c r="MCP123" s="15"/>
      <c r="MCQ123" s="15"/>
      <c r="MCR123" s="15"/>
      <c r="MCS123" s="15"/>
      <c r="MCT123" s="15"/>
      <c r="MCU123" s="15"/>
      <c r="MCV123" s="15"/>
      <c r="MCW123" s="15"/>
      <c r="MCX123" s="15"/>
      <c r="MCY123" s="15"/>
      <c r="MCZ123" s="15"/>
      <c r="MDA123" s="15"/>
      <c r="MDB123" s="15"/>
      <c r="MDC123" s="15"/>
      <c r="MDD123" s="15"/>
      <c r="MDE123" s="15"/>
      <c r="MDF123" s="15"/>
      <c r="MDG123" s="15"/>
      <c r="MDH123" s="15"/>
      <c r="MDI123" s="15"/>
      <c r="MDJ123" s="15"/>
      <c r="MDK123" s="15"/>
      <c r="MDL123" s="15"/>
      <c r="MDM123" s="15"/>
      <c r="MDN123" s="15"/>
      <c r="MDO123" s="15"/>
      <c r="MDP123" s="15"/>
      <c r="MDQ123" s="15"/>
      <c r="MDR123" s="15"/>
      <c r="MDS123" s="15"/>
      <c r="MDT123" s="15"/>
      <c r="MDU123" s="15"/>
      <c r="MDV123" s="15"/>
      <c r="MDW123" s="15"/>
      <c r="MDX123" s="15"/>
      <c r="MDY123" s="15"/>
      <c r="MDZ123" s="15"/>
      <c r="MEA123" s="15"/>
      <c r="MEB123" s="15"/>
      <c r="MEC123" s="15"/>
      <c r="MED123" s="15"/>
      <c r="MEE123" s="15"/>
      <c r="MEF123" s="15"/>
      <c r="MEG123" s="15"/>
      <c r="MEH123" s="15"/>
      <c r="MEI123" s="15"/>
      <c r="MEJ123" s="15"/>
      <c r="MEK123" s="15"/>
      <c r="MEL123" s="15"/>
      <c r="MEM123" s="15"/>
      <c r="MEN123" s="15"/>
      <c r="MEO123" s="15"/>
      <c r="MEP123" s="15"/>
      <c r="MEQ123" s="15"/>
      <c r="MER123" s="15"/>
      <c r="MES123" s="15"/>
      <c r="MET123" s="15"/>
      <c r="MEU123" s="15"/>
      <c r="MEV123" s="15"/>
      <c r="MEW123" s="15"/>
      <c r="MEX123" s="15"/>
      <c r="MEY123" s="15"/>
      <c r="MEZ123" s="15"/>
      <c r="MFA123" s="15"/>
      <c r="MFB123" s="15"/>
      <c r="MFC123" s="15"/>
      <c r="MFD123" s="15"/>
      <c r="MFE123" s="15"/>
      <c r="MFF123" s="15"/>
      <c r="MFG123" s="15"/>
      <c r="MFH123" s="15"/>
      <c r="MFI123" s="15"/>
      <c r="MFJ123" s="15"/>
      <c r="MFK123" s="15"/>
      <c r="MFL123" s="15"/>
      <c r="MFM123" s="15"/>
      <c r="MFN123" s="15"/>
      <c r="MFO123" s="15"/>
      <c r="MFP123" s="15"/>
      <c r="MFQ123" s="15"/>
      <c r="MFR123" s="15"/>
      <c r="MFS123" s="15"/>
      <c r="MFT123" s="15"/>
      <c r="MFU123" s="15"/>
      <c r="MFV123" s="15"/>
      <c r="MFW123" s="15"/>
      <c r="MFX123" s="15"/>
      <c r="MFY123" s="15"/>
      <c r="MFZ123" s="15"/>
      <c r="MGA123" s="15"/>
      <c r="MGB123" s="15"/>
      <c r="MGC123" s="15"/>
      <c r="MGD123" s="15"/>
      <c r="MGE123" s="15"/>
      <c r="MGF123" s="15"/>
      <c r="MGG123" s="15"/>
      <c r="MGH123" s="15"/>
      <c r="MGI123" s="15"/>
      <c r="MGJ123" s="15"/>
      <c r="MGK123" s="15"/>
      <c r="MGL123" s="15"/>
      <c r="MGM123" s="15"/>
      <c r="MGN123" s="15"/>
      <c r="MGO123" s="15"/>
      <c r="MGP123" s="15"/>
      <c r="MGQ123" s="15"/>
      <c r="MGR123" s="15"/>
      <c r="MGS123" s="15"/>
      <c r="MGT123" s="15"/>
      <c r="MGU123" s="15"/>
      <c r="MGV123" s="15"/>
      <c r="MGW123" s="15"/>
      <c r="MGX123" s="15"/>
      <c r="MGY123" s="15"/>
      <c r="MGZ123" s="15"/>
      <c r="MHA123" s="15"/>
      <c r="MHB123" s="15"/>
      <c r="MHC123" s="15"/>
      <c r="MHD123" s="15"/>
      <c r="MHE123" s="15"/>
      <c r="MHF123" s="15"/>
      <c r="MHG123" s="15"/>
      <c r="MHH123" s="15"/>
      <c r="MHI123" s="15"/>
      <c r="MHJ123" s="15"/>
      <c r="MHK123" s="15"/>
      <c r="MHL123" s="15"/>
      <c r="MHM123" s="15"/>
      <c r="MHN123" s="15"/>
      <c r="MHO123" s="15"/>
      <c r="MHP123" s="15"/>
      <c r="MHQ123" s="15"/>
      <c r="MHR123" s="15"/>
      <c r="MHS123" s="15"/>
      <c r="MHT123" s="15"/>
      <c r="MHU123" s="15"/>
      <c r="MHV123" s="15"/>
      <c r="MHW123" s="15"/>
      <c r="MHX123" s="15"/>
      <c r="MHY123" s="15"/>
      <c r="MHZ123" s="15"/>
      <c r="MIA123" s="15"/>
      <c r="MIB123" s="15"/>
      <c r="MIC123" s="15"/>
      <c r="MID123" s="15"/>
      <c r="MIE123" s="15"/>
      <c r="MIF123" s="15"/>
      <c r="MIG123" s="15"/>
      <c r="MIH123" s="15"/>
      <c r="MII123" s="15"/>
      <c r="MIJ123" s="15"/>
      <c r="MIK123" s="15"/>
      <c r="MIL123" s="15"/>
      <c r="MIM123" s="15"/>
      <c r="MIN123" s="15"/>
      <c r="MIO123" s="15"/>
      <c r="MIP123" s="15"/>
      <c r="MIQ123" s="15"/>
      <c r="MIR123" s="15"/>
      <c r="MIS123" s="15"/>
      <c r="MIT123" s="15"/>
      <c r="MIU123" s="15"/>
      <c r="MIV123" s="15"/>
      <c r="MIW123" s="15"/>
      <c r="MIX123" s="15"/>
      <c r="MIY123" s="15"/>
      <c r="MIZ123" s="15"/>
      <c r="MJA123" s="15"/>
      <c r="MJB123" s="15"/>
      <c r="MJC123" s="15"/>
      <c r="MJD123" s="15"/>
      <c r="MJE123" s="15"/>
      <c r="MJF123" s="15"/>
      <c r="MJG123" s="15"/>
      <c r="MJH123" s="15"/>
      <c r="MJI123" s="15"/>
      <c r="MJJ123" s="15"/>
      <c r="MJK123" s="15"/>
      <c r="MJL123" s="15"/>
      <c r="MJM123" s="15"/>
      <c r="MJN123" s="15"/>
      <c r="MJO123" s="15"/>
      <c r="MJP123" s="15"/>
      <c r="MJQ123" s="15"/>
      <c r="MJR123" s="15"/>
      <c r="MJS123" s="15"/>
      <c r="MJT123" s="15"/>
      <c r="MJU123" s="15"/>
      <c r="MJV123" s="15"/>
      <c r="MJW123" s="15"/>
      <c r="MJX123" s="15"/>
      <c r="MJY123" s="15"/>
      <c r="MJZ123" s="15"/>
      <c r="MKA123" s="15"/>
      <c r="MKB123" s="15"/>
      <c r="MKC123" s="15"/>
      <c r="MKD123" s="15"/>
      <c r="MKE123" s="15"/>
      <c r="MKF123" s="15"/>
      <c r="MKG123" s="15"/>
      <c r="MKH123" s="15"/>
      <c r="MKI123" s="15"/>
      <c r="MKJ123" s="15"/>
      <c r="MKK123" s="15"/>
      <c r="MKL123" s="15"/>
      <c r="MKM123" s="15"/>
      <c r="MKN123" s="15"/>
      <c r="MKO123" s="15"/>
      <c r="MKP123" s="15"/>
      <c r="MKQ123" s="15"/>
      <c r="MKR123" s="15"/>
      <c r="MKS123" s="15"/>
      <c r="MKT123" s="15"/>
      <c r="MKU123" s="15"/>
      <c r="MKV123" s="15"/>
      <c r="MKW123" s="15"/>
      <c r="MKX123" s="15"/>
      <c r="MKY123" s="15"/>
      <c r="MKZ123" s="15"/>
      <c r="MLA123" s="15"/>
      <c r="MLB123" s="15"/>
      <c r="MLC123" s="15"/>
      <c r="MLD123" s="15"/>
      <c r="MLE123" s="15"/>
      <c r="MLF123" s="15"/>
      <c r="MLG123" s="15"/>
      <c r="MLH123" s="15"/>
      <c r="MLI123" s="15"/>
      <c r="MLJ123" s="15"/>
      <c r="MLK123" s="15"/>
      <c r="MLL123" s="15"/>
      <c r="MLM123" s="15"/>
      <c r="MLN123" s="15"/>
      <c r="MLO123" s="15"/>
      <c r="MLP123" s="15"/>
      <c r="MLQ123" s="15"/>
      <c r="MLR123" s="15"/>
      <c r="MLS123" s="15"/>
      <c r="MLT123" s="15"/>
      <c r="MLU123" s="15"/>
      <c r="MLV123" s="15"/>
      <c r="MLW123" s="15"/>
      <c r="MLX123" s="15"/>
      <c r="MLY123" s="15"/>
      <c r="MLZ123" s="15"/>
      <c r="MMA123" s="15"/>
      <c r="MMB123" s="15"/>
      <c r="MMC123" s="15"/>
      <c r="MMD123" s="15"/>
      <c r="MME123" s="15"/>
      <c r="MMF123" s="15"/>
      <c r="MMG123" s="15"/>
      <c r="MMH123" s="15"/>
      <c r="MMI123" s="15"/>
      <c r="MMJ123" s="15"/>
      <c r="MMK123" s="15"/>
      <c r="MML123" s="15"/>
      <c r="MMM123" s="15"/>
      <c r="MMN123" s="15"/>
      <c r="MMO123" s="15"/>
      <c r="MMP123" s="15"/>
      <c r="MMQ123" s="15"/>
      <c r="MMR123" s="15"/>
      <c r="MMS123" s="15"/>
      <c r="MMT123" s="15"/>
      <c r="MMU123" s="15"/>
      <c r="MMV123" s="15"/>
      <c r="MMW123" s="15"/>
      <c r="MMX123" s="15"/>
      <c r="MMY123" s="15"/>
      <c r="MMZ123" s="15"/>
      <c r="MNA123" s="15"/>
      <c r="MNB123" s="15"/>
      <c r="MNC123" s="15"/>
      <c r="MND123" s="15"/>
      <c r="MNE123" s="15"/>
      <c r="MNF123" s="15"/>
      <c r="MNG123" s="15"/>
      <c r="MNH123" s="15"/>
      <c r="MNI123" s="15"/>
      <c r="MNJ123" s="15"/>
      <c r="MNK123" s="15"/>
      <c r="MNL123" s="15"/>
      <c r="MNM123" s="15"/>
      <c r="MNN123" s="15"/>
      <c r="MNO123" s="15"/>
      <c r="MNP123" s="15"/>
      <c r="MNQ123" s="15"/>
      <c r="MNR123" s="15"/>
      <c r="MNS123" s="15"/>
      <c r="MNT123" s="15"/>
      <c r="MNU123" s="15"/>
      <c r="MNV123" s="15"/>
      <c r="MNW123" s="15"/>
      <c r="MNX123" s="15"/>
      <c r="MNY123" s="15"/>
      <c r="MNZ123" s="15"/>
      <c r="MOA123" s="15"/>
      <c r="MOB123" s="15"/>
      <c r="MOC123" s="15"/>
      <c r="MOD123" s="15"/>
      <c r="MOE123" s="15"/>
      <c r="MOF123" s="15"/>
      <c r="MOG123" s="15"/>
      <c r="MOH123" s="15"/>
      <c r="MOI123" s="15"/>
      <c r="MOJ123" s="15"/>
      <c r="MOK123" s="15"/>
      <c r="MOL123" s="15"/>
      <c r="MOM123" s="15"/>
      <c r="MON123" s="15"/>
      <c r="MOO123" s="15"/>
      <c r="MOP123" s="15"/>
      <c r="MOQ123" s="15"/>
      <c r="MOR123" s="15"/>
      <c r="MOS123" s="15"/>
      <c r="MOT123" s="15"/>
      <c r="MOU123" s="15"/>
      <c r="MOV123" s="15"/>
      <c r="MOW123" s="15"/>
      <c r="MOX123" s="15"/>
      <c r="MOY123" s="15"/>
      <c r="MOZ123" s="15"/>
      <c r="MPA123" s="15"/>
      <c r="MPB123" s="15"/>
      <c r="MPC123" s="15"/>
      <c r="MPD123" s="15"/>
      <c r="MPE123" s="15"/>
      <c r="MPF123" s="15"/>
      <c r="MPG123" s="15"/>
      <c r="MPH123" s="15"/>
      <c r="MPI123" s="15"/>
      <c r="MPJ123" s="15"/>
      <c r="MPK123" s="15"/>
      <c r="MPL123" s="15"/>
      <c r="MPM123" s="15"/>
      <c r="MPN123" s="15"/>
      <c r="MPO123" s="15"/>
      <c r="MPP123" s="15"/>
      <c r="MPQ123" s="15"/>
      <c r="MPR123" s="15"/>
      <c r="MPS123" s="15"/>
      <c r="MPT123" s="15"/>
      <c r="MPU123" s="15"/>
      <c r="MPV123" s="15"/>
      <c r="MPW123" s="15"/>
      <c r="MPX123" s="15"/>
      <c r="MPY123" s="15"/>
      <c r="MPZ123" s="15"/>
      <c r="MQA123" s="15"/>
      <c r="MQB123" s="15"/>
      <c r="MQC123" s="15"/>
      <c r="MQD123" s="15"/>
      <c r="MQE123" s="15"/>
      <c r="MQF123" s="15"/>
      <c r="MQG123" s="15"/>
      <c r="MQH123" s="15"/>
      <c r="MQI123" s="15"/>
      <c r="MQJ123" s="15"/>
      <c r="MQK123" s="15"/>
      <c r="MQL123" s="15"/>
      <c r="MQM123" s="15"/>
      <c r="MQN123" s="15"/>
      <c r="MQO123" s="15"/>
      <c r="MQP123" s="15"/>
      <c r="MQQ123" s="15"/>
      <c r="MQR123" s="15"/>
      <c r="MQS123" s="15"/>
      <c r="MQT123" s="15"/>
      <c r="MQU123" s="15"/>
      <c r="MQV123" s="15"/>
      <c r="MQW123" s="15"/>
      <c r="MQX123" s="15"/>
      <c r="MQY123" s="15"/>
      <c r="MQZ123" s="15"/>
      <c r="MRA123" s="15"/>
      <c r="MRB123" s="15"/>
      <c r="MRC123" s="15"/>
      <c r="MRD123" s="15"/>
      <c r="MRE123" s="15"/>
      <c r="MRF123" s="15"/>
      <c r="MRG123" s="15"/>
      <c r="MRH123" s="15"/>
      <c r="MRI123" s="15"/>
      <c r="MRJ123" s="15"/>
      <c r="MRK123" s="15"/>
      <c r="MRL123" s="15"/>
      <c r="MRM123" s="15"/>
      <c r="MRN123" s="15"/>
      <c r="MRO123" s="15"/>
      <c r="MRP123" s="15"/>
      <c r="MRQ123" s="15"/>
      <c r="MRR123" s="15"/>
      <c r="MRS123" s="15"/>
      <c r="MRT123" s="15"/>
      <c r="MRU123" s="15"/>
      <c r="MRV123" s="15"/>
      <c r="MRW123" s="15"/>
      <c r="MRX123" s="15"/>
      <c r="MRY123" s="15"/>
      <c r="MRZ123" s="15"/>
      <c r="MSA123" s="15"/>
      <c r="MSB123" s="15"/>
      <c r="MSC123" s="15"/>
      <c r="MSD123" s="15"/>
      <c r="MSE123" s="15"/>
      <c r="MSF123" s="15"/>
      <c r="MSG123" s="15"/>
      <c r="MSH123" s="15"/>
      <c r="MSI123" s="15"/>
      <c r="MSJ123" s="15"/>
      <c r="MSK123" s="15"/>
      <c r="MSL123" s="15"/>
      <c r="MSM123" s="15"/>
      <c r="MSN123" s="15"/>
      <c r="MSO123" s="15"/>
      <c r="MSP123" s="15"/>
      <c r="MSQ123" s="15"/>
      <c r="MSR123" s="15"/>
      <c r="MSS123" s="15"/>
      <c r="MST123" s="15"/>
      <c r="MSU123" s="15"/>
      <c r="MSV123" s="15"/>
      <c r="MSW123" s="15"/>
      <c r="MSX123" s="15"/>
      <c r="MSY123" s="15"/>
      <c r="MSZ123" s="15"/>
      <c r="MTA123" s="15"/>
      <c r="MTB123" s="15"/>
      <c r="MTC123" s="15"/>
      <c r="MTD123" s="15"/>
      <c r="MTE123" s="15"/>
      <c r="MTF123" s="15"/>
      <c r="MTG123" s="15"/>
      <c r="MTH123" s="15"/>
      <c r="MTI123" s="15"/>
      <c r="MTJ123" s="15"/>
      <c r="MTK123" s="15"/>
      <c r="MTL123" s="15"/>
      <c r="MTM123" s="15"/>
      <c r="MTN123" s="15"/>
      <c r="MTO123" s="15"/>
      <c r="MTP123" s="15"/>
      <c r="MTQ123" s="15"/>
      <c r="MTR123" s="15"/>
      <c r="MTS123" s="15"/>
      <c r="MTT123" s="15"/>
      <c r="MTU123" s="15"/>
      <c r="MTV123" s="15"/>
      <c r="MTW123" s="15"/>
      <c r="MTX123" s="15"/>
      <c r="MTY123" s="15"/>
      <c r="MTZ123" s="15"/>
      <c r="MUA123" s="15"/>
      <c r="MUB123" s="15"/>
      <c r="MUC123" s="15"/>
      <c r="MUD123" s="15"/>
      <c r="MUE123" s="15"/>
      <c r="MUF123" s="15"/>
      <c r="MUG123" s="15"/>
      <c r="MUH123" s="15"/>
      <c r="MUI123" s="15"/>
      <c r="MUJ123" s="15"/>
      <c r="MUK123" s="15"/>
      <c r="MUL123" s="15"/>
      <c r="MUM123" s="15"/>
      <c r="MUN123" s="15"/>
      <c r="MUO123" s="15"/>
      <c r="MUP123" s="15"/>
      <c r="MUQ123" s="15"/>
      <c r="MUR123" s="15"/>
      <c r="MUS123" s="15"/>
      <c r="MUT123" s="15"/>
      <c r="MUU123" s="15"/>
      <c r="MUV123" s="15"/>
      <c r="MUW123" s="15"/>
      <c r="MUX123" s="15"/>
      <c r="MUY123" s="15"/>
      <c r="MUZ123" s="15"/>
      <c r="MVA123" s="15"/>
      <c r="MVB123" s="15"/>
      <c r="MVC123" s="15"/>
      <c r="MVD123" s="15"/>
      <c r="MVE123" s="15"/>
      <c r="MVF123" s="15"/>
      <c r="MVG123" s="15"/>
      <c r="MVH123" s="15"/>
      <c r="MVI123" s="15"/>
      <c r="MVJ123" s="15"/>
      <c r="MVK123" s="15"/>
      <c r="MVL123" s="15"/>
      <c r="MVM123" s="15"/>
      <c r="MVN123" s="15"/>
      <c r="MVO123" s="15"/>
      <c r="MVP123" s="15"/>
      <c r="MVQ123" s="15"/>
      <c r="MVR123" s="15"/>
      <c r="MVS123" s="15"/>
      <c r="MVT123" s="15"/>
      <c r="MVU123" s="15"/>
      <c r="MVV123" s="15"/>
      <c r="MVW123" s="15"/>
      <c r="MVX123" s="15"/>
      <c r="MVY123" s="15"/>
      <c r="MVZ123" s="15"/>
      <c r="MWA123" s="15"/>
      <c r="MWB123" s="15"/>
      <c r="MWC123" s="15"/>
      <c r="MWD123" s="15"/>
      <c r="MWE123" s="15"/>
      <c r="MWF123" s="15"/>
      <c r="MWG123" s="15"/>
      <c r="MWH123" s="15"/>
      <c r="MWI123" s="15"/>
      <c r="MWJ123" s="15"/>
      <c r="MWK123" s="15"/>
      <c r="MWL123" s="15"/>
      <c r="MWM123" s="15"/>
      <c r="MWN123" s="15"/>
      <c r="MWO123" s="15"/>
      <c r="MWP123" s="15"/>
      <c r="MWQ123" s="15"/>
      <c r="MWR123" s="15"/>
      <c r="MWS123" s="15"/>
      <c r="MWT123" s="15"/>
      <c r="MWU123" s="15"/>
      <c r="MWV123" s="15"/>
      <c r="MWW123" s="15"/>
      <c r="MWX123" s="15"/>
      <c r="MWY123" s="15"/>
      <c r="MWZ123" s="15"/>
      <c r="MXA123" s="15"/>
      <c r="MXB123" s="15"/>
      <c r="MXC123" s="15"/>
      <c r="MXD123" s="15"/>
      <c r="MXE123" s="15"/>
      <c r="MXF123" s="15"/>
      <c r="MXG123" s="15"/>
      <c r="MXH123" s="15"/>
      <c r="MXI123" s="15"/>
      <c r="MXJ123" s="15"/>
      <c r="MXK123" s="15"/>
      <c r="MXL123" s="15"/>
      <c r="MXM123" s="15"/>
      <c r="MXN123" s="15"/>
      <c r="MXO123" s="15"/>
      <c r="MXP123" s="15"/>
      <c r="MXQ123" s="15"/>
      <c r="MXR123" s="15"/>
      <c r="MXS123" s="15"/>
      <c r="MXT123" s="15"/>
      <c r="MXU123" s="15"/>
      <c r="MXV123" s="15"/>
      <c r="MXW123" s="15"/>
      <c r="MXX123" s="15"/>
      <c r="MXY123" s="15"/>
      <c r="MXZ123" s="15"/>
      <c r="MYA123" s="15"/>
      <c r="MYB123" s="15"/>
      <c r="MYC123" s="15"/>
      <c r="MYD123" s="15"/>
      <c r="MYE123" s="15"/>
      <c r="MYF123" s="15"/>
      <c r="MYG123" s="15"/>
      <c r="MYH123" s="15"/>
      <c r="MYI123" s="15"/>
      <c r="MYJ123" s="15"/>
      <c r="MYK123" s="15"/>
      <c r="MYL123" s="15"/>
      <c r="MYM123" s="15"/>
      <c r="MYN123" s="15"/>
      <c r="MYO123" s="15"/>
      <c r="MYP123" s="15"/>
      <c r="MYQ123" s="15"/>
      <c r="MYR123" s="15"/>
      <c r="MYS123" s="15"/>
      <c r="MYT123" s="15"/>
      <c r="MYU123" s="15"/>
      <c r="MYV123" s="15"/>
      <c r="MYW123" s="15"/>
      <c r="MYX123" s="15"/>
      <c r="MYY123" s="15"/>
      <c r="MYZ123" s="15"/>
      <c r="MZA123" s="15"/>
      <c r="MZB123" s="15"/>
      <c r="MZC123" s="15"/>
      <c r="MZD123" s="15"/>
      <c r="MZE123" s="15"/>
      <c r="MZF123" s="15"/>
      <c r="MZG123" s="15"/>
      <c r="MZH123" s="15"/>
      <c r="MZI123" s="15"/>
      <c r="MZJ123" s="15"/>
      <c r="MZK123" s="15"/>
      <c r="MZL123" s="15"/>
      <c r="MZM123" s="15"/>
      <c r="MZN123" s="15"/>
      <c r="MZO123" s="15"/>
      <c r="MZP123" s="15"/>
      <c r="MZQ123" s="15"/>
      <c r="MZR123" s="15"/>
      <c r="MZS123" s="15"/>
      <c r="MZT123" s="15"/>
      <c r="MZU123" s="15"/>
      <c r="MZV123" s="15"/>
      <c r="MZW123" s="15"/>
      <c r="MZX123" s="15"/>
      <c r="MZY123" s="15"/>
      <c r="MZZ123" s="15"/>
      <c r="NAA123" s="15"/>
      <c r="NAB123" s="15"/>
      <c r="NAC123" s="15"/>
      <c r="NAD123" s="15"/>
      <c r="NAE123" s="15"/>
      <c r="NAF123" s="15"/>
      <c r="NAG123" s="15"/>
      <c r="NAH123" s="15"/>
      <c r="NAI123" s="15"/>
      <c r="NAJ123" s="15"/>
      <c r="NAK123" s="15"/>
      <c r="NAL123" s="15"/>
      <c r="NAM123" s="15"/>
      <c r="NAN123" s="15"/>
      <c r="NAO123" s="15"/>
      <c r="NAP123" s="15"/>
      <c r="NAQ123" s="15"/>
      <c r="NAR123" s="15"/>
      <c r="NAS123" s="15"/>
      <c r="NAT123" s="15"/>
      <c r="NAU123" s="15"/>
      <c r="NAV123" s="15"/>
      <c r="NAW123" s="15"/>
      <c r="NAX123" s="15"/>
      <c r="NAY123" s="15"/>
      <c r="NAZ123" s="15"/>
      <c r="NBA123" s="15"/>
      <c r="NBB123" s="15"/>
      <c r="NBC123" s="15"/>
      <c r="NBD123" s="15"/>
      <c r="NBE123" s="15"/>
      <c r="NBF123" s="15"/>
      <c r="NBG123" s="15"/>
      <c r="NBH123" s="15"/>
      <c r="NBI123" s="15"/>
      <c r="NBJ123" s="15"/>
      <c r="NBK123" s="15"/>
      <c r="NBL123" s="15"/>
      <c r="NBM123" s="15"/>
      <c r="NBN123" s="15"/>
      <c r="NBO123" s="15"/>
      <c r="NBP123" s="15"/>
      <c r="NBQ123" s="15"/>
      <c r="NBR123" s="15"/>
      <c r="NBS123" s="15"/>
      <c r="NBT123" s="15"/>
      <c r="NBU123" s="15"/>
      <c r="NBV123" s="15"/>
      <c r="NBW123" s="15"/>
      <c r="NBX123" s="15"/>
      <c r="NBY123" s="15"/>
      <c r="NBZ123" s="15"/>
      <c r="NCA123" s="15"/>
      <c r="NCB123" s="15"/>
      <c r="NCC123" s="15"/>
      <c r="NCD123" s="15"/>
      <c r="NCE123" s="15"/>
      <c r="NCF123" s="15"/>
      <c r="NCG123" s="15"/>
      <c r="NCH123" s="15"/>
      <c r="NCI123" s="15"/>
      <c r="NCJ123" s="15"/>
      <c r="NCK123" s="15"/>
      <c r="NCL123" s="15"/>
      <c r="NCM123" s="15"/>
      <c r="NCN123" s="15"/>
      <c r="NCO123" s="15"/>
      <c r="NCP123" s="15"/>
      <c r="NCQ123" s="15"/>
      <c r="NCR123" s="15"/>
      <c r="NCS123" s="15"/>
      <c r="NCT123" s="15"/>
      <c r="NCU123" s="15"/>
      <c r="NCV123" s="15"/>
      <c r="NCW123" s="15"/>
      <c r="NCX123" s="15"/>
      <c r="NCY123" s="15"/>
      <c r="NCZ123" s="15"/>
      <c r="NDA123" s="15"/>
      <c r="NDB123" s="15"/>
      <c r="NDC123" s="15"/>
      <c r="NDD123" s="15"/>
      <c r="NDE123" s="15"/>
      <c r="NDF123" s="15"/>
      <c r="NDG123" s="15"/>
      <c r="NDH123" s="15"/>
      <c r="NDI123" s="15"/>
      <c r="NDJ123" s="15"/>
      <c r="NDK123" s="15"/>
      <c r="NDL123" s="15"/>
      <c r="NDM123" s="15"/>
      <c r="NDN123" s="15"/>
      <c r="NDO123" s="15"/>
      <c r="NDP123" s="15"/>
      <c r="NDQ123" s="15"/>
      <c r="NDR123" s="15"/>
      <c r="NDS123" s="15"/>
      <c r="NDT123" s="15"/>
      <c r="NDU123" s="15"/>
      <c r="NDV123" s="15"/>
      <c r="NDW123" s="15"/>
      <c r="NDX123" s="15"/>
      <c r="NDY123" s="15"/>
      <c r="NDZ123" s="15"/>
      <c r="NEA123" s="15"/>
      <c r="NEB123" s="15"/>
      <c r="NEC123" s="15"/>
      <c r="NED123" s="15"/>
      <c r="NEE123" s="15"/>
      <c r="NEF123" s="15"/>
      <c r="NEG123" s="15"/>
      <c r="NEH123" s="15"/>
      <c r="NEI123" s="15"/>
      <c r="NEJ123" s="15"/>
      <c r="NEK123" s="15"/>
      <c r="NEL123" s="15"/>
      <c r="NEM123" s="15"/>
      <c r="NEN123" s="15"/>
      <c r="NEO123" s="15"/>
      <c r="NEP123" s="15"/>
      <c r="NEQ123" s="15"/>
      <c r="NER123" s="15"/>
      <c r="NES123" s="15"/>
      <c r="NET123" s="15"/>
      <c r="NEU123" s="15"/>
      <c r="NEV123" s="15"/>
      <c r="NEW123" s="15"/>
      <c r="NEX123" s="15"/>
      <c r="NEY123" s="15"/>
      <c r="NEZ123" s="15"/>
      <c r="NFA123" s="15"/>
      <c r="NFB123" s="15"/>
      <c r="NFC123" s="15"/>
      <c r="NFD123" s="15"/>
      <c r="NFE123" s="15"/>
      <c r="NFF123" s="15"/>
      <c r="NFG123" s="15"/>
      <c r="NFH123" s="15"/>
      <c r="NFI123" s="15"/>
      <c r="NFJ123" s="15"/>
      <c r="NFK123" s="15"/>
      <c r="NFL123" s="15"/>
      <c r="NFM123" s="15"/>
      <c r="NFN123" s="15"/>
      <c r="NFO123" s="15"/>
      <c r="NFP123" s="15"/>
      <c r="NFQ123" s="15"/>
      <c r="NFR123" s="15"/>
      <c r="NFS123" s="15"/>
      <c r="NFT123" s="15"/>
      <c r="NFU123" s="15"/>
      <c r="NFV123" s="15"/>
      <c r="NFW123" s="15"/>
      <c r="NFX123" s="15"/>
      <c r="NFY123" s="15"/>
      <c r="NFZ123" s="15"/>
      <c r="NGA123" s="15"/>
      <c r="NGB123" s="15"/>
      <c r="NGC123" s="15"/>
      <c r="NGD123" s="15"/>
      <c r="NGE123" s="15"/>
      <c r="NGF123" s="15"/>
      <c r="NGG123" s="15"/>
      <c r="NGH123" s="15"/>
      <c r="NGI123" s="15"/>
      <c r="NGJ123" s="15"/>
      <c r="NGK123" s="15"/>
      <c r="NGL123" s="15"/>
      <c r="NGM123" s="15"/>
      <c r="NGN123" s="15"/>
      <c r="NGO123" s="15"/>
      <c r="NGP123" s="15"/>
      <c r="NGQ123" s="15"/>
      <c r="NGR123" s="15"/>
      <c r="NGS123" s="15"/>
      <c r="NGT123" s="15"/>
      <c r="NGU123" s="15"/>
      <c r="NGV123" s="15"/>
      <c r="NGW123" s="15"/>
      <c r="NGX123" s="15"/>
      <c r="NGY123" s="15"/>
      <c r="NGZ123" s="15"/>
      <c r="NHA123" s="15"/>
      <c r="NHB123" s="15"/>
      <c r="NHC123" s="15"/>
      <c r="NHD123" s="15"/>
      <c r="NHE123" s="15"/>
      <c r="NHF123" s="15"/>
      <c r="NHG123" s="15"/>
      <c r="NHH123" s="15"/>
      <c r="NHI123" s="15"/>
      <c r="NHJ123" s="15"/>
      <c r="NHK123" s="15"/>
      <c r="NHL123" s="15"/>
      <c r="NHM123" s="15"/>
      <c r="NHN123" s="15"/>
      <c r="NHO123" s="15"/>
      <c r="NHP123" s="15"/>
      <c r="NHQ123" s="15"/>
      <c r="NHR123" s="15"/>
      <c r="NHS123" s="15"/>
      <c r="NHT123" s="15"/>
      <c r="NHU123" s="15"/>
      <c r="NHV123" s="15"/>
      <c r="NHW123" s="15"/>
      <c r="NHX123" s="15"/>
      <c r="NHY123" s="15"/>
      <c r="NHZ123" s="15"/>
      <c r="NIA123" s="15"/>
      <c r="NIB123" s="15"/>
      <c r="NIC123" s="15"/>
      <c r="NID123" s="15"/>
      <c r="NIE123" s="15"/>
      <c r="NIF123" s="15"/>
      <c r="NIG123" s="15"/>
      <c r="NIH123" s="15"/>
      <c r="NII123" s="15"/>
      <c r="NIJ123" s="15"/>
      <c r="NIK123" s="15"/>
      <c r="NIL123" s="15"/>
      <c r="NIM123" s="15"/>
      <c r="NIN123" s="15"/>
      <c r="NIO123" s="15"/>
      <c r="NIP123" s="15"/>
      <c r="NIQ123" s="15"/>
      <c r="NIR123" s="15"/>
      <c r="NIS123" s="15"/>
      <c r="NIT123" s="15"/>
      <c r="NIU123" s="15"/>
      <c r="NIV123" s="15"/>
      <c r="NIW123" s="15"/>
      <c r="NIX123" s="15"/>
      <c r="NIY123" s="15"/>
      <c r="NIZ123" s="15"/>
      <c r="NJA123" s="15"/>
      <c r="NJB123" s="15"/>
      <c r="NJC123" s="15"/>
      <c r="NJD123" s="15"/>
      <c r="NJE123" s="15"/>
      <c r="NJF123" s="15"/>
      <c r="NJG123" s="15"/>
      <c r="NJH123" s="15"/>
      <c r="NJI123" s="15"/>
      <c r="NJJ123" s="15"/>
      <c r="NJK123" s="15"/>
      <c r="NJL123" s="15"/>
      <c r="NJM123" s="15"/>
      <c r="NJN123" s="15"/>
      <c r="NJO123" s="15"/>
      <c r="NJP123" s="15"/>
      <c r="NJQ123" s="15"/>
      <c r="NJR123" s="15"/>
      <c r="NJS123" s="15"/>
      <c r="NJT123" s="15"/>
      <c r="NJU123" s="15"/>
      <c r="NJV123" s="15"/>
      <c r="NJW123" s="15"/>
      <c r="NJX123" s="15"/>
      <c r="NJY123" s="15"/>
      <c r="NJZ123" s="15"/>
      <c r="NKA123" s="15"/>
      <c r="NKB123" s="15"/>
      <c r="NKC123" s="15"/>
      <c r="NKD123" s="15"/>
      <c r="NKE123" s="15"/>
      <c r="NKF123" s="15"/>
      <c r="NKG123" s="15"/>
      <c r="NKH123" s="15"/>
      <c r="NKI123" s="15"/>
      <c r="NKJ123" s="15"/>
      <c r="NKK123" s="15"/>
      <c r="NKL123" s="15"/>
      <c r="NKM123" s="15"/>
      <c r="NKN123" s="15"/>
      <c r="NKO123" s="15"/>
      <c r="NKP123" s="15"/>
      <c r="NKQ123" s="15"/>
      <c r="NKR123" s="15"/>
      <c r="NKS123" s="15"/>
      <c r="NKT123" s="15"/>
      <c r="NKU123" s="15"/>
      <c r="NKV123" s="15"/>
      <c r="NKW123" s="15"/>
      <c r="NKX123" s="15"/>
      <c r="NKY123" s="15"/>
      <c r="NKZ123" s="15"/>
      <c r="NLA123" s="15"/>
      <c r="NLB123" s="15"/>
      <c r="NLC123" s="15"/>
      <c r="NLD123" s="15"/>
      <c r="NLE123" s="15"/>
      <c r="NLF123" s="15"/>
      <c r="NLG123" s="15"/>
      <c r="NLH123" s="15"/>
      <c r="NLI123" s="15"/>
      <c r="NLJ123" s="15"/>
      <c r="NLK123" s="15"/>
      <c r="NLL123" s="15"/>
      <c r="NLM123" s="15"/>
      <c r="NLN123" s="15"/>
      <c r="NLO123" s="15"/>
      <c r="NLP123" s="15"/>
      <c r="NLQ123" s="15"/>
      <c r="NLR123" s="15"/>
      <c r="NLS123" s="15"/>
      <c r="NLT123" s="15"/>
      <c r="NLU123" s="15"/>
      <c r="NLV123" s="15"/>
      <c r="NLW123" s="15"/>
      <c r="NLX123" s="15"/>
      <c r="NLY123" s="15"/>
      <c r="NLZ123" s="15"/>
      <c r="NMA123" s="15"/>
      <c r="NMB123" s="15"/>
      <c r="NMC123" s="15"/>
      <c r="NMD123" s="15"/>
      <c r="NME123" s="15"/>
      <c r="NMF123" s="15"/>
      <c r="NMG123" s="15"/>
      <c r="NMH123" s="15"/>
      <c r="NMI123" s="15"/>
      <c r="NMJ123" s="15"/>
      <c r="NMK123" s="15"/>
      <c r="NML123" s="15"/>
      <c r="NMM123" s="15"/>
      <c r="NMN123" s="15"/>
      <c r="NMO123" s="15"/>
      <c r="NMP123" s="15"/>
      <c r="NMQ123" s="15"/>
      <c r="NMR123" s="15"/>
      <c r="NMS123" s="15"/>
      <c r="NMT123" s="15"/>
      <c r="NMU123" s="15"/>
      <c r="NMV123" s="15"/>
      <c r="NMW123" s="15"/>
      <c r="NMX123" s="15"/>
      <c r="NMY123" s="15"/>
      <c r="NMZ123" s="15"/>
      <c r="NNA123" s="15"/>
      <c r="NNB123" s="15"/>
      <c r="NNC123" s="15"/>
      <c r="NND123" s="15"/>
      <c r="NNE123" s="15"/>
      <c r="NNF123" s="15"/>
      <c r="NNG123" s="15"/>
      <c r="NNH123" s="15"/>
      <c r="NNI123" s="15"/>
      <c r="NNJ123" s="15"/>
      <c r="NNK123" s="15"/>
      <c r="NNL123" s="15"/>
      <c r="NNM123" s="15"/>
      <c r="NNN123" s="15"/>
      <c r="NNO123" s="15"/>
      <c r="NNP123" s="15"/>
      <c r="NNQ123" s="15"/>
      <c r="NNR123" s="15"/>
      <c r="NNS123" s="15"/>
      <c r="NNT123" s="15"/>
      <c r="NNU123" s="15"/>
      <c r="NNV123" s="15"/>
      <c r="NNW123" s="15"/>
      <c r="NNX123" s="15"/>
      <c r="NNY123" s="15"/>
      <c r="NNZ123" s="15"/>
      <c r="NOA123" s="15"/>
      <c r="NOB123" s="15"/>
      <c r="NOC123" s="15"/>
      <c r="NOD123" s="15"/>
      <c r="NOE123" s="15"/>
      <c r="NOF123" s="15"/>
      <c r="NOG123" s="15"/>
      <c r="NOH123" s="15"/>
      <c r="NOI123" s="15"/>
      <c r="NOJ123" s="15"/>
      <c r="NOK123" s="15"/>
      <c r="NOL123" s="15"/>
      <c r="NOM123" s="15"/>
      <c r="NON123" s="15"/>
      <c r="NOO123" s="15"/>
      <c r="NOP123" s="15"/>
      <c r="NOQ123" s="15"/>
      <c r="NOR123" s="15"/>
      <c r="NOS123" s="15"/>
      <c r="NOT123" s="15"/>
      <c r="NOU123" s="15"/>
      <c r="NOV123" s="15"/>
      <c r="NOW123" s="15"/>
      <c r="NOX123" s="15"/>
      <c r="NOY123" s="15"/>
      <c r="NOZ123" s="15"/>
      <c r="NPA123" s="15"/>
      <c r="NPB123" s="15"/>
      <c r="NPC123" s="15"/>
      <c r="NPD123" s="15"/>
      <c r="NPE123" s="15"/>
      <c r="NPF123" s="15"/>
      <c r="NPG123" s="15"/>
      <c r="NPH123" s="15"/>
      <c r="NPI123" s="15"/>
      <c r="NPJ123" s="15"/>
      <c r="NPK123" s="15"/>
      <c r="NPL123" s="15"/>
      <c r="NPM123" s="15"/>
      <c r="NPN123" s="15"/>
      <c r="NPO123" s="15"/>
      <c r="NPP123" s="15"/>
      <c r="NPQ123" s="15"/>
      <c r="NPR123" s="15"/>
      <c r="NPS123" s="15"/>
      <c r="NPT123" s="15"/>
      <c r="NPU123" s="15"/>
      <c r="NPV123" s="15"/>
      <c r="NPW123" s="15"/>
      <c r="NPX123" s="15"/>
      <c r="NPY123" s="15"/>
      <c r="NPZ123" s="15"/>
      <c r="NQA123" s="15"/>
      <c r="NQB123" s="15"/>
      <c r="NQC123" s="15"/>
      <c r="NQD123" s="15"/>
      <c r="NQE123" s="15"/>
      <c r="NQF123" s="15"/>
      <c r="NQG123" s="15"/>
      <c r="NQH123" s="15"/>
      <c r="NQI123" s="15"/>
      <c r="NQJ123" s="15"/>
      <c r="NQK123" s="15"/>
      <c r="NQL123" s="15"/>
      <c r="NQM123" s="15"/>
      <c r="NQN123" s="15"/>
      <c r="NQO123" s="15"/>
      <c r="NQP123" s="15"/>
      <c r="NQQ123" s="15"/>
      <c r="NQR123" s="15"/>
      <c r="NQS123" s="15"/>
      <c r="NQT123" s="15"/>
      <c r="NQU123" s="15"/>
      <c r="NQV123" s="15"/>
      <c r="NQW123" s="15"/>
      <c r="NQX123" s="15"/>
      <c r="NQY123" s="15"/>
      <c r="NQZ123" s="15"/>
      <c r="NRA123" s="15"/>
      <c r="NRB123" s="15"/>
      <c r="NRC123" s="15"/>
      <c r="NRD123" s="15"/>
      <c r="NRE123" s="15"/>
      <c r="NRF123" s="15"/>
      <c r="NRG123" s="15"/>
      <c r="NRH123" s="15"/>
      <c r="NRI123" s="15"/>
      <c r="NRJ123" s="15"/>
      <c r="NRK123" s="15"/>
      <c r="NRL123" s="15"/>
      <c r="NRM123" s="15"/>
      <c r="NRN123" s="15"/>
      <c r="NRO123" s="15"/>
      <c r="NRP123" s="15"/>
      <c r="NRQ123" s="15"/>
      <c r="NRR123" s="15"/>
      <c r="NRS123" s="15"/>
      <c r="NRT123" s="15"/>
      <c r="NRU123" s="15"/>
      <c r="NRV123" s="15"/>
      <c r="NRW123" s="15"/>
      <c r="NRX123" s="15"/>
      <c r="NRY123" s="15"/>
      <c r="NRZ123" s="15"/>
      <c r="NSA123" s="15"/>
      <c r="NSB123" s="15"/>
      <c r="NSC123" s="15"/>
      <c r="NSD123" s="15"/>
      <c r="NSE123" s="15"/>
      <c r="NSF123" s="15"/>
      <c r="NSG123" s="15"/>
      <c r="NSH123" s="15"/>
      <c r="NSI123" s="15"/>
      <c r="NSJ123" s="15"/>
      <c r="NSK123" s="15"/>
      <c r="NSL123" s="15"/>
      <c r="NSM123" s="15"/>
      <c r="NSN123" s="15"/>
      <c r="NSO123" s="15"/>
      <c r="NSP123" s="15"/>
      <c r="NSQ123" s="15"/>
      <c r="NSR123" s="15"/>
      <c r="NSS123" s="15"/>
      <c r="NST123" s="15"/>
      <c r="NSU123" s="15"/>
      <c r="NSV123" s="15"/>
      <c r="NSW123" s="15"/>
      <c r="NSX123" s="15"/>
      <c r="NSY123" s="15"/>
      <c r="NSZ123" s="15"/>
      <c r="NTA123" s="15"/>
      <c r="NTB123" s="15"/>
      <c r="NTC123" s="15"/>
      <c r="NTD123" s="15"/>
      <c r="NTE123" s="15"/>
      <c r="NTF123" s="15"/>
      <c r="NTG123" s="15"/>
      <c r="NTH123" s="15"/>
      <c r="NTI123" s="15"/>
      <c r="NTJ123" s="15"/>
      <c r="NTK123" s="15"/>
      <c r="NTL123" s="15"/>
      <c r="NTM123" s="15"/>
      <c r="NTN123" s="15"/>
      <c r="NTO123" s="15"/>
      <c r="NTP123" s="15"/>
      <c r="NTQ123" s="15"/>
      <c r="NTR123" s="15"/>
      <c r="NTS123" s="15"/>
      <c r="NTT123" s="15"/>
      <c r="NTU123" s="15"/>
      <c r="NTV123" s="15"/>
      <c r="NTW123" s="15"/>
      <c r="NTX123" s="15"/>
      <c r="NTY123" s="15"/>
      <c r="NTZ123" s="15"/>
      <c r="NUA123" s="15"/>
      <c r="NUB123" s="15"/>
      <c r="NUC123" s="15"/>
      <c r="NUD123" s="15"/>
      <c r="NUE123" s="15"/>
      <c r="NUF123" s="15"/>
      <c r="NUG123" s="15"/>
      <c r="NUH123" s="15"/>
      <c r="NUI123" s="15"/>
      <c r="NUJ123" s="15"/>
      <c r="NUK123" s="15"/>
      <c r="NUL123" s="15"/>
      <c r="NUM123" s="15"/>
      <c r="NUN123" s="15"/>
      <c r="NUO123" s="15"/>
      <c r="NUP123" s="15"/>
      <c r="NUQ123" s="15"/>
      <c r="NUR123" s="15"/>
      <c r="NUS123" s="15"/>
      <c r="NUT123" s="15"/>
      <c r="NUU123" s="15"/>
      <c r="NUV123" s="15"/>
      <c r="NUW123" s="15"/>
      <c r="NUX123" s="15"/>
      <c r="NUY123" s="15"/>
      <c r="NUZ123" s="15"/>
      <c r="NVA123" s="15"/>
      <c r="NVB123" s="15"/>
      <c r="NVC123" s="15"/>
      <c r="NVD123" s="15"/>
      <c r="NVE123" s="15"/>
      <c r="NVF123" s="15"/>
      <c r="NVG123" s="15"/>
      <c r="NVH123" s="15"/>
      <c r="NVI123" s="15"/>
      <c r="NVJ123" s="15"/>
      <c r="NVK123" s="15"/>
      <c r="NVL123" s="15"/>
      <c r="NVM123" s="15"/>
      <c r="NVN123" s="15"/>
      <c r="NVO123" s="15"/>
      <c r="NVP123" s="15"/>
      <c r="NVQ123" s="15"/>
      <c r="NVR123" s="15"/>
      <c r="NVS123" s="15"/>
      <c r="NVT123" s="15"/>
      <c r="NVU123" s="15"/>
      <c r="NVV123" s="15"/>
      <c r="NVW123" s="15"/>
      <c r="NVX123" s="15"/>
      <c r="NVY123" s="15"/>
      <c r="NVZ123" s="15"/>
      <c r="NWA123" s="15"/>
      <c r="NWB123" s="15"/>
      <c r="NWC123" s="15"/>
      <c r="NWD123" s="15"/>
      <c r="NWE123" s="15"/>
      <c r="NWF123" s="15"/>
      <c r="NWG123" s="15"/>
      <c r="NWH123" s="15"/>
      <c r="NWI123" s="15"/>
      <c r="NWJ123" s="15"/>
      <c r="NWK123" s="15"/>
      <c r="NWL123" s="15"/>
      <c r="NWM123" s="15"/>
      <c r="NWN123" s="15"/>
      <c r="NWO123" s="15"/>
      <c r="NWP123" s="15"/>
      <c r="NWQ123" s="15"/>
      <c r="NWR123" s="15"/>
      <c r="NWS123" s="15"/>
      <c r="NWT123" s="15"/>
      <c r="NWU123" s="15"/>
      <c r="NWV123" s="15"/>
      <c r="NWW123" s="15"/>
      <c r="NWX123" s="15"/>
      <c r="NWY123" s="15"/>
      <c r="NWZ123" s="15"/>
      <c r="NXA123" s="15"/>
      <c r="NXB123" s="15"/>
      <c r="NXC123" s="15"/>
      <c r="NXD123" s="15"/>
      <c r="NXE123" s="15"/>
      <c r="NXF123" s="15"/>
      <c r="NXG123" s="15"/>
      <c r="NXH123" s="15"/>
      <c r="NXI123" s="15"/>
      <c r="NXJ123" s="15"/>
      <c r="NXK123" s="15"/>
      <c r="NXL123" s="15"/>
      <c r="NXM123" s="15"/>
      <c r="NXN123" s="15"/>
      <c r="NXO123" s="15"/>
      <c r="NXP123" s="15"/>
      <c r="NXQ123" s="15"/>
      <c r="NXR123" s="15"/>
      <c r="NXS123" s="15"/>
      <c r="NXT123" s="15"/>
      <c r="NXU123" s="15"/>
      <c r="NXV123" s="15"/>
      <c r="NXW123" s="15"/>
      <c r="NXX123" s="15"/>
      <c r="NXY123" s="15"/>
      <c r="NXZ123" s="15"/>
      <c r="NYA123" s="15"/>
      <c r="NYB123" s="15"/>
      <c r="NYC123" s="15"/>
      <c r="NYD123" s="15"/>
      <c r="NYE123" s="15"/>
      <c r="NYF123" s="15"/>
      <c r="NYG123" s="15"/>
      <c r="NYH123" s="15"/>
      <c r="NYI123" s="15"/>
      <c r="NYJ123" s="15"/>
      <c r="NYK123" s="15"/>
      <c r="NYL123" s="15"/>
      <c r="NYM123" s="15"/>
      <c r="NYN123" s="15"/>
      <c r="NYO123" s="15"/>
      <c r="NYP123" s="15"/>
      <c r="NYQ123" s="15"/>
      <c r="NYR123" s="15"/>
      <c r="NYS123" s="15"/>
      <c r="NYT123" s="15"/>
      <c r="NYU123" s="15"/>
      <c r="NYV123" s="15"/>
      <c r="NYW123" s="15"/>
      <c r="NYX123" s="15"/>
      <c r="NYY123" s="15"/>
      <c r="NYZ123" s="15"/>
      <c r="NZA123" s="15"/>
      <c r="NZB123" s="15"/>
      <c r="NZC123" s="15"/>
      <c r="NZD123" s="15"/>
      <c r="NZE123" s="15"/>
      <c r="NZF123" s="15"/>
      <c r="NZG123" s="15"/>
      <c r="NZH123" s="15"/>
      <c r="NZI123" s="15"/>
      <c r="NZJ123" s="15"/>
      <c r="NZK123" s="15"/>
      <c r="NZL123" s="15"/>
      <c r="NZM123" s="15"/>
      <c r="NZN123" s="15"/>
      <c r="NZO123" s="15"/>
      <c r="NZP123" s="15"/>
      <c r="NZQ123" s="15"/>
      <c r="NZR123" s="15"/>
      <c r="NZS123" s="15"/>
      <c r="NZT123" s="15"/>
      <c r="NZU123" s="15"/>
      <c r="NZV123" s="15"/>
      <c r="NZW123" s="15"/>
      <c r="NZX123" s="15"/>
      <c r="NZY123" s="15"/>
      <c r="NZZ123" s="15"/>
      <c r="OAA123" s="15"/>
      <c r="OAB123" s="15"/>
      <c r="OAC123" s="15"/>
      <c r="OAD123" s="15"/>
      <c r="OAE123" s="15"/>
      <c r="OAF123" s="15"/>
      <c r="OAG123" s="15"/>
      <c r="OAH123" s="15"/>
      <c r="OAI123" s="15"/>
      <c r="OAJ123" s="15"/>
      <c r="OAK123" s="15"/>
      <c r="OAL123" s="15"/>
      <c r="OAM123" s="15"/>
      <c r="OAN123" s="15"/>
      <c r="OAO123" s="15"/>
      <c r="OAP123" s="15"/>
      <c r="OAQ123" s="15"/>
      <c r="OAR123" s="15"/>
      <c r="OAS123" s="15"/>
      <c r="OAT123" s="15"/>
      <c r="OAU123" s="15"/>
      <c r="OAV123" s="15"/>
      <c r="OAW123" s="15"/>
      <c r="OAX123" s="15"/>
      <c r="OAY123" s="15"/>
      <c r="OAZ123" s="15"/>
      <c r="OBA123" s="15"/>
      <c r="OBB123" s="15"/>
      <c r="OBC123" s="15"/>
      <c r="OBD123" s="15"/>
      <c r="OBE123" s="15"/>
      <c r="OBF123" s="15"/>
      <c r="OBG123" s="15"/>
      <c r="OBH123" s="15"/>
      <c r="OBI123" s="15"/>
      <c r="OBJ123" s="15"/>
      <c r="OBK123" s="15"/>
      <c r="OBL123" s="15"/>
      <c r="OBM123" s="15"/>
      <c r="OBN123" s="15"/>
      <c r="OBO123" s="15"/>
      <c r="OBP123" s="15"/>
      <c r="OBQ123" s="15"/>
      <c r="OBR123" s="15"/>
      <c r="OBS123" s="15"/>
      <c r="OBT123" s="15"/>
      <c r="OBU123" s="15"/>
      <c r="OBV123" s="15"/>
      <c r="OBW123" s="15"/>
      <c r="OBX123" s="15"/>
      <c r="OBY123" s="15"/>
      <c r="OBZ123" s="15"/>
      <c r="OCA123" s="15"/>
      <c r="OCB123" s="15"/>
      <c r="OCC123" s="15"/>
      <c r="OCD123" s="15"/>
      <c r="OCE123" s="15"/>
      <c r="OCF123" s="15"/>
      <c r="OCG123" s="15"/>
      <c r="OCH123" s="15"/>
      <c r="OCI123" s="15"/>
      <c r="OCJ123" s="15"/>
      <c r="OCK123" s="15"/>
      <c r="OCL123" s="15"/>
      <c r="OCM123" s="15"/>
      <c r="OCN123" s="15"/>
      <c r="OCO123" s="15"/>
      <c r="OCP123" s="15"/>
      <c r="OCQ123" s="15"/>
      <c r="OCR123" s="15"/>
      <c r="OCS123" s="15"/>
      <c r="OCT123" s="15"/>
      <c r="OCU123" s="15"/>
      <c r="OCV123" s="15"/>
      <c r="OCW123" s="15"/>
      <c r="OCX123" s="15"/>
      <c r="OCY123" s="15"/>
      <c r="OCZ123" s="15"/>
      <c r="ODA123" s="15"/>
      <c r="ODB123" s="15"/>
      <c r="ODC123" s="15"/>
      <c r="ODD123" s="15"/>
      <c r="ODE123" s="15"/>
      <c r="ODF123" s="15"/>
      <c r="ODG123" s="15"/>
      <c r="ODH123" s="15"/>
      <c r="ODI123" s="15"/>
      <c r="ODJ123" s="15"/>
      <c r="ODK123" s="15"/>
      <c r="ODL123" s="15"/>
      <c r="ODM123" s="15"/>
      <c r="ODN123" s="15"/>
      <c r="ODO123" s="15"/>
      <c r="ODP123" s="15"/>
      <c r="ODQ123" s="15"/>
      <c r="ODR123" s="15"/>
      <c r="ODS123" s="15"/>
      <c r="ODT123" s="15"/>
      <c r="ODU123" s="15"/>
      <c r="ODV123" s="15"/>
      <c r="ODW123" s="15"/>
      <c r="ODX123" s="15"/>
      <c r="ODY123" s="15"/>
      <c r="ODZ123" s="15"/>
      <c r="OEA123" s="15"/>
      <c r="OEB123" s="15"/>
      <c r="OEC123" s="15"/>
      <c r="OED123" s="15"/>
      <c r="OEE123" s="15"/>
      <c r="OEF123" s="15"/>
      <c r="OEG123" s="15"/>
      <c r="OEH123" s="15"/>
      <c r="OEI123" s="15"/>
      <c r="OEJ123" s="15"/>
      <c r="OEK123" s="15"/>
      <c r="OEL123" s="15"/>
      <c r="OEM123" s="15"/>
      <c r="OEN123" s="15"/>
      <c r="OEO123" s="15"/>
      <c r="OEP123" s="15"/>
      <c r="OEQ123" s="15"/>
      <c r="OER123" s="15"/>
      <c r="OES123" s="15"/>
      <c r="OET123" s="15"/>
      <c r="OEU123" s="15"/>
      <c r="OEV123" s="15"/>
      <c r="OEW123" s="15"/>
      <c r="OEX123" s="15"/>
      <c r="OEY123" s="15"/>
      <c r="OEZ123" s="15"/>
      <c r="OFA123" s="15"/>
      <c r="OFB123" s="15"/>
      <c r="OFC123" s="15"/>
      <c r="OFD123" s="15"/>
      <c r="OFE123" s="15"/>
      <c r="OFF123" s="15"/>
      <c r="OFG123" s="15"/>
      <c r="OFH123" s="15"/>
      <c r="OFI123" s="15"/>
      <c r="OFJ123" s="15"/>
      <c r="OFK123" s="15"/>
      <c r="OFL123" s="15"/>
      <c r="OFM123" s="15"/>
      <c r="OFN123" s="15"/>
      <c r="OFO123" s="15"/>
      <c r="OFP123" s="15"/>
      <c r="OFQ123" s="15"/>
      <c r="OFR123" s="15"/>
      <c r="OFS123" s="15"/>
      <c r="OFT123" s="15"/>
      <c r="OFU123" s="15"/>
      <c r="OFV123" s="15"/>
      <c r="OFW123" s="15"/>
      <c r="OFX123" s="15"/>
      <c r="OFY123" s="15"/>
      <c r="OFZ123" s="15"/>
      <c r="OGA123" s="15"/>
      <c r="OGB123" s="15"/>
      <c r="OGC123" s="15"/>
      <c r="OGD123" s="15"/>
      <c r="OGE123" s="15"/>
      <c r="OGF123" s="15"/>
      <c r="OGG123" s="15"/>
      <c r="OGH123" s="15"/>
      <c r="OGI123" s="15"/>
      <c r="OGJ123" s="15"/>
      <c r="OGK123" s="15"/>
      <c r="OGL123" s="15"/>
      <c r="OGM123" s="15"/>
      <c r="OGN123" s="15"/>
      <c r="OGO123" s="15"/>
      <c r="OGP123" s="15"/>
      <c r="OGQ123" s="15"/>
      <c r="OGR123" s="15"/>
      <c r="OGS123" s="15"/>
      <c r="OGT123" s="15"/>
      <c r="OGU123" s="15"/>
      <c r="OGV123" s="15"/>
      <c r="OGW123" s="15"/>
      <c r="OGX123" s="15"/>
      <c r="OGY123" s="15"/>
      <c r="OGZ123" s="15"/>
      <c r="OHA123" s="15"/>
      <c r="OHB123" s="15"/>
      <c r="OHC123" s="15"/>
      <c r="OHD123" s="15"/>
      <c r="OHE123" s="15"/>
      <c r="OHF123" s="15"/>
      <c r="OHG123" s="15"/>
      <c r="OHH123" s="15"/>
      <c r="OHI123" s="15"/>
      <c r="OHJ123" s="15"/>
      <c r="OHK123" s="15"/>
      <c r="OHL123" s="15"/>
      <c r="OHM123" s="15"/>
      <c r="OHN123" s="15"/>
      <c r="OHO123" s="15"/>
      <c r="OHP123" s="15"/>
      <c r="OHQ123" s="15"/>
      <c r="OHR123" s="15"/>
      <c r="OHS123" s="15"/>
      <c r="OHT123" s="15"/>
      <c r="OHU123" s="15"/>
      <c r="OHV123" s="15"/>
      <c r="OHW123" s="15"/>
      <c r="OHX123" s="15"/>
      <c r="OHY123" s="15"/>
      <c r="OHZ123" s="15"/>
      <c r="OIA123" s="15"/>
      <c r="OIB123" s="15"/>
      <c r="OIC123" s="15"/>
      <c r="OID123" s="15"/>
      <c r="OIE123" s="15"/>
      <c r="OIF123" s="15"/>
      <c r="OIG123" s="15"/>
      <c r="OIH123" s="15"/>
      <c r="OII123" s="15"/>
      <c r="OIJ123" s="15"/>
      <c r="OIK123" s="15"/>
      <c r="OIL123" s="15"/>
      <c r="OIM123" s="15"/>
      <c r="OIN123" s="15"/>
      <c r="OIO123" s="15"/>
      <c r="OIP123" s="15"/>
      <c r="OIQ123" s="15"/>
      <c r="OIR123" s="15"/>
      <c r="OIS123" s="15"/>
      <c r="OIT123" s="15"/>
      <c r="OIU123" s="15"/>
      <c r="OIV123" s="15"/>
      <c r="OIW123" s="15"/>
      <c r="OIX123" s="15"/>
      <c r="OIY123" s="15"/>
      <c r="OIZ123" s="15"/>
      <c r="OJA123" s="15"/>
      <c r="OJB123" s="15"/>
      <c r="OJC123" s="15"/>
      <c r="OJD123" s="15"/>
      <c r="OJE123" s="15"/>
      <c r="OJF123" s="15"/>
      <c r="OJG123" s="15"/>
      <c r="OJH123" s="15"/>
      <c r="OJI123" s="15"/>
      <c r="OJJ123" s="15"/>
      <c r="OJK123" s="15"/>
      <c r="OJL123" s="15"/>
      <c r="OJM123" s="15"/>
      <c r="OJN123" s="15"/>
      <c r="OJO123" s="15"/>
      <c r="OJP123" s="15"/>
      <c r="OJQ123" s="15"/>
      <c r="OJR123" s="15"/>
      <c r="OJS123" s="15"/>
      <c r="OJT123" s="15"/>
      <c r="OJU123" s="15"/>
      <c r="OJV123" s="15"/>
      <c r="OJW123" s="15"/>
      <c r="OJX123" s="15"/>
      <c r="OJY123" s="15"/>
      <c r="OJZ123" s="15"/>
      <c r="OKA123" s="15"/>
      <c r="OKB123" s="15"/>
      <c r="OKC123" s="15"/>
      <c r="OKD123" s="15"/>
      <c r="OKE123" s="15"/>
      <c r="OKF123" s="15"/>
      <c r="OKG123" s="15"/>
      <c r="OKH123" s="15"/>
      <c r="OKI123" s="15"/>
      <c r="OKJ123" s="15"/>
      <c r="OKK123" s="15"/>
      <c r="OKL123" s="15"/>
      <c r="OKM123" s="15"/>
      <c r="OKN123" s="15"/>
      <c r="OKO123" s="15"/>
      <c r="OKP123" s="15"/>
      <c r="OKQ123" s="15"/>
      <c r="OKR123" s="15"/>
      <c r="OKS123" s="15"/>
      <c r="OKT123" s="15"/>
      <c r="OKU123" s="15"/>
      <c r="OKV123" s="15"/>
      <c r="OKW123" s="15"/>
      <c r="OKX123" s="15"/>
      <c r="OKY123" s="15"/>
      <c r="OKZ123" s="15"/>
      <c r="OLA123" s="15"/>
      <c r="OLB123" s="15"/>
      <c r="OLC123" s="15"/>
      <c r="OLD123" s="15"/>
      <c r="OLE123" s="15"/>
      <c r="OLF123" s="15"/>
      <c r="OLG123" s="15"/>
      <c r="OLH123" s="15"/>
      <c r="OLI123" s="15"/>
      <c r="OLJ123" s="15"/>
      <c r="OLK123" s="15"/>
      <c r="OLL123" s="15"/>
      <c r="OLM123" s="15"/>
      <c r="OLN123" s="15"/>
      <c r="OLO123" s="15"/>
      <c r="OLP123" s="15"/>
      <c r="OLQ123" s="15"/>
      <c r="OLR123" s="15"/>
      <c r="OLS123" s="15"/>
      <c r="OLT123" s="15"/>
      <c r="OLU123" s="15"/>
      <c r="OLV123" s="15"/>
      <c r="OLW123" s="15"/>
      <c r="OLX123" s="15"/>
      <c r="OLY123" s="15"/>
      <c r="OLZ123" s="15"/>
      <c r="OMA123" s="15"/>
      <c r="OMB123" s="15"/>
      <c r="OMC123" s="15"/>
      <c r="OMD123" s="15"/>
      <c r="OME123" s="15"/>
      <c r="OMF123" s="15"/>
      <c r="OMG123" s="15"/>
      <c r="OMH123" s="15"/>
      <c r="OMI123" s="15"/>
      <c r="OMJ123" s="15"/>
      <c r="OMK123" s="15"/>
      <c r="OML123" s="15"/>
      <c r="OMM123" s="15"/>
      <c r="OMN123" s="15"/>
      <c r="OMO123" s="15"/>
      <c r="OMP123" s="15"/>
      <c r="OMQ123" s="15"/>
      <c r="OMR123" s="15"/>
      <c r="OMS123" s="15"/>
      <c r="OMT123" s="15"/>
      <c r="OMU123" s="15"/>
      <c r="OMV123" s="15"/>
      <c r="OMW123" s="15"/>
      <c r="OMX123" s="15"/>
      <c r="OMY123" s="15"/>
      <c r="OMZ123" s="15"/>
      <c r="ONA123" s="15"/>
      <c r="ONB123" s="15"/>
      <c r="ONC123" s="15"/>
      <c r="OND123" s="15"/>
      <c r="ONE123" s="15"/>
      <c r="ONF123" s="15"/>
      <c r="ONG123" s="15"/>
      <c r="ONH123" s="15"/>
      <c r="ONI123" s="15"/>
      <c r="ONJ123" s="15"/>
      <c r="ONK123" s="15"/>
      <c r="ONL123" s="15"/>
      <c r="ONM123" s="15"/>
      <c r="ONN123" s="15"/>
      <c r="ONO123" s="15"/>
      <c r="ONP123" s="15"/>
      <c r="ONQ123" s="15"/>
      <c r="ONR123" s="15"/>
      <c r="ONS123" s="15"/>
      <c r="ONT123" s="15"/>
      <c r="ONU123" s="15"/>
      <c r="ONV123" s="15"/>
      <c r="ONW123" s="15"/>
      <c r="ONX123" s="15"/>
      <c r="ONY123" s="15"/>
      <c r="ONZ123" s="15"/>
      <c r="OOA123" s="15"/>
      <c r="OOB123" s="15"/>
      <c r="OOC123" s="15"/>
      <c r="OOD123" s="15"/>
      <c r="OOE123" s="15"/>
      <c r="OOF123" s="15"/>
      <c r="OOG123" s="15"/>
      <c r="OOH123" s="15"/>
      <c r="OOI123" s="15"/>
      <c r="OOJ123" s="15"/>
      <c r="OOK123" s="15"/>
      <c r="OOL123" s="15"/>
      <c r="OOM123" s="15"/>
      <c r="OON123" s="15"/>
      <c r="OOO123" s="15"/>
      <c r="OOP123" s="15"/>
      <c r="OOQ123" s="15"/>
      <c r="OOR123" s="15"/>
      <c r="OOS123" s="15"/>
      <c r="OOT123" s="15"/>
      <c r="OOU123" s="15"/>
      <c r="OOV123" s="15"/>
      <c r="OOW123" s="15"/>
      <c r="OOX123" s="15"/>
      <c r="OOY123" s="15"/>
      <c r="OOZ123" s="15"/>
      <c r="OPA123" s="15"/>
      <c r="OPB123" s="15"/>
      <c r="OPC123" s="15"/>
      <c r="OPD123" s="15"/>
      <c r="OPE123" s="15"/>
      <c r="OPF123" s="15"/>
      <c r="OPG123" s="15"/>
      <c r="OPH123" s="15"/>
      <c r="OPI123" s="15"/>
      <c r="OPJ123" s="15"/>
      <c r="OPK123" s="15"/>
      <c r="OPL123" s="15"/>
      <c r="OPM123" s="15"/>
      <c r="OPN123" s="15"/>
      <c r="OPO123" s="15"/>
      <c r="OPP123" s="15"/>
      <c r="OPQ123" s="15"/>
      <c r="OPR123" s="15"/>
      <c r="OPS123" s="15"/>
      <c r="OPT123" s="15"/>
      <c r="OPU123" s="15"/>
      <c r="OPV123" s="15"/>
      <c r="OPW123" s="15"/>
      <c r="OPX123" s="15"/>
      <c r="OPY123" s="15"/>
      <c r="OPZ123" s="15"/>
      <c r="OQA123" s="15"/>
      <c r="OQB123" s="15"/>
      <c r="OQC123" s="15"/>
      <c r="OQD123" s="15"/>
      <c r="OQE123" s="15"/>
      <c r="OQF123" s="15"/>
      <c r="OQG123" s="15"/>
      <c r="OQH123" s="15"/>
      <c r="OQI123" s="15"/>
      <c r="OQJ123" s="15"/>
      <c r="OQK123" s="15"/>
      <c r="OQL123" s="15"/>
      <c r="OQM123" s="15"/>
      <c r="OQN123" s="15"/>
      <c r="OQO123" s="15"/>
      <c r="OQP123" s="15"/>
      <c r="OQQ123" s="15"/>
      <c r="OQR123" s="15"/>
      <c r="OQS123" s="15"/>
      <c r="OQT123" s="15"/>
      <c r="OQU123" s="15"/>
      <c r="OQV123" s="15"/>
      <c r="OQW123" s="15"/>
      <c r="OQX123" s="15"/>
      <c r="OQY123" s="15"/>
      <c r="OQZ123" s="15"/>
      <c r="ORA123" s="15"/>
      <c r="ORB123" s="15"/>
      <c r="ORC123" s="15"/>
      <c r="ORD123" s="15"/>
      <c r="ORE123" s="15"/>
      <c r="ORF123" s="15"/>
      <c r="ORG123" s="15"/>
      <c r="ORH123" s="15"/>
      <c r="ORI123" s="15"/>
      <c r="ORJ123" s="15"/>
      <c r="ORK123" s="15"/>
      <c r="ORL123" s="15"/>
      <c r="ORM123" s="15"/>
      <c r="ORN123" s="15"/>
      <c r="ORO123" s="15"/>
      <c r="ORP123" s="15"/>
      <c r="ORQ123" s="15"/>
      <c r="ORR123" s="15"/>
      <c r="ORS123" s="15"/>
      <c r="ORT123" s="15"/>
      <c r="ORU123" s="15"/>
      <c r="ORV123" s="15"/>
      <c r="ORW123" s="15"/>
      <c r="ORX123" s="15"/>
      <c r="ORY123" s="15"/>
      <c r="ORZ123" s="15"/>
      <c r="OSA123" s="15"/>
      <c r="OSB123" s="15"/>
      <c r="OSC123" s="15"/>
      <c r="OSD123" s="15"/>
      <c r="OSE123" s="15"/>
      <c r="OSF123" s="15"/>
      <c r="OSG123" s="15"/>
      <c r="OSH123" s="15"/>
      <c r="OSI123" s="15"/>
      <c r="OSJ123" s="15"/>
      <c r="OSK123" s="15"/>
      <c r="OSL123" s="15"/>
      <c r="OSM123" s="15"/>
      <c r="OSN123" s="15"/>
      <c r="OSO123" s="15"/>
      <c r="OSP123" s="15"/>
      <c r="OSQ123" s="15"/>
      <c r="OSR123" s="15"/>
      <c r="OSS123" s="15"/>
      <c r="OST123" s="15"/>
      <c r="OSU123" s="15"/>
      <c r="OSV123" s="15"/>
      <c r="OSW123" s="15"/>
      <c r="OSX123" s="15"/>
      <c r="OSY123" s="15"/>
      <c r="OSZ123" s="15"/>
      <c r="OTA123" s="15"/>
      <c r="OTB123" s="15"/>
      <c r="OTC123" s="15"/>
      <c r="OTD123" s="15"/>
      <c r="OTE123" s="15"/>
      <c r="OTF123" s="15"/>
      <c r="OTG123" s="15"/>
      <c r="OTH123" s="15"/>
      <c r="OTI123" s="15"/>
      <c r="OTJ123" s="15"/>
      <c r="OTK123" s="15"/>
      <c r="OTL123" s="15"/>
      <c r="OTM123" s="15"/>
      <c r="OTN123" s="15"/>
      <c r="OTO123" s="15"/>
      <c r="OTP123" s="15"/>
      <c r="OTQ123" s="15"/>
      <c r="OTR123" s="15"/>
      <c r="OTS123" s="15"/>
      <c r="OTT123" s="15"/>
      <c r="OTU123" s="15"/>
      <c r="OTV123" s="15"/>
      <c r="OTW123" s="15"/>
      <c r="OTX123" s="15"/>
      <c r="OTY123" s="15"/>
      <c r="OTZ123" s="15"/>
      <c r="OUA123" s="15"/>
      <c r="OUB123" s="15"/>
      <c r="OUC123" s="15"/>
      <c r="OUD123" s="15"/>
      <c r="OUE123" s="15"/>
      <c r="OUF123" s="15"/>
      <c r="OUG123" s="15"/>
      <c r="OUH123" s="15"/>
      <c r="OUI123" s="15"/>
      <c r="OUJ123" s="15"/>
      <c r="OUK123" s="15"/>
      <c r="OUL123" s="15"/>
      <c r="OUM123" s="15"/>
      <c r="OUN123" s="15"/>
      <c r="OUO123" s="15"/>
      <c r="OUP123" s="15"/>
      <c r="OUQ123" s="15"/>
      <c r="OUR123" s="15"/>
      <c r="OUS123" s="15"/>
      <c r="OUT123" s="15"/>
      <c r="OUU123" s="15"/>
      <c r="OUV123" s="15"/>
      <c r="OUW123" s="15"/>
      <c r="OUX123" s="15"/>
      <c r="OUY123" s="15"/>
      <c r="OUZ123" s="15"/>
      <c r="OVA123" s="15"/>
      <c r="OVB123" s="15"/>
      <c r="OVC123" s="15"/>
      <c r="OVD123" s="15"/>
      <c r="OVE123" s="15"/>
      <c r="OVF123" s="15"/>
      <c r="OVG123" s="15"/>
      <c r="OVH123" s="15"/>
      <c r="OVI123" s="15"/>
      <c r="OVJ123" s="15"/>
      <c r="OVK123" s="15"/>
      <c r="OVL123" s="15"/>
      <c r="OVM123" s="15"/>
      <c r="OVN123" s="15"/>
      <c r="OVO123" s="15"/>
      <c r="OVP123" s="15"/>
      <c r="OVQ123" s="15"/>
      <c r="OVR123" s="15"/>
      <c r="OVS123" s="15"/>
      <c r="OVT123" s="15"/>
      <c r="OVU123" s="15"/>
      <c r="OVV123" s="15"/>
      <c r="OVW123" s="15"/>
      <c r="OVX123" s="15"/>
      <c r="OVY123" s="15"/>
      <c r="OVZ123" s="15"/>
      <c r="OWA123" s="15"/>
      <c r="OWB123" s="15"/>
      <c r="OWC123" s="15"/>
      <c r="OWD123" s="15"/>
      <c r="OWE123" s="15"/>
      <c r="OWF123" s="15"/>
      <c r="OWG123" s="15"/>
      <c r="OWH123" s="15"/>
      <c r="OWI123" s="15"/>
      <c r="OWJ123" s="15"/>
      <c r="OWK123" s="15"/>
      <c r="OWL123" s="15"/>
      <c r="OWM123" s="15"/>
      <c r="OWN123" s="15"/>
      <c r="OWO123" s="15"/>
      <c r="OWP123" s="15"/>
      <c r="OWQ123" s="15"/>
      <c r="OWR123" s="15"/>
      <c r="OWS123" s="15"/>
      <c r="OWT123" s="15"/>
      <c r="OWU123" s="15"/>
      <c r="OWV123" s="15"/>
      <c r="OWW123" s="15"/>
      <c r="OWX123" s="15"/>
      <c r="OWY123" s="15"/>
      <c r="OWZ123" s="15"/>
      <c r="OXA123" s="15"/>
      <c r="OXB123" s="15"/>
      <c r="OXC123" s="15"/>
      <c r="OXD123" s="15"/>
      <c r="OXE123" s="15"/>
      <c r="OXF123" s="15"/>
      <c r="OXG123" s="15"/>
      <c r="OXH123" s="15"/>
      <c r="OXI123" s="15"/>
      <c r="OXJ123" s="15"/>
      <c r="OXK123" s="15"/>
      <c r="OXL123" s="15"/>
      <c r="OXM123" s="15"/>
      <c r="OXN123" s="15"/>
      <c r="OXO123" s="15"/>
      <c r="OXP123" s="15"/>
      <c r="OXQ123" s="15"/>
      <c r="OXR123" s="15"/>
      <c r="OXS123" s="15"/>
      <c r="OXT123" s="15"/>
      <c r="OXU123" s="15"/>
      <c r="OXV123" s="15"/>
      <c r="OXW123" s="15"/>
      <c r="OXX123" s="15"/>
      <c r="OXY123" s="15"/>
      <c r="OXZ123" s="15"/>
      <c r="OYA123" s="15"/>
      <c r="OYB123" s="15"/>
      <c r="OYC123" s="15"/>
      <c r="OYD123" s="15"/>
      <c r="OYE123" s="15"/>
      <c r="OYF123" s="15"/>
      <c r="OYG123" s="15"/>
      <c r="OYH123" s="15"/>
      <c r="OYI123" s="15"/>
      <c r="OYJ123" s="15"/>
      <c r="OYK123" s="15"/>
      <c r="OYL123" s="15"/>
      <c r="OYM123" s="15"/>
      <c r="OYN123" s="15"/>
      <c r="OYO123" s="15"/>
      <c r="OYP123" s="15"/>
      <c r="OYQ123" s="15"/>
      <c r="OYR123" s="15"/>
      <c r="OYS123" s="15"/>
      <c r="OYT123" s="15"/>
      <c r="OYU123" s="15"/>
      <c r="OYV123" s="15"/>
      <c r="OYW123" s="15"/>
      <c r="OYX123" s="15"/>
      <c r="OYY123" s="15"/>
      <c r="OYZ123" s="15"/>
      <c r="OZA123" s="15"/>
      <c r="OZB123" s="15"/>
      <c r="OZC123" s="15"/>
      <c r="OZD123" s="15"/>
      <c r="OZE123" s="15"/>
      <c r="OZF123" s="15"/>
      <c r="OZG123" s="15"/>
      <c r="OZH123" s="15"/>
      <c r="OZI123" s="15"/>
      <c r="OZJ123" s="15"/>
      <c r="OZK123" s="15"/>
      <c r="OZL123" s="15"/>
      <c r="OZM123" s="15"/>
      <c r="OZN123" s="15"/>
      <c r="OZO123" s="15"/>
      <c r="OZP123" s="15"/>
      <c r="OZQ123" s="15"/>
      <c r="OZR123" s="15"/>
      <c r="OZS123" s="15"/>
      <c r="OZT123" s="15"/>
      <c r="OZU123" s="15"/>
      <c r="OZV123" s="15"/>
      <c r="OZW123" s="15"/>
      <c r="OZX123" s="15"/>
      <c r="OZY123" s="15"/>
      <c r="OZZ123" s="15"/>
      <c r="PAA123" s="15"/>
      <c r="PAB123" s="15"/>
      <c r="PAC123" s="15"/>
      <c r="PAD123" s="15"/>
      <c r="PAE123" s="15"/>
      <c r="PAF123" s="15"/>
      <c r="PAG123" s="15"/>
      <c r="PAH123" s="15"/>
      <c r="PAI123" s="15"/>
      <c r="PAJ123" s="15"/>
      <c r="PAK123" s="15"/>
      <c r="PAL123" s="15"/>
      <c r="PAM123" s="15"/>
      <c r="PAN123" s="15"/>
      <c r="PAO123" s="15"/>
      <c r="PAP123" s="15"/>
      <c r="PAQ123" s="15"/>
      <c r="PAR123" s="15"/>
      <c r="PAS123" s="15"/>
      <c r="PAT123" s="15"/>
      <c r="PAU123" s="15"/>
      <c r="PAV123" s="15"/>
      <c r="PAW123" s="15"/>
      <c r="PAX123" s="15"/>
      <c r="PAY123" s="15"/>
      <c r="PAZ123" s="15"/>
      <c r="PBA123" s="15"/>
      <c r="PBB123" s="15"/>
      <c r="PBC123" s="15"/>
      <c r="PBD123" s="15"/>
      <c r="PBE123" s="15"/>
      <c r="PBF123" s="15"/>
      <c r="PBG123" s="15"/>
      <c r="PBH123" s="15"/>
      <c r="PBI123" s="15"/>
      <c r="PBJ123" s="15"/>
      <c r="PBK123" s="15"/>
      <c r="PBL123" s="15"/>
      <c r="PBM123" s="15"/>
      <c r="PBN123" s="15"/>
      <c r="PBO123" s="15"/>
      <c r="PBP123" s="15"/>
      <c r="PBQ123" s="15"/>
      <c r="PBR123" s="15"/>
      <c r="PBS123" s="15"/>
      <c r="PBT123" s="15"/>
      <c r="PBU123" s="15"/>
      <c r="PBV123" s="15"/>
      <c r="PBW123" s="15"/>
      <c r="PBX123" s="15"/>
      <c r="PBY123" s="15"/>
      <c r="PBZ123" s="15"/>
      <c r="PCA123" s="15"/>
      <c r="PCB123" s="15"/>
      <c r="PCC123" s="15"/>
      <c r="PCD123" s="15"/>
      <c r="PCE123" s="15"/>
      <c r="PCF123" s="15"/>
      <c r="PCG123" s="15"/>
      <c r="PCH123" s="15"/>
      <c r="PCI123" s="15"/>
      <c r="PCJ123" s="15"/>
      <c r="PCK123" s="15"/>
      <c r="PCL123" s="15"/>
      <c r="PCM123" s="15"/>
      <c r="PCN123" s="15"/>
      <c r="PCO123" s="15"/>
      <c r="PCP123" s="15"/>
      <c r="PCQ123" s="15"/>
      <c r="PCR123" s="15"/>
      <c r="PCS123" s="15"/>
      <c r="PCT123" s="15"/>
      <c r="PCU123" s="15"/>
      <c r="PCV123" s="15"/>
      <c r="PCW123" s="15"/>
      <c r="PCX123" s="15"/>
      <c r="PCY123" s="15"/>
      <c r="PCZ123" s="15"/>
      <c r="PDA123" s="15"/>
      <c r="PDB123" s="15"/>
      <c r="PDC123" s="15"/>
      <c r="PDD123" s="15"/>
      <c r="PDE123" s="15"/>
      <c r="PDF123" s="15"/>
      <c r="PDG123" s="15"/>
      <c r="PDH123" s="15"/>
      <c r="PDI123" s="15"/>
      <c r="PDJ123" s="15"/>
      <c r="PDK123" s="15"/>
      <c r="PDL123" s="15"/>
      <c r="PDM123" s="15"/>
      <c r="PDN123" s="15"/>
      <c r="PDO123" s="15"/>
      <c r="PDP123" s="15"/>
      <c r="PDQ123" s="15"/>
      <c r="PDR123" s="15"/>
      <c r="PDS123" s="15"/>
      <c r="PDT123" s="15"/>
      <c r="PDU123" s="15"/>
      <c r="PDV123" s="15"/>
      <c r="PDW123" s="15"/>
      <c r="PDX123" s="15"/>
      <c r="PDY123" s="15"/>
      <c r="PDZ123" s="15"/>
      <c r="PEA123" s="15"/>
      <c r="PEB123" s="15"/>
      <c r="PEC123" s="15"/>
      <c r="PED123" s="15"/>
      <c r="PEE123" s="15"/>
      <c r="PEF123" s="15"/>
      <c r="PEG123" s="15"/>
      <c r="PEH123" s="15"/>
      <c r="PEI123" s="15"/>
      <c r="PEJ123" s="15"/>
      <c r="PEK123" s="15"/>
      <c r="PEL123" s="15"/>
      <c r="PEM123" s="15"/>
      <c r="PEN123" s="15"/>
      <c r="PEO123" s="15"/>
      <c r="PEP123" s="15"/>
      <c r="PEQ123" s="15"/>
      <c r="PER123" s="15"/>
      <c r="PES123" s="15"/>
      <c r="PET123" s="15"/>
      <c r="PEU123" s="15"/>
      <c r="PEV123" s="15"/>
      <c r="PEW123" s="15"/>
      <c r="PEX123" s="15"/>
      <c r="PEY123" s="15"/>
      <c r="PEZ123" s="15"/>
      <c r="PFA123" s="15"/>
      <c r="PFB123" s="15"/>
      <c r="PFC123" s="15"/>
      <c r="PFD123" s="15"/>
      <c r="PFE123" s="15"/>
      <c r="PFF123" s="15"/>
      <c r="PFG123" s="15"/>
      <c r="PFH123" s="15"/>
      <c r="PFI123" s="15"/>
      <c r="PFJ123" s="15"/>
      <c r="PFK123" s="15"/>
      <c r="PFL123" s="15"/>
      <c r="PFM123" s="15"/>
      <c r="PFN123" s="15"/>
      <c r="PFO123" s="15"/>
      <c r="PFP123" s="15"/>
      <c r="PFQ123" s="15"/>
      <c r="PFR123" s="15"/>
      <c r="PFS123" s="15"/>
      <c r="PFT123" s="15"/>
      <c r="PFU123" s="15"/>
      <c r="PFV123" s="15"/>
      <c r="PFW123" s="15"/>
      <c r="PFX123" s="15"/>
      <c r="PFY123" s="15"/>
      <c r="PFZ123" s="15"/>
      <c r="PGA123" s="15"/>
      <c r="PGB123" s="15"/>
      <c r="PGC123" s="15"/>
      <c r="PGD123" s="15"/>
      <c r="PGE123" s="15"/>
      <c r="PGF123" s="15"/>
      <c r="PGG123" s="15"/>
      <c r="PGH123" s="15"/>
      <c r="PGI123" s="15"/>
      <c r="PGJ123" s="15"/>
      <c r="PGK123" s="15"/>
      <c r="PGL123" s="15"/>
      <c r="PGM123" s="15"/>
      <c r="PGN123" s="15"/>
      <c r="PGO123" s="15"/>
      <c r="PGP123" s="15"/>
      <c r="PGQ123" s="15"/>
      <c r="PGR123" s="15"/>
      <c r="PGS123" s="15"/>
      <c r="PGT123" s="15"/>
      <c r="PGU123" s="15"/>
      <c r="PGV123" s="15"/>
      <c r="PGW123" s="15"/>
      <c r="PGX123" s="15"/>
      <c r="PGY123" s="15"/>
      <c r="PGZ123" s="15"/>
      <c r="PHA123" s="15"/>
      <c r="PHB123" s="15"/>
      <c r="PHC123" s="15"/>
      <c r="PHD123" s="15"/>
      <c r="PHE123" s="15"/>
      <c r="PHF123" s="15"/>
      <c r="PHG123" s="15"/>
      <c r="PHH123" s="15"/>
      <c r="PHI123" s="15"/>
      <c r="PHJ123" s="15"/>
      <c r="PHK123" s="15"/>
      <c r="PHL123" s="15"/>
      <c r="PHM123" s="15"/>
      <c r="PHN123" s="15"/>
      <c r="PHO123" s="15"/>
      <c r="PHP123" s="15"/>
      <c r="PHQ123" s="15"/>
      <c r="PHR123" s="15"/>
      <c r="PHS123" s="15"/>
      <c r="PHT123" s="15"/>
      <c r="PHU123" s="15"/>
      <c r="PHV123" s="15"/>
      <c r="PHW123" s="15"/>
      <c r="PHX123" s="15"/>
      <c r="PHY123" s="15"/>
      <c r="PHZ123" s="15"/>
      <c r="PIA123" s="15"/>
      <c r="PIB123" s="15"/>
      <c r="PIC123" s="15"/>
      <c r="PID123" s="15"/>
      <c r="PIE123" s="15"/>
      <c r="PIF123" s="15"/>
      <c r="PIG123" s="15"/>
      <c r="PIH123" s="15"/>
      <c r="PII123" s="15"/>
      <c r="PIJ123" s="15"/>
      <c r="PIK123" s="15"/>
      <c r="PIL123" s="15"/>
      <c r="PIM123" s="15"/>
      <c r="PIN123" s="15"/>
      <c r="PIO123" s="15"/>
      <c r="PIP123" s="15"/>
      <c r="PIQ123" s="15"/>
      <c r="PIR123" s="15"/>
      <c r="PIS123" s="15"/>
      <c r="PIT123" s="15"/>
      <c r="PIU123" s="15"/>
      <c r="PIV123" s="15"/>
      <c r="PIW123" s="15"/>
      <c r="PIX123" s="15"/>
      <c r="PIY123" s="15"/>
      <c r="PIZ123" s="15"/>
      <c r="PJA123" s="15"/>
      <c r="PJB123" s="15"/>
      <c r="PJC123" s="15"/>
      <c r="PJD123" s="15"/>
      <c r="PJE123" s="15"/>
      <c r="PJF123" s="15"/>
      <c r="PJG123" s="15"/>
      <c r="PJH123" s="15"/>
      <c r="PJI123" s="15"/>
      <c r="PJJ123" s="15"/>
      <c r="PJK123" s="15"/>
      <c r="PJL123" s="15"/>
      <c r="PJM123" s="15"/>
      <c r="PJN123" s="15"/>
      <c r="PJO123" s="15"/>
      <c r="PJP123" s="15"/>
      <c r="PJQ123" s="15"/>
      <c r="PJR123" s="15"/>
      <c r="PJS123" s="15"/>
      <c r="PJT123" s="15"/>
      <c r="PJU123" s="15"/>
      <c r="PJV123" s="15"/>
      <c r="PJW123" s="15"/>
      <c r="PJX123" s="15"/>
      <c r="PJY123" s="15"/>
      <c r="PJZ123" s="15"/>
      <c r="PKA123" s="15"/>
      <c r="PKB123" s="15"/>
      <c r="PKC123" s="15"/>
      <c r="PKD123" s="15"/>
      <c r="PKE123" s="15"/>
      <c r="PKF123" s="15"/>
      <c r="PKG123" s="15"/>
      <c r="PKH123" s="15"/>
      <c r="PKI123" s="15"/>
      <c r="PKJ123" s="15"/>
      <c r="PKK123" s="15"/>
      <c r="PKL123" s="15"/>
      <c r="PKM123" s="15"/>
      <c r="PKN123" s="15"/>
      <c r="PKO123" s="15"/>
      <c r="PKP123" s="15"/>
      <c r="PKQ123" s="15"/>
      <c r="PKR123" s="15"/>
      <c r="PKS123" s="15"/>
      <c r="PKT123" s="15"/>
      <c r="PKU123" s="15"/>
      <c r="PKV123" s="15"/>
      <c r="PKW123" s="15"/>
      <c r="PKX123" s="15"/>
      <c r="PKY123" s="15"/>
      <c r="PKZ123" s="15"/>
      <c r="PLA123" s="15"/>
      <c r="PLB123" s="15"/>
      <c r="PLC123" s="15"/>
      <c r="PLD123" s="15"/>
      <c r="PLE123" s="15"/>
      <c r="PLF123" s="15"/>
      <c r="PLG123" s="15"/>
      <c r="PLH123" s="15"/>
      <c r="PLI123" s="15"/>
      <c r="PLJ123" s="15"/>
      <c r="PLK123" s="15"/>
      <c r="PLL123" s="15"/>
      <c r="PLM123" s="15"/>
      <c r="PLN123" s="15"/>
      <c r="PLO123" s="15"/>
      <c r="PLP123" s="15"/>
      <c r="PLQ123" s="15"/>
      <c r="PLR123" s="15"/>
      <c r="PLS123" s="15"/>
      <c r="PLT123" s="15"/>
      <c r="PLU123" s="15"/>
      <c r="PLV123" s="15"/>
      <c r="PLW123" s="15"/>
      <c r="PLX123" s="15"/>
      <c r="PLY123" s="15"/>
      <c r="PLZ123" s="15"/>
      <c r="PMA123" s="15"/>
      <c r="PMB123" s="15"/>
      <c r="PMC123" s="15"/>
      <c r="PMD123" s="15"/>
      <c r="PME123" s="15"/>
      <c r="PMF123" s="15"/>
      <c r="PMG123" s="15"/>
      <c r="PMH123" s="15"/>
      <c r="PMI123" s="15"/>
      <c r="PMJ123" s="15"/>
      <c r="PMK123" s="15"/>
      <c r="PML123" s="15"/>
      <c r="PMM123" s="15"/>
      <c r="PMN123" s="15"/>
      <c r="PMO123" s="15"/>
      <c r="PMP123" s="15"/>
      <c r="PMQ123" s="15"/>
      <c r="PMR123" s="15"/>
      <c r="PMS123" s="15"/>
      <c r="PMT123" s="15"/>
      <c r="PMU123" s="15"/>
      <c r="PMV123" s="15"/>
      <c r="PMW123" s="15"/>
      <c r="PMX123" s="15"/>
      <c r="PMY123" s="15"/>
      <c r="PMZ123" s="15"/>
      <c r="PNA123" s="15"/>
      <c r="PNB123" s="15"/>
      <c r="PNC123" s="15"/>
      <c r="PND123" s="15"/>
      <c r="PNE123" s="15"/>
      <c r="PNF123" s="15"/>
      <c r="PNG123" s="15"/>
      <c r="PNH123" s="15"/>
      <c r="PNI123" s="15"/>
      <c r="PNJ123" s="15"/>
      <c r="PNK123" s="15"/>
      <c r="PNL123" s="15"/>
      <c r="PNM123" s="15"/>
      <c r="PNN123" s="15"/>
      <c r="PNO123" s="15"/>
      <c r="PNP123" s="15"/>
      <c r="PNQ123" s="15"/>
      <c r="PNR123" s="15"/>
      <c r="PNS123" s="15"/>
      <c r="PNT123" s="15"/>
      <c r="PNU123" s="15"/>
      <c r="PNV123" s="15"/>
      <c r="PNW123" s="15"/>
      <c r="PNX123" s="15"/>
      <c r="PNY123" s="15"/>
      <c r="PNZ123" s="15"/>
      <c r="POA123" s="15"/>
      <c r="POB123" s="15"/>
      <c r="POC123" s="15"/>
      <c r="POD123" s="15"/>
      <c r="POE123" s="15"/>
      <c r="POF123" s="15"/>
      <c r="POG123" s="15"/>
      <c r="POH123" s="15"/>
      <c r="POI123" s="15"/>
      <c r="POJ123" s="15"/>
      <c r="POK123" s="15"/>
      <c r="POL123" s="15"/>
      <c r="POM123" s="15"/>
      <c r="PON123" s="15"/>
      <c r="POO123" s="15"/>
      <c r="POP123" s="15"/>
      <c r="POQ123" s="15"/>
      <c r="POR123" s="15"/>
      <c r="POS123" s="15"/>
      <c r="POT123" s="15"/>
      <c r="POU123" s="15"/>
      <c r="POV123" s="15"/>
      <c r="POW123" s="15"/>
      <c r="POX123" s="15"/>
      <c r="POY123" s="15"/>
      <c r="POZ123" s="15"/>
      <c r="PPA123" s="15"/>
      <c r="PPB123" s="15"/>
      <c r="PPC123" s="15"/>
      <c r="PPD123" s="15"/>
      <c r="PPE123" s="15"/>
      <c r="PPF123" s="15"/>
      <c r="PPG123" s="15"/>
      <c r="PPH123" s="15"/>
      <c r="PPI123" s="15"/>
      <c r="PPJ123" s="15"/>
      <c r="PPK123" s="15"/>
      <c r="PPL123" s="15"/>
      <c r="PPM123" s="15"/>
      <c r="PPN123" s="15"/>
      <c r="PPO123" s="15"/>
      <c r="PPP123" s="15"/>
      <c r="PPQ123" s="15"/>
      <c r="PPR123" s="15"/>
      <c r="PPS123" s="15"/>
      <c r="PPT123" s="15"/>
      <c r="PPU123" s="15"/>
      <c r="PPV123" s="15"/>
      <c r="PPW123" s="15"/>
      <c r="PPX123" s="15"/>
      <c r="PPY123" s="15"/>
      <c r="PPZ123" s="15"/>
      <c r="PQA123" s="15"/>
      <c r="PQB123" s="15"/>
      <c r="PQC123" s="15"/>
      <c r="PQD123" s="15"/>
      <c r="PQE123" s="15"/>
      <c r="PQF123" s="15"/>
      <c r="PQG123" s="15"/>
      <c r="PQH123" s="15"/>
      <c r="PQI123" s="15"/>
      <c r="PQJ123" s="15"/>
      <c r="PQK123" s="15"/>
      <c r="PQL123" s="15"/>
      <c r="PQM123" s="15"/>
      <c r="PQN123" s="15"/>
      <c r="PQO123" s="15"/>
      <c r="PQP123" s="15"/>
      <c r="PQQ123" s="15"/>
      <c r="PQR123" s="15"/>
      <c r="PQS123" s="15"/>
      <c r="PQT123" s="15"/>
      <c r="PQU123" s="15"/>
      <c r="PQV123" s="15"/>
      <c r="PQW123" s="15"/>
      <c r="PQX123" s="15"/>
      <c r="PQY123" s="15"/>
      <c r="PQZ123" s="15"/>
      <c r="PRA123" s="15"/>
      <c r="PRB123" s="15"/>
      <c r="PRC123" s="15"/>
      <c r="PRD123" s="15"/>
      <c r="PRE123" s="15"/>
      <c r="PRF123" s="15"/>
      <c r="PRG123" s="15"/>
      <c r="PRH123" s="15"/>
      <c r="PRI123" s="15"/>
      <c r="PRJ123" s="15"/>
      <c r="PRK123" s="15"/>
      <c r="PRL123" s="15"/>
      <c r="PRM123" s="15"/>
      <c r="PRN123" s="15"/>
      <c r="PRO123" s="15"/>
      <c r="PRP123" s="15"/>
      <c r="PRQ123" s="15"/>
      <c r="PRR123" s="15"/>
      <c r="PRS123" s="15"/>
      <c r="PRT123" s="15"/>
      <c r="PRU123" s="15"/>
      <c r="PRV123" s="15"/>
      <c r="PRW123" s="15"/>
      <c r="PRX123" s="15"/>
      <c r="PRY123" s="15"/>
      <c r="PRZ123" s="15"/>
      <c r="PSA123" s="15"/>
      <c r="PSB123" s="15"/>
      <c r="PSC123" s="15"/>
      <c r="PSD123" s="15"/>
      <c r="PSE123" s="15"/>
      <c r="PSF123" s="15"/>
      <c r="PSG123" s="15"/>
      <c r="PSH123" s="15"/>
      <c r="PSI123" s="15"/>
      <c r="PSJ123" s="15"/>
      <c r="PSK123" s="15"/>
      <c r="PSL123" s="15"/>
      <c r="PSM123" s="15"/>
      <c r="PSN123" s="15"/>
      <c r="PSO123" s="15"/>
      <c r="PSP123" s="15"/>
      <c r="PSQ123" s="15"/>
      <c r="PSR123" s="15"/>
      <c r="PSS123" s="15"/>
      <c r="PST123" s="15"/>
      <c r="PSU123" s="15"/>
      <c r="PSV123" s="15"/>
      <c r="PSW123" s="15"/>
      <c r="PSX123" s="15"/>
      <c r="PSY123" s="15"/>
      <c r="PSZ123" s="15"/>
      <c r="PTA123" s="15"/>
      <c r="PTB123" s="15"/>
      <c r="PTC123" s="15"/>
      <c r="PTD123" s="15"/>
      <c r="PTE123" s="15"/>
      <c r="PTF123" s="15"/>
      <c r="PTG123" s="15"/>
      <c r="PTH123" s="15"/>
      <c r="PTI123" s="15"/>
      <c r="PTJ123" s="15"/>
      <c r="PTK123" s="15"/>
      <c r="PTL123" s="15"/>
      <c r="PTM123" s="15"/>
      <c r="PTN123" s="15"/>
      <c r="PTO123" s="15"/>
      <c r="PTP123" s="15"/>
      <c r="PTQ123" s="15"/>
      <c r="PTR123" s="15"/>
      <c r="PTS123" s="15"/>
      <c r="PTT123" s="15"/>
      <c r="PTU123" s="15"/>
      <c r="PTV123" s="15"/>
      <c r="PTW123" s="15"/>
      <c r="PTX123" s="15"/>
      <c r="PTY123" s="15"/>
      <c r="PTZ123" s="15"/>
      <c r="PUA123" s="15"/>
      <c r="PUB123" s="15"/>
      <c r="PUC123" s="15"/>
      <c r="PUD123" s="15"/>
      <c r="PUE123" s="15"/>
      <c r="PUF123" s="15"/>
      <c r="PUG123" s="15"/>
      <c r="PUH123" s="15"/>
      <c r="PUI123" s="15"/>
      <c r="PUJ123" s="15"/>
      <c r="PUK123" s="15"/>
      <c r="PUL123" s="15"/>
      <c r="PUM123" s="15"/>
      <c r="PUN123" s="15"/>
      <c r="PUO123" s="15"/>
      <c r="PUP123" s="15"/>
      <c r="PUQ123" s="15"/>
      <c r="PUR123" s="15"/>
      <c r="PUS123" s="15"/>
      <c r="PUT123" s="15"/>
      <c r="PUU123" s="15"/>
      <c r="PUV123" s="15"/>
      <c r="PUW123" s="15"/>
      <c r="PUX123" s="15"/>
      <c r="PUY123" s="15"/>
      <c r="PUZ123" s="15"/>
      <c r="PVA123" s="15"/>
      <c r="PVB123" s="15"/>
      <c r="PVC123" s="15"/>
      <c r="PVD123" s="15"/>
      <c r="PVE123" s="15"/>
      <c r="PVF123" s="15"/>
      <c r="PVG123" s="15"/>
      <c r="PVH123" s="15"/>
      <c r="PVI123" s="15"/>
      <c r="PVJ123" s="15"/>
      <c r="PVK123" s="15"/>
      <c r="PVL123" s="15"/>
      <c r="PVM123" s="15"/>
      <c r="PVN123" s="15"/>
      <c r="PVO123" s="15"/>
      <c r="PVP123" s="15"/>
      <c r="PVQ123" s="15"/>
      <c r="PVR123" s="15"/>
      <c r="PVS123" s="15"/>
      <c r="PVT123" s="15"/>
      <c r="PVU123" s="15"/>
      <c r="PVV123" s="15"/>
      <c r="PVW123" s="15"/>
      <c r="PVX123" s="15"/>
      <c r="PVY123" s="15"/>
      <c r="PVZ123" s="15"/>
      <c r="PWA123" s="15"/>
      <c r="PWB123" s="15"/>
      <c r="PWC123" s="15"/>
      <c r="PWD123" s="15"/>
      <c r="PWE123" s="15"/>
      <c r="PWF123" s="15"/>
      <c r="PWG123" s="15"/>
      <c r="PWH123" s="15"/>
      <c r="PWI123" s="15"/>
      <c r="PWJ123" s="15"/>
      <c r="PWK123" s="15"/>
      <c r="PWL123" s="15"/>
      <c r="PWM123" s="15"/>
      <c r="PWN123" s="15"/>
      <c r="PWO123" s="15"/>
      <c r="PWP123" s="15"/>
      <c r="PWQ123" s="15"/>
      <c r="PWR123" s="15"/>
      <c r="PWS123" s="15"/>
      <c r="PWT123" s="15"/>
      <c r="PWU123" s="15"/>
      <c r="PWV123" s="15"/>
      <c r="PWW123" s="15"/>
      <c r="PWX123" s="15"/>
      <c r="PWY123" s="15"/>
      <c r="PWZ123" s="15"/>
      <c r="PXA123" s="15"/>
      <c r="PXB123" s="15"/>
      <c r="PXC123" s="15"/>
      <c r="PXD123" s="15"/>
      <c r="PXE123" s="15"/>
      <c r="PXF123" s="15"/>
      <c r="PXG123" s="15"/>
      <c r="PXH123" s="15"/>
      <c r="PXI123" s="15"/>
      <c r="PXJ123" s="15"/>
      <c r="PXK123" s="15"/>
      <c r="PXL123" s="15"/>
      <c r="PXM123" s="15"/>
      <c r="PXN123" s="15"/>
      <c r="PXO123" s="15"/>
      <c r="PXP123" s="15"/>
      <c r="PXQ123" s="15"/>
      <c r="PXR123" s="15"/>
      <c r="PXS123" s="15"/>
      <c r="PXT123" s="15"/>
      <c r="PXU123" s="15"/>
      <c r="PXV123" s="15"/>
      <c r="PXW123" s="15"/>
      <c r="PXX123" s="15"/>
      <c r="PXY123" s="15"/>
      <c r="PXZ123" s="15"/>
      <c r="PYA123" s="15"/>
      <c r="PYB123" s="15"/>
      <c r="PYC123" s="15"/>
      <c r="PYD123" s="15"/>
      <c r="PYE123" s="15"/>
      <c r="PYF123" s="15"/>
      <c r="PYG123" s="15"/>
      <c r="PYH123" s="15"/>
      <c r="PYI123" s="15"/>
      <c r="PYJ123" s="15"/>
      <c r="PYK123" s="15"/>
      <c r="PYL123" s="15"/>
      <c r="PYM123" s="15"/>
      <c r="PYN123" s="15"/>
      <c r="PYO123" s="15"/>
      <c r="PYP123" s="15"/>
      <c r="PYQ123" s="15"/>
      <c r="PYR123" s="15"/>
      <c r="PYS123" s="15"/>
      <c r="PYT123" s="15"/>
      <c r="PYU123" s="15"/>
      <c r="PYV123" s="15"/>
      <c r="PYW123" s="15"/>
      <c r="PYX123" s="15"/>
      <c r="PYY123" s="15"/>
      <c r="PYZ123" s="15"/>
      <c r="PZA123" s="15"/>
      <c r="PZB123" s="15"/>
      <c r="PZC123" s="15"/>
      <c r="PZD123" s="15"/>
      <c r="PZE123" s="15"/>
      <c r="PZF123" s="15"/>
      <c r="PZG123" s="15"/>
      <c r="PZH123" s="15"/>
      <c r="PZI123" s="15"/>
      <c r="PZJ123" s="15"/>
      <c r="PZK123" s="15"/>
      <c r="PZL123" s="15"/>
      <c r="PZM123" s="15"/>
      <c r="PZN123" s="15"/>
      <c r="PZO123" s="15"/>
      <c r="PZP123" s="15"/>
      <c r="PZQ123" s="15"/>
      <c r="PZR123" s="15"/>
      <c r="PZS123" s="15"/>
      <c r="PZT123" s="15"/>
      <c r="PZU123" s="15"/>
      <c r="PZV123" s="15"/>
      <c r="PZW123" s="15"/>
      <c r="PZX123" s="15"/>
      <c r="PZY123" s="15"/>
      <c r="PZZ123" s="15"/>
      <c r="QAA123" s="15"/>
      <c r="QAB123" s="15"/>
      <c r="QAC123" s="15"/>
      <c r="QAD123" s="15"/>
      <c r="QAE123" s="15"/>
      <c r="QAF123" s="15"/>
      <c r="QAG123" s="15"/>
      <c r="QAH123" s="15"/>
      <c r="QAI123" s="15"/>
      <c r="QAJ123" s="15"/>
      <c r="QAK123" s="15"/>
      <c r="QAL123" s="15"/>
      <c r="QAM123" s="15"/>
      <c r="QAN123" s="15"/>
      <c r="QAO123" s="15"/>
      <c r="QAP123" s="15"/>
      <c r="QAQ123" s="15"/>
      <c r="QAR123" s="15"/>
      <c r="QAS123" s="15"/>
      <c r="QAT123" s="15"/>
      <c r="QAU123" s="15"/>
      <c r="QAV123" s="15"/>
      <c r="QAW123" s="15"/>
      <c r="QAX123" s="15"/>
      <c r="QAY123" s="15"/>
      <c r="QAZ123" s="15"/>
      <c r="QBA123" s="15"/>
      <c r="QBB123" s="15"/>
      <c r="QBC123" s="15"/>
      <c r="QBD123" s="15"/>
      <c r="QBE123" s="15"/>
      <c r="QBF123" s="15"/>
      <c r="QBG123" s="15"/>
      <c r="QBH123" s="15"/>
      <c r="QBI123" s="15"/>
      <c r="QBJ123" s="15"/>
      <c r="QBK123" s="15"/>
      <c r="QBL123" s="15"/>
      <c r="QBM123" s="15"/>
      <c r="QBN123" s="15"/>
      <c r="QBO123" s="15"/>
      <c r="QBP123" s="15"/>
      <c r="QBQ123" s="15"/>
      <c r="QBR123" s="15"/>
      <c r="QBS123" s="15"/>
      <c r="QBT123" s="15"/>
      <c r="QBU123" s="15"/>
      <c r="QBV123" s="15"/>
      <c r="QBW123" s="15"/>
      <c r="QBX123" s="15"/>
      <c r="QBY123" s="15"/>
      <c r="QBZ123" s="15"/>
      <c r="QCA123" s="15"/>
      <c r="QCB123" s="15"/>
      <c r="QCC123" s="15"/>
      <c r="QCD123" s="15"/>
      <c r="QCE123" s="15"/>
      <c r="QCF123" s="15"/>
      <c r="QCG123" s="15"/>
      <c r="QCH123" s="15"/>
      <c r="QCI123" s="15"/>
      <c r="QCJ123" s="15"/>
      <c r="QCK123" s="15"/>
      <c r="QCL123" s="15"/>
      <c r="QCM123" s="15"/>
      <c r="QCN123" s="15"/>
      <c r="QCO123" s="15"/>
      <c r="QCP123" s="15"/>
      <c r="QCQ123" s="15"/>
      <c r="QCR123" s="15"/>
      <c r="QCS123" s="15"/>
      <c r="QCT123" s="15"/>
      <c r="QCU123" s="15"/>
      <c r="QCV123" s="15"/>
      <c r="QCW123" s="15"/>
      <c r="QCX123" s="15"/>
      <c r="QCY123" s="15"/>
      <c r="QCZ123" s="15"/>
      <c r="QDA123" s="15"/>
      <c r="QDB123" s="15"/>
      <c r="QDC123" s="15"/>
      <c r="QDD123" s="15"/>
      <c r="QDE123" s="15"/>
      <c r="QDF123" s="15"/>
      <c r="QDG123" s="15"/>
      <c r="QDH123" s="15"/>
      <c r="QDI123" s="15"/>
      <c r="QDJ123" s="15"/>
      <c r="QDK123" s="15"/>
      <c r="QDL123" s="15"/>
      <c r="QDM123" s="15"/>
      <c r="QDN123" s="15"/>
      <c r="QDO123" s="15"/>
      <c r="QDP123" s="15"/>
      <c r="QDQ123" s="15"/>
      <c r="QDR123" s="15"/>
      <c r="QDS123" s="15"/>
      <c r="QDT123" s="15"/>
      <c r="QDU123" s="15"/>
      <c r="QDV123" s="15"/>
      <c r="QDW123" s="15"/>
      <c r="QDX123" s="15"/>
      <c r="QDY123" s="15"/>
      <c r="QDZ123" s="15"/>
      <c r="QEA123" s="15"/>
      <c r="QEB123" s="15"/>
      <c r="QEC123" s="15"/>
      <c r="QED123" s="15"/>
      <c r="QEE123" s="15"/>
      <c r="QEF123" s="15"/>
      <c r="QEG123" s="15"/>
      <c r="QEH123" s="15"/>
      <c r="QEI123" s="15"/>
      <c r="QEJ123" s="15"/>
      <c r="QEK123" s="15"/>
      <c r="QEL123" s="15"/>
      <c r="QEM123" s="15"/>
      <c r="QEN123" s="15"/>
      <c r="QEO123" s="15"/>
      <c r="QEP123" s="15"/>
      <c r="QEQ123" s="15"/>
      <c r="QER123" s="15"/>
      <c r="QES123" s="15"/>
      <c r="QET123" s="15"/>
      <c r="QEU123" s="15"/>
      <c r="QEV123" s="15"/>
      <c r="QEW123" s="15"/>
      <c r="QEX123" s="15"/>
      <c r="QEY123" s="15"/>
      <c r="QEZ123" s="15"/>
      <c r="QFA123" s="15"/>
      <c r="QFB123" s="15"/>
      <c r="QFC123" s="15"/>
      <c r="QFD123" s="15"/>
      <c r="QFE123" s="15"/>
      <c r="QFF123" s="15"/>
      <c r="QFG123" s="15"/>
      <c r="QFH123" s="15"/>
      <c r="QFI123" s="15"/>
      <c r="QFJ123" s="15"/>
      <c r="QFK123" s="15"/>
      <c r="QFL123" s="15"/>
      <c r="QFM123" s="15"/>
      <c r="QFN123" s="15"/>
      <c r="QFO123" s="15"/>
      <c r="QFP123" s="15"/>
      <c r="QFQ123" s="15"/>
      <c r="QFR123" s="15"/>
      <c r="QFS123" s="15"/>
      <c r="QFT123" s="15"/>
      <c r="QFU123" s="15"/>
      <c r="QFV123" s="15"/>
      <c r="QFW123" s="15"/>
      <c r="QFX123" s="15"/>
      <c r="QFY123" s="15"/>
      <c r="QFZ123" s="15"/>
      <c r="QGA123" s="15"/>
      <c r="QGB123" s="15"/>
      <c r="QGC123" s="15"/>
      <c r="QGD123" s="15"/>
      <c r="QGE123" s="15"/>
      <c r="QGF123" s="15"/>
      <c r="QGG123" s="15"/>
      <c r="QGH123" s="15"/>
      <c r="QGI123" s="15"/>
      <c r="QGJ123" s="15"/>
      <c r="QGK123" s="15"/>
      <c r="QGL123" s="15"/>
      <c r="QGM123" s="15"/>
      <c r="QGN123" s="15"/>
      <c r="QGO123" s="15"/>
      <c r="QGP123" s="15"/>
      <c r="QGQ123" s="15"/>
      <c r="QGR123" s="15"/>
      <c r="QGS123" s="15"/>
      <c r="QGT123" s="15"/>
      <c r="QGU123" s="15"/>
      <c r="QGV123" s="15"/>
      <c r="QGW123" s="15"/>
      <c r="QGX123" s="15"/>
      <c r="QGY123" s="15"/>
      <c r="QGZ123" s="15"/>
      <c r="QHA123" s="15"/>
      <c r="QHB123" s="15"/>
      <c r="QHC123" s="15"/>
      <c r="QHD123" s="15"/>
      <c r="QHE123" s="15"/>
      <c r="QHF123" s="15"/>
      <c r="QHG123" s="15"/>
      <c r="QHH123" s="15"/>
      <c r="QHI123" s="15"/>
      <c r="QHJ123" s="15"/>
      <c r="QHK123" s="15"/>
      <c r="QHL123" s="15"/>
      <c r="QHM123" s="15"/>
      <c r="QHN123" s="15"/>
      <c r="QHO123" s="15"/>
      <c r="QHP123" s="15"/>
      <c r="QHQ123" s="15"/>
      <c r="QHR123" s="15"/>
      <c r="QHS123" s="15"/>
      <c r="QHT123" s="15"/>
      <c r="QHU123" s="15"/>
      <c r="QHV123" s="15"/>
      <c r="QHW123" s="15"/>
      <c r="QHX123" s="15"/>
      <c r="QHY123" s="15"/>
      <c r="QHZ123" s="15"/>
      <c r="QIA123" s="15"/>
      <c r="QIB123" s="15"/>
      <c r="QIC123" s="15"/>
      <c r="QID123" s="15"/>
      <c r="QIE123" s="15"/>
      <c r="QIF123" s="15"/>
      <c r="QIG123" s="15"/>
      <c r="QIH123" s="15"/>
      <c r="QII123" s="15"/>
      <c r="QIJ123" s="15"/>
      <c r="QIK123" s="15"/>
      <c r="QIL123" s="15"/>
      <c r="QIM123" s="15"/>
      <c r="QIN123" s="15"/>
      <c r="QIO123" s="15"/>
      <c r="QIP123" s="15"/>
      <c r="QIQ123" s="15"/>
      <c r="QIR123" s="15"/>
      <c r="QIS123" s="15"/>
      <c r="QIT123" s="15"/>
      <c r="QIU123" s="15"/>
      <c r="QIV123" s="15"/>
      <c r="QIW123" s="15"/>
      <c r="QIX123" s="15"/>
      <c r="QIY123" s="15"/>
      <c r="QIZ123" s="15"/>
      <c r="QJA123" s="15"/>
      <c r="QJB123" s="15"/>
      <c r="QJC123" s="15"/>
      <c r="QJD123" s="15"/>
      <c r="QJE123" s="15"/>
      <c r="QJF123" s="15"/>
      <c r="QJG123" s="15"/>
      <c r="QJH123" s="15"/>
      <c r="QJI123" s="15"/>
      <c r="QJJ123" s="15"/>
      <c r="QJK123" s="15"/>
      <c r="QJL123" s="15"/>
      <c r="QJM123" s="15"/>
      <c r="QJN123" s="15"/>
      <c r="QJO123" s="15"/>
      <c r="QJP123" s="15"/>
      <c r="QJQ123" s="15"/>
      <c r="QJR123" s="15"/>
      <c r="QJS123" s="15"/>
      <c r="QJT123" s="15"/>
      <c r="QJU123" s="15"/>
      <c r="QJV123" s="15"/>
      <c r="QJW123" s="15"/>
      <c r="QJX123" s="15"/>
      <c r="QJY123" s="15"/>
      <c r="QJZ123" s="15"/>
      <c r="QKA123" s="15"/>
      <c r="QKB123" s="15"/>
      <c r="QKC123" s="15"/>
      <c r="QKD123" s="15"/>
      <c r="QKE123" s="15"/>
      <c r="QKF123" s="15"/>
      <c r="QKG123" s="15"/>
      <c r="QKH123" s="15"/>
      <c r="QKI123" s="15"/>
      <c r="QKJ123" s="15"/>
      <c r="QKK123" s="15"/>
      <c r="QKL123" s="15"/>
      <c r="QKM123" s="15"/>
      <c r="QKN123" s="15"/>
      <c r="QKO123" s="15"/>
      <c r="QKP123" s="15"/>
      <c r="QKQ123" s="15"/>
      <c r="QKR123" s="15"/>
      <c r="QKS123" s="15"/>
      <c r="QKT123" s="15"/>
      <c r="QKU123" s="15"/>
      <c r="QKV123" s="15"/>
      <c r="QKW123" s="15"/>
      <c r="QKX123" s="15"/>
      <c r="QKY123" s="15"/>
      <c r="QKZ123" s="15"/>
      <c r="QLA123" s="15"/>
      <c r="QLB123" s="15"/>
      <c r="QLC123" s="15"/>
      <c r="QLD123" s="15"/>
      <c r="QLE123" s="15"/>
      <c r="QLF123" s="15"/>
      <c r="QLG123" s="15"/>
      <c r="QLH123" s="15"/>
      <c r="QLI123" s="15"/>
      <c r="QLJ123" s="15"/>
      <c r="QLK123" s="15"/>
      <c r="QLL123" s="15"/>
      <c r="QLM123" s="15"/>
      <c r="QLN123" s="15"/>
      <c r="QLO123" s="15"/>
      <c r="QLP123" s="15"/>
      <c r="QLQ123" s="15"/>
      <c r="QLR123" s="15"/>
      <c r="QLS123" s="15"/>
      <c r="QLT123" s="15"/>
      <c r="QLU123" s="15"/>
      <c r="QLV123" s="15"/>
      <c r="QLW123" s="15"/>
      <c r="QLX123" s="15"/>
      <c r="QLY123" s="15"/>
      <c r="QLZ123" s="15"/>
      <c r="QMA123" s="15"/>
      <c r="QMB123" s="15"/>
      <c r="QMC123" s="15"/>
      <c r="QMD123" s="15"/>
      <c r="QME123" s="15"/>
      <c r="QMF123" s="15"/>
      <c r="QMG123" s="15"/>
      <c r="QMH123" s="15"/>
      <c r="QMI123" s="15"/>
      <c r="QMJ123" s="15"/>
      <c r="QMK123" s="15"/>
      <c r="QML123" s="15"/>
      <c r="QMM123" s="15"/>
      <c r="QMN123" s="15"/>
      <c r="QMO123" s="15"/>
      <c r="QMP123" s="15"/>
      <c r="QMQ123" s="15"/>
      <c r="QMR123" s="15"/>
      <c r="QMS123" s="15"/>
      <c r="QMT123" s="15"/>
      <c r="QMU123" s="15"/>
      <c r="QMV123" s="15"/>
      <c r="QMW123" s="15"/>
      <c r="QMX123" s="15"/>
      <c r="QMY123" s="15"/>
      <c r="QMZ123" s="15"/>
      <c r="QNA123" s="15"/>
      <c r="QNB123" s="15"/>
      <c r="QNC123" s="15"/>
      <c r="QND123" s="15"/>
      <c r="QNE123" s="15"/>
      <c r="QNF123" s="15"/>
      <c r="QNG123" s="15"/>
      <c r="QNH123" s="15"/>
      <c r="QNI123" s="15"/>
      <c r="QNJ123" s="15"/>
      <c r="QNK123" s="15"/>
      <c r="QNL123" s="15"/>
      <c r="QNM123" s="15"/>
      <c r="QNN123" s="15"/>
      <c r="QNO123" s="15"/>
      <c r="QNP123" s="15"/>
      <c r="QNQ123" s="15"/>
      <c r="QNR123" s="15"/>
      <c r="QNS123" s="15"/>
      <c r="QNT123" s="15"/>
      <c r="QNU123" s="15"/>
      <c r="QNV123" s="15"/>
      <c r="QNW123" s="15"/>
      <c r="QNX123" s="15"/>
      <c r="QNY123" s="15"/>
      <c r="QNZ123" s="15"/>
      <c r="QOA123" s="15"/>
      <c r="QOB123" s="15"/>
      <c r="QOC123" s="15"/>
      <c r="QOD123" s="15"/>
      <c r="QOE123" s="15"/>
      <c r="QOF123" s="15"/>
      <c r="QOG123" s="15"/>
      <c r="QOH123" s="15"/>
      <c r="QOI123" s="15"/>
      <c r="QOJ123" s="15"/>
      <c r="QOK123" s="15"/>
      <c r="QOL123" s="15"/>
      <c r="QOM123" s="15"/>
      <c r="QON123" s="15"/>
      <c r="QOO123" s="15"/>
      <c r="QOP123" s="15"/>
      <c r="QOQ123" s="15"/>
      <c r="QOR123" s="15"/>
      <c r="QOS123" s="15"/>
      <c r="QOT123" s="15"/>
      <c r="QOU123" s="15"/>
      <c r="QOV123" s="15"/>
      <c r="QOW123" s="15"/>
      <c r="QOX123" s="15"/>
      <c r="QOY123" s="15"/>
      <c r="QOZ123" s="15"/>
      <c r="QPA123" s="15"/>
      <c r="QPB123" s="15"/>
      <c r="QPC123" s="15"/>
      <c r="QPD123" s="15"/>
      <c r="QPE123" s="15"/>
      <c r="QPF123" s="15"/>
      <c r="QPG123" s="15"/>
      <c r="QPH123" s="15"/>
      <c r="QPI123" s="15"/>
      <c r="QPJ123" s="15"/>
      <c r="QPK123" s="15"/>
      <c r="QPL123" s="15"/>
      <c r="QPM123" s="15"/>
      <c r="QPN123" s="15"/>
      <c r="QPO123" s="15"/>
      <c r="QPP123" s="15"/>
      <c r="QPQ123" s="15"/>
      <c r="QPR123" s="15"/>
      <c r="QPS123" s="15"/>
      <c r="QPT123" s="15"/>
      <c r="QPU123" s="15"/>
      <c r="QPV123" s="15"/>
      <c r="QPW123" s="15"/>
      <c r="QPX123" s="15"/>
      <c r="QPY123" s="15"/>
      <c r="QPZ123" s="15"/>
      <c r="QQA123" s="15"/>
      <c r="QQB123" s="15"/>
      <c r="QQC123" s="15"/>
      <c r="QQD123" s="15"/>
      <c r="QQE123" s="15"/>
      <c r="QQF123" s="15"/>
      <c r="QQG123" s="15"/>
      <c r="QQH123" s="15"/>
      <c r="QQI123" s="15"/>
      <c r="QQJ123" s="15"/>
      <c r="QQK123" s="15"/>
      <c r="QQL123" s="15"/>
      <c r="QQM123" s="15"/>
      <c r="QQN123" s="15"/>
      <c r="QQO123" s="15"/>
      <c r="QQP123" s="15"/>
      <c r="QQQ123" s="15"/>
      <c r="QQR123" s="15"/>
      <c r="QQS123" s="15"/>
      <c r="QQT123" s="15"/>
      <c r="QQU123" s="15"/>
      <c r="QQV123" s="15"/>
      <c r="QQW123" s="15"/>
      <c r="QQX123" s="15"/>
      <c r="QQY123" s="15"/>
      <c r="QQZ123" s="15"/>
      <c r="QRA123" s="15"/>
      <c r="QRB123" s="15"/>
      <c r="QRC123" s="15"/>
      <c r="QRD123" s="15"/>
      <c r="QRE123" s="15"/>
      <c r="QRF123" s="15"/>
      <c r="QRG123" s="15"/>
      <c r="QRH123" s="15"/>
      <c r="QRI123" s="15"/>
      <c r="QRJ123" s="15"/>
      <c r="QRK123" s="15"/>
      <c r="QRL123" s="15"/>
      <c r="QRM123" s="15"/>
      <c r="QRN123" s="15"/>
      <c r="QRO123" s="15"/>
      <c r="QRP123" s="15"/>
      <c r="QRQ123" s="15"/>
      <c r="QRR123" s="15"/>
      <c r="QRS123" s="15"/>
      <c r="QRT123" s="15"/>
      <c r="QRU123" s="15"/>
      <c r="QRV123" s="15"/>
      <c r="QRW123" s="15"/>
      <c r="QRX123" s="15"/>
      <c r="QRY123" s="15"/>
      <c r="QRZ123" s="15"/>
      <c r="QSA123" s="15"/>
      <c r="QSB123" s="15"/>
      <c r="QSC123" s="15"/>
      <c r="QSD123" s="15"/>
      <c r="QSE123" s="15"/>
      <c r="QSF123" s="15"/>
      <c r="QSG123" s="15"/>
      <c r="QSH123" s="15"/>
      <c r="QSI123" s="15"/>
      <c r="QSJ123" s="15"/>
      <c r="QSK123" s="15"/>
      <c r="QSL123" s="15"/>
      <c r="QSM123" s="15"/>
      <c r="QSN123" s="15"/>
      <c r="QSO123" s="15"/>
      <c r="QSP123" s="15"/>
      <c r="QSQ123" s="15"/>
      <c r="QSR123" s="15"/>
      <c r="QSS123" s="15"/>
      <c r="QST123" s="15"/>
      <c r="QSU123" s="15"/>
      <c r="QSV123" s="15"/>
      <c r="QSW123" s="15"/>
      <c r="QSX123" s="15"/>
      <c r="QSY123" s="15"/>
      <c r="QSZ123" s="15"/>
      <c r="QTA123" s="15"/>
      <c r="QTB123" s="15"/>
      <c r="QTC123" s="15"/>
      <c r="QTD123" s="15"/>
      <c r="QTE123" s="15"/>
      <c r="QTF123" s="15"/>
      <c r="QTG123" s="15"/>
      <c r="QTH123" s="15"/>
      <c r="QTI123" s="15"/>
      <c r="QTJ123" s="15"/>
      <c r="QTK123" s="15"/>
      <c r="QTL123" s="15"/>
      <c r="QTM123" s="15"/>
      <c r="QTN123" s="15"/>
      <c r="QTO123" s="15"/>
      <c r="QTP123" s="15"/>
      <c r="QTQ123" s="15"/>
      <c r="QTR123" s="15"/>
      <c r="QTS123" s="15"/>
      <c r="QTT123" s="15"/>
      <c r="QTU123" s="15"/>
      <c r="QTV123" s="15"/>
      <c r="QTW123" s="15"/>
      <c r="QTX123" s="15"/>
      <c r="QTY123" s="15"/>
      <c r="QTZ123" s="15"/>
      <c r="QUA123" s="15"/>
      <c r="QUB123" s="15"/>
      <c r="QUC123" s="15"/>
      <c r="QUD123" s="15"/>
      <c r="QUE123" s="15"/>
      <c r="QUF123" s="15"/>
      <c r="QUG123" s="15"/>
      <c r="QUH123" s="15"/>
      <c r="QUI123" s="15"/>
      <c r="QUJ123" s="15"/>
      <c r="QUK123" s="15"/>
      <c r="QUL123" s="15"/>
      <c r="QUM123" s="15"/>
      <c r="QUN123" s="15"/>
      <c r="QUO123" s="15"/>
      <c r="QUP123" s="15"/>
      <c r="QUQ123" s="15"/>
      <c r="QUR123" s="15"/>
      <c r="QUS123" s="15"/>
      <c r="QUT123" s="15"/>
      <c r="QUU123" s="15"/>
      <c r="QUV123" s="15"/>
      <c r="QUW123" s="15"/>
      <c r="QUX123" s="15"/>
      <c r="QUY123" s="15"/>
      <c r="QUZ123" s="15"/>
      <c r="QVA123" s="15"/>
      <c r="QVB123" s="15"/>
      <c r="QVC123" s="15"/>
      <c r="QVD123" s="15"/>
      <c r="QVE123" s="15"/>
      <c r="QVF123" s="15"/>
      <c r="QVG123" s="15"/>
      <c r="QVH123" s="15"/>
      <c r="QVI123" s="15"/>
      <c r="QVJ123" s="15"/>
      <c r="QVK123" s="15"/>
      <c r="QVL123" s="15"/>
      <c r="QVM123" s="15"/>
      <c r="QVN123" s="15"/>
      <c r="QVO123" s="15"/>
      <c r="QVP123" s="15"/>
      <c r="QVQ123" s="15"/>
      <c r="QVR123" s="15"/>
      <c r="QVS123" s="15"/>
      <c r="QVT123" s="15"/>
      <c r="QVU123" s="15"/>
      <c r="QVV123" s="15"/>
      <c r="QVW123" s="15"/>
      <c r="QVX123" s="15"/>
      <c r="QVY123" s="15"/>
      <c r="QVZ123" s="15"/>
      <c r="QWA123" s="15"/>
      <c r="QWB123" s="15"/>
      <c r="QWC123" s="15"/>
      <c r="QWD123" s="15"/>
      <c r="QWE123" s="15"/>
      <c r="QWF123" s="15"/>
      <c r="QWG123" s="15"/>
      <c r="QWH123" s="15"/>
      <c r="QWI123" s="15"/>
      <c r="QWJ123" s="15"/>
      <c r="QWK123" s="15"/>
      <c r="QWL123" s="15"/>
      <c r="QWM123" s="15"/>
      <c r="QWN123" s="15"/>
      <c r="QWO123" s="15"/>
      <c r="QWP123" s="15"/>
      <c r="QWQ123" s="15"/>
      <c r="QWR123" s="15"/>
      <c r="QWS123" s="15"/>
      <c r="QWT123" s="15"/>
      <c r="QWU123" s="15"/>
      <c r="QWV123" s="15"/>
      <c r="QWW123" s="15"/>
      <c r="QWX123" s="15"/>
      <c r="QWY123" s="15"/>
      <c r="QWZ123" s="15"/>
      <c r="QXA123" s="15"/>
      <c r="QXB123" s="15"/>
      <c r="QXC123" s="15"/>
      <c r="QXD123" s="15"/>
      <c r="QXE123" s="15"/>
      <c r="QXF123" s="15"/>
      <c r="QXG123" s="15"/>
      <c r="QXH123" s="15"/>
      <c r="QXI123" s="15"/>
      <c r="QXJ123" s="15"/>
      <c r="QXK123" s="15"/>
      <c r="QXL123" s="15"/>
      <c r="QXM123" s="15"/>
      <c r="QXN123" s="15"/>
      <c r="QXO123" s="15"/>
      <c r="QXP123" s="15"/>
      <c r="QXQ123" s="15"/>
      <c r="QXR123" s="15"/>
      <c r="QXS123" s="15"/>
      <c r="QXT123" s="15"/>
      <c r="QXU123" s="15"/>
      <c r="QXV123" s="15"/>
      <c r="QXW123" s="15"/>
      <c r="QXX123" s="15"/>
      <c r="QXY123" s="15"/>
      <c r="QXZ123" s="15"/>
      <c r="QYA123" s="15"/>
      <c r="QYB123" s="15"/>
      <c r="QYC123" s="15"/>
      <c r="QYD123" s="15"/>
      <c r="QYE123" s="15"/>
      <c r="QYF123" s="15"/>
      <c r="QYG123" s="15"/>
      <c r="QYH123" s="15"/>
      <c r="QYI123" s="15"/>
      <c r="QYJ123" s="15"/>
      <c r="QYK123" s="15"/>
      <c r="QYL123" s="15"/>
      <c r="QYM123" s="15"/>
      <c r="QYN123" s="15"/>
      <c r="QYO123" s="15"/>
      <c r="QYP123" s="15"/>
      <c r="QYQ123" s="15"/>
      <c r="QYR123" s="15"/>
      <c r="QYS123" s="15"/>
      <c r="QYT123" s="15"/>
      <c r="QYU123" s="15"/>
      <c r="QYV123" s="15"/>
      <c r="QYW123" s="15"/>
      <c r="QYX123" s="15"/>
      <c r="QYY123" s="15"/>
      <c r="QYZ123" s="15"/>
      <c r="QZA123" s="15"/>
      <c r="QZB123" s="15"/>
      <c r="QZC123" s="15"/>
      <c r="QZD123" s="15"/>
      <c r="QZE123" s="15"/>
      <c r="QZF123" s="15"/>
      <c r="QZG123" s="15"/>
      <c r="QZH123" s="15"/>
      <c r="QZI123" s="15"/>
      <c r="QZJ123" s="15"/>
      <c r="QZK123" s="15"/>
      <c r="QZL123" s="15"/>
      <c r="QZM123" s="15"/>
      <c r="QZN123" s="15"/>
      <c r="QZO123" s="15"/>
      <c r="QZP123" s="15"/>
      <c r="QZQ123" s="15"/>
      <c r="QZR123" s="15"/>
      <c r="QZS123" s="15"/>
      <c r="QZT123" s="15"/>
      <c r="QZU123" s="15"/>
      <c r="QZV123" s="15"/>
      <c r="QZW123" s="15"/>
      <c r="QZX123" s="15"/>
      <c r="QZY123" s="15"/>
      <c r="QZZ123" s="15"/>
      <c r="RAA123" s="15"/>
      <c r="RAB123" s="15"/>
      <c r="RAC123" s="15"/>
      <c r="RAD123" s="15"/>
      <c r="RAE123" s="15"/>
      <c r="RAF123" s="15"/>
      <c r="RAG123" s="15"/>
      <c r="RAH123" s="15"/>
      <c r="RAI123" s="15"/>
      <c r="RAJ123" s="15"/>
      <c r="RAK123" s="15"/>
      <c r="RAL123" s="15"/>
      <c r="RAM123" s="15"/>
      <c r="RAN123" s="15"/>
      <c r="RAO123" s="15"/>
      <c r="RAP123" s="15"/>
      <c r="RAQ123" s="15"/>
      <c r="RAR123" s="15"/>
      <c r="RAS123" s="15"/>
      <c r="RAT123" s="15"/>
      <c r="RAU123" s="15"/>
      <c r="RAV123" s="15"/>
      <c r="RAW123" s="15"/>
      <c r="RAX123" s="15"/>
      <c r="RAY123" s="15"/>
      <c r="RAZ123" s="15"/>
      <c r="RBA123" s="15"/>
      <c r="RBB123" s="15"/>
      <c r="RBC123" s="15"/>
      <c r="RBD123" s="15"/>
      <c r="RBE123" s="15"/>
      <c r="RBF123" s="15"/>
      <c r="RBG123" s="15"/>
      <c r="RBH123" s="15"/>
      <c r="RBI123" s="15"/>
      <c r="RBJ123" s="15"/>
      <c r="RBK123" s="15"/>
      <c r="RBL123" s="15"/>
      <c r="RBM123" s="15"/>
      <c r="RBN123" s="15"/>
      <c r="RBO123" s="15"/>
      <c r="RBP123" s="15"/>
      <c r="RBQ123" s="15"/>
      <c r="RBR123" s="15"/>
      <c r="RBS123" s="15"/>
      <c r="RBT123" s="15"/>
      <c r="RBU123" s="15"/>
      <c r="RBV123" s="15"/>
      <c r="RBW123" s="15"/>
      <c r="RBX123" s="15"/>
      <c r="RBY123" s="15"/>
      <c r="RBZ123" s="15"/>
      <c r="RCA123" s="15"/>
      <c r="RCB123" s="15"/>
      <c r="RCC123" s="15"/>
      <c r="RCD123" s="15"/>
      <c r="RCE123" s="15"/>
      <c r="RCF123" s="15"/>
      <c r="RCG123" s="15"/>
      <c r="RCH123" s="15"/>
      <c r="RCI123" s="15"/>
      <c r="RCJ123" s="15"/>
      <c r="RCK123" s="15"/>
      <c r="RCL123" s="15"/>
      <c r="RCM123" s="15"/>
      <c r="RCN123" s="15"/>
      <c r="RCO123" s="15"/>
      <c r="RCP123" s="15"/>
      <c r="RCQ123" s="15"/>
      <c r="RCR123" s="15"/>
      <c r="RCS123" s="15"/>
      <c r="RCT123" s="15"/>
      <c r="RCU123" s="15"/>
      <c r="RCV123" s="15"/>
      <c r="RCW123" s="15"/>
      <c r="RCX123" s="15"/>
      <c r="RCY123" s="15"/>
      <c r="RCZ123" s="15"/>
      <c r="RDA123" s="15"/>
      <c r="RDB123" s="15"/>
      <c r="RDC123" s="15"/>
      <c r="RDD123" s="15"/>
      <c r="RDE123" s="15"/>
      <c r="RDF123" s="15"/>
      <c r="RDG123" s="15"/>
      <c r="RDH123" s="15"/>
      <c r="RDI123" s="15"/>
      <c r="RDJ123" s="15"/>
      <c r="RDK123" s="15"/>
      <c r="RDL123" s="15"/>
      <c r="RDM123" s="15"/>
      <c r="RDN123" s="15"/>
      <c r="RDO123" s="15"/>
      <c r="RDP123" s="15"/>
      <c r="RDQ123" s="15"/>
      <c r="RDR123" s="15"/>
      <c r="RDS123" s="15"/>
      <c r="RDT123" s="15"/>
      <c r="RDU123" s="15"/>
      <c r="RDV123" s="15"/>
      <c r="RDW123" s="15"/>
      <c r="RDX123" s="15"/>
      <c r="RDY123" s="15"/>
      <c r="RDZ123" s="15"/>
      <c r="REA123" s="15"/>
      <c r="REB123" s="15"/>
      <c r="REC123" s="15"/>
      <c r="RED123" s="15"/>
      <c r="REE123" s="15"/>
      <c r="REF123" s="15"/>
      <c r="REG123" s="15"/>
      <c r="REH123" s="15"/>
      <c r="REI123" s="15"/>
      <c r="REJ123" s="15"/>
      <c r="REK123" s="15"/>
      <c r="REL123" s="15"/>
      <c r="REM123" s="15"/>
      <c r="REN123" s="15"/>
      <c r="REO123" s="15"/>
      <c r="REP123" s="15"/>
      <c r="REQ123" s="15"/>
      <c r="RER123" s="15"/>
      <c r="RES123" s="15"/>
      <c r="RET123" s="15"/>
      <c r="REU123" s="15"/>
      <c r="REV123" s="15"/>
      <c r="REW123" s="15"/>
      <c r="REX123" s="15"/>
      <c r="REY123" s="15"/>
      <c r="REZ123" s="15"/>
      <c r="RFA123" s="15"/>
      <c r="RFB123" s="15"/>
      <c r="RFC123" s="15"/>
      <c r="RFD123" s="15"/>
      <c r="RFE123" s="15"/>
      <c r="RFF123" s="15"/>
      <c r="RFG123" s="15"/>
      <c r="RFH123" s="15"/>
      <c r="RFI123" s="15"/>
      <c r="RFJ123" s="15"/>
      <c r="RFK123" s="15"/>
      <c r="RFL123" s="15"/>
      <c r="RFM123" s="15"/>
      <c r="RFN123" s="15"/>
      <c r="RFO123" s="15"/>
      <c r="RFP123" s="15"/>
      <c r="RFQ123" s="15"/>
      <c r="RFR123" s="15"/>
      <c r="RFS123" s="15"/>
      <c r="RFT123" s="15"/>
      <c r="RFU123" s="15"/>
      <c r="RFV123" s="15"/>
      <c r="RFW123" s="15"/>
      <c r="RFX123" s="15"/>
      <c r="RFY123" s="15"/>
      <c r="RFZ123" s="15"/>
      <c r="RGA123" s="15"/>
      <c r="RGB123" s="15"/>
      <c r="RGC123" s="15"/>
      <c r="RGD123" s="15"/>
      <c r="RGE123" s="15"/>
      <c r="RGF123" s="15"/>
      <c r="RGG123" s="15"/>
      <c r="RGH123" s="15"/>
      <c r="RGI123" s="15"/>
      <c r="RGJ123" s="15"/>
      <c r="RGK123" s="15"/>
      <c r="RGL123" s="15"/>
      <c r="RGM123" s="15"/>
      <c r="RGN123" s="15"/>
      <c r="RGO123" s="15"/>
      <c r="RGP123" s="15"/>
      <c r="RGQ123" s="15"/>
      <c r="RGR123" s="15"/>
      <c r="RGS123" s="15"/>
      <c r="RGT123" s="15"/>
      <c r="RGU123" s="15"/>
      <c r="RGV123" s="15"/>
      <c r="RGW123" s="15"/>
      <c r="RGX123" s="15"/>
      <c r="RGY123" s="15"/>
      <c r="RGZ123" s="15"/>
      <c r="RHA123" s="15"/>
      <c r="RHB123" s="15"/>
      <c r="RHC123" s="15"/>
      <c r="RHD123" s="15"/>
      <c r="RHE123" s="15"/>
      <c r="RHF123" s="15"/>
      <c r="RHG123" s="15"/>
      <c r="RHH123" s="15"/>
      <c r="RHI123" s="15"/>
      <c r="RHJ123" s="15"/>
      <c r="RHK123" s="15"/>
      <c r="RHL123" s="15"/>
      <c r="RHM123" s="15"/>
      <c r="RHN123" s="15"/>
      <c r="RHO123" s="15"/>
      <c r="RHP123" s="15"/>
      <c r="RHQ123" s="15"/>
      <c r="RHR123" s="15"/>
      <c r="RHS123" s="15"/>
      <c r="RHT123" s="15"/>
      <c r="RHU123" s="15"/>
      <c r="RHV123" s="15"/>
      <c r="RHW123" s="15"/>
      <c r="RHX123" s="15"/>
      <c r="RHY123" s="15"/>
      <c r="RHZ123" s="15"/>
      <c r="RIA123" s="15"/>
      <c r="RIB123" s="15"/>
      <c r="RIC123" s="15"/>
      <c r="RID123" s="15"/>
      <c r="RIE123" s="15"/>
      <c r="RIF123" s="15"/>
      <c r="RIG123" s="15"/>
      <c r="RIH123" s="15"/>
      <c r="RII123" s="15"/>
      <c r="RIJ123" s="15"/>
      <c r="RIK123" s="15"/>
      <c r="RIL123" s="15"/>
      <c r="RIM123" s="15"/>
      <c r="RIN123" s="15"/>
      <c r="RIO123" s="15"/>
      <c r="RIP123" s="15"/>
      <c r="RIQ123" s="15"/>
      <c r="RIR123" s="15"/>
      <c r="RIS123" s="15"/>
      <c r="RIT123" s="15"/>
      <c r="RIU123" s="15"/>
      <c r="RIV123" s="15"/>
      <c r="RIW123" s="15"/>
      <c r="RIX123" s="15"/>
      <c r="RIY123" s="15"/>
      <c r="RIZ123" s="15"/>
      <c r="RJA123" s="15"/>
      <c r="RJB123" s="15"/>
      <c r="RJC123" s="15"/>
      <c r="RJD123" s="15"/>
      <c r="RJE123" s="15"/>
      <c r="RJF123" s="15"/>
      <c r="RJG123" s="15"/>
      <c r="RJH123" s="15"/>
      <c r="RJI123" s="15"/>
      <c r="RJJ123" s="15"/>
      <c r="RJK123" s="15"/>
      <c r="RJL123" s="15"/>
      <c r="RJM123" s="15"/>
      <c r="RJN123" s="15"/>
      <c r="RJO123" s="15"/>
      <c r="RJP123" s="15"/>
      <c r="RJQ123" s="15"/>
      <c r="RJR123" s="15"/>
      <c r="RJS123" s="15"/>
      <c r="RJT123" s="15"/>
      <c r="RJU123" s="15"/>
      <c r="RJV123" s="15"/>
      <c r="RJW123" s="15"/>
      <c r="RJX123" s="15"/>
      <c r="RJY123" s="15"/>
      <c r="RJZ123" s="15"/>
      <c r="RKA123" s="15"/>
      <c r="RKB123" s="15"/>
      <c r="RKC123" s="15"/>
      <c r="RKD123" s="15"/>
      <c r="RKE123" s="15"/>
      <c r="RKF123" s="15"/>
      <c r="RKG123" s="15"/>
      <c r="RKH123" s="15"/>
      <c r="RKI123" s="15"/>
      <c r="RKJ123" s="15"/>
      <c r="RKK123" s="15"/>
      <c r="RKL123" s="15"/>
      <c r="RKM123" s="15"/>
      <c r="RKN123" s="15"/>
      <c r="RKO123" s="15"/>
      <c r="RKP123" s="15"/>
      <c r="RKQ123" s="15"/>
      <c r="RKR123" s="15"/>
      <c r="RKS123" s="15"/>
      <c r="RKT123" s="15"/>
      <c r="RKU123" s="15"/>
      <c r="RKV123" s="15"/>
      <c r="RKW123" s="15"/>
      <c r="RKX123" s="15"/>
      <c r="RKY123" s="15"/>
      <c r="RKZ123" s="15"/>
      <c r="RLA123" s="15"/>
      <c r="RLB123" s="15"/>
      <c r="RLC123" s="15"/>
      <c r="RLD123" s="15"/>
      <c r="RLE123" s="15"/>
      <c r="RLF123" s="15"/>
      <c r="RLG123" s="15"/>
      <c r="RLH123" s="15"/>
      <c r="RLI123" s="15"/>
      <c r="RLJ123" s="15"/>
      <c r="RLK123" s="15"/>
      <c r="RLL123" s="15"/>
      <c r="RLM123" s="15"/>
      <c r="RLN123" s="15"/>
      <c r="RLO123" s="15"/>
      <c r="RLP123" s="15"/>
      <c r="RLQ123" s="15"/>
      <c r="RLR123" s="15"/>
      <c r="RLS123" s="15"/>
      <c r="RLT123" s="15"/>
      <c r="RLU123" s="15"/>
      <c r="RLV123" s="15"/>
      <c r="RLW123" s="15"/>
      <c r="RLX123" s="15"/>
      <c r="RLY123" s="15"/>
      <c r="RLZ123" s="15"/>
      <c r="RMA123" s="15"/>
      <c r="RMB123" s="15"/>
      <c r="RMC123" s="15"/>
      <c r="RMD123" s="15"/>
      <c r="RME123" s="15"/>
      <c r="RMF123" s="15"/>
      <c r="RMG123" s="15"/>
      <c r="RMH123" s="15"/>
      <c r="RMI123" s="15"/>
      <c r="RMJ123" s="15"/>
      <c r="RMK123" s="15"/>
      <c r="RML123" s="15"/>
      <c r="RMM123" s="15"/>
      <c r="RMN123" s="15"/>
      <c r="RMO123" s="15"/>
      <c r="RMP123" s="15"/>
      <c r="RMQ123" s="15"/>
      <c r="RMR123" s="15"/>
      <c r="RMS123" s="15"/>
      <c r="RMT123" s="15"/>
      <c r="RMU123" s="15"/>
      <c r="RMV123" s="15"/>
      <c r="RMW123" s="15"/>
      <c r="RMX123" s="15"/>
      <c r="RMY123" s="15"/>
      <c r="RMZ123" s="15"/>
      <c r="RNA123" s="15"/>
      <c r="RNB123" s="15"/>
      <c r="RNC123" s="15"/>
      <c r="RND123" s="15"/>
      <c r="RNE123" s="15"/>
      <c r="RNF123" s="15"/>
      <c r="RNG123" s="15"/>
      <c r="RNH123" s="15"/>
      <c r="RNI123" s="15"/>
      <c r="RNJ123" s="15"/>
      <c r="RNK123" s="15"/>
      <c r="RNL123" s="15"/>
      <c r="RNM123" s="15"/>
      <c r="RNN123" s="15"/>
      <c r="RNO123" s="15"/>
      <c r="RNP123" s="15"/>
      <c r="RNQ123" s="15"/>
      <c r="RNR123" s="15"/>
      <c r="RNS123" s="15"/>
      <c r="RNT123" s="15"/>
      <c r="RNU123" s="15"/>
      <c r="RNV123" s="15"/>
      <c r="RNW123" s="15"/>
      <c r="RNX123" s="15"/>
      <c r="RNY123" s="15"/>
      <c r="RNZ123" s="15"/>
      <c r="ROA123" s="15"/>
      <c r="ROB123" s="15"/>
      <c r="ROC123" s="15"/>
      <c r="ROD123" s="15"/>
      <c r="ROE123" s="15"/>
      <c r="ROF123" s="15"/>
      <c r="ROG123" s="15"/>
      <c r="ROH123" s="15"/>
      <c r="ROI123" s="15"/>
      <c r="ROJ123" s="15"/>
      <c r="ROK123" s="15"/>
      <c r="ROL123" s="15"/>
      <c r="ROM123" s="15"/>
      <c r="RON123" s="15"/>
      <c r="ROO123" s="15"/>
      <c r="ROP123" s="15"/>
      <c r="ROQ123" s="15"/>
      <c r="ROR123" s="15"/>
      <c r="ROS123" s="15"/>
      <c r="ROT123" s="15"/>
      <c r="ROU123" s="15"/>
      <c r="ROV123" s="15"/>
      <c r="ROW123" s="15"/>
      <c r="ROX123" s="15"/>
      <c r="ROY123" s="15"/>
      <c r="ROZ123" s="15"/>
      <c r="RPA123" s="15"/>
      <c r="RPB123" s="15"/>
      <c r="RPC123" s="15"/>
      <c r="RPD123" s="15"/>
      <c r="RPE123" s="15"/>
      <c r="RPF123" s="15"/>
      <c r="RPG123" s="15"/>
      <c r="RPH123" s="15"/>
      <c r="RPI123" s="15"/>
      <c r="RPJ123" s="15"/>
      <c r="RPK123" s="15"/>
      <c r="RPL123" s="15"/>
      <c r="RPM123" s="15"/>
      <c r="RPN123" s="15"/>
      <c r="RPO123" s="15"/>
      <c r="RPP123" s="15"/>
      <c r="RPQ123" s="15"/>
      <c r="RPR123" s="15"/>
      <c r="RPS123" s="15"/>
      <c r="RPT123" s="15"/>
      <c r="RPU123" s="15"/>
      <c r="RPV123" s="15"/>
      <c r="RPW123" s="15"/>
      <c r="RPX123" s="15"/>
      <c r="RPY123" s="15"/>
      <c r="RPZ123" s="15"/>
      <c r="RQA123" s="15"/>
      <c r="RQB123" s="15"/>
      <c r="RQC123" s="15"/>
      <c r="RQD123" s="15"/>
      <c r="RQE123" s="15"/>
      <c r="RQF123" s="15"/>
      <c r="RQG123" s="15"/>
      <c r="RQH123" s="15"/>
      <c r="RQI123" s="15"/>
      <c r="RQJ123" s="15"/>
      <c r="RQK123" s="15"/>
      <c r="RQL123" s="15"/>
      <c r="RQM123" s="15"/>
      <c r="RQN123" s="15"/>
      <c r="RQO123" s="15"/>
      <c r="RQP123" s="15"/>
      <c r="RQQ123" s="15"/>
      <c r="RQR123" s="15"/>
      <c r="RQS123" s="15"/>
      <c r="RQT123" s="15"/>
      <c r="RQU123" s="15"/>
      <c r="RQV123" s="15"/>
      <c r="RQW123" s="15"/>
      <c r="RQX123" s="15"/>
      <c r="RQY123" s="15"/>
      <c r="RQZ123" s="15"/>
      <c r="RRA123" s="15"/>
      <c r="RRB123" s="15"/>
      <c r="RRC123" s="15"/>
      <c r="RRD123" s="15"/>
      <c r="RRE123" s="15"/>
      <c r="RRF123" s="15"/>
      <c r="RRG123" s="15"/>
      <c r="RRH123" s="15"/>
      <c r="RRI123" s="15"/>
      <c r="RRJ123" s="15"/>
      <c r="RRK123" s="15"/>
      <c r="RRL123" s="15"/>
      <c r="RRM123" s="15"/>
      <c r="RRN123" s="15"/>
      <c r="RRO123" s="15"/>
      <c r="RRP123" s="15"/>
      <c r="RRQ123" s="15"/>
      <c r="RRR123" s="15"/>
      <c r="RRS123" s="15"/>
      <c r="RRT123" s="15"/>
      <c r="RRU123" s="15"/>
      <c r="RRV123" s="15"/>
      <c r="RRW123" s="15"/>
      <c r="RRX123" s="15"/>
      <c r="RRY123" s="15"/>
      <c r="RRZ123" s="15"/>
      <c r="RSA123" s="15"/>
      <c r="RSB123" s="15"/>
      <c r="RSC123" s="15"/>
      <c r="RSD123" s="15"/>
      <c r="RSE123" s="15"/>
      <c r="RSF123" s="15"/>
      <c r="RSG123" s="15"/>
      <c r="RSH123" s="15"/>
      <c r="RSI123" s="15"/>
      <c r="RSJ123" s="15"/>
      <c r="RSK123" s="15"/>
      <c r="RSL123" s="15"/>
      <c r="RSM123" s="15"/>
      <c r="RSN123" s="15"/>
      <c r="RSO123" s="15"/>
      <c r="RSP123" s="15"/>
      <c r="RSQ123" s="15"/>
      <c r="RSR123" s="15"/>
      <c r="RSS123" s="15"/>
      <c r="RST123" s="15"/>
      <c r="RSU123" s="15"/>
      <c r="RSV123" s="15"/>
      <c r="RSW123" s="15"/>
      <c r="RSX123" s="15"/>
      <c r="RSY123" s="15"/>
      <c r="RSZ123" s="15"/>
      <c r="RTA123" s="15"/>
      <c r="RTB123" s="15"/>
      <c r="RTC123" s="15"/>
      <c r="RTD123" s="15"/>
      <c r="RTE123" s="15"/>
      <c r="RTF123" s="15"/>
      <c r="RTG123" s="15"/>
      <c r="RTH123" s="15"/>
      <c r="RTI123" s="15"/>
      <c r="RTJ123" s="15"/>
      <c r="RTK123" s="15"/>
      <c r="RTL123" s="15"/>
      <c r="RTM123" s="15"/>
      <c r="RTN123" s="15"/>
      <c r="RTO123" s="15"/>
      <c r="RTP123" s="15"/>
      <c r="RTQ123" s="15"/>
      <c r="RTR123" s="15"/>
      <c r="RTS123" s="15"/>
      <c r="RTT123" s="15"/>
      <c r="RTU123" s="15"/>
      <c r="RTV123" s="15"/>
      <c r="RTW123" s="15"/>
      <c r="RTX123" s="15"/>
      <c r="RTY123" s="15"/>
      <c r="RTZ123" s="15"/>
      <c r="RUA123" s="15"/>
      <c r="RUB123" s="15"/>
      <c r="RUC123" s="15"/>
      <c r="RUD123" s="15"/>
      <c r="RUE123" s="15"/>
      <c r="RUF123" s="15"/>
      <c r="RUG123" s="15"/>
      <c r="RUH123" s="15"/>
      <c r="RUI123" s="15"/>
      <c r="RUJ123" s="15"/>
      <c r="RUK123" s="15"/>
      <c r="RUL123" s="15"/>
      <c r="RUM123" s="15"/>
      <c r="RUN123" s="15"/>
      <c r="RUO123" s="15"/>
      <c r="RUP123" s="15"/>
      <c r="RUQ123" s="15"/>
      <c r="RUR123" s="15"/>
      <c r="RUS123" s="15"/>
      <c r="RUT123" s="15"/>
      <c r="RUU123" s="15"/>
      <c r="RUV123" s="15"/>
      <c r="RUW123" s="15"/>
      <c r="RUX123" s="15"/>
      <c r="RUY123" s="15"/>
      <c r="RUZ123" s="15"/>
      <c r="RVA123" s="15"/>
      <c r="RVB123" s="15"/>
      <c r="RVC123" s="15"/>
      <c r="RVD123" s="15"/>
      <c r="RVE123" s="15"/>
      <c r="RVF123" s="15"/>
      <c r="RVG123" s="15"/>
      <c r="RVH123" s="15"/>
      <c r="RVI123" s="15"/>
      <c r="RVJ123" s="15"/>
      <c r="RVK123" s="15"/>
      <c r="RVL123" s="15"/>
      <c r="RVM123" s="15"/>
      <c r="RVN123" s="15"/>
      <c r="RVO123" s="15"/>
      <c r="RVP123" s="15"/>
      <c r="RVQ123" s="15"/>
      <c r="RVR123" s="15"/>
      <c r="RVS123" s="15"/>
      <c r="RVT123" s="15"/>
      <c r="RVU123" s="15"/>
      <c r="RVV123" s="15"/>
      <c r="RVW123" s="15"/>
      <c r="RVX123" s="15"/>
      <c r="RVY123" s="15"/>
      <c r="RVZ123" s="15"/>
      <c r="RWA123" s="15"/>
      <c r="RWB123" s="15"/>
      <c r="RWC123" s="15"/>
      <c r="RWD123" s="15"/>
      <c r="RWE123" s="15"/>
      <c r="RWF123" s="15"/>
      <c r="RWG123" s="15"/>
      <c r="RWH123" s="15"/>
      <c r="RWI123" s="15"/>
      <c r="RWJ123" s="15"/>
      <c r="RWK123" s="15"/>
      <c r="RWL123" s="15"/>
      <c r="RWM123" s="15"/>
      <c r="RWN123" s="15"/>
      <c r="RWO123" s="15"/>
      <c r="RWP123" s="15"/>
      <c r="RWQ123" s="15"/>
      <c r="RWR123" s="15"/>
      <c r="RWS123" s="15"/>
      <c r="RWT123" s="15"/>
      <c r="RWU123" s="15"/>
      <c r="RWV123" s="15"/>
      <c r="RWW123" s="15"/>
      <c r="RWX123" s="15"/>
      <c r="RWY123" s="15"/>
      <c r="RWZ123" s="15"/>
      <c r="RXA123" s="15"/>
      <c r="RXB123" s="15"/>
      <c r="RXC123" s="15"/>
      <c r="RXD123" s="15"/>
      <c r="RXE123" s="15"/>
      <c r="RXF123" s="15"/>
      <c r="RXG123" s="15"/>
      <c r="RXH123" s="15"/>
      <c r="RXI123" s="15"/>
      <c r="RXJ123" s="15"/>
      <c r="RXK123" s="15"/>
      <c r="RXL123" s="15"/>
      <c r="RXM123" s="15"/>
      <c r="RXN123" s="15"/>
      <c r="RXO123" s="15"/>
      <c r="RXP123" s="15"/>
      <c r="RXQ123" s="15"/>
      <c r="RXR123" s="15"/>
      <c r="RXS123" s="15"/>
      <c r="RXT123" s="15"/>
      <c r="RXU123" s="15"/>
      <c r="RXV123" s="15"/>
      <c r="RXW123" s="15"/>
      <c r="RXX123" s="15"/>
      <c r="RXY123" s="15"/>
      <c r="RXZ123" s="15"/>
      <c r="RYA123" s="15"/>
      <c r="RYB123" s="15"/>
      <c r="RYC123" s="15"/>
      <c r="RYD123" s="15"/>
      <c r="RYE123" s="15"/>
      <c r="RYF123" s="15"/>
      <c r="RYG123" s="15"/>
      <c r="RYH123" s="15"/>
      <c r="RYI123" s="15"/>
      <c r="RYJ123" s="15"/>
      <c r="RYK123" s="15"/>
      <c r="RYL123" s="15"/>
      <c r="RYM123" s="15"/>
      <c r="RYN123" s="15"/>
      <c r="RYO123" s="15"/>
      <c r="RYP123" s="15"/>
      <c r="RYQ123" s="15"/>
      <c r="RYR123" s="15"/>
      <c r="RYS123" s="15"/>
      <c r="RYT123" s="15"/>
      <c r="RYU123" s="15"/>
      <c r="RYV123" s="15"/>
      <c r="RYW123" s="15"/>
      <c r="RYX123" s="15"/>
      <c r="RYY123" s="15"/>
      <c r="RYZ123" s="15"/>
      <c r="RZA123" s="15"/>
      <c r="RZB123" s="15"/>
      <c r="RZC123" s="15"/>
      <c r="RZD123" s="15"/>
      <c r="RZE123" s="15"/>
      <c r="RZF123" s="15"/>
      <c r="RZG123" s="15"/>
      <c r="RZH123" s="15"/>
      <c r="RZI123" s="15"/>
      <c r="RZJ123" s="15"/>
      <c r="RZK123" s="15"/>
      <c r="RZL123" s="15"/>
      <c r="RZM123" s="15"/>
      <c r="RZN123" s="15"/>
      <c r="RZO123" s="15"/>
      <c r="RZP123" s="15"/>
      <c r="RZQ123" s="15"/>
      <c r="RZR123" s="15"/>
      <c r="RZS123" s="15"/>
      <c r="RZT123" s="15"/>
      <c r="RZU123" s="15"/>
      <c r="RZV123" s="15"/>
      <c r="RZW123" s="15"/>
      <c r="RZX123" s="15"/>
      <c r="RZY123" s="15"/>
      <c r="RZZ123" s="15"/>
      <c r="SAA123" s="15"/>
      <c r="SAB123" s="15"/>
      <c r="SAC123" s="15"/>
      <c r="SAD123" s="15"/>
      <c r="SAE123" s="15"/>
      <c r="SAF123" s="15"/>
      <c r="SAG123" s="15"/>
      <c r="SAH123" s="15"/>
      <c r="SAI123" s="15"/>
      <c r="SAJ123" s="15"/>
      <c r="SAK123" s="15"/>
      <c r="SAL123" s="15"/>
      <c r="SAM123" s="15"/>
      <c r="SAN123" s="15"/>
      <c r="SAO123" s="15"/>
      <c r="SAP123" s="15"/>
      <c r="SAQ123" s="15"/>
      <c r="SAR123" s="15"/>
      <c r="SAS123" s="15"/>
      <c r="SAT123" s="15"/>
      <c r="SAU123" s="15"/>
      <c r="SAV123" s="15"/>
      <c r="SAW123" s="15"/>
      <c r="SAX123" s="15"/>
      <c r="SAY123" s="15"/>
      <c r="SAZ123" s="15"/>
      <c r="SBA123" s="15"/>
      <c r="SBB123" s="15"/>
      <c r="SBC123" s="15"/>
      <c r="SBD123" s="15"/>
      <c r="SBE123" s="15"/>
      <c r="SBF123" s="15"/>
      <c r="SBG123" s="15"/>
      <c r="SBH123" s="15"/>
      <c r="SBI123" s="15"/>
      <c r="SBJ123" s="15"/>
      <c r="SBK123" s="15"/>
      <c r="SBL123" s="15"/>
      <c r="SBM123" s="15"/>
      <c r="SBN123" s="15"/>
      <c r="SBO123" s="15"/>
      <c r="SBP123" s="15"/>
      <c r="SBQ123" s="15"/>
      <c r="SBR123" s="15"/>
      <c r="SBS123" s="15"/>
      <c r="SBT123" s="15"/>
      <c r="SBU123" s="15"/>
      <c r="SBV123" s="15"/>
      <c r="SBW123" s="15"/>
      <c r="SBX123" s="15"/>
      <c r="SBY123" s="15"/>
      <c r="SBZ123" s="15"/>
      <c r="SCA123" s="15"/>
      <c r="SCB123" s="15"/>
      <c r="SCC123" s="15"/>
      <c r="SCD123" s="15"/>
      <c r="SCE123" s="15"/>
      <c r="SCF123" s="15"/>
      <c r="SCG123" s="15"/>
      <c r="SCH123" s="15"/>
      <c r="SCI123" s="15"/>
      <c r="SCJ123" s="15"/>
      <c r="SCK123" s="15"/>
      <c r="SCL123" s="15"/>
      <c r="SCM123" s="15"/>
      <c r="SCN123" s="15"/>
      <c r="SCO123" s="15"/>
      <c r="SCP123" s="15"/>
      <c r="SCQ123" s="15"/>
      <c r="SCR123" s="15"/>
      <c r="SCS123" s="15"/>
      <c r="SCT123" s="15"/>
      <c r="SCU123" s="15"/>
      <c r="SCV123" s="15"/>
      <c r="SCW123" s="15"/>
      <c r="SCX123" s="15"/>
      <c r="SCY123" s="15"/>
      <c r="SCZ123" s="15"/>
      <c r="SDA123" s="15"/>
      <c r="SDB123" s="15"/>
      <c r="SDC123" s="15"/>
      <c r="SDD123" s="15"/>
      <c r="SDE123" s="15"/>
      <c r="SDF123" s="15"/>
      <c r="SDG123" s="15"/>
      <c r="SDH123" s="15"/>
      <c r="SDI123" s="15"/>
      <c r="SDJ123" s="15"/>
      <c r="SDK123" s="15"/>
      <c r="SDL123" s="15"/>
      <c r="SDM123" s="15"/>
      <c r="SDN123" s="15"/>
      <c r="SDO123" s="15"/>
      <c r="SDP123" s="15"/>
      <c r="SDQ123" s="15"/>
      <c r="SDR123" s="15"/>
      <c r="SDS123" s="15"/>
      <c r="SDT123" s="15"/>
      <c r="SDU123" s="15"/>
      <c r="SDV123" s="15"/>
      <c r="SDW123" s="15"/>
      <c r="SDX123" s="15"/>
      <c r="SDY123" s="15"/>
      <c r="SDZ123" s="15"/>
      <c r="SEA123" s="15"/>
      <c r="SEB123" s="15"/>
      <c r="SEC123" s="15"/>
      <c r="SED123" s="15"/>
      <c r="SEE123" s="15"/>
      <c r="SEF123" s="15"/>
      <c r="SEG123" s="15"/>
      <c r="SEH123" s="15"/>
      <c r="SEI123" s="15"/>
      <c r="SEJ123" s="15"/>
      <c r="SEK123" s="15"/>
      <c r="SEL123" s="15"/>
      <c r="SEM123" s="15"/>
      <c r="SEN123" s="15"/>
      <c r="SEO123" s="15"/>
      <c r="SEP123" s="15"/>
      <c r="SEQ123" s="15"/>
      <c r="SER123" s="15"/>
      <c r="SES123" s="15"/>
      <c r="SET123" s="15"/>
      <c r="SEU123" s="15"/>
      <c r="SEV123" s="15"/>
      <c r="SEW123" s="15"/>
      <c r="SEX123" s="15"/>
      <c r="SEY123" s="15"/>
      <c r="SEZ123" s="15"/>
      <c r="SFA123" s="15"/>
      <c r="SFB123" s="15"/>
      <c r="SFC123" s="15"/>
      <c r="SFD123" s="15"/>
      <c r="SFE123" s="15"/>
      <c r="SFF123" s="15"/>
      <c r="SFG123" s="15"/>
      <c r="SFH123" s="15"/>
      <c r="SFI123" s="15"/>
      <c r="SFJ123" s="15"/>
      <c r="SFK123" s="15"/>
      <c r="SFL123" s="15"/>
      <c r="SFM123" s="15"/>
      <c r="SFN123" s="15"/>
      <c r="SFO123" s="15"/>
      <c r="SFP123" s="15"/>
      <c r="SFQ123" s="15"/>
      <c r="SFR123" s="15"/>
      <c r="SFS123" s="15"/>
      <c r="SFT123" s="15"/>
      <c r="SFU123" s="15"/>
      <c r="SFV123" s="15"/>
      <c r="SFW123" s="15"/>
      <c r="SFX123" s="15"/>
      <c r="SFY123" s="15"/>
      <c r="SFZ123" s="15"/>
      <c r="SGA123" s="15"/>
      <c r="SGB123" s="15"/>
      <c r="SGC123" s="15"/>
      <c r="SGD123" s="15"/>
      <c r="SGE123" s="15"/>
      <c r="SGF123" s="15"/>
      <c r="SGG123" s="15"/>
      <c r="SGH123" s="15"/>
      <c r="SGI123" s="15"/>
      <c r="SGJ123" s="15"/>
      <c r="SGK123" s="15"/>
      <c r="SGL123" s="15"/>
      <c r="SGM123" s="15"/>
      <c r="SGN123" s="15"/>
      <c r="SGO123" s="15"/>
      <c r="SGP123" s="15"/>
      <c r="SGQ123" s="15"/>
      <c r="SGR123" s="15"/>
      <c r="SGS123" s="15"/>
      <c r="SGT123" s="15"/>
      <c r="SGU123" s="15"/>
      <c r="SGV123" s="15"/>
      <c r="SGW123" s="15"/>
      <c r="SGX123" s="15"/>
      <c r="SGY123" s="15"/>
      <c r="SGZ123" s="15"/>
      <c r="SHA123" s="15"/>
      <c r="SHB123" s="15"/>
      <c r="SHC123" s="15"/>
      <c r="SHD123" s="15"/>
      <c r="SHE123" s="15"/>
      <c r="SHF123" s="15"/>
      <c r="SHG123" s="15"/>
      <c r="SHH123" s="15"/>
      <c r="SHI123" s="15"/>
      <c r="SHJ123" s="15"/>
      <c r="SHK123" s="15"/>
      <c r="SHL123" s="15"/>
      <c r="SHM123" s="15"/>
      <c r="SHN123" s="15"/>
      <c r="SHO123" s="15"/>
      <c r="SHP123" s="15"/>
      <c r="SHQ123" s="15"/>
      <c r="SHR123" s="15"/>
      <c r="SHS123" s="15"/>
      <c r="SHT123" s="15"/>
      <c r="SHU123" s="15"/>
      <c r="SHV123" s="15"/>
      <c r="SHW123" s="15"/>
      <c r="SHX123" s="15"/>
      <c r="SHY123" s="15"/>
      <c r="SHZ123" s="15"/>
      <c r="SIA123" s="15"/>
      <c r="SIB123" s="15"/>
      <c r="SIC123" s="15"/>
      <c r="SID123" s="15"/>
      <c r="SIE123" s="15"/>
      <c r="SIF123" s="15"/>
      <c r="SIG123" s="15"/>
      <c r="SIH123" s="15"/>
      <c r="SII123" s="15"/>
      <c r="SIJ123" s="15"/>
      <c r="SIK123" s="15"/>
      <c r="SIL123" s="15"/>
      <c r="SIM123" s="15"/>
      <c r="SIN123" s="15"/>
      <c r="SIO123" s="15"/>
      <c r="SIP123" s="15"/>
      <c r="SIQ123" s="15"/>
      <c r="SIR123" s="15"/>
      <c r="SIS123" s="15"/>
      <c r="SIT123" s="15"/>
      <c r="SIU123" s="15"/>
      <c r="SIV123" s="15"/>
      <c r="SIW123" s="15"/>
      <c r="SIX123" s="15"/>
      <c r="SIY123" s="15"/>
      <c r="SIZ123" s="15"/>
      <c r="SJA123" s="15"/>
      <c r="SJB123" s="15"/>
      <c r="SJC123" s="15"/>
      <c r="SJD123" s="15"/>
      <c r="SJE123" s="15"/>
      <c r="SJF123" s="15"/>
      <c r="SJG123" s="15"/>
      <c r="SJH123" s="15"/>
      <c r="SJI123" s="15"/>
      <c r="SJJ123" s="15"/>
      <c r="SJK123" s="15"/>
      <c r="SJL123" s="15"/>
      <c r="SJM123" s="15"/>
      <c r="SJN123" s="15"/>
      <c r="SJO123" s="15"/>
      <c r="SJP123" s="15"/>
      <c r="SJQ123" s="15"/>
      <c r="SJR123" s="15"/>
      <c r="SJS123" s="15"/>
      <c r="SJT123" s="15"/>
      <c r="SJU123" s="15"/>
      <c r="SJV123" s="15"/>
      <c r="SJW123" s="15"/>
      <c r="SJX123" s="15"/>
      <c r="SJY123" s="15"/>
      <c r="SJZ123" s="15"/>
      <c r="SKA123" s="15"/>
      <c r="SKB123" s="15"/>
      <c r="SKC123" s="15"/>
      <c r="SKD123" s="15"/>
      <c r="SKE123" s="15"/>
      <c r="SKF123" s="15"/>
      <c r="SKG123" s="15"/>
      <c r="SKH123" s="15"/>
      <c r="SKI123" s="15"/>
      <c r="SKJ123" s="15"/>
      <c r="SKK123" s="15"/>
      <c r="SKL123" s="15"/>
      <c r="SKM123" s="15"/>
      <c r="SKN123" s="15"/>
      <c r="SKO123" s="15"/>
      <c r="SKP123" s="15"/>
      <c r="SKQ123" s="15"/>
      <c r="SKR123" s="15"/>
      <c r="SKS123" s="15"/>
      <c r="SKT123" s="15"/>
      <c r="SKU123" s="15"/>
      <c r="SKV123" s="15"/>
      <c r="SKW123" s="15"/>
      <c r="SKX123" s="15"/>
      <c r="SKY123" s="15"/>
      <c r="SKZ123" s="15"/>
      <c r="SLA123" s="15"/>
      <c r="SLB123" s="15"/>
      <c r="SLC123" s="15"/>
      <c r="SLD123" s="15"/>
      <c r="SLE123" s="15"/>
      <c r="SLF123" s="15"/>
      <c r="SLG123" s="15"/>
      <c r="SLH123" s="15"/>
      <c r="SLI123" s="15"/>
      <c r="SLJ123" s="15"/>
      <c r="SLK123" s="15"/>
      <c r="SLL123" s="15"/>
      <c r="SLM123" s="15"/>
      <c r="SLN123" s="15"/>
      <c r="SLO123" s="15"/>
      <c r="SLP123" s="15"/>
      <c r="SLQ123" s="15"/>
      <c r="SLR123" s="15"/>
      <c r="SLS123" s="15"/>
      <c r="SLT123" s="15"/>
      <c r="SLU123" s="15"/>
      <c r="SLV123" s="15"/>
      <c r="SLW123" s="15"/>
      <c r="SLX123" s="15"/>
      <c r="SLY123" s="15"/>
      <c r="SLZ123" s="15"/>
      <c r="SMA123" s="15"/>
      <c r="SMB123" s="15"/>
      <c r="SMC123" s="15"/>
      <c r="SMD123" s="15"/>
      <c r="SME123" s="15"/>
      <c r="SMF123" s="15"/>
      <c r="SMG123" s="15"/>
      <c r="SMH123" s="15"/>
      <c r="SMI123" s="15"/>
      <c r="SMJ123" s="15"/>
      <c r="SMK123" s="15"/>
      <c r="SML123" s="15"/>
      <c r="SMM123" s="15"/>
      <c r="SMN123" s="15"/>
      <c r="SMO123" s="15"/>
      <c r="SMP123" s="15"/>
      <c r="SMQ123" s="15"/>
      <c r="SMR123" s="15"/>
      <c r="SMS123" s="15"/>
      <c r="SMT123" s="15"/>
      <c r="SMU123" s="15"/>
      <c r="SMV123" s="15"/>
      <c r="SMW123" s="15"/>
      <c r="SMX123" s="15"/>
      <c r="SMY123" s="15"/>
      <c r="SMZ123" s="15"/>
      <c r="SNA123" s="15"/>
      <c r="SNB123" s="15"/>
      <c r="SNC123" s="15"/>
      <c r="SND123" s="15"/>
      <c r="SNE123" s="15"/>
      <c r="SNF123" s="15"/>
      <c r="SNG123" s="15"/>
      <c r="SNH123" s="15"/>
      <c r="SNI123" s="15"/>
      <c r="SNJ123" s="15"/>
      <c r="SNK123" s="15"/>
      <c r="SNL123" s="15"/>
      <c r="SNM123" s="15"/>
      <c r="SNN123" s="15"/>
      <c r="SNO123" s="15"/>
      <c r="SNP123" s="15"/>
      <c r="SNQ123" s="15"/>
      <c r="SNR123" s="15"/>
      <c r="SNS123" s="15"/>
      <c r="SNT123" s="15"/>
      <c r="SNU123" s="15"/>
      <c r="SNV123" s="15"/>
      <c r="SNW123" s="15"/>
      <c r="SNX123" s="15"/>
      <c r="SNY123" s="15"/>
      <c r="SNZ123" s="15"/>
      <c r="SOA123" s="15"/>
      <c r="SOB123" s="15"/>
      <c r="SOC123" s="15"/>
      <c r="SOD123" s="15"/>
      <c r="SOE123" s="15"/>
      <c r="SOF123" s="15"/>
      <c r="SOG123" s="15"/>
      <c r="SOH123" s="15"/>
      <c r="SOI123" s="15"/>
      <c r="SOJ123" s="15"/>
      <c r="SOK123" s="15"/>
      <c r="SOL123" s="15"/>
      <c r="SOM123" s="15"/>
      <c r="SON123" s="15"/>
      <c r="SOO123" s="15"/>
      <c r="SOP123" s="15"/>
      <c r="SOQ123" s="15"/>
      <c r="SOR123" s="15"/>
      <c r="SOS123" s="15"/>
      <c r="SOT123" s="15"/>
      <c r="SOU123" s="15"/>
      <c r="SOV123" s="15"/>
      <c r="SOW123" s="15"/>
      <c r="SOX123" s="15"/>
      <c r="SOY123" s="15"/>
      <c r="SOZ123" s="15"/>
      <c r="SPA123" s="15"/>
      <c r="SPB123" s="15"/>
      <c r="SPC123" s="15"/>
      <c r="SPD123" s="15"/>
      <c r="SPE123" s="15"/>
      <c r="SPF123" s="15"/>
      <c r="SPG123" s="15"/>
      <c r="SPH123" s="15"/>
      <c r="SPI123" s="15"/>
      <c r="SPJ123" s="15"/>
      <c r="SPK123" s="15"/>
      <c r="SPL123" s="15"/>
      <c r="SPM123" s="15"/>
      <c r="SPN123" s="15"/>
      <c r="SPO123" s="15"/>
      <c r="SPP123" s="15"/>
      <c r="SPQ123" s="15"/>
      <c r="SPR123" s="15"/>
      <c r="SPS123" s="15"/>
      <c r="SPT123" s="15"/>
      <c r="SPU123" s="15"/>
      <c r="SPV123" s="15"/>
      <c r="SPW123" s="15"/>
      <c r="SPX123" s="15"/>
      <c r="SPY123" s="15"/>
      <c r="SPZ123" s="15"/>
      <c r="SQA123" s="15"/>
      <c r="SQB123" s="15"/>
      <c r="SQC123" s="15"/>
      <c r="SQD123" s="15"/>
      <c r="SQE123" s="15"/>
      <c r="SQF123" s="15"/>
      <c r="SQG123" s="15"/>
      <c r="SQH123" s="15"/>
      <c r="SQI123" s="15"/>
      <c r="SQJ123" s="15"/>
      <c r="SQK123" s="15"/>
      <c r="SQL123" s="15"/>
      <c r="SQM123" s="15"/>
      <c r="SQN123" s="15"/>
      <c r="SQO123" s="15"/>
      <c r="SQP123" s="15"/>
      <c r="SQQ123" s="15"/>
      <c r="SQR123" s="15"/>
      <c r="SQS123" s="15"/>
      <c r="SQT123" s="15"/>
      <c r="SQU123" s="15"/>
      <c r="SQV123" s="15"/>
      <c r="SQW123" s="15"/>
      <c r="SQX123" s="15"/>
      <c r="SQY123" s="15"/>
      <c r="SQZ123" s="15"/>
      <c r="SRA123" s="15"/>
      <c r="SRB123" s="15"/>
      <c r="SRC123" s="15"/>
      <c r="SRD123" s="15"/>
      <c r="SRE123" s="15"/>
      <c r="SRF123" s="15"/>
      <c r="SRG123" s="15"/>
      <c r="SRH123" s="15"/>
      <c r="SRI123" s="15"/>
      <c r="SRJ123" s="15"/>
      <c r="SRK123" s="15"/>
      <c r="SRL123" s="15"/>
      <c r="SRM123" s="15"/>
      <c r="SRN123" s="15"/>
      <c r="SRO123" s="15"/>
      <c r="SRP123" s="15"/>
      <c r="SRQ123" s="15"/>
      <c r="SRR123" s="15"/>
      <c r="SRS123" s="15"/>
      <c r="SRT123" s="15"/>
      <c r="SRU123" s="15"/>
      <c r="SRV123" s="15"/>
      <c r="SRW123" s="15"/>
      <c r="SRX123" s="15"/>
      <c r="SRY123" s="15"/>
      <c r="SRZ123" s="15"/>
      <c r="SSA123" s="15"/>
      <c r="SSB123" s="15"/>
      <c r="SSC123" s="15"/>
      <c r="SSD123" s="15"/>
      <c r="SSE123" s="15"/>
      <c r="SSF123" s="15"/>
      <c r="SSG123" s="15"/>
      <c r="SSH123" s="15"/>
      <c r="SSI123" s="15"/>
      <c r="SSJ123" s="15"/>
      <c r="SSK123" s="15"/>
      <c r="SSL123" s="15"/>
      <c r="SSM123" s="15"/>
      <c r="SSN123" s="15"/>
      <c r="SSO123" s="15"/>
      <c r="SSP123" s="15"/>
      <c r="SSQ123" s="15"/>
      <c r="SSR123" s="15"/>
      <c r="SSS123" s="15"/>
      <c r="SST123" s="15"/>
      <c r="SSU123" s="15"/>
      <c r="SSV123" s="15"/>
      <c r="SSW123" s="15"/>
      <c r="SSX123" s="15"/>
      <c r="SSY123" s="15"/>
      <c r="SSZ123" s="15"/>
      <c r="STA123" s="15"/>
      <c r="STB123" s="15"/>
      <c r="STC123" s="15"/>
      <c r="STD123" s="15"/>
      <c r="STE123" s="15"/>
      <c r="STF123" s="15"/>
      <c r="STG123" s="15"/>
      <c r="STH123" s="15"/>
      <c r="STI123" s="15"/>
      <c r="STJ123" s="15"/>
      <c r="STK123" s="15"/>
      <c r="STL123" s="15"/>
      <c r="STM123" s="15"/>
      <c r="STN123" s="15"/>
      <c r="STO123" s="15"/>
      <c r="STP123" s="15"/>
      <c r="STQ123" s="15"/>
      <c r="STR123" s="15"/>
      <c r="STS123" s="15"/>
      <c r="STT123" s="15"/>
      <c r="STU123" s="15"/>
      <c r="STV123" s="15"/>
      <c r="STW123" s="15"/>
      <c r="STX123" s="15"/>
      <c r="STY123" s="15"/>
      <c r="STZ123" s="15"/>
      <c r="SUA123" s="15"/>
      <c r="SUB123" s="15"/>
      <c r="SUC123" s="15"/>
      <c r="SUD123" s="15"/>
      <c r="SUE123" s="15"/>
      <c r="SUF123" s="15"/>
      <c r="SUG123" s="15"/>
      <c r="SUH123" s="15"/>
      <c r="SUI123" s="15"/>
      <c r="SUJ123" s="15"/>
      <c r="SUK123" s="15"/>
      <c r="SUL123" s="15"/>
      <c r="SUM123" s="15"/>
      <c r="SUN123" s="15"/>
      <c r="SUO123" s="15"/>
      <c r="SUP123" s="15"/>
      <c r="SUQ123" s="15"/>
      <c r="SUR123" s="15"/>
      <c r="SUS123" s="15"/>
      <c r="SUT123" s="15"/>
      <c r="SUU123" s="15"/>
      <c r="SUV123" s="15"/>
      <c r="SUW123" s="15"/>
      <c r="SUX123" s="15"/>
      <c r="SUY123" s="15"/>
      <c r="SUZ123" s="15"/>
      <c r="SVA123" s="15"/>
      <c r="SVB123" s="15"/>
      <c r="SVC123" s="15"/>
      <c r="SVD123" s="15"/>
      <c r="SVE123" s="15"/>
      <c r="SVF123" s="15"/>
      <c r="SVG123" s="15"/>
      <c r="SVH123" s="15"/>
      <c r="SVI123" s="15"/>
      <c r="SVJ123" s="15"/>
      <c r="SVK123" s="15"/>
      <c r="SVL123" s="15"/>
      <c r="SVM123" s="15"/>
      <c r="SVN123" s="15"/>
      <c r="SVO123" s="15"/>
      <c r="SVP123" s="15"/>
      <c r="SVQ123" s="15"/>
      <c r="SVR123" s="15"/>
      <c r="SVS123" s="15"/>
      <c r="SVT123" s="15"/>
      <c r="SVU123" s="15"/>
      <c r="SVV123" s="15"/>
      <c r="SVW123" s="15"/>
      <c r="SVX123" s="15"/>
      <c r="SVY123" s="15"/>
      <c r="SVZ123" s="15"/>
      <c r="SWA123" s="15"/>
      <c r="SWB123" s="15"/>
      <c r="SWC123" s="15"/>
      <c r="SWD123" s="15"/>
      <c r="SWE123" s="15"/>
      <c r="SWF123" s="15"/>
      <c r="SWG123" s="15"/>
      <c r="SWH123" s="15"/>
      <c r="SWI123" s="15"/>
      <c r="SWJ123" s="15"/>
      <c r="SWK123" s="15"/>
      <c r="SWL123" s="15"/>
      <c r="SWM123" s="15"/>
      <c r="SWN123" s="15"/>
      <c r="SWO123" s="15"/>
      <c r="SWP123" s="15"/>
      <c r="SWQ123" s="15"/>
      <c r="SWR123" s="15"/>
      <c r="SWS123" s="15"/>
      <c r="SWT123" s="15"/>
      <c r="SWU123" s="15"/>
      <c r="SWV123" s="15"/>
      <c r="SWW123" s="15"/>
      <c r="SWX123" s="15"/>
      <c r="SWY123" s="15"/>
      <c r="SWZ123" s="15"/>
      <c r="SXA123" s="15"/>
      <c r="SXB123" s="15"/>
      <c r="SXC123" s="15"/>
      <c r="SXD123" s="15"/>
      <c r="SXE123" s="15"/>
      <c r="SXF123" s="15"/>
      <c r="SXG123" s="15"/>
      <c r="SXH123" s="15"/>
      <c r="SXI123" s="15"/>
      <c r="SXJ123" s="15"/>
      <c r="SXK123" s="15"/>
      <c r="SXL123" s="15"/>
      <c r="SXM123" s="15"/>
      <c r="SXN123" s="15"/>
      <c r="SXO123" s="15"/>
      <c r="SXP123" s="15"/>
      <c r="SXQ123" s="15"/>
      <c r="SXR123" s="15"/>
      <c r="SXS123" s="15"/>
      <c r="SXT123" s="15"/>
      <c r="SXU123" s="15"/>
      <c r="SXV123" s="15"/>
      <c r="SXW123" s="15"/>
      <c r="SXX123" s="15"/>
      <c r="SXY123" s="15"/>
      <c r="SXZ123" s="15"/>
      <c r="SYA123" s="15"/>
      <c r="SYB123" s="15"/>
      <c r="SYC123" s="15"/>
      <c r="SYD123" s="15"/>
      <c r="SYE123" s="15"/>
      <c r="SYF123" s="15"/>
      <c r="SYG123" s="15"/>
      <c r="SYH123" s="15"/>
      <c r="SYI123" s="15"/>
      <c r="SYJ123" s="15"/>
      <c r="SYK123" s="15"/>
      <c r="SYL123" s="15"/>
      <c r="SYM123" s="15"/>
      <c r="SYN123" s="15"/>
      <c r="SYO123" s="15"/>
      <c r="SYP123" s="15"/>
      <c r="SYQ123" s="15"/>
      <c r="SYR123" s="15"/>
      <c r="SYS123" s="15"/>
      <c r="SYT123" s="15"/>
      <c r="SYU123" s="15"/>
      <c r="SYV123" s="15"/>
      <c r="SYW123" s="15"/>
      <c r="SYX123" s="15"/>
      <c r="SYY123" s="15"/>
      <c r="SYZ123" s="15"/>
      <c r="SZA123" s="15"/>
      <c r="SZB123" s="15"/>
      <c r="SZC123" s="15"/>
      <c r="SZD123" s="15"/>
      <c r="SZE123" s="15"/>
      <c r="SZF123" s="15"/>
      <c r="SZG123" s="15"/>
      <c r="SZH123" s="15"/>
      <c r="SZI123" s="15"/>
      <c r="SZJ123" s="15"/>
      <c r="SZK123" s="15"/>
      <c r="SZL123" s="15"/>
      <c r="SZM123" s="15"/>
      <c r="SZN123" s="15"/>
      <c r="SZO123" s="15"/>
      <c r="SZP123" s="15"/>
      <c r="SZQ123" s="15"/>
      <c r="SZR123" s="15"/>
      <c r="SZS123" s="15"/>
      <c r="SZT123" s="15"/>
      <c r="SZU123" s="15"/>
      <c r="SZV123" s="15"/>
      <c r="SZW123" s="15"/>
      <c r="SZX123" s="15"/>
      <c r="SZY123" s="15"/>
      <c r="SZZ123" s="15"/>
      <c r="TAA123" s="15"/>
      <c r="TAB123" s="15"/>
      <c r="TAC123" s="15"/>
      <c r="TAD123" s="15"/>
      <c r="TAE123" s="15"/>
      <c r="TAF123" s="15"/>
      <c r="TAG123" s="15"/>
      <c r="TAH123" s="15"/>
      <c r="TAI123" s="15"/>
      <c r="TAJ123" s="15"/>
      <c r="TAK123" s="15"/>
      <c r="TAL123" s="15"/>
      <c r="TAM123" s="15"/>
      <c r="TAN123" s="15"/>
      <c r="TAO123" s="15"/>
      <c r="TAP123" s="15"/>
      <c r="TAQ123" s="15"/>
      <c r="TAR123" s="15"/>
      <c r="TAS123" s="15"/>
      <c r="TAT123" s="15"/>
      <c r="TAU123" s="15"/>
      <c r="TAV123" s="15"/>
      <c r="TAW123" s="15"/>
      <c r="TAX123" s="15"/>
      <c r="TAY123" s="15"/>
      <c r="TAZ123" s="15"/>
      <c r="TBA123" s="15"/>
      <c r="TBB123" s="15"/>
      <c r="TBC123" s="15"/>
      <c r="TBD123" s="15"/>
      <c r="TBE123" s="15"/>
      <c r="TBF123" s="15"/>
      <c r="TBG123" s="15"/>
      <c r="TBH123" s="15"/>
      <c r="TBI123" s="15"/>
      <c r="TBJ123" s="15"/>
      <c r="TBK123" s="15"/>
      <c r="TBL123" s="15"/>
      <c r="TBM123" s="15"/>
      <c r="TBN123" s="15"/>
      <c r="TBO123" s="15"/>
      <c r="TBP123" s="15"/>
      <c r="TBQ123" s="15"/>
      <c r="TBR123" s="15"/>
      <c r="TBS123" s="15"/>
      <c r="TBT123" s="15"/>
      <c r="TBU123" s="15"/>
      <c r="TBV123" s="15"/>
      <c r="TBW123" s="15"/>
      <c r="TBX123" s="15"/>
      <c r="TBY123" s="15"/>
      <c r="TBZ123" s="15"/>
      <c r="TCA123" s="15"/>
      <c r="TCB123" s="15"/>
      <c r="TCC123" s="15"/>
      <c r="TCD123" s="15"/>
      <c r="TCE123" s="15"/>
      <c r="TCF123" s="15"/>
      <c r="TCG123" s="15"/>
      <c r="TCH123" s="15"/>
      <c r="TCI123" s="15"/>
      <c r="TCJ123" s="15"/>
      <c r="TCK123" s="15"/>
      <c r="TCL123" s="15"/>
      <c r="TCM123" s="15"/>
      <c r="TCN123" s="15"/>
      <c r="TCO123" s="15"/>
      <c r="TCP123" s="15"/>
      <c r="TCQ123" s="15"/>
      <c r="TCR123" s="15"/>
      <c r="TCS123" s="15"/>
      <c r="TCT123" s="15"/>
      <c r="TCU123" s="15"/>
      <c r="TCV123" s="15"/>
      <c r="TCW123" s="15"/>
      <c r="TCX123" s="15"/>
      <c r="TCY123" s="15"/>
      <c r="TCZ123" s="15"/>
      <c r="TDA123" s="15"/>
      <c r="TDB123" s="15"/>
      <c r="TDC123" s="15"/>
      <c r="TDD123" s="15"/>
      <c r="TDE123" s="15"/>
      <c r="TDF123" s="15"/>
      <c r="TDG123" s="15"/>
      <c r="TDH123" s="15"/>
      <c r="TDI123" s="15"/>
      <c r="TDJ123" s="15"/>
      <c r="TDK123" s="15"/>
      <c r="TDL123" s="15"/>
      <c r="TDM123" s="15"/>
      <c r="TDN123" s="15"/>
      <c r="TDO123" s="15"/>
      <c r="TDP123" s="15"/>
      <c r="TDQ123" s="15"/>
      <c r="TDR123" s="15"/>
      <c r="TDS123" s="15"/>
      <c r="TDT123" s="15"/>
      <c r="TDU123" s="15"/>
      <c r="TDV123" s="15"/>
      <c r="TDW123" s="15"/>
      <c r="TDX123" s="15"/>
      <c r="TDY123" s="15"/>
      <c r="TDZ123" s="15"/>
      <c r="TEA123" s="15"/>
      <c r="TEB123" s="15"/>
      <c r="TEC123" s="15"/>
      <c r="TED123" s="15"/>
      <c r="TEE123" s="15"/>
      <c r="TEF123" s="15"/>
      <c r="TEG123" s="15"/>
      <c r="TEH123" s="15"/>
      <c r="TEI123" s="15"/>
      <c r="TEJ123" s="15"/>
      <c r="TEK123" s="15"/>
      <c r="TEL123" s="15"/>
      <c r="TEM123" s="15"/>
      <c r="TEN123" s="15"/>
      <c r="TEO123" s="15"/>
      <c r="TEP123" s="15"/>
      <c r="TEQ123" s="15"/>
      <c r="TER123" s="15"/>
      <c r="TES123" s="15"/>
      <c r="TET123" s="15"/>
      <c r="TEU123" s="15"/>
      <c r="TEV123" s="15"/>
      <c r="TEW123" s="15"/>
      <c r="TEX123" s="15"/>
      <c r="TEY123" s="15"/>
      <c r="TEZ123" s="15"/>
      <c r="TFA123" s="15"/>
      <c r="TFB123" s="15"/>
      <c r="TFC123" s="15"/>
      <c r="TFD123" s="15"/>
      <c r="TFE123" s="15"/>
      <c r="TFF123" s="15"/>
      <c r="TFG123" s="15"/>
      <c r="TFH123" s="15"/>
      <c r="TFI123" s="15"/>
      <c r="TFJ123" s="15"/>
      <c r="TFK123" s="15"/>
      <c r="TFL123" s="15"/>
      <c r="TFM123" s="15"/>
      <c r="TFN123" s="15"/>
      <c r="TFO123" s="15"/>
      <c r="TFP123" s="15"/>
      <c r="TFQ123" s="15"/>
      <c r="TFR123" s="15"/>
      <c r="TFS123" s="15"/>
      <c r="TFT123" s="15"/>
      <c r="TFU123" s="15"/>
      <c r="TFV123" s="15"/>
      <c r="TFW123" s="15"/>
      <c r="TFX123" s="15"/>
      <c r="TFY123" s="15"/>
      <c r="TFZ123" s="15"/>
      <c r="TGA123" s="15"/>
      <c r="TGB123" s="15"/>
      <c r="TGC123" s="15"/>
      <c r="TGD123" s="15"/>
      <c r="TGE123" s="15"/>
      <c r="TGF123" s="15"/>
      <c r="TGG123" s="15"/>
      <c r="TGH123" s="15"/>
      <c r="TGI123" s="15"/>
      <c r="TGJ123" s="15"/>
      <c r="TGK123" s="15"/>
      <c r="TGL123" s="15"/>
      <c r="TGM123" s="15"/>
      <c r="TGN123" s="15"/>
      <c r="TGO123" s="15"/>
      <c r="TGP123" s="15"/>
      <c r="TGQ123" s="15"/>
      <c r="TGR123" s="15"/>
      <c r="TGS123" s="15"/>
      <c r="TGT123" s="15"/>
      <c r="TGU123" s="15"/>
      <c r="TGV123" s="15"/>
      <c r="TGW123" s="15"/>
      <c r="TGX123" s="15"/>
      <c r="TGY123" s="15"/>
      <c r="TGZ123" s="15"/>
      <c r="THA123" s="15"/>
      <c r="THB123" s="15"/>
      <c r="THC123" s="15"/>
      <c r="THD123" s="15"/>
      <c r="THE123" s="15"/>
      <c r="THF123" s="15"/>
      <c r="THG123" s="15"/>
      <c r="THH123" s="15"/>
      <c r="THI123" s="15"/>
      <c r="THJ123" s="15"/>
      <c r="THK123" s="15"/>
      <c r="THL123" s="15"/>
      <c r="THM123" s="15"/>
      <c r="THN123" s="15"/>
      <c r="THO123" s="15"/>
      <c r="THP123" s="15"/>
      <c r="THQ123" s="15"/>
      <c r="THR123" s="15"/>
      <c r="THS123" s="15"/>
      <c r="THT123" s="15"/>
      <c r="THU123" s="15"/>
      <c r="THV123" s="15"/>
      <c r="THW123" s="15"/>
      <c r="THX123" s="15"/>
      <c r="THY123" s="15"/>
      <c r="THZ123" s="15"/>
      <c r="TIA123" s="15"/>
      <c r="TIB123" s="15"/>
      <c r="TIC123" s="15"/>
      <c r="TID123" s="15"/>
      <c r="TIE123" s="15"/>
      <c r="TIF123" s="15"/>
      <c r="TIG123" s="15"/>
      <c r="TIH123" s="15"/>
      <c r="TII123" s="15"/>
      <c r="TIJ123" s="15"/>
      <c r="TIK123" s="15"/>
      <c r="TIL123" s="15"/>
      <c r="TIM123" s="15"/>
      <c r="TIN123" s="15"/>
      <c r="TIO123" s="15"/>
      <c r="TIP123" s="15"/>
      <c r="TIQ123" s="15"/>
      <c r="TIR123" s="15"/>
      <c r="TIS123" s="15"/>
      <c r="TIT123" s="15"/>
      <c r="TIU123" s="15"/>
      <c r="TIV123" s="15"/>
      <c r="TIW123" s="15"/>
      <c r="TIX123" s="15"/>
      <c r="TIY123" s="15"/>
      <c r="TIZ123" s="15"/>
      <c r="TJA123" s="15"/>
      <c r="TJB123" s="15"/>
      <c r="TJC123" s="15"/>
      <c r="TJD123" s="15"/>
      <c r="TJE123" s="15"/>
      <c r="TJF123" s="15"/>
      <c r="TJG123" s="15"/>
      <c r="TJH123" s="15"/>
      <c r="TJI123" s="15"/>
      <c r="TJJ123" s="15"/>
      <c r="TJK123" s="15"/>
      <c r="TJL123" s="15"/>
      <c r="TJM123" s="15"/>
      <c r="TJN123" s="15"/>
      <c r="TJO123" s="15"/>
      <c r="TJP123" s="15"/>
      <c r="TJQ123" s="15"/>
      <c r="TJR123" s="15"/>
      <c r="TJS123" s="15"/>
      <c r="TJT123" s="15"/>
      <c r="TJU123" s="15"/>
      <c r="TJV123" s="15"/>
      <c r="TJW123" s="15"/>
      <c r="TJX123" s="15"/>
      <c r="TJY123" s="15"/>
      <c r="TJZ123" s="15"/>
      <c r="TKA123" s="15"/>
      <c r="TKB123" s="15"/>
      <c r="TKC123" s="15"/>
      <c r="TKD123" s="15"/>
      <c r="TKE123" s="15"/>
      <c r="TKF123" s="15"/>
      <c r="TKG123" s="15"/>
      <c r="TKH123" s="15"/>
      <c r="TKI123" s="15"/>
      <c r="TKJ123" s="15"/>
      <c r="TKK123" s="15"/>
      <c r="TKL123" s="15"/>
      <c r="TKM123" s="15"/>
      <c r="TKN123" s="15"/>
      <c r="TKO123" s="15"/>
      <c r="TKP123" s="15"/>
      <c r="TKQ123" s="15"/>
      <c r="TKR123" s="15"/>
      <c r="TKS123" s="15"/>
      <c r="TKT123" s="15"/>
      <c r="TKU123" s="15"/>
      <c r="TKV123" s="15"/>
      <c r="TKW123" s="15"/>
      <c r="TKX123" s="15"/>
      <c r="TKY123" s="15"/>
      <c r="TKZ123" s="15"/>
      <c r="TLA123" s="15"/>
      <c r="TLB123" s="15"/>
      <c r="TLC123" s="15"/>
      <c r="TLD123" s="15"/>
      <c r="TLE123" s="15"/>
      <c r="TLF123" s="15"/>
      <c r="TLG123" s="15"/>
      <c r="TLH123" s="15"/>
      <c r="TLI123" s="15"/>
      <c r="TLJ123" s="15"/>
      <c r="TLK123" s="15"/>
      <c r="TLL123" s="15"/>
      <c r="TLM123" s="15"/>
      <c r="TLN123" s="15"/>
      <c r="TLO123" s="15"/>
      <c r="TLP123" s="15"/>
      <c r="TLQ123" s="15"/>
      <c r="TLR123" s="15"/>
      <c r="TLS123" s="15"/>
      <c r="TLT123" s="15"/>
      <c r="TLU123" s="15"/>
      <c r="TLV123" s="15"/>
      <c r="TLW123" s="15"/>
      <c r="TLX123" s="15"/>
      <c r="TLY123" s="15"/>
      <c r="TLZ123" s="15"/>
      <c r="TMA123" s="15"/>
      <c r="TMB123" s="15"/>
      <c r="TMC123" s="15"/>
      <c r="TMD123" s="15"/>
      <c r="TME123" s="15"/>
      <c r="TMF123" s="15"/>
      <c r="TMG123" s="15"/>
      <c r="TMH123" s="15"/>
      <c r="TMI123" s="15"/>
      <c r="TMJ123" s="15"/>
      <c r="TMK123" s="15"/>
      <c r="TML123" s="15"/>
      <c r="TMM123" s="15"/>
      <c r="TMN123" s="15"/>
      <c r="TMO123" s="15"/>
      <c r="TMP123" s="15"/>
      <c r="TMQ123" s="15"/>
      <c r="TMR123" s="15"/>
      <c r="TMS123" s="15"/>
      <c r="TMT123" s="15"/>
      <c r="TMU123" s="15"/>
      <c r="TMV123" s="15"/>
      <c r="TMW123" s="15"/>
      <c r="TMX123" s="15"/>
      <c r="TMY123" s="15"/>
      <c r="TMZ123" s="15"/>
      <c r="TNA123" s="15"/>
      <c r="TNB123" s="15"/>
      <c r="TNC123" s="15"/>
      <c r="TND123" s="15"/>
      <c r="TNE123" s="15"/>
      <c r="TNF123" s="15"/>
      <c r="TNG123" s="15"/>
      <c r="TNH123" s="15"/>
      <c r="TNI123" s="15"/>
      <c r="TNJ123" s="15"/>
      <c r="TNK123" s="15"/>
      <c r="TNL123" s="15"/>
      <c r="TNM123" s="15"/>
      <c r="TNN123" s="15"/>
      <c r="TNO123" s="15"/>
      <c r="TNP123" s="15"/>
      <c r="TNQ123" s="15"/>
      <c r="TNR123" s="15"/>
      <c r="TNS123" s="15"/>
      <c r="TNT123" s="15"/>
      <c r="TNU123" s="15"/>
      <c r="TNV123" s="15"/>
      <c r="TNW123" s="15"/>
      <c r="TNX123" s="15"/>
      <c r="TNY123" s="15"/>
      <c r="TNZ123" s="15"/>
      <c r="TOA123" s="15"/>
      <c r="TOB123" s="15"/>
      <c r="TOC123" s="15"/>
      <c r="TOD123" s="15"/>
      <c r="TOE123" s="15"/>
      <c r="TOF123" s="15"/>
      <c r="TOG123" s="15"/>
      <c r="TOH123" s="15"/>
      <c r="TOI123" s="15"/>
      <c r="TOJ123" s="15"/>
      <c r="TOK123" s="15"/>
      <c r="TOL123" s="15"/>
      <c r="TOM123" s="15"/>
      <c r="TON123" s="15"/>
      <c r="TOO123" s="15"/>
      <c r="TOP123" s="15"/>
      <c r="TOQ123" s="15"/>
      <c r="TOR123" s="15"/>
      <c r="TOS123" s="15"/>
      <c r="TOT123" s="15"/>
      <c r="TOU123" s="15"/>
      <c r="TOV123" s="15"/>
      <c r="TOW123" s="15"/>
      <c r="TOX123" s="15"/>
      <c r="TOY123" s="15"/>
      <c r="TOZ123" s="15"/>
      <c r="TPA123" s="15"/>
      <c r="TPB123" s="15"/>
      <c r="TPC123" s="15"/>
      <c r="TPD123" s="15"/>
      <c r="TPE123" s="15"/>
      <c r="TPF123" s="15"/>
      <c r="TPG123" s="15"/>
      <c r="TPH123" s="15"/>
      <c r="TPI123" s="15"/>
      <c r="TPJ123" s="15"/>
      <c r="TPK123" s="15"/>
      <c r="TPL123" s="15"/>
      <c r="TPM123" s="15"/>
      <c r="TPN123" s="15"/>
      <c r="TPO123" s="15"/>
      <c r="TPP123" s="15"/>
      <c r="TPQ123" s="15"/>
      <c r="TPR123" s="15"/>
      <c r="TPS123" s="15"/>
      <c r="TPT123" s="15"/>
      <c r="TPU123" s="15"/>
      <c r="TPV123" s="15"/>
      <c r="TPW123" s="15"/>
      <c r="TPX123" s="15"/>
      <c r="TPY123" s="15"/>
      <c r="TPZ123" s="15"/>
      <c r="TQA123" s="15"/>
      <c r="TQB123" s="15"/>
      <c r="TQC123" s="15"/>
      <c r="TQD123" s="15"/>
      <c r="TQE123" s="15"/>
      <c r="TQF123" s="15"/>
      <c r="TQG123" s="15"/>
      <c r="TQH123" s="15"/>
      <c r="TQI123" s="15"/>
      <c r="TQJ123" s="15"/>
      <c r="TQK123" s="15"/>
      <c r="TQL123" s="15"/>
      <c r="TQM123" s="15"/>
      <c r="TQN123" s="15"/>
      <c r="TQO123" s="15"/>
      <c r="TQP123" s="15"/>
      <c r="TQQ123" s="15"/>
      <c r="TQR123" s="15"/>
      <c r="TQS123" s="15"/>
      <c r="TQT123" s="15"/>
      <c r="TQU123" s="15"/>
      <c r="TQV123" s="15"/>
      <c r="TQW123" s="15"/>
      <c r="TQX123" s="15"/>
      <c r="TQY123" s="15"/>
      <c r="TQZ123" s="15"/>
      <c r="TRA123" s="15"/>
      <c r="TRB123" s="15"/>
      <c r="TRC123" s="15"/>
      <c r="TRD123" s="15"/>
      <c r="TRE123" s="15"/>
      <c r="TRF123" s="15"/>
      <c r="TRG123" s="15"/>
      <c r="TRH123" s="15"/>
      <c r="TRI123" s="15"/>
      <c r="TRJ123" s="15"/>
      <c r="TRK123" s="15"/>
      <c r="TRL123" s="15"/>
      <c r="TRM123" s="15"/>
      <c r="TRN123" s="15"/>
      <c r="TRO123" s="15"/>
      <c r="TRP123" s="15"/>
      <c r="TRQ123" s="15"/>
      <c r="TRR123" s="15"/>
      <c r="TRS123" s="15"/>
      <c r="TRT123" s="15"/>
      <c r="TRU123" s="15"/>
      <c r="TRV123" s="15"/>
      <c r="TRW123" s="15"/>
      <c r="TRX123" s="15"/>
      <c r="TRY123" s="15"/>
      <c r="TRZ123" s="15"/>
      <c r="TSA123" s="15"/>
      <c r="TSB123" s="15"/>
      <c r="TSC123" s="15"/>
      <c r="TSD123" s="15"/>
      <c r="TSE123" s="15"/>
      <c r="TSF123" s="15"/>
      <c r="TSG123" s="15"/>
      <c r="TSH123" s="15"/>
      <c r="TSI123" s="15"/>
      <c r="TSJ123" s="15"/>
      <c r="TSK123" s="15"/>
      <c r="TSL123" s="15"/>
      <c r="TSM123" s="15"/>
      <c r="TSN123" s="15"/>
      <c r="TSO123" s="15"/>
      <c r="TSP123" s="15"/>
      <c r="TSQ123" s="15"/>
      <c r="TSR123" s="15"/>
      <c r="TSS123" s="15"/>
      <c r="TST123" s="15"/>
      <c r="TSU123" s="15"/>
      <c r="TSV123" s="15"/>
      <c r="TSW123" s="15"/>
      <c r="TSX123" s="15"/>
      <c r="TSY123" s="15"/>
      <c r="TSZ123" s="15"/>
      <c r="TTA123" s="15"/>
      <c r="TTB123" s="15"/>
      <c r="TTC123" s="15"/>
      <c r="TTD123" s="15"/>
      <c r="TTE123" s="15"/>
      <c r="TTF123" s="15"/>
      <c r="TTG123" s="15"/>
      <c r="TTH123" s="15"/>
      <c r="TTI123" s="15"/>
      <c r="TTJ123" s="15"/>
      <c r="TTK123" s="15"/>
      <c r="TTL123" s="15"/>
      <c r="TTM123" s="15"/>
      <c r="TTN123" s="15"/>
      <c r="TTO123" s="15"/>
      <c r="TTP123" s="15"/>
      <c r="TTQ123" s="15"/>
      <c r="TTR123" s="15"/>
      <c r="TTS123" s="15"/>
      <c r="TTT123" s="15"/>
      <c r="TTU123" s="15"/>
      <c r="TTV123" s="15"/>
      <c r="TTW123" s="15"/>
      <c r="TTX123" s="15"/>
      <c r="TTY123" s="15"/>
      <c r="TTZ123" s="15"/>
      <c r="TUA123" s="15"/>
      <c r="TUB123" s="15"/>
      <c r="TUC123" s="15"/>
      <c r="TUD123" s="15"/>
      <c r="TUE123" s="15"/>
      <c r="TUF123" s="15"/>
      <c r="TUG123" s="15"/>
      <c r="TUH123" s="15"/>
      <c r="TUI123" s="15"/>
      <c r="TUJ123" s="15"/>
      <c r="TUK123" s="15"/>
      <c r="TUL123" s="15"/>
      <c r="TUM123" s="15"/>
      <c r="TUN123" s="15"/>
      <c r="TUO123" s="15"/>
      <c r="TUP123" s="15"/>
      <c r="TUQ123" s="15"/>
      <c r="TUR123" s="15"/>
      <c r="TUS123" s="15"/>
      <c r="TUT123" s="15"/>
      <c r="TUU123" s="15"/>
      <c r="TUV123" s="15"/>
      <c r="TUW123" s="15"/>
      <c r="TUX123" s="15"/>
      <c r="TUY123" s="15"/>
      <c r="TUZ123" s="15"/>
      <c r="TVA123" s="15"/>
      <c r="TVB123" s="15"/>
      <c r="TVC123" s="15"/>
      <c r="TVD123" s="15"/>
      <c r="TVE123" s="15"/>
      <c r="TVF123" s="15"/>
      <c r="TVG123" s="15"/>
      <c r="TVH123" s="15"/>
      <c r="TVI123" s="15"/>
      <c r="TVJ123" s="15"/>
      <c r="TVK123" s="15"/>
      <c r="TVL123" s="15"/>
      <c r="TVM123" s="15"/>
      <c r="TVN123" s="15"/>
      <c r="TVO123" s="15"/>
      <c r="TVP123" s="15"/>
      <c r="TVQ123" s="15"/>
      <c r="TVR123" s="15"/>
      <c r="TVS123" s="15"/>
      <c r="TVT123" s="15"/>
      <c r="TVU123" s="15"/>
      <c r="TVV123" s="15"/>
      <c r="TVW123" s="15"/>
      <c r="TVX123" s="15"/>
      <c r="TVY123" s="15"/>
      <c r="TVZ123" s="15"/>
      <c r="TWA123" s="15"/>
      <c r="TWB123" s="15"/>
      <c r="TWC123" s="15"/>
      <c r="TWD123" s="15"/>
      <c r="TWE123" s="15"/>
      <c r="TWF123" s="15"/>
      <c r="TWG123" s="15"/>
      <c r="TWH123" s="15"/>
      <c r="TWI123" s="15"/>
      <c r="TWJ123" s="15"/>
      <c r="TWK123" s="15"/>
      <c r="TWL123" s="15"/>
      <c r="TWM123" s="15"/>
      <c r="TWN123" s="15"/>
      <c r="TWO123" s="15"/>
      <c r="TWP123" s="15"/>
      <c r="TWQ123" s="15"/>
      <c r="TWR123" s="15"/>
      <c r="TWS123" s="15"/>
      <c r="TWT123" s="15"/>
      <c r="TWU123" s="15"/>
      <c r="TWV123" s="15"/>
      <c r="TWW123" s="15"/>
      <c r="TWX123" s="15"/>
      <c r="TWY123" s="15"/>
      <c r="TWZ123" s="15"/>
      <c r="TXA123" s="15"/>
      <c r="TXB123" s="15"/>
      <c r="TXC123" s="15"/>
      <c r="TXD123" s="15"/>
      <c r="TXE123" s="15"/>
      <c r="TXF123" s="15"/>
      <c r="TXG123" s="15"/>
      <c r="TXH123" s="15"/>
      <c r="TXI123" s="15"/>
      <c r="TXJ123" s="15"/>
      <c r="TXK123" s="15"/>
      <c r="TXL123" s="15"/>
      <c r="TXM123" s="15"/>
      <c r="TXN123" s="15"/>
      <c r="TXO123" s="15"/>
      <c r="TXP123" s="15"/>
      <c r="TXQ123" s="15"/>
      <c r="TXR123" s="15"/>
      <c r="TXS123" s="15"/>
      <c r="TXT123" s="15"/>
      <c r="TXU123" s="15"/>
      <c r="TXV123" s="15"/>
      <c r="TXW123" s="15"/>
      <c r="TXX123" s="15"/>
      <c r="TXY123" s="15"/>
      <c r="TXZ123" s="15"/>
      <c r="TYA123" s="15"/>
      <c r="TYB123" s="15"/>
      <c r="TYC123" s="15"/>
      <c r="TYD123" s="15"/>
      <c r="TYE123" s="15"/>
      <c r="TYF123" s="15"/>
      <c r="TYG123" s="15"/>
      <c r="TYH123" s="15"/>
      <c r="TYI123" s="15"/>
      <c r="TYJ123" s="15"/>
      <c r="TYK123" s="15"/>
      <c r="TYL123" s="15"/>
      <c r="TYM123" s="15"/>
      <c r="TYN123" s="15"/>
      <c r="TYO123" s="15"/>
      <c r="TYP123" s="15"/>
      <c r="TYQ123" s="15"/>
      <c r="TYR123" s="15"/>
      <c r="TYS123" s="15"/>
      <c r="TYT123" s="15"/>
      <c r="TYU123" s="15"/>
      <c r="TYV123" s="15"/>
      <c r="TYW123" s="15"/>
      <c r="TYX123" s="15"/>
      <c r="TYY123" s="15"/>
      <c r="TYZ123" s="15"/>
      <c r="TZA123" s="15"/>
      <c r="TZB123" s="15"/>
      <c r="TZC123" s="15"/>
      <c r="TZD123" s="15"/>
      <c r="TZE123" s="15"/>
      <c r="TZF123" s="15"/>
      <c r="TZG123" s="15"/>
      <c r="TZH123" s="15"/>
      <c r="TZI123" s="15"/>
      <c r="TZJ123" s="15"/>
      <c r="TZK123" s="15"/>
      <c r="TZL123" s="15"/>
      <c r="TZM123" s="15"/>
      <c r="TZN123" s="15"/>
      <c r="TZO123" s="15"/>
      <c r="TZP123" s="15"/>
      <c r="TZQ123" s="15"/>
      <c r="TZR123" s="15"/>
      <c r="TZS123" s="15"/>
      <c r="TZT123" s="15"/>
      <c r="TZU123" s="15"/>
      <c r="TZV123" s="15"/>
      <c r="TZW123" s="15"/>
      <c r="TZX123" s="15"/>
      <c r="TZY123" s="15"/>
      <c r="TZZ123" s="15"/>
      <c r="UAA123" s="15"/>
      <c r="UAB123" s="15"/>
      <c r="UAC123" s="15"/>
      <c r="UAD123" s="15"/>
      <c r="UAE123" s="15"/>
      <c r="UAF123" s="15"/>
      <c r="UAG123" s="15"/>
      <c r="UAH123" s="15"/>
      <c r="UAI123" s="15"/>
      <c r="UAJ123" s="15"/>
      <c r="UAK123" s="15"/>
      <c r="UAL123" s="15"/>
      <c r="UAM123" s="15"/>
      <c r="UAN123" s="15"/>
      <c r="UAO123" s="15"/>
      <c r="UAP123" s="15"/>
      <c r="UAQ123" s="15"/>
      <c r="UAR123" s="15"/>
      <c r="UAS123" s="15"/>
      <c r="UAT123" s="15"/>
      <c r="UAU123" s="15"/>
      <c r="UAV123" s="15"/>
      <c r="UAW123" s="15"/>
      <c r="UAX123" s="15"/>
      <c r="UAY123" s="15"/>
      <c r="UAZ123" s="15"/>
      <c r="UBA123" s="15"/>
      <c r="UBB123" s="15"/>
      <c r="UBC123" s="15"/>
      <c r="UBD123" s="15"/>
      <c r="UBE123" s="15"/>
      <c r="UBF123" s="15"/>
      <c r="UBG123" s="15"/>
      <c r="UBH123" s="15"/>
      <c r="UBI123" s="15"/>
      <c r="UBJ123" s="15"/>
      <c r="UBK123" s="15"/>
      <c r="UBL123" s="15"/>
      <c r="UBM123" s="15"/>
      <c r="UBN123" s="15"/>
      <c r="UBO123" s="15"/>
      <c r="UBP123" s="15"/>
      <c r="UBQ123" s="15"/>
      <c r="UBR123" s="15"/>
      <c r="UBS123" s="15"/>
      <c r="UBT123" s="15"/>
      <c r="UBU123" s="15"/>
      <c r="UBV123" s="15"/>
      <c r="UBW123" s="15"/>
      <c r="UBX123" s="15"/>
      <c r="UBY123" s="15"/>
      <c r="UBZ123" s="15"/>
      <c r="UCA123" s="15"/>
      <c r="UCB123" s="15"/>
      <c r="UCC123" s="15"/>
      <c r="UCD123" s="15"/>
      <c r="UCE123" s="15"/>
      <c r="UCF123" s="15"/>
      <c r="UCG123" s="15"/>
      <c r="UCH123" s="15"/>
      <c r="UCI123" s="15"/>
      <c r="UCJ123" s="15"/>
      <c r="UCK123" s="15"/>
      <c r="UCL123" s="15"/>
      <c r="UCM123" s="15"/>
      <c r="UCN123" s="15"/>
      <c r="UCO123" s="15"/>
      <c r="UCP123" s="15"/>
      <c r="UCQ123" s="15"/>
      <c r="UCR123" s="15"/>
      <c r="UCS123" s="15"/>
      <c r="UCT123" s="15"/>
      <c r="UCU123" s="15"/>
      <c r="UCV123" s="15"/>
      <c r="UCW123" s="15"/>
      <c r="UCX123" s="15"/>
      <c r="UCY123" s="15"/>
      <c r="UCZ123" s="15"/>
      <c r="UDA123" s="15"/>
      <c r="UDB123" s="15"/>
      <c r="UDC123" s="15"/>
      <c r="UDD123" s="15"/>
      <c r="UDE123" s="15"/>
      <c r="UDF123" s="15"/>
      <c r="UDG123" s="15"/>
      <c r="UDH123" s="15"/>
      <c r="UDI123" s="15"/>
      <c r="UDJ123" s="15"/>
      <c r="UDK123" s="15"/>
      <c r="UDL123" s="15"/>
      <c r="UDM123" s="15"/>
      <c r="UDN123" s="15"/>
      <c r="UDO123" s="15"/>
      <c r="UDP123" s="15"/>
      <c r="UDQ123" s="15"/>
      <c r="UDR123" s="15"/>
      <c r="UDS123" s="15"/>
      <c r="UDT123" s="15"/>
      <c r="UDU123" s="15"/>
      <c r="UDV123" s="15"/>
      <c r="UDW123" s="15"/>
      <c r="UDX123" s="15"/>
      <c r="UDY123" s="15"/>
      <c r="UDZ123" s="15"/>
      <c r="UEA123" s="15"/>
      <c r="UEB123" s="15"/>
      <c r="UEC123" s="15"/>
      <c r="UED123" s="15"/>
      <c r="UEE123" s="15"/>
      <c r="UEF123" s="15"/>
      <c r="UEG123" s="15"/>
      <c r="UEH123" s="15"/>
      <c r="UEI123" s="15"/>
      <c r="UEJ123" s="15"/>
      <c r="UEK123" s="15"/>
      <c r="UEL123" s="15"/>
      <c r="UEM123" s="15"/>
      <c r="UEN123" s="15"/>
      <c r="UEO123" s="15"/>
      <c r="UEP123" s="15"/>
      <c r="UEQ123" s="15"/>
      <c r="UER123" s="15"/>
      <c r="UES123" s="15"/>
      <c r="UET123" s="15"/>
      <c r="UEU123" s="15"/>
      <c r="UEV123" s="15"/>
      <c r="UEW123" s="15"/>
      <c r="UEX123" s="15"/>
      <c r="UEY123" s="15"/>
      <c r="UEZ123" s="15"/>
      <c r="UFA123" s="15"/>
      <c r="UFB123" s="15"/>
      <c r="UFC123" s="15"/>
      <c r="UFD123" s="15"/>
      <c r="UFE123" s="15"/>
      <c r="UFF123" s="15"/>
      <c r="UFG123" s="15"/>
      <c r="UFH123" s="15"/>
      <c r="UFI123" s="15"/>
      <c r="UFJ123" s="15"/>
      <c r="UFK123" s="15"/>
      <c r="UFL123" s="15"/>
      <c r="UFM123" s="15"/>
      <c r="UFN123" s="15"/>
      <c r="UFO123" s="15"/>
      <c r="UFP123" s="15"/>
      <c r="UFQ123" s="15"/>
      <c r="UFR123" s="15"/>
      <c r="UFS123" s="15"/>
      <c r="UFT123" s="15"/>
      <c r="UFU123" s="15"/>
      <c r="UFV123" s="15"/>
      <c r="UFW123" s="15"/>
      <c r="UFX123" s="15"/>
      <c r="UFY123" s="15"/>
      <c r="UFZ123" s="15"/>
      <c r="UGA123" s="15"/>
      <c r="UGB123" s="15"/>
      <c r="UGC123" s="15"/>
      <c r="UGD123" s="15"/>
      <c r="UGE123" s="15"/>
      <c r="UGF123" s="15"/>
      <c r="UGG123" s="15"/>
      <c r="UGH123" s="15"/>
      <c r="UGI123" s="15"/>
      <c r="UGJ123" s="15"/>
      <c r="UGK123" s="15"/>
      <c r="UGL123" s="15"/>
      <c r="UGM123" s="15"/>
      <c r="UGN123" s="15"/>
      <c r="UGO123" s="15"/>
      <c r="UGP123" s="15"/>
      <c r="UGQ123" s="15"/>
      <c r="UGR123" s="15"/>
      <c r="UGS123" s="15"/>
      <c r="UGT123" s="15"/>
      <c r="UGU123" s="15"/>
      <c r="UGV123" s="15"/>
      <c r="UGW123" s="15"/>
      <c r="UGX123" s="15"/>
      <c r="UGY123" s="15"/>
      <c r="UGZ123" s="15"/>
      <c r="UHA123" s="15"/>
      <c r="UHB123" s="15"/>
      <c r="UHC123" s="15"/>
      <c r="UHD123" s="15"/>
      <c r="UHE123" s="15"/>
      <c r="UHF123" s="15"/>
      <c r="UHG123" s="15"/>
      <c r="UHH123" s="15"/>
      <c r="UHI123" s="15"/>
      <c r="UHJ123" s="15"/>
      <c r="UHK123" s="15"/>
      <c r="UHL123" s="15"/>
      <c r="UHM123" s="15"/>
      <c r="UHN123" s="15"/>
      <c r="UHO123" s="15"/>
      <c r="UHP123" s="15"/>
      <c r="UHQ123" s="15"/>
      <c r="UHR123" s="15"/>
      <c r="UHS123" s="15"/>
      <c r="UHT123" s="15"/>
      <c r="UHU123" s="15"/>
      <c r="UHV123" s="15"/>
      <c r="UHW123" s="15"/>
      <c r="UHX123" s="15"/>
      <c r="UHY123" s="15"/>
      <c r="UHZ123" s="15"/>
      <c r="UIA123" s="15"/>
      <c r="UIB123" s="15"/>
      <c r="UIC123" s="15"/>
      <c r="UID123" s="15"/>
      <c r="UIE123" s="15"/>
      <c r="UIF123" s="15"/>
      <c r="UIG123" s="15"/>
      <c r="UIH123" s="15"/>
      <c r="UII123" s="15"/>
      <c r="UIJ123" s="15"/>
      <c r="UIK123" s="15"/>
      <c r="UIL123" s="15"/>
      <c r="UIM123" s="15"/>
      <c r="UIN123" s="15"/>
      <c r="UIO123" s="15"/>
      <c r="UIP123" s="15"/>
      <c r="UIQ123" s="15"/>
      <c r="UIR123" s="15"/>
      <c r="UIS123" s="15"/>
      <c r="UIT123" s="15"/>
      <c r="UIU123" s="15"/>
      <c r="UIV123" s="15"/>
      <c r="UIW123" s="15"/>
      <c r="UIX123" s="15"/>
      <c r="UIY123" s="15"/>
      <c r="UIZ123" s="15"/>
      <c r="UJA123" s="15"/>
      <c r="UJB123" s="15"/>
      <c r="UJC123" s="15"/>
      <c r="UJD123" s="15"/>
      <c r="UJE123" s="15"/>
      <c r="UJF123" s="15"/>
      <c r="UJG123" s="15"/>
      <c r="UJH123" s="15"/>
      <c r="UJI123" s="15"/>
      <c r="UJJ123" s="15"/>
      <c r="UJK123" s="15"/>
      <c r="UJL123" s="15"/>
      <c r="UJM123" s="15"/>
      <c r="UJN123" s="15"/>
      <c r="UJO123" s="15"/>
      <c r="UJP123" s="15"/>
      <c r="UJQ123" s="15"/>
      <c r="UJR123" s="15"/>
      <c r="UJS123" s="15"/>
      <c r="UJT123" s="15"/>
      <c r="UJU123" s="15"/>
      <c r="UJV123" s="15"/>
      <c r="UJW123" s="15"/>
      <c r="UJX123" s="15"/>
      <c r="UJY123" s="15"/>
      <c r="UJZ123" s="15"/>
      <c r="UKA123" s="15"/>
      <c r="UKB123" s="15"/>
      <c r="UKC123" s="15"/>
      <c r="UKD123" s="15"/>
      <c r="UKE123" s="15"/>
      <c r="UKF123" s="15"/>
      <c r="UKG123" s="15"/>
      <c r="UKH123" s="15"/>
      <c r="UKI123" s="15"/>
      <c r="UKJ123" s="15"/>
      <c r="UKK123" s="15"/>
      <c r="UKL123" s="15"/>
      <c r="UKM123" s="15"/>
      <c r="UKN123" s="15"/>
      <c r="UKO123" s="15"/>
      <c r="UKP123" s="15"/>
      <c r="UKQ123" s="15"/>
      <c r="UKR123" s="15"/>
      <c r="UKS123" s="15"/>
      <c r="UKT123" s="15"/>
      <c r="UKU123" s="15"/>
      <c r="UKV123" s="15"/>
      <c r="UKW123" s="15"/>
      <c r="UKX123" s="15"/>
      <c r="UKY123" s="15"/>
      <c r="UKZ123" s="15"/>
      <c r="ULA123" s="15"/>
      <c r="ULB123" s="15"/>
      <c r="ULC123" s="15"/>
      <c r="ULD123" s="15"/>
      <c r="ULE123" s="15"/>
      <c r="ULF123" s="15"/>
      <c r="ULG123" s="15"/>
      <c r="ULH123" s="15"/>
      <c r="ULI123" s="15"/>
      <c r="ULJ123" s="15"/>
      <c r="ULK123" s="15"/>
      <c r="ULL123" s="15"/>
      <c r="ULM123" s="15"/>
      <c r="ULN123" s="15"/>
      <c r="ULO123" s="15"/>
      <c r="ULP123" s="15"/>
      <c r="ULQ123" s="15"/>
      <c r="ULR123" s="15"/>
      <c r="ULS123" s="15"/>
      <c r="ULT123" s="15"/>
      <c r="ULU123" s="15"/>
      <c r="ULV123" s="15"/>
      <c r="ULW123" s="15"/>
      <c r="ULX123" s="15"/>
      <c r="ULY123" s="15"/>
      <c r="ULZ123" s="15"/>
      <c r="UMA123" s="15"/>
      <c r="UMB123" s="15"/>
      <c r="UMC123" s="15"/>
      <c r="UMD123" s="15"/>
      <c r="UME123" s="15"/>
      <c r="UMF123" s="15"/>
      <c r="UMG123" s="15"/>
      <c r="UMH123" s="15"/>
      <c r="UMI123" s="15"/>
      <c r="UMJ123" s="15"/>
      <c r="UMK123" s="15"/>
      <c r="UML123" s="15"/>
      <c r="UMM123" s="15"/>
      <c r="UMN123" s="15"/>
      <c r="UMO123" s="15"/>
      <c r="UMP123" s="15"/>
      <c r="UMQ123" s="15"/>
      <c r="UMR123" s="15"/>
      <c r="UMS123" s="15"/>
      <c r="UMT123" s="15"/>
      <c r="UMU123" s="15"/>
      <c r="UMV123" s="15"/>
      <c r="UMW123" s="15"/>
      <c r="UMX123" s="15"/>
      <c r="UMY123" s="15"/>
      <c r="UMZ123" s="15"/>
      <c r="UNA123" s="15"/>
      <c r="UNB123" s="15"/>
      <c r="UNC123" s="15"/>
      <c r="UND123" s="15"/>
      <c r="UNE123" s="15"/>
      <c r="UNF123" s="15"/>
      <c r="UNG123" s="15"/>
      <c r="UNH123" s="15"/>
      <c r="UNI123" s="15"/>
      <c r="UNJ123" s="15"/>
      <c r="UNK123" s="15"/>
      <c r="UNL123" s="15"/>
      <c r="UNM123" s="15"/>
      <c r="UNN123" s="15"/>
      <c r="UNO123" s="15"/>
      <c r="UNP123" s="15"/>
      <c r="UNQ123" s="15"/>
      <c r="UNR123" s="15"/>
      <c r="UNS123" s="15"/>
      <c r="UNT123" s="15"/>
      <c r="UNU123" s="15"/>
      <c r="UNV123" s="15"/>
      <c r="UNW123" s="15"/>
      <c r="UNX123" s="15"/>
      <c r="UNY123" s="15"/>
      <c r="UNZ123" s="15"/>
      <c r="UOA123" s="15"/>
      <c r="UOB123" s="15"/>
      <c r="UOC123" s="15"/>
      <c r="UOD123" s="15"/>
      <c r="UOE123" s="15"/>
      <c r="UOF123" s="15"/>
      <c r="UOG123" s="15"/>
      <c r="UOH123" s="15"/>
      <c r="UOI123" s="15"/>
      <c r="UOJ123" s="15"/>
      <c r="UOK123" s="15"/>
      <c r="UOL123" s="15"/>
      <c r="UOM123" s="15"/>
      <c r="UON123" s="15"/>
      <c r="UOO123" s="15"/>
      <c r="UOP123" s="15"/>
      <c r="UOQ123" s="15"/>
      <c r="UOR123" s="15"/>
      <c r="UOS123" s="15"/>
      <c r="UOT123" s="15"/>
      <c r="UOU123" s="15"/>
      <c r="UOV123" s="15"/>
      <c r="UOW123" s="15"/>
      <c r="UOX123" s="15"/>
      <c r="UOY123" s="15"/>
      <c r="UOZ123" s="15"/>
      <c r="UPA123" s="15"/>
      <c r="UPB123" s="15"/>
      <c r="UPC123" s="15"/>
      <c r="UPD123" s="15"/>
      <c r="UPE123" s="15"/>
      <c r="UPF123" s="15"/>
      <c r="UPG123" s="15"/>
      <c r="UPH123" s="15"/>
      <c r="UPI123" s="15"/>
      <c r="UPJ123" s="15"/>
      <c r="UPK123" s="15"/>
      <c r="UPL123" s="15"/>
      <c r="UPM123" s="15"/>
      <c r="UPN123" s="15"/>
      <c r="UPO123" s="15"/>
      <c r="UPP123" s="15"/>
      <c r="UPQ123" s="15"/>
      <c r="UPR123" s="15"/>
      <c r="UPS123" s="15"/>
      <c r="UPT123" s="15"/>
      <c r="UPU123" s="15"/>
      <c r="UPV123" s="15"/>
      <c r="UPW123" s="15"/>
      <c r="UPX123" s="15"/>
      <c r="UPY123" s="15"/>
      <c r="UPZ123" s="15"/>
      <c r="UQA123" s="15"/>
      <c r="UQB123" s="15"/>
      <c r="UQC123" s="15"/>
      <c r="UQD123" s="15"/>
      <c r="UQE123" s="15"/>
      <c r="UQF123" s="15"/>
      <c r="UQG123" s="15"/>
      <c r="UQH123" s="15"/>
      <c r="UQI123" s="15"/>
      <c r="UQJ123" s="15"/>
      <c r="UQK123" s="15"/>
      <c r="UQL123" s="15"/>
      <c r="UQM123" s="15"/>
      <c r="UQN123" s="15"/>
      <c r="UQO123" s="15"/>
      <c r="UQP123" s="15"/>
      <c r="UQQ123" s="15"/>
      <c r="UQR123" s="15"/>
      <c r="UQS123" s="15"/>
      <c r="UQT123" s="15"/>
      <c r="UQU123" s="15"/>
      <c r="UQV123" s="15"/>
      <c r="UQW123" s="15"/>
      <c r="UQX123" s="15"/>
      <c r="UQY123" s="15"/>
      <c r="UQZ123" s="15"/>
      <c r="URA123" s="15"/>
      <c r="URB123" s="15"/>
      <c r="URC123" s="15"/>
      <c r="URD123" s="15"/>
      <c r="URE123" s="15"/>
      <c r="URF123" s="15"/>
      <c r="URG123" s="15"/>
      <c r="URH123" s="15"/>
      <c r="URI123" s="15"/>
      <c r="URJ123" s="15"/>
      <c r="URK123" s="15"/>
      <c r="URL123" s="15"/>
      <c r="URM123" s="15"/>
      <c r="URN123" s="15"/>
      <c r="URO123" s="15"/>
      <c r="URP123" s="15"/>
      <c r="URQ123" s="15"/>
      <c r="URR123" s="15"/>
      <c r="URS123" s="15"/>
      <c r="URT123" s="15"/>
      <c r="URU123" s="15"/>
      <c r="URV123" s="15"/>
      <c r="URW123" s="15"/>
      <c r="URX123" s="15"/>
      <c r="URY123" s="15"/>
      <c r="URZ123" s="15"/>
      <c r="USA123" s="15"/>
      <c r="USB123" s="15"/>
      <c r="USC123" s="15"/>
      <c r="USD123" s="15"/>
      <c r="USE123" s="15"/>
      <c r="USF123" s="15"/>
      <c r="USG123" s="15"/>
      <c r="USH123" s="15"/>
      <c r="USI123" s="15"/>
      <c r="USJ123" s="15"/>
      <c r="USK123" s="15"/>
      <c r="USL123" s="15"/>
      <c r="USM123" s="15"/>
      <c r="USN123" s="15"/>
      <c r="USO123" s="15"/>
      <c r="USP123" s="15"/>
      <c r="USQ123" s="15"/>
      <c r="USR123" s="15"/>
      <c r="USS123" s="15"/>
      <c r="UST123" s="15"/>
      <c r="USU123" s="15"/>
      <c r="USV123" s="15"/>
      <c r="USW123" s="15"/>
      <c r="USX123" s="15"/>
      <c r="USY123" s="15"/>
      <c r="USZ123" s="15"/>
      <c r="UTA123" s="15"/>
      <c r="UTB123" s="15"/>
      <c r="UTC123" s="15"/>
      <c r="UTD123" s="15"/>
      <c r="UTE123" s="15"/>
      <c r="UTF123" s="15"/>
      <c r="UTG123" s="15"/>
      <c r="UTH123" s="15"/>
      <c r="UTI123" s="15"/>
      <c r="UTJ123" s="15"/>
      <c r="UTK123" s="15"/>
      <c r="UTL123" s="15"/>
      <c r="UTM123" s="15"/>
      <c r="UTN123" s="15"/>
      <c r="UTO123" s="15"/>
      <c r="UTP123" s="15"/>
      <c r="UTQ123" s="15"/>
      <c r="UTR123" s="15"/>
      <c r="UTS123" s="15"/>
      <c r="UTT123" s="15"/>
      <c r="UTU123" s="15"/>
      <c r="UTV123" s="15"/>
      <c r="UTW123" s="15"/>
      <c r="UTX123" s="15"/>
      <c r="UTY123" s="15"/>
      <c r="UTZ123" s="15"/>
      <c r="UUA123" s="15"/>
      <c r="UUB123" s="15"/>
      <c r="UUC123" s="15"/>
      <c r="UUD123" s="15"/>
      <c r="UUE123" s="15"/>
      <c r="UUF123" s="15"/>
      <c r="UUG123" s="15"/>
      <c r="UUH123" s="15"/>
      <c r="UUI123" s="15"/>
      <c r="UUJ123" s="15"/>
      <c r="UUK123" s="15"/>
      <c r="UUL123" s="15"/>
      <c r="UUM123" s="15"/>
      <c r="UUN123" s="15"/>
      <c r="UUO123" s="15"/>
      <c r="UUP123" s="15"/>
      <c r="UUQ123" s="15"/>
      <c r="UUR123" s="15"/>
      <c r="UUS123" s="15"/>
      <c r="UUT123" s="15"/>
      <c r="UUU123" s="15"/>
      <c r="UUV123" s="15"/>
      <c r="UUW123" s="15"/>
      <c r="UUX123" s="15"/>
      <c r="UUY123" s="15"/>
      <c r="UUZ123" s="15"/>
      <c r="UVA123" s="15"/>
      <c r="UVB123" s="15"/>
      <c r="UVC123" s="15"/>
      <c r="UVD123" s="15"/>
      <c r="UVE123" s="15"/>
      <c r="UVF123" s="15"/>
      <c r="UVG123" s="15"/>
      <c r="UVH123" s="15"/>
      <c r="UVI123" s="15"/>
      <c r="UVJ123" s="15"/>
      <c r="UVK123" s="15"/>
      <c r="UVL123" s="15"/>
      <c r="UVM123" s="15"/>
      <c r="UVN123" s="15"/>
      <c r="UVO123" s="15"/>
      <c r="UVP123" s="15"/>
      <c r="UVQ123" s="15"/>
      <c r="UVR123" s="15"/>
      <c r="UVS123" s="15"/>
      <c r="UVT123" s="15"/>
      <c r="UVU123" s="15"/>
      <c r="UVV123" s="15"/>
      <c r="UVW123" s="15"/>
      <c r="UVX123" s="15"/>
      <c r="UVY123" s="15"/>
      <c r="UVZ123" s="15"/>
      <c r="UWA123" s="15"/>
      <c r="UWB123" s="15"/>
      <c r="UWC123" s="15"/>
      <c r="UWD123" s="15"/>
      <c r="UWE123" s="15"/>
      <c r="UWF123" s="15"/>
      <c r="UWG123" s="15"/>
      <c r="UWH123" s="15"/>
      <c r="UWI123" s="15"/>
      <c r="UWJ123" s="15"/>
      <c r="UWK123" s="15"/>
      <c r="UWL123" s="15"/>
      <c r="UWM123" s="15"/>
      <c r="UWN123" s="15"/>
      <c r="UWO123" s="15"/>
      <c r="UWP123" s="15"/>
      <c r="UWQ123" s="15"/>
      <c r="UWR123" s="15"/>
      <c r="UWS123" s="15"/>
      <c r="UWT123" s="15"/>
      <c r="UWU123" s="15"/>
      <c r="UWV123" s="15"/>
      <c r="UWW123" s="15"/>
      <c r="UWX123" s="15"/>
      <c r="UWY123" s="15"/>
      <c r="UWZ123" s="15"/>
      <c r="UXA123" s="15"/>
      <c r="UXB123" s="15"/>
      <c r="UXC123" s="15"/>
      <c r="UXD123" s="15"/>
      <c r="UXE123" s="15"/>
      <c r="UXF123" s="15"/>
      <c r="UXG123" s="15"/>
      <c r="UXH123" s="15"/>
      <c r="UXI123" s="15"/>
      <c r="UXJ123" s="15"/>
      <c r="UXK123" s="15"/>
      <c r="UXL123" s="15"/>
      <c r="UXM123" s="15"/>
      <c r="UXN123" s="15"/>
      <c r="UXO123" s="15"/>
      <c r="UXP123" s="15"/>
      <c r="UXQ123" s="15"/>
      <c r="UXR123" s="15"/>
      <c r="UXS123" s="15"/>
      <c r="UXT123" s="15"/>
      <c r="UXU123" s="15"/>
      <c r="UXV123" s="15"/>
      <c r="UXW123" s="15"/>
      <c r="UXX123" s="15"/>
      <c r="UXY123" s="15"/>
      <c r="UXZ123" s="15"/>
      <c r="UYA123" s="15"/>
      <c r="UYB123" s="15"/>
      <c r="UYC123" s="15"/>
      <c r="UYD123" s="15"/>
      <c r="UYE123" s="15"/>
      <c r="UYF123" s="15"/>
      <c r="UYG123" s="15"/>
      <c r="UYH123" s="15"/>
      <c r="UYI123" s="15"/>
      <c r="UYJ123" s="15"/>
      <c r="UYK123" s="15"/>
      <c r="UYL123" s="15"/>
      <c r="UYM123" s="15"/>
      <c r="UYN123" s="15"/>
      <c r="UYO123" s="15"/>
      <c r="UYP123" s="15"/>
      <c r="UYQ123" s="15"/>
      <c r="UYR123" s="15"/>
      <c r="UYS123" s="15"/>
      <c r="UYT123" s="15"/>
      <c r="UYU123" s="15"/>
      <c r="UYV123" s="15"/>
      <c r="UYW123" s="15"/>
      <c r="UYX123" s="15"/>
      <c r="UYY123" s="15"/>
      <c r="UYZ123" s="15"/>
      <c r="UZA123" s="15"/>
      <c r="UZB123" s="15"/>
      <c r="UZC123" s="15"/>
      <c r="UZD123" s="15"/>
      <c r="UZE123" s="15"/>
      <c r="UZF123" s="15"/>
      <c r="UZG123" s="15"/>
      <c r="UZH123" s="15"/>
      <c r="UZI123" s="15"/>
      <c r="UZJ123" s="15"/>
      <c r="UZK123" s="15"/>
      <c r="UZL123" s="15"/>
      <c r="UZM123" s="15"/>
      <c r="UZN123" s="15"/>
      <c r="UZO123" s="15"/>
      <c r="UZP123" s="15"/>
      <c r="UZQ123" s="15"/>
      <c r="UZR123" s="15"/>
      <c r="UZS123" s="15"/>
      <c r="UZT123" s="15"/>
      <c r="UZU123" s="15"/>
      <c r="UZV123" s="15"/>
      <c r="UZW123" s="15"/>
      <c r="UZX123" s="15"/>
      <c r="UZY123" s="15"/>
      <c r="UZZ123" s="15"/>
      <c r="VAA123" s="15"/>
      <c r="VAB123" s="15"/>
      <c r="VAC123" s="15"/>
      <c r="VAD123" s="15"/>
      <c r="VAE123" s="15"/>
      <c r="VAF123" s="15"/>
      <c r="VAG123" s="15"/>
      <c r="VAH123" s="15"/>
      <c r="VAI123" s="15"/>
      <c r="VAJ123" s="15"/>
      <c r="VAK123" s="15"/>
      <c r="VAL123" s="15"/>
      <c r="VAM123" s="15"/>
      <c r="VAN123" s="15"/>
      <c r="VAO123" s="15"/>
      <c r="VAP123" s="15"/>
      <c r="VAQ123" s="15"/>
      <c r="VAR123" s="15"/>
      <c r="VAS123" s="15"/>
      <c r="VAT123" s="15"/>
      <c r="VAU123" s="15"/>
      <c r="VAV123" s="15"/>
      <c r="VAW123" s="15"/>
      <c r="VAX123" s="15"/>
      <c r="VAY123" s="15"/>
      <c r="VAZ123" s="15"/>
      <c r="VBA123" s="15"/>
      <c r="VBB123" s="15"/>
      <c r="VBC123" s="15"/>
      <c r="VBD123" s="15"/>
      <c r="VBE123" s="15"/>
      <c r="VBF123" s="15"/>
      <c r="VBG123" s="15"/>
      <c r="VBH123" s="15"/>
      <c r="VBI123" s="15"/>
      <c r="VBJ123" s="15"/>
      <c r="VBK123" s="15"/>
      <c r="VBL123" s="15"/>
      <c r="VBM123" s="15"/>
      <c r="VBN123" s="15"/>
      <c r="VBO123" s="15"/>
      <c r="VBP123" s="15"/>
      <c r="VBQ123" s="15"/>
      <c r="VBR123" s="15"/>
      <c r="VBS123" s="15"/>
      <c r="VBT123" s="15"/>
      <c r="VBU123" s="15"/>
      <c r="VBV123" s="15"/>
      <c r="VBW123" s="15"/>
      <c r="VBX123" s="15"/>
      <c r="VBY123" s="15"/>
      <c r="VBZ123" s="15"/>
      <c r="VCA123" s="15"/>
      <c r="VCB123" s="15"/>
      <c r="VCC123" s="15"/>
      <c r="VCD123" s="15"/>
      <c r="VCE123" s="15"/>
      <c r="VCF123" s="15"/>
      <c r="VCG123" s="15"/>
      <c r="VCH123" s="15"/>
      <c r="VCI123" s="15"/>
      <c r="VCJ123" s="15"/>
      <c r="VCK123" s="15"/>
      <c r="VCL123" s="15"/>
      <c r="VCM123" s="15"/>
      <c r="VCN123" s="15"/>
      <c r="VCO123" s="15"/>
      <c r="VCP123" s="15"/>
      <c r="VCQ123" s="15"/>
      <c r="VCR123" s="15"/>
      <c r="VCS123" s="15"/>
      <c r="VCT123" s="15"/>
      <c r="VCU123" s="15"/>
      <c r="VCV123" s="15"/>
      <c r="VCW123" s="15"/>
      <c r="VCX123" s="15"/>
      <c r="VCY123" s="15"/>
      <c r="VCZ123" s="15"/>
      <c r="VDA123" s="15"/>
      <c r="VDB123" s="15"/>
      <c r="VDC123" s="15"/>
      <c r="VDD123" s="15"/>
      <c r="VDE123" s="15"/>
      <c r="VDF123" s="15"/>
      <c r="VDG123" s="15"/>
      <c r="VDH123" s="15"/>
      <c r="VDI123" s="15"/>
      <c r="VDJ123" s="15"/>
      <c r="VDK123" s="15"/>
      <c r="VDL123" s="15"/>
      <c r="VDM123" s="15"/>
      <c r="VDN123" s="15"/>
      <c r="VDO123" s="15"/>
      <c r="VDP123" s="15"/>
      <c r="VDQ123" s="15"/>
      <c r="VDR123" s="15"/>
      <c r="VDS123" s="15"/>
      <c r="VDT123" s="15"/>
      <c r="VDU123" s="15"/>
      <c r="VDV123" s="15"/>
      <c r="VDW123" s="15"/>
      <c r="VDX123" s="15"/>
      <c r="VDY123" s="15"/>
      <c r="VDZ123" s="15"/>
      <c r="VEA123" s="15"/>
      <c r="VEB123" s="15"/>
      <c r="VEC123" s="15"/>
      <c r="VED123" s="15"/>
      <c r="VEE123" s="15"/>
      <c r="VEF123" s="15"/>
      <c r="VEG123" s="15"/>
      <c r="VEH123" s="15"/>
      <c r="VEI123" s="15"/>
      <c r="VEJ123" s="15"/>
      <c r="VEK123" s="15"/>
      <c r="VEL123" s="15"/>
      <c r="VEM123" s="15"/>
      <c r="VEN123" s="15"/>
      <c r="VEO123" s="15"/>
      <c r="VEP123" s="15"/>
      <c r="VEQ123" s="15"/>
      <c r="VER123" s="15"/>
      <c r="VES123" s="15"/>
      <c r="VET123" s="15"/>
      <c r="VEU123" s="15"/>
      <c r="VEV123" s="15"/>
      <c r="VEW123" s="15"/>
      <c r="VEX123" s="15"/>
      <c r="VEY123" s="15"/>
      <c r="VEZ123" s="15"/>
      <c r="VFA123" s="15"/>
      <c r="VFB123" s="15"/>
      <c r="VFC123" s="15"/>
      <c r="VFD123" s="15"/>
      <c r="VFE123" s="15"/>
      <c r="VFF123" s="15"/>
      <c r="VFG123" s="15"/>
      <c r="VFH123" s="15"/>
      <c r="VFI123" s="15"/>
      <c r="VFJ123" s="15"/>
      <c r="VFK123" s="15"/>
      <c r="VFL123" s="15"/>
      <c r="VFM123" s="15"/>
      <c r="VFN123" s="15"/>
      <c r="VFO123" s="15"/>
      <c r="VFP123" s="15"/>
      <c r="VFQ123" s="15"/>
      <c r="VFR123" s="15"/>
      <c r="VFS123" s="15"/>
      <c r="VFT123" s="15"/>
      <c r="VFU123" s="15"/>
      <c r="VFV123" s="15"/>
      <c r="VFW123" s="15"/>
      <c r="VFX123" s="15"/>
      <c r="VFY123" s="15"/>
      <c r="VFZ123" s="15"/>
      <c r="VGA123" s="15"/>
      <c r="VGB123" s="15"/>
      <c r="VGC123" s="15"/>
      <c r="VGD123" s="15"/>
      <c r="VGE123" s="15"/>
      <c r="VGF123" s="15"/>
      <c r="VGG123" s="15"/>
      <c r="VGH123" s="15"/>
      <c r="VGI123" s="15"/>
      <c r="VGJ123" s="15"/>
      <c r="VGK123" s="15"/>
      <c r="VGL123" s="15"/>
      <c r="VGM123" s="15"/>
      <c r="VGN123" s="15"/>
      <c r="VGO123" s="15"/>
      <c r="VGP123" s="15"/>
      <c r="VGQ123" s="15"/>
      <c r="VGR123" s="15"/>
      <c r="VGS123" s="15"/>
      <c r="VGT123" s="15"/>
      <c r="VGU123" s="15"/>
      <c r="VGV123" s="15"/>
      <c r="VGW123" s="15"/>
      <c r="VGX123" s="15"/>
      <c r="VGY123" s="15"/>
      <c r="VGZ123" s="15"/>
      <c r="VHA123" s="15"/>
      <c r="VHB123" s="15"/>
      <c r="VHC123" s="15"/>
      <c r="VHD123" s="15"/>
      <c r="VHE123" s="15"/>
      <c r="VHF123" s="15"/>
      <c r="VHG123" s="15"/>
      <c r="VHH123" s="15"/>
      <c r="VHI123" s="15"/>
      <c r="VHJ123" s="15"/>
      <c r="VHK123" s="15"/>
      <c r="VHL123" s="15"/>
      <c r="VHM123" s="15"/>
      <c r="VHN123" s="15"/>
      <c r="VHO123" s="15"/>
      <c r="VHP123" s="15"/>
      <c r="VHQ123" s="15"/>
      <c r="VHR123" s="15"/>
      <c r="VHS123" s="15"/>
      <c r="VHT123" s="15"/>
      <c r="VHU123" s="15"/>
      <c r="VHV123" s="15"/>
      <c r="VHW123" s="15"/>
      <c r="VHX123" s="15"/>
      <c r="VHY123" s="15"/>
      <c r="VHZ123" s="15"/>
      <c r="VIA123" s="15"/>
      <c r="VIB123" s="15"/>
      <c r="VIC123" s="15"/>
      <c r="VID123" s="15"/>
      <c r="VIE123" s="15"/>
      <c r="VIF123" s="15"/>
      <c r="VIG123" s="15"/>
      <c r="VIH123" s="15"/>
      <c r="VII123" s="15"/>
      <c r="VIJ123" s="15"/>
      <c r="VIK123" s="15"/>
      <c r="VIL123" s="15"/>
      <c r="VIM123" s="15"/>
      <c r="VIN123" s="15"/>
      <c r="VIO123" s="15"/>
      <c r="VIP123" s="15"/>
      <c r="VIQ123" s="15"/>
      <c r="VIR123" s="15"/>
      <c r="VIS123" s="15"/>
      <c r="VIT123" s="15"/>
      <c r="VIU123" s="15"/>
      <c r="VIV123" s="15"/>
      <c r="VIW123" s="15"/>
      <c r="VIX123" s="15"/>
      <c r="VIY123" s="15"/>
      <c r="VIZ123" s="15"/>
      <c r="VJA123" s="15"/>
      <c r="VJB123" s="15"/>
      <c r="VJC123" s="15"/>
      <c r="VJD123" s="15"/>
      <c r="VJE123" s="15"/>
      <c r="VJF123" s="15"/>
      <c r="VJG123" s="15"/>
      <c r="VJH123" s="15"/>
      <c r="VJI123" s="15"/>
      <c r="VJJ123" s="15"/>
      <c r="VJK123" s="15"/>
      <c r="VJL123" s="15"/>
      <c r="VJM123" s="15"/>
      <c r="VJN123" s="15"/>
      <c r="VJO123" s="15"/>
      <c r="VJP123" s="15"/>
      <c r="VJQ123" s="15"/>
      <c r="VJR123" s="15"/>
      <c r="VJS123" s="15"/>
      <c r="VJT123" s="15"/>
      <c r="VJU123" s="15"/>
      <c r="VJV123" s="15"/>
      <c r="VJW123" s="15"/>
      <c r="VJX123" s="15"/>
      <c r="VJY123" s="15"/>
      <c r="VJZ123" s="15"/>
      <c r="VKA123" s="15"/>
      <c r="VKB123" s="15"/>
      <c r="VKC123" s="15"/>
      <c r="VKD123" s="15"/>
      <c r="VKE123" s="15"/>
      <c r="VKF123" s="15"/>
      <c r="VKG123" s="15"/>
      <c r="VKH123" s="15"/>
      <c r="VKI123" s="15"/>
      <c r="VKJ123" s="15"/>
      <c r="VKK123" s="15"/>
      <c r="VKL123" s="15"/>
      <c r="VKM123" s="15"/>
      <c r="VKN123" s="15"/>
      <c r="VKO123" s="15"/>
      <c r="VKP123" s="15"/>
      <c r="VKQ123" s="15"/>
      <c r="VKR123" s="15"/>
      <c r="VKS123" s="15"/>
      <c r="VKT123" s="15"/>
      <c r="VKU123" s="15"/>
      <c r="VKV123" s="15"/>
      <c r="VKW123" s="15"/>
      <c r="VKX123" s="15"/>
      <c r="VKY123" s="15"/>
      <c r="VKZ123" s="15"/>
      <c r="VLA123" s="15"/>
      <c r="VLB123" s="15"/>
      <c r="VLC123" s="15"/>
      <c r="VLD123" s="15"/>
      <c r="VLE123" s="15"/>
      <c r="VLF123" s="15"/>
      <c r="VLG123" s="15"/>
      <c r="VLH123" s="15"/>
      <c r="VLI123" s="15"/>
      <c r="VLJ123" s="15"/>
      <c r="VLK123" s="15"/>
      <c r="VLL123" s="15"/>
      <c r="VLM123" s="15"/>
      <c r="VLN123" s="15"/>
      <c r="VLO123" s="15"/>
      <c r="VLP123" s="15"/>
      <c r="VLQ123" s="15"/>
      <c r="VLR123" s="15"/>
      <c r="VLS123" s="15"/>
      <c r="VLT123" s="15"/>
      <c r="VLU123" s="15"/>
      <c r="VLV123" s="15"/>
      <c r="VLW123" s="15"/>
      <c r="VLX123" s="15"/>
      <c r="VLY123" s="15"/>
      <c r="VLZ123" s="15"/>
      <c r="VMA123" s="15"/>
      <c r="VMB123" s="15"/>
      <c r="VMC123" s="15"/>
      <c r="VMD123" s="15"/>
      <c r="VME123" s="15"/>
      <c r="VMF123" s="15"/>
      <c r="VMG123" s="15"/>
      <c r="VMH123" s="15"/>
      <c r="VMI123" s="15"/>
      <c r="VMJ123" s="15"/>
      <c r="VMK123" s="15"/>
      <c r="VML123" s="15"/>
      <c r="VMM123" s="15"/>
      <c r="VMN123" s="15"/>
      <c r="VMO123" s="15"/>
      <c r="VMP123" s="15"/>
      <c r="VMQ123" s="15"/>
      <c r="VMR123" s="15"/>
      <c r="VMS123" s="15"/>
      <c r="VMT123" s="15"/>
      <c r="VMU123" s="15"/>
      <c r="VMV123" s="15"/>
      <c r="VMW123" s="15"/>
      <c r="VMX123" s="15"/>
      <c r="VMY123" s="15"/>
      <c r="VMZ123" s="15"/>
      <c r="VNA123" s="15"/>
      <c r="VNB123" s="15"/>
      <c r="VNC123" s="15"/>
      <c r="VND123" s="15"/>
      <c r="VNE123" s="15"/>
      <c r="VNF123" s="15"/>
      <c r="VNG123" s="15"/>
      <c r="VNH123" s="15"/>
      <c r="VNI123" s="15"/>
      <c r="VNJ123" s="15"/>
      <c r="VNK123" s="15"/>
      <c r="VNL123" s="15"/>
      <c r="VNM123" s="15"/>
      <c r="VNN123" s="15"/>
      <c r="VNO123" s="15"/>
      <c r="VNP123" s="15"/>
      <c r="VNQ123" s="15"/>
      <c r="VNR123" s="15"/>
      <c r="VNS123" s="15"/>
      <c r="VNT123" s="15"/>
      <c r="VNU123" s="15"/>
      <c r="VNV123" s="15"/>
      <c r="VNW123" s="15"/>
      <c r="VNX123" s="15"/>
      <c r="VNY123" s="15"/>
      <c r="VNZ123" s="15"/>
      <c r="VOA123" s="15"/>
      <c r="VOB123" s="15"/>
      <c r="VOC123" s="15"/>
      <c r="VOD123" s="15"/>
      <c r="VOE123" s="15"/>
      <c r="VOF123" s="15"/>
      <c r="VOG123" s="15"/>
      <c r="VOH123" s="15"/>
      <c r="VOI123" s="15"/>
      <c r="VOJ123" s="15"/>
      <c r="VOK123" s="15"/>
      <c r="VOL123" s="15"/>
      <c r="VOM123" s="15"/>
      <c r="VON123" s="15"/>
      <c r="VOO123" s="15"/>
      <c r="VOP123" s="15"/>
      <c r="VOQ123" s="15"/>
      <c r="VOR123" s="15"/>
      <c r="VOS123" s="15"/>
      <c r="VOT123" s="15"/>
      <c r="VOU123" s="15"/>
      <c r="VOV123" s="15"/>
      <c r="VOW123" s="15"/>
      <c r="VOX123" s="15"/>
      <c r="VOY123" s="15"/>
      <c r="VOZ123" s="15"/>
      <c r="VPA123" s="15"/>
      <c r="VPB123" s="15"/>
      <c r="VPC123" s="15"/>
      <c r="VPD123" s="15"/>
      <c r="VPE123" s="15"/>
      <c r="VPF123" s="15"/>
      <c r="VPG123" s="15"/>
      <c r="VPH123" s="15"/>
      <c r="VPI123" s="15"/>
      <c r="VPJ123" s="15"/>
      <c r="VPK123" s="15"/>
      <c r="VPL123" s="15"/>
      <c r="VPM123" s="15"/>
      <c r="VPN123" s="15"/>
      <c r="VPO123" s="15"/>
      <c r="VPP123" s="15"/>
      <c r="VPQ123" s="15"/>
      <c r="VPR123" s="15"/>
      <c r="VPS123" s="15"/>
      <c r="VPT123" s="15"/>
      <c r="VPU123" s="15"/>
      <c r="VPV123" s="15"/>
      <c r="VPW123" s="15"/>
      <c r="VPX123" s="15"/>
      <c r="VPY123" s="15"/>
      <c r="VPZ123" s="15"/>
      <c r="VQA123" s="15"/>
      <c r="VQB123" s="15"/>
      <c r="VQC123" s="15"/>
      <c r="VQD123" s="15"/>
      <c r="VQE123" s="15"/>
      <c r="VQF123" s="15"/>
      <c r="VQG123" s="15"/>
      <c r="VQH123" s="15"/>
      <c r="VQI123" s="15"/>
      <c r="VQJ123" s="15"/>
      <c r="VQK123" s="15"/>
      <c r="VQL123" s="15"/>
      <c r="VQM123" s="15"/>
      <c r="VQN123" s="15"/>
      <c r="VQO123" s="15"/>
      <c r="VQP123" s="15"/>
      <c r="VQQ123" s="15"/>
      <c r="VQR123" s="15"/>
      <c r="VQS123" s="15"/>
      <c r="VQT123" s="15"/>
      <c r="VQU123" s="15"/>
      <c r="VQV123" s="15"/>
      <c r="VQW123" s="15"/>
      <c r="VQX123" s="15"/>
      <c r="VQY123" s="15"/>
      <c r="VQZ123" s="15"/>
      <c r="VRA123" s="15"/>
      <c r="VRB123" s="15"/>
      <c r="VRC123" s="15"/>
      <c r="VRD123" s="15"/>
      <c r="VRE123" s="15"/>
      <c r="VRF123" s="15"/>
      <c r="VRG123" s="15"/>
      <c r="VRH123" s="15"/>
      <c r="VRI123" s="15"/>
      <c r="VRJ123" s="15"/>
      <c r="VRK123" s="15"/>
      <c r="VRL123" s="15"/>
      <c r="VRM123" s="15"/>
      <c r="VRN123" s="15"/>
      <c r="VRO123" s="15"/>
      <c r="VRP123" s="15"/>
      <c r="VRQ123" s="15"/>
      <c r="VRR123" s="15"/>
      <c r="VRS123" s="15"/>
      <c r="VRT123" s="15"/>
      <c r="VRU123" s="15"/>
      <c r="VRV123" s="15"/>
      <c r="VRW123" s="15"/>
      <c r="VRX123" s="15"/>
      <c r="VRY123" s="15"/>
      <c r="VRZ123" s="15"/>
      <c r="VSA123" s="15"/>
      <c r="VSB123" s="15"/>
      <c r="VSC123" s="15"/>
      <c r="VSD123" s="15"/>
      <c r="VSE123" s="15"/>
      <c r="VSF123" s="15"/>
      <c r="VSG123" s="15"/>
      <c r="VSH123" s="15"/>
      <c r="VSI123" s="15"/>
      <c r="VSJ123" s="15"/>
      <c r="VSK123" s="15"/>
      <c r="VSL123" s="15"/>
      <c r="VSM123" s="15"/>
      <c r="VSN123" s="15"/>
      <c r="VSO123" s="15"/>
      <c r="VSP123" s="15"/>
      <c r="VSQ123" s="15"/>
      <c r="VSR123" s="15"/>
      <c r="VSS123" s="15"/>
      <c r="VST123" s="15"/>
      <c r="VSU123" s="15"/>
      <c r="VSV123" s="15"/>
      <c r="VSW123" s="15"/>
      <c r="VSX123" s="15"/>
      <c r="VSY123" s="15"/>
      <c r="VSZ123" s="15"/>
      <c r="VTA123" s="15"/>
      <c r="VTB123" s="15"/>
      <c r="VTC123" s="15"/>
      <c r="VTD123" s="15"/>
      <c r="VTE123" s="15"/>
      <c r="VTF123" s="15"/>
      <c r="VTG123" s="15"/>
      <c r="VTH123" s="15"/>
      <c r="VTI123" s="15"/>
      <c r="VTJ123" s="15"/>
      <c r="VTK123" s="15"/>
      <c r="VTL123" s="15"/>
      <c r="VTM123" s="15"/>
      <c r="VTN123" s="15"/>
      <c r="VTO123" s="15"/>
      <c r="VTP123" s="15"/>
      <c r="VTQ123" s="15"/>
      <c r="VTR123" s="15"/>
      <c r="VTS123" s="15"/>
      <c r="VTT123" s="15"/>
      <c r="VTU123" s="15"/>
      <c r="VTV123" s="15"/>
      <c r="VTW123" s="15"/>
      <c r="VTX123" s="15"/>
      <c r="VTY123" s="15"/>
      <c r="VTZ123" s="15"/>
      <c r="VUA123" s="15"/>
      <c r="VUB123" s="15"/>
      <c r="VUC123" s="15"/>
      <c r="VUD123" s="15"/>
      <c r="VUE123" s="15"/>
      <c r="VUF123" s="15"/>
      <c r="VUG123" s="15"/>
      <c r="VUH123" s="15"/>
      <c r="VUI123" s="15"/>
      <c r="VUJ123" s="15"/>
      <c r="VUK123" s="15"/>
      <c r="VUL123" s="15"/>
      <c r="VUM123" s="15"/>
      <c r="VUN123" s="15"/>
      <c r="VUO123" s="15"/>
      <c r="VUP123" s="15"/>
      <c r="VUQ123" s="15"/>
      <c r="VUR123" s="15"/>
      <c r="VUS123" s="15"/>
      <c r="VUT123" s="15"/>
      <c r="VUU123" s="15"/>
      <c r="VUV123" s="15"/>
      <c r="VUW123" s="15"/>
      <c r="VUX123" s="15"/>
      <c r="VUY123" s="15"/>
      <c r="VUZ123" s="15"/>
      <c r="VVA123" s="15"/>
      <c r="VVB123" s="15"/>
      <c r="VVC123" s="15"/>
      <c r="VVD123" s="15"/>
      <c r="VVE123" s="15"/>
      <c r="VVF123" s="15"/>
      <c r="VVG123" s="15"/>
      <c r="VVH123" s="15"/>
      <c r="VVI123" s="15"/>
      <c r="VVJ123" s="15"/>
      <c r="VVK123" s="15"/>
      <c r="VVL123" s="15"/>
      <c r="VVM123" s="15"/>
      <c r="VVN123" s="15"/>
      <c r="VVO123" s="15"/>
      <c r="VVP123" s="15"/>
      <c r="VVQ123" s="15"/>
      <c r="VVR123" s="15"/>
      <c r="VVS123" s="15"/>
      <c r="VVT123" s="15"/>
      <c r="VVU123" s="15"/>
      <c r="VVV123" s="15"/>
      <c r="VVW123" s="15"/>
      <c r="VVX123" s="15"/>
      <c r="VVY123" s="15"/>
      <c r="VVZ123" s="15"/>
      <c r="VWA123" s="15"/>
      <c r="VWB123" s="15"/>
      <c r="VWC123" s="15"/>
      <c r="VWD123" s="15"/>
      <c r="VWE123" s="15"/>
      <c r="VWF123" s="15"/>
      <c r="VWG123" s="15"/>
      <c r="VWH123" s="15"/>
      <c r="VWI123" s="15"/>
      <c r="VWJ123" s="15"/>
      <c r="VWK123" s="15"/>
      <c r="VWL123" s="15"/>
      <c r="VWM123" s="15"/>
      <c r="VWN123" s="15"/>
      <c r="VWO123" s="15"/>
      <c r="VWP123" s="15"/>
      <c r="VWQ123" s="15"/>
      <c r="VWR123" s="15"/>
      <c r="VWS123" s="15"/>
      <c r="VWT123" s="15"/>
      <c r="VWU123" s="15"/>
      <c r="VWV123" s="15"/>
      <c r="VWW123" s="15"/>
      <c r="VWX123" s="15"/>
      <c r="VWY123" s="15"/>
      <c r="VWZ123" s="15"/>
      <c r="VXA123" s="15"/>
      <c r="VXB123" s="15"/>
      <c r="VXC123" s="15"/>
      <c r="VXD123" s="15"/>
      <c r="VXE123" s="15"/>
      <c r="VXF123" s="15"/>
      <c r="VXG123" s="15"/>
      <c r="VXH123" s="15"/>
      <c r="VXI123" s="15"/>
      <c r="VXJ123" s="15"/>
      <c r="VXK123" s="15"/>
      <c r="VXL123" s="15"/>
      <c r="VXM123" s="15"/>
      <c r="VXN123" s="15"/>
      <c r="VXO123" s="15"/>
      <c r="VXP123" s="15"/>
      <c r="VXQ123" s="15"/>
      <c r="VXR123" s="15"/>
      <c r="VXS123" s="15"/>
      <c r="VXT123" s="15"/>
      <c r="VXU123" s="15"/>
      <c r="VXV123" s="15"/>
      <c r="VXW123" s="15"/>
      <c r="VXX123" s="15"/>
      <c r="VXY123" s="15"/>
      <c r="VXZ123" s="15"/>
      <c r="VYA123" s="15"/>
      <c r="VYB123" s="15"/>
      <c r="VYC123" s="15"/>
      <c r="VYD123" s="15"/>
      <c r="VYE123" s="15"/>
      <c r="VYF123" s="15"/>
      <c r="VYG123" s="15"/>
      <c r="VYH123" s="15"/>
      <c r="VYI123" s="15"/>
      <c r="VYJ123" s="15"/>
      <c r="VYK123" s="15"/>
      <c r="VYL123" s="15"/>
      <c r="VYM123" s="15"/>
      <c r="VYN123" s="15"/>
      <c r="VYO123" s="15"/>
      <c r="VYP123" s="15"/>
      <c r="VYQ123" s="15"/>
      <c r="VYR123" s="15"/>
      <c r="VYS123" s="15"/>
      <c r="VYT123" s="15"/>
      <c r="VYU123" s="15"/>
      <c r="VYV123" s="15"/>
      <c r="VYW123" s="15"/>
      <c r="VYX123" s="15"/>
      <c r="VYY123" s="15"/>
      <c r="VYZ123" s="15"/>
      <c r="VZA123" s="15"/>
      <c r="VZB123" s="15"/>
      <c r="VZC123" s="15"/>
      <c r="VZD123" s="15"/>
      <c r="VZE123" s="15"/>
      <c r="VZF123" s="15"/>
      <c r="VZG123" s="15"/>
      <c r="VZH123" s="15"/>
      <c r="VZI123" s="15"/>
      <c r="VZJ123" s="15"/>
      <c r="VZK123" s="15"/>
      <c r="VZL123" s="15"/>
      <c r="VZM123" s="15"/>
      <c r="VZN123" s="15"/>
      <c r="VZO123" s="15"/>
      <c r="VZP123" s="15"/>
      <c r="VZQ123" s="15"/>
      <c r="VZR123" s="15"/>
      <c r="VZS123" s="15"/>
      <c r="VZT123" s="15"/>
      <c r="VZU123" s="15"/>
      <c r="VZV123" s="15"/>
      <c r="VZW123" s="15"/>
      <c r="VZX123" s="15"/>
      <c r="VZY123" s="15"/>
      <c r="VZZ123" s="15"/>
      <c r="WAA123" s="15"/>
      <c r="WAB123" s="15"/>
      <c r="WAC123" s="15"/>
      <c r="WAD123" s="15"/>
      <c r="WAE123" s="15"/>
      <c r="WAF123" s="15"/>
      <c r="WAG123" s="15"/>
      <c r="WAH123" s="15"/>
      <c r="WAI123" s="15"/>
      <c r="WAJ123" s="15"/>
      <c r="WAK123" s="15"/>
      <c r="WAL123" s="15"/>
      <c r="WAM123" s="15"/>
      <c r="WAN123" s="15"/>
      <c r="WAO123" s="15"/>
      <c r="WAP123" s="15"/>
      <c r="WAQ123" s="15"/>
      <c r="WAR123" s="15"/>
      <c r="WAS123" s="15"/>
      <c r="WAT123" s="15"/>
      <c r="WAU123" s="15"/>
      <c r="WAV123" s="15"/>
      <c r="WAW123" s="15"/>
      <c r="WAX123" s="15"/>
      <c r="WAY123" s="15"/>
      <c r="WAZ123" s="15"/>
      <c r="WBA123" s="15"/>
      <c r="WBB123" s="15"/>
      <c r="WBC123" s="15"/>
      <c r="WBD123" s="15"/>
      <c r="WBE123" s="15"/>
      <c r="WBF123" s="15"/>
      <c r="WBG123" s="15"/>
      <c r="WBH123" s="15"/>
      <c r="WBI123" s="15"/>
      <c r="WBJ123" s="15"/>
      <c r="WBK123" s="15"/>
      <c r="WBL123" s="15"/>
      <c r="WBM123" s="15"/>
      <c r="WBN123" s="15"/>
      <c r="WBO123" s="15"/>
      <c r="WBP123" s="15"/>
      <c r="WBQ123" s="15"/>
      <c r="WBR123" s="15"/>
      <c r="WBS123" s="15"/>
      <c r="WBT123" s="15"/>
      <c r="WBU123" s="15"/>
      <c r="WBV123" s="15"/>
      <c r="WBW123" s="15"/>
      <c r="WBX123" s="15"/>
      <c r="WBY123" s="15"/>
      <c r="WBZ123" s="15"/>
      <c r="WCA123" s="15"/>
      <c r="WCB123" s="15"/>
      <c r="WCC123" s="15"/>
      <c r="WCD123" s="15"/>
      <c r="WCE123" s="15"/>
      <c r="WCF123" s="15"/>
      <c r="WCG123" s="15"/>
      <c r="WCH123" s="15"/>
      <c r="WCI123" s="15"/>
      <c r="WCJ123" s="15"/>
      <c r="WCK123" s="15"/>
      <c r="WCL123" s="15"/>
      <c r="WCM123" s="15"/>
      <c r="WCN123" s="15"/>
      <c r="WCO123" s="15"/>
      <c r="WCP123" s="15"/>
      <c r="WCQ123" s="15"/>
      <c r="WCR123" s="15"/>
      <c r="WCS123" s="15"/>
      <c r="WCT123" s="15"/>
      <c r="WCU123" s="15"/>
      <c r="WCV123" s="15"/>
      <c r="WCW123" s="15"/>
      <c r="WCX123" s="15"/>
      <c r="WCY123" s="15"/>
      <c r="WCZ123" s="15"/>
      <c r="WDA123" s="15"/>
      <c r="WDB123" s="15"/>
      <c r="WDC123" s="15"/>
      <c r="WDD123" s="15"/>
      <c r="WDE123" s="15"/>
      <c r="WDF123" s="15"/>
      <c r="WDG123" s="15"/>
      <c r="WDH123" s="15"/>
      <c r="WDI123" s="15"/>
      <c r="WDJ123" s="15"/>
      <c r="WDK123" s="15"/>
      <c r="WDL123" s="15"/>
      <c r="WDM123" s="15"/>
      <c r="WDN123" s="15"/>
      <c r="WDO123" s="15"/>
      <c r="WDP123" s="15"/>
      <c r="WDQ123" s="15"/>
      <c r="WDR123" s="15"/>
      <c r="WDS123" s="15"/>
      <c r="WDT123" s="15"/>
      <c r="WDU123" s="15"/>
      <c r="WDV123" s="15"/>
      <c r="WDW123" s="15"/>
      <c r="WDX123" s="15"/>
      <c r="WDY123" s="15"/>
      <c r="WDZ123" s="15"/>
      <c r="WEA123" s="15"/>
      <c r="WEB123" s="15"/>
      <c r="WEC123" s="15"/>
      <c r="WED123" s="15"/>
      <c r="WEE123" s="15"/>
      <c r="WEF123" s="15"/>
      <c r="WEG123" s="15"/>
      <c r="WEH123" s="15"/>
      <c r="WEI123" s="15"/>
      <c r="WEJ123" s="15"/>
      <c r="WEK123" s="15"/>
      <c r="WEL123" s="15"/>
      <c r="WEM123" s="15"/>
      <c r="WEN123" s="15"/>
      <c r="WEO123" s="15"/>
      <c r="WEP123" s="15"/>
      <c r="WEQ123" s="15"/>
      <c r="WER123" s="15"/>
      <c r="WES123" s="15"/>
      <c r="WET123" s="15"/>
      <c r="WEU123" s="15"/>
      <c r="WEV123" s="15"/>
      <c r="WEW123" s="15"/>
      <c r="WEX123" s="15"/>
      <c r="WEY123" s="15"/>
      <c r="WEZ123" s="15"/>
      <c r="WFA123" s="15"/>
      <c r="WFB123" s="15"/>
      <c r="WFC123" s="15"/>
      <c r="WFD123" s="15"/>
      <c r="WFE123" s="15"/>
      <c r="WFF123" s="15"/>
      <c r="WFG123" s="15"/>
      <c r="WFH123" s="15"/>
      <c r="WFI123" s="15"/>
      <c r="WFJ123" s="15"/>
      <c r="WFK123" s="15"/>
      <c r="WFL123" s="15"/>
      <c r="WFM123" s="15"/>
      <c r="WFN123" s="15"/>
      <c r="WFO123" s="15"/>
      <c r="WFP123" s="15"/>
      <c r="WFQ123" s="15"/>
      <c r="WFR123" s="15"/>
      <c r="WFS123" s="15"/>
      <c r="WFT123" s="15"/>
      <c r="WFU123" s="15"/>
      <c r="WFV123" s="15"/>
      <c r="WFW123" s="15"/>
      <c r="WFX123" s="15"/>
      <c r="WFY123" s="15"/>
      <c r="WFZ123" s="15"/>
      <c r="WGA123" s="15"/>
      <c r="WGB123" s="15"/>
      <c r="WGC123" s="15"/>
      <c r="WGD123" s="15"/>
      <c r="WGE123" s="15"/>
      <c r="WGF123" s="15"/>
      <c r="WGG123" s="15"/>
      <c r="WGH123" s="15"/>
      <c r="WGI123" s="15"/>
      <c r="WGJ123" s="15"/>
      <c r="WGK123" s="15"/>
      <c r="WGL123" s="15"/>
      <c r="WGM123" s="15"/>
      <c r="WGN123" s="15"/>
      <c r="WGO123" s="15"/>
      <c r="WGP123" s="15"/>
      <c r="WGQ123" s="15"/>
      <c r="WGR123" s="15"/>
      <c r="WGS123" s="15"/>
      <c r="WGT123" s="15"/>
      <c r="WGU123" s="15"/>
      <c r="WGV123" s="15"/>
      <c r="WGW123" s="15"/>
      <c r="WGX123" s="15"/>
      <c r="WGY123" s="15"/>
      <c r="WGZ123" s="15"/>
      <c r="WHA123" s="15"/>
      <c r="WHB123" s="15"/>
      <c r="WHC123" s="15"/>
      <c r="WHD123" s="15"/>
      <c r="WHE123" s="15"/>
      <c r="WHF123" s="15"/>
      <c r="WHG123" s="15"/>
      <c r="WHH123" s="15"/>
      <c r="WHI123" s="15"/>
      <c r="WHJ123" s="15"/>
      <c r="WHK123" s="15"/>
      <c r="WHL123" s="15"/>
      <c r="WHM123" s="15"/>
      <c r="WHN123" s="15"/>
      <c r="WHO123" s="15"/>
      <c r="WHP123" s="15"/>
      <c r="WHQ123" s="15"/>
      <c r="WHR123" s="15"/>
      <c r="WHS123" s="15"/>
      <c r="WHT123" s="15"/>
      <c r="WHU123" s="15"/>
      <c r="WHV123" s="15"/>
      <c r="WHW123" s="15"/>
      <c r="WHX123" s="15"/>
      <c r="WHY123" s="15"/>
      <c r="WHZ123" s="15"/>
      <c r="WIA123" s="15"/>
      <c r="WIB123" s="15"/>
      <c r="WIC123" s="15"/>
      <c r="WID123" s="15"/>
      <c r="WIE123" s="15"/>
      <c r="WIF123" s="15"/>
      <c r="WIG123" s="15"/>
      <c r="WIH123" s="15"/>
      <c r="WII123" s="15"/>
      <c r="WIJ123" s="15"/>
      <c r="WIK123" s="15"/>
      <c r="WIL123" s="15"/>
      <c r="WIM123" s="15"/>
      <c r="WIN123" s="15"/>
      <c r="WIO123" s="15"/>
      <c r="WIP123" s="15"/>
      <c r="WIQ123" s="15"/>
      <c r="WIR123" s="15"/>
      <c r="WIS123" s="15"/>
      <c r="WIT123" s="15"/>
      <c r="WIU123" s="15"/>
      <c r="WIV123" s="15"/>
      <c r="WIW123" s="15"/>
      <c r="WIX123" s="15"/>
      <c r="WIY123" s="15"/>
      <c r="WIZ123" s="15"/>
      <c r="WJA123" s="15"/>
      <c r="WJB123" s="15"/>
      <c r="WJC123" s="15"/>
      <c r="WJD123" s="15"/>
      <c r="WJE123" s="15"/>
      <c r="WJF123" s="15"/>
      <c r="WJG123" s="15"/>
      <c r="WJH123" s="15"/>
      <c r="WJI123" s="15"/>
      <c r="WJJ123" s="15"/>
      <c r="WJK123" s="15"/>
      <c r="WJL123" s="15"/>
      <c r="WJM123" s="15"/>
      <c r="WJN123" s="15"/>
      <c r="WJO123" s="15"/>
      <c r="WJP123" s="15"/>
      <c r="WJQ123" s="15"/>
      <c r="WJR123" s="15"/>
      <c r="WJS123" s="15"/>
      <c r="WJT123" s="15"/>
      <c r="WJU123" s="15"/>
      <c r="WJV123" s="15"/>
      <c r="WJW123" s="15"/>
      <c r="WJX123" s="15"/>
      <c r="WJY123" s="15"/>
      <c r="WJZ123" s="15"/>
      <c r="WKA123" s="15"/>
      <c r="WKB123" s="15"/>
      <c r="WKC123" s="15"/>
      <c r="WKD123" s="15"/>
      <c r="WKE123" s="15"/>
      <c r="WKF123" s="15"/>
      <c r="WKG123" s="15"/>
      <c r="WKH123" s="15"/>
      <c r="WKI123" s="15"/>
      <c r="WKJ123" s="15"/>
      <c r="WKK123" s="15"/>
      <c r="WKL123" s="15"/>
      <c r="WKM123" s="15"/>
      <c r="WKN123" s="15"/>
      <c r="WKO123" s="15"/>
      <c r="WKP123" s="15"/>
      <c r="WKQ123" s="15"/>
      <c r="WKR123" s="15"/>
      <c r="WKS123" s="15"/>
      <c r="WKT123" s="15"/>
      <c r="WKU123" s="15"/>
      <c r="WKV123" s="15"/>
      <c r="WKW123" s="15"/>
      <c r="WKX123" s="15"/>
      <c r="WKY123" s="15"/>
      <c r="WKZ123" s="15"/>
      <c r="WLA123" s="15"/>
      <c r="WLB123" s="15"/>
      <c r="WLC123" s="15"/>
      <c r="WLD123" s="15"/>
      <c r="WLE123" s="15"/>
      <c r="WLF123" s="15"/>
      <c r="WLG123" s="15"/>
      <c r="WLH123" s="15"/>
      <c r="WLI123" s="15"/>
      <c r="WLJ123" s="15"/>
      <c r="WLK123" s="15"/>
      <c r="WLL123" s="15"/>
      <c r="WLM123" s="15"/>
      <c r="WLN123" s="15"/>
      <c r="WLO123" s="15"/>
      <c r="WLP123" s="15"/>
      <c r="WLQ123" s="15"/>
      <c r="WLR123" s="15"/>
      <c r="WLS123" s="15"/>
      <c r="WLT123" s="15"/>
      <c r="WLU123" s="15"/>
      <c r="WLV123" s="15"/>
      <c r="WLW123" s="15"/>
      <c r="WLX123" s="15"/>
      <c r="WLY123" s="15"/>
      <c r="WLZ123" s="15"/>
      <c r="WMA123" s="15"/>
      <c r="WMB123" s="15"/>
      <c r="WMC123" s="15"/>
      <c r="WMD123" s="15"/>
      <c r="WME123" s="15"/>
      <c r="WMF123" s="15"/>
      <c r="WMG123" s="15"/>
      <c r="WMH123" s="15"/>
      <c r="WMI123" s="15"/>
      <c r="WMJ123" s="15"/>
      <c r="WMK123" s="15"/>
      <c r="WML123" s="15"/>
      <c r="WMM123" s="15"/>
      <c r="WMN123" s="15"/>
      <c r="WMO123" s="15"/>
      <c r="WMP123" s="15"/>
      <c r="WMQ123" s="15"/>
      <c r="WMR123" s="15"/>
      <c r="WMS123" s="15"/>
      <c r="WMT123" s="15"/>
      <c r="WMU123" s="15"/>
      <c r="WMV123" s="15"/>
      <c r="WMW123" s="15"/>
      <c r="WMX123" s="15"/>
      <c r="WMY123" s="15"/>
      <c r="WMZ123" s="15"/>
      <c r="WNA123" s="15"/>
      <c r="WNB123" s="15"/>
      <c r="WNC123" s="15"/>
      <c r="WND123" s="15"/>
      <c r="WNE123" s="15"/>
      <c r="WNF123" s="15"/>
      <c r="WNG123" s="15"/>
      <c r="WNH123" s="15"/>
      <c r="WNI123" s="15"/>
      <c r="WNJ123" s="15"/>
      <c r="WNK123" s="15"/>
      <c r="WNL123" s="15"/>
      <c r="WNM123" s="15"/>
      <c r="WNN123" s="15"/>
      <c r="WNO123" s="15"/>
      <c r="WNP123" s="15"/>
      <c r="WNQ123" s="15"/>
      <c r="WNR123" s="15"/>
      <c r="WNS123" s="15"/>
      <c r="WNT123" s="15"/>
      <c r="WNU123" s="15"/>
      <c r="WNV123" s="15"/>
      <c r="WNW123" s="15"/>
      <c r="WNX123" s="15"/>
      <c r="WNY123" s="15"/>
      <c r="WNZ123" s="15"/>
      <c r="WOA123" s="15"/>
      <c r="WOB123" s="15"/>
      <c r="WOC123" s="15"/>
      <c r="WOD123" s="15"/>
      <c r="WOE123" s="15"/>
      <c r="WOF123" s="15"/>
      <c r="WOG123" s="15"/>
      <c r="WOH123" s="15"/>
      <c r="WOI123" s="15"/>
      <c r="WOJ123" s="15"/>
      <c r="WOK123" s="15"/>
      <c r="WOL123" s="15"/>
      <c r="WOM123" s="15"/>
      <c r="WON123" s="15"/>
      <c r="WOO123" s="15"/>
      <c r="WOP123" s="15"/>
      <c r="WOQ123" s="15"/>
      <c r="WOR123" s="15"/>
      <c r="WOS123" s="15"/>
      <c r="WOT123" s="15"/>
      <c r="WOU123" s="15"/>
      <c r="WOV123" s="15"/>
      <c r="WOW123" s="15"/>
      <c r="WOX123" s="15"/>
      <c r="WOY123" s="15"/>
      <c r="WOZ123" s="15"/>
      <c r="WPA123" s="15"/>
      <c r="WPB123" s="15"/>
      <c r="WPC123" s="15"/>
      <c r="WPD123" s="15"/>
      <c r="WPE123" s="15"/>
      <c r="WPF123" s="15"/>
      <c r="WPG123" s="15"/>
      <c r="WPH123" s="15"/>
      <c r="WPI123" s="15"/>
      <c r="WPJ123" s="15"/>
      <c r="WPK123" s="15"/>
      <c r="WPL123" s="15"/>
      <c r="WPM123" s="15"/>
      <c r="WPN123" s="15"/>
      <c r="WPO123" s="15"/>
      <c r="WPP123" s="15"/>
      <c r="WPQ123" s="15"/>
      <c r="WPR123" s="15"/>
      <c r="WPS123" s="15"/>
      <c r="WPT123" s="15"/>
      <c r="WPU123" s="15"/>
      <c r="WPV123" s="15"/>
      <c r="WPW123" s="15"/>
      <c r="WPX123" s="15"/>
      <c r="WPY123" s="15"/>
      <c r="WPZ123" s="15"/>
      <c r="WQA123" s="15"/>
      <c r="WQB123" s="15"/>
      <c r="WQC123" s="15"/>
      <c r="WQD123" s="15"/>
      <c r="WQE123" s="15"/>
      <c r="WQF123" s="15"/>
      <c r="WQG123" s="15"/>
      <c r="WQH123" s="15"/>
      <c r="WQI123" s="15"/>
      <c r="WQJ123" s="15"/>
      <c r="WQK123" s="15"/>
      <c r="WQL123" s="15"/>
      <c r="WQM123" s="15"/>
      <c r="WQN123" s="15"/>
      <c r="WQO123" s="15"/>
      <c r="WQP123" s="15"/>
      <c r="WQQ123" s="15"/>
      <c r="WQR123" s="15"/>
      <c r="WQS123" s="15"/>
      <c r="WQT123" s="15"/>
      <c r="WQU123" s="15"/>
      <c r="WQV123" s="15"/>
      <c r="WQW123" s="15"/>
      <c r="WQX123" s="15"/>
      <c r="WQY123" s="15"/>
      <c r="WQZ123" s="15"/>
      <c r="WRA123" s="15"/>
      <c r="WRB123" s="15"/>
      <c r="WRC123" s="15"/>
      <c r="WRD123" s="15"/>
      <c r="WRE123" s="15"/>
      <c r="WRF123" s="15"/>
      <c r="WRG123" s="15"/>
      <c r="WRH123" s="15"/>
      <c r="WRI123" s="15"/>
      <c r="WRJ123" s="15"/>
      <c r="WRK123" s="15"/>
      <c r="WRL123" s="15"/>
      <c r="WRM123" s="15"/>
      <c r="WRN123" s="15"/>
      <c r="WRO123" s="15"/>
      <c r="WRP123" s="15"/>
      <c r="WRQ123" s="15"/>
      <c r="WRR123" s="15"/>
      <c r="WRS123" s="15"/>
      <c r="WRT123" s="15"/>
      <c r="WRU123" s="15"/>
      <c r="WRV123" s="15"/>
      <c r="WRW123" s="15"/>
      <c r="WRX123" s="15"/>
      <c r="WRY123" s="15"/>
      <c r="WRZ123" s="15"/>
      <c r="WSA123" s="15"/>
      <c r="WSB123" s="15"/>
      <c r="WSC123" s="15"/>
      <c r="WSD123" s="15"/>
      <c r="WSE123" s="15"/>
      <c r="WSF123" s="15"/>
      <c r="WSG123" s="15"/>
      <c r="WSH123" s="15"/>
      <c r="WSI123" s="15"/>
      <c r="WSJ123" s="15"/>
      <c r="WSK123" s="15"/>
      <c r="WSL123" s="15"/>
      <c r="WSM123" s="15"/>
      <c r="WSN123" s="15"/>
      <c r="WSO123" s="15"/>
      <c r="WSP123" s="15"/>
      <c r="WSQ123" s="15"/>
      <c r="WSR123" s="15"/>
      <c r="WSS123" s="15"/>
      <c r="WST123" s="15"/>
      <c r="WSU123" s="15"/>
      <c r="WSV123" s="15"/>
      <c r="WSW123" s="15"/>
      <c r="WSX123" s="15"/>
      <c r="WSY123" s="15"/>
      <c r="WSZ123" s="15"/>
      <c r="WTA123" s="15"/>
      <c r="WTB123" s="15"/>
      <c r="WTC123" s="15"/>
      <c r="WTD123" s="15"/>
      <c r="WTE123" s="15"/>
      <c r="WTF123" s="15"/>
      <c r="WTG123" s="15"/>
      <c r="WTH123" s="15"/>
      <c r="WTI123" s="15"/>
      <c r="WTJ123" s="15"/>
      <c r="WTK123" s="15"/>
      <c r="WTL123" s="15"/>
      <c r="WTM123" s="15"/>
      <c r="WTN123" s="15"/>
      <c r="WTO123" s="15"/>
      <c r="WTP123" s="15"/>
      <c r="WTQ123" s="15"/>
      <c r="WTR123" s="15"/>
      <c r="WTS123" s="15"/>
      <c r="WTT123" s="15"/>
      <c r="WTU123" s="15"/>
      <c r="WTV123" s="15"/>
      <c r="WTW123" s="15"/>
      <c r="WTX123" s="15"/>
      <c r="WTY123" s="15"/>
      <c r="WTZ123" s="15"/>
      <c r="WUA123" s="15"/>
      <c r="WUB123" s="15"/>
      <c r="WUC123" s="15"/>
      <c r="WUD123" s="15"/>
      <c r="WUE123" s="15"/>
      <c r="WUF123" s="15"/>
      <c r="WUG123" s="15"/>
      <c r="WUH123" s="15"/>
      <c r="WUI123" s="15"/>
      <c r="WUJ123" s="15"/>
      <c r="WUK123" s="15"/>
      <c r="WUL123" s="15"/>
      <c r="WUM123" s="15"/>
      <c r="WUN123" s="15"/>
      <c r="WUO123" s="15"/>
      <c r="WUP123" s="15"/>
      <c r="WUQ123" s="15"/>
      <c r="WUR123" s="15"/>
      <c r="WUS123" s="15"/>
      <c r="WUT123" s="15"/>
      <c r="WUU123" s="15"/>
      <c r="WUV123" s="15"/>
      <c r="WUW123" s="15"/>
      <c r="WUX123" s="15"/>
      <c r="WUY123" s="15"/>
      <c r="WUZ123" s="15"/>
      <c r="WVA123" s="15"/>
      <c r="WVB123" s="15"/>
      <c r="WVC123" s="15"/>
      <c r="WVD123" s="15"/>
      <c r="WVE123" s="15"/>
      <c r="WVF123" s="15"/>
      <c r="WVG123" s="15"/>
      <c r="WVH123" s="15"/>
      <c r="WVI123" s="15"/>
      <c r="WVJ123" s="15"/>
      <c r="WVK123" s="15"/>
      <c r="WVL123" s="15"/>
      <c r="WVM123" s="15"/>
      <c r="WVN123" s="15"/>
      <c r="WVO123" s="15"/>
      <c r="WVP123" s="15"/>
      <c r="WVQ123" s="15"/>
      <c r="WVR123" s="15"/>
      <c r="WVS123" s="15"/>
      <c r="WVT123" s="15"/>
      <c r="WVU123" s="15"/>
      <c r="WVV123" s="15"/>
      <c r="WVW123" s="15"/>
      <c r="WVX123" s="15"/>
      <c r="WVY123" s="15"/>
      <c r="WVZ123" s="15"/>
      <c r="WWA123" s="15"/>
      <c r="WWB123" s="15"/>
      <c r="WWC123" s="15"/>
      <c r="WWD123" s="15"/>
      <c r="WWE123" s="15"/>
      <c r="WWF123" s="15"/>
      <c r="WWG123" s="15"/>
      <c r="WWH123" s="15"/>
      <c r="WWI123" s="15"/>
      <c r="WWJ123" s="15"/>
      <c r="WWK123" s="15"/>
      <c r="WWL123" s="15"/>
      <c r="WWM123" s="15"/>
      <c r="WWN123" s="15"/>
      <c r="WWO123" s="15"/>
      <c r="WWP123" s="15"/>
      <c r="WWQ123" s="15"/>
      <c r="WWR123" s="15"/>
      <c r="WWS123" s="15"/>
      <c r="WWT123" s="15"/>
      <c r="WWU123" s="15"/>
      <c r="WWV123" s="15"/>
      <c r="WWW123" s="15"/>
      <c r="WWX123" s="15"/>
      <c r="WWY123" s="15"/>
      <c r="WWZ123" s="15"/>
      <c r="WXA123" s="15"/>
      <c r="WXB123" s="15"/>
      <c r="WXC123" s="15"/>
      <c r="WXD123" s="15"/>
      <c r="WXE123" s="15"/>
      <c r="WXF123" s="15"/>
      <c r="WXG123" s="15"/>
      <c r="WXH123" s="15"/>
      <c r="WXI123" s="15"/>
      <c r="WXJ123" s="15"/>
      <c r="WXK123" s="15"/>
      <c r="WXL123" s="15"/>
      <c r="WXM123" s="15"/>
      <c r="WXN123" s="15"/>
      <c r="WXO123" s="15"/>
      <c r="WXP123" s="15"/>
      <c r="WXQ123" s="15"/>
      <c r="WXR123" s="15"/>
      <c r="WXS123" s="15"/>
      <c r="WXT123" s="15"/>
      <c r="WXU123" s="15"/>
      <c r="WXV123" s="15"/>
      <c r="WXW123" s="15"/>
      <c r="WXX123" s="15"/>
      <c r="WXY123" s="15"/>
      <c r="WXZ123" s="15"/>
      <c r="WYA123" s="15"/>
      <c r="WYB123" s="15"/>
      <c r="WYC123" s="15"/>
      <c r="WYD123" s="15"/>
      <c r="WYE123" s="15"/>
      <c r="WYF123" s="15"/>
      <c r="WYG123" s="15"/>
      <c r="WYH123" s="15"/>
      <c r="WYI123" s="15"/>
      <c r="WYJ123" s="15"/>
      <c r="WYK123" s="15"/>
      <c r="WYL123" s="15"/>
      <c r="WYM123" s="15"/>
      <c r="WYN123" s="15"/>
      <c r="WYO123" s="15"/>
      <c r="WYP123" s="15"/>
      <c r="WYQ123" s="15"/>
      <c r="WYR123" s="15"/>
      <c r="WYS123" s="15"/>
      <c r="WYT123" s="15"/>
      <c r="WYU123" s="15"/>
      <c r="WYV123" s="15"/>
      <c r="WYW123" s="15"/>
      <c r="WYX123" s="15"/>
      <c r="WYY123" s="15"/>
      <c r="WYZ123" s="15"/>
      <c r="WZA123" s="15"/>
      <c r="WZB123" s="15"/>
      <c r="WZC123" s="15"/>
      <c r="WZD123" s="15"/>
      <c r="WZE123" s="15"/>
      <c r="WZF123" s="15"/>
      <c r="WZG123" s="15"/>
      <c r="WZH123" s="15"/>
      <c r="WZI123" s="15"/>
      <c r="WZJ123" s="15"/>
      <c r="WZK123" s="15"/>
      <c r="WZL123" s="15"/>
      <c r="WZM123" s="15"/>
      <c r="WZN123" s="15"/>
      <c r="WZO123" s="15"/>
      <c r="WZP123" s="15"/>
      <c r="WZQ123" s="15"/>
      <c r="WZR123" s="15"/>
      <c r="WZS123" s="15"/>
      <c r="WZT123" s="15"/>
      <c r="WZU123" s="15"/>
      <c r="WZV123" s="15"/>
      <c r="WZW123" s="15"/>
      <c r="WZX123" s="15"/>
      <c r="WZY123" s="15"/>
      <c r="WZZ123" s="15"/>
      <c r="XAA123" s="15"/>
      <c r="XAB123" s="15"/>
      <c r="XAC123" s="15"/>
      <c r="XAD123" s="15"/>
      <c r="XAE123" s="15"/>
      <c r="XAF123" s="15"/>
      <c r="XAG123" s="15"/>
      <c r="XAH123" s="15"/>
      <c r="XAI123" s="15"/>
      <c r="XAJ123" s="15"/>
      <c r="XAK123" s="15"/>
      <c r="XAL123" s="15"/>
      <c r="XAM123" s="15"/>
      <c r="XAN123" s="15"/>
      <c r="XAO123" s="15"/>
      <c r="XAP123" s="15"/>
      <c r="XAQ123" s="15"/>
      <c r="XAR123" s="15"/>
      <c r="XAS123" s="15"/>
      <c r="XAT123" s="15"/>
      <c r="XAU123" s="15"/>
      <c r="XAV123" s="15"/>
      <c r="XAW123" s="15"/>
      <c r="XAX123" s="15"/>
      <c r="XAY123" s="15"/>
      <c r="XAZ123" s="15"/>
      <c r="XBA123" s="15"/>
      <c r="XBB123" s="15"/>
      <c r="XBC123" s="15"/>
      <c r="XBD123" s="15"/>
      <c r="XBE123" s="15"/>
      <c r="XBF123" s="15"/>
      <c r="XBG123" s="15"/>
      <c r="XBH123" s="15"/>
      <c r="XBI123" s="15"/>
      <c r="XBJ123" s="15"/>
      <c r="XBK123" s="15"/>
      <c r="XBL123" s="15"/>
      <c r="XBM123" s="15"/>
      <c r="XBN123" s="15"/>
      <c r="XBO123" s="15"/>
      <c r="XBP123" s="15"/>
      <c r="XBQ123" s="15"/>
      <c r="XBR123" s="15"/>
      <c r="XBS123" s="15"/>
      <c r="XBT123" s="15"/>
      <c r="XBU123" s="15"/>
      <c r="XBV123" s="15"/>
      <c r="XBW123" s="15"/>
      <c r="XBX123" s="15"/>
      <c r="XBY123" s="15"/>
      <c r="XBZ123" s="15"/>
      <c r="XCA123" s="15"/>
      <c r="XCB123" s="15"/>
      <c r="XCC123" s="15"/>
      <c r="XCD123" s="15"/>
      <c r="XCE123" s="15"/>
      <c r="XCF123" s="15"/>
      <c r="XCG123" s="15"/>
      <c r="XCH123" s="15"/>
      <c r="XCI123" s="15"/>
      <c r="XCJ123" s="15"/>
      <c r="XCK123" s="15"/>
      <c r="XCL123" s="15"/>
      <c r="XCM123" s="15"/>
      <c r="XCN123" s="15"/>
      <c r="XCO123" s="15"/>
      <c r="XCP123" s="15"/>
      <c r="XCQ123" s="15"/>
      <c r="XCR123" s="15"/>
      <c r="XCS123" s="15"/>
      <c r="XCT123" s="15"/>
      <c r="XCU123" s="15"/>
      <c r="XCV123" s="15"/>
      <c r="XCW123" s="15"/>
      <c r="XCX123" s="15"/>
      <c r="XCY123" s="15"/>
      <c r="XCZ123" s="15"/>
      <c r="XDA123" s="15"/>
      <c r="XDB123" s="15"/>
      <c r="XDC123" s="15"/>
      <c r="XDD123" s="15"/>
      <c r="XDE123" s="15"/>
      <c r="XDF123" s="15"/>
      <c r="XDG123" s="15"/>
      <c r="XDH123" s="15"/>
      <c r="XDI123" s="15"/>
      <c r="XDJ123" s="15"/>
      <c r="XDK123" s="15"/>
      <c r="XDL123" s="15"/>
      <c r="XDM123" s="15"/>
      <c r="XDN123" s="15"/>
      <c r="XDO123" s="15"/>
      <c r="XDP123" s="15"/>
      <c r="XDQ123" s="15"/>
      <c r="XDR123" s="15"/>
      <c r="XDS123" s="15"/>
    </row>
    <row r="124" spans="1:16347" s="30" customFormat="1" ht="51.75" customHeight="1" x14ac:dyDescent="0.25">
      <c r="A124" s="12" t="s">
        <v>50</v>
      </c>
      <c r="B124" s="1" t="s">
        <v>39</v>
      </c>
      <c r="C124" s="5" t="s">
        <v>58</v>
      </c>
      <c r="D124" s="5" t="s">
        <v>203</v>
      </c>
      <c r="E124" s="5" t="s">
        <v>210</v>
      </c>
      <c r="F124" s="12" t="s">
        <v>151</v>
      </c>
      <c r="G124" s="16">
        <v>75000</v>
      </c>
      <c r="H124" s="12" t="s">
        <v>53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  <c r="IT124" s="15"/>
      <c r="IU124" s="15"/>
      <c r="IV124" s="15"/>
      <c r="IW124" s="15"/>
      <c r="IX124" s="15"/>
      <c r="IY124" s="15"/>
      <c r="IZ124" s="15"/>
      <c r="JA124" s="15"/>
      <c r="JB124" s="15"/>
      <c r="JC124" s="15"/>
      <c r="JD124" s="15"/>
      <c r="JE124" s="15"/>
      <c r="JF124" s="15"/>
      <c r="JG124" s="15"/>
      <c r="JH124" s="15"/>
      <c r="JI124" s="15"/>
      <c r="JJ124" s="15"/>
      <c r="JK124" s="15"/>
      <c r="JL124" s="15"/>
      <c r="JM124" s="15"/>
      <c r="JN124" s="15"/>
      <c r="JO124" s="15"/>
      <c r="JP124" s="15"/>
      <c r="JQ124" s="15"/>
      <c r="JR124" s="15"/>
      <c r="JS124" s="15"/>
      <c r="JT124" s="15"/>
      <c r="JU124" s="15"/>
      <c r="JV124" s="15"/>
      <c r="JW124" s="15"/>
      <c r="JX124" s="15"/>
      <c r="JY124" s="15"/>
      <c r="JZ124" s="15"/>
      <c r="KA124" s="15"/>
      <c r="KB124" s="15"/>
      <c r="KC124" s="15"/>
      <c r="KD124" s="15"/>
      <c r="KE124" s="15"/>
      <c r="KF124" s="15"/>
      <c r="KG124" s="15"/>
      <c r="KH124" s="15"/>
      <c r="KI124" s="15"/>
      <c r="KJ124" s="15"/>
      <c r="KK124" s="15"/>
      <c r="KL124" s="15"/>
      <c r="KM124" s="15"/>
      <c r="KN124" s="15"/>
      <c r="KO124" s="15"/>
      <c r="KP124" s="15"/>
      <c r="KQ124" s="15"/>
      <c r="KR124" s="15"/>
      <c r="KS124" s="15"/>
      <c r="KT124" s="15"/>
      <c r="KU124" s="15"/>
      <c r="KV124" s="15"/>
      <c r="KW124" s="15"/>
      <c r="KX124" s="15"/>
      <c r="KY124" s="15"/>
      <c r="KZ124" s="15"/>
      <c r="LA124" s="15"/>
      <c r="LB124" s="15"/>
      <c r="LC124" s="15"/>
      <c r="LD124" s="15"/>
      <c r="LE124" s="15"/>
      <c r="LF124" s="15"/>
      <c r="LG124" s="15"/>
      <c r="LH124" s="15"/>
      <c r="LI124" s="15"/>
      <c r="LJ124" s="15"/>
      <c r="LK124" s="15"/>
      <c r="LL124" s="15"/>
      <c r="LM124" s="15"/>
      <c r="LN124" s="15"/>
      <c r="LO124" s="15"/>
      <c r="LP124" s="15"/>
      <c r="LQ124" s="15"/>
      <c r="LR124" s="15"/>
      <c r="LS124" s="15"/>
      <c r="LT124" s="15"/>
      <c r="LU124" s="15"/>
      <c r="LV124" s="15"/>
      <c r="LW124" s="15"/>
      <c r="LX124" s="15"/>
      <c r="LY124" s="15"/>
      <c r="LZ124" s="15"/>
      <c r="MA124" s="15"/>
      <c r="MB124" s="15"/>
      <c r="MC124" s="15"/>
      <c r="MD124" s="15"/>
      <c r="ME124" s="15"/>
      <c r="MF124" s="15"/>
      <c r="MG124" s="15"/>
      <c r="MH124" s="15"/>
      <c r="MI124" s="15"/>
      <c r="MJ124" s="15"/>
      <c r="MK124" s="15"/>
      <c r="ML124" s="15"/>
      <c r="MM124" s="15"/>
      <c r="MN124" s="15"/>
      <c r="MO124" s="15"/>
      <c r="MP124" s="15"/>
      <c r="MQ124" s="15"/>
      <c r="MR124" s="15"/>
      <c r="MS124" s="15"/>
      <c r="MT124" s="15"/>
      <c r="MU124" s="15"/>
      <c r="MV124" s="15"/>
      <c r="MW124" s="15"/>
      <c r="MX124" s="15"/>
      <c r="MY124" s="15"/>
      <c r="MZ124" s="15"/>
      <c r="NA124" s="15"/>
      <c r="NB124" s="15"/>
      <c r="NC124" s="15"/>
      <c r="ND124" s="15"/>
      <c r="NE124" s="15"/>
      <c r="NF124" s="15"/>
      <c r="NG124" s="15"/>
      <c r="NH124" s="15"/>
      <c r="NI124" s="15"/>
      <c r="NJ124" s="15"/>
      <c r="NK124" s="15"/>
      <c r="NL124" s="15"/>
      <c r="NM124" s="15"/>
      <c r="NN124" s="15"/>
      <c r="NO124" s="15"/>
      <c r="NP124" s="15"/>
      <c r="NQ124" s="15"/>
      <c r="NR124" s="15"/>
      <c r="NS124" s="15"/>
      <c r="NT124" s="15"/>
      <c r="NU124" s="15"/>
      <c r="NV124" s="15"/>
      <c r="NW124" s="15"/>
      <c r="NX124" s="15"/>
      <c r="NY124" s="15"/>
      <c r="NZ124" s="15"/>
      <c r="OA124" s="15"/>
      <c r="OB124" s="15"/>
      <c r="OC124" s="15"/>
      <c r="OD124" s="15"/>
      <c r="OE124" s="15"/>
      <c r="OF124" s="15"/>
      <c r="OG124" s="15"/>
      <c r="OH124" s="15"/>
      <c r="OI124" s="15"/>
      <c r="OJ124" s="15"/>
      <c r="OK124" s="15"/>
      <c r="OL124" s="15"/>
      <c r="OM124" s="15"/>
      <c r="ON124" s="15"/>
      <c r="OO124" s="15"/>
      <c r="OP124" s="15"/>
      <c r="OQ124" s="15"/>
      <c r="OR124" s="15"/>
      <c r="OS124" s="15"/>
      <c r="OT124" s="15"/>
      <c r="OU124" s="15"/>
      <c r="OV124" s="15"/>
      <c r="OW124" s="15"/>
      <c r="OX124" s="15"/>
      <c r="OY124" s="15"/>
      <c r="OZ124" s="15"/>
      <c r="PA124" s="15"/>
      <c r="PB124" s="15"/>
      <c r="PC124" s="15"/>
      <c r="PD124" s="15"/>
      <c r="PE124" s="15"/>
      <c r="PF124" s="15"/>
      <c r="PG124" s="15"/>
      <c r="PH124" s="15"/>
      <c r="PI124" s="15"/>
      <c r="PJ124" s="15"/>
      <c r="PK124" s="15"/>
      <c r="PL124" s="15"/>
      <c r="PM124" s="15"/>
      <c r="PN124" s="15"/>
      <c r="PO124" s="15"/>
      <c r="PP124" s="15"/>
      <c r="PQ124" s="15"/>
      <c r="PR124" s="15"/>
      <c r="PS124" s="15"/>
      <c r="PT124" s="15"/>
      <c r="PU124" s="15"/>
      <c r="PV124" s="15"/>
      <c r="PW124" s="15"/>
      <c r="PX124" s="15"/>
      <c r="PY124" s="15"/>
      <c r="PZ124" s="15"/>
      <c r="QA124" s="15"/>
      <c r="QB124" s="15"/>
      <c r="QC124" s="15"/>
      <c r="QD124" s="15"/>
      <c r="QE124" s="15"/>
      <c r="QF124" s="15"/>
      <c r="QG124" s="15"/>
      <c r="QH124" s="15"/>
      <c r="QI124" s="15"/>
      <c r="QJ124" s="15"/>
      <c r="QK124" s="15"/>
      <c r="QL124" s="15"/>
      <c r="QM124" s="15"/>
      <c r="QN124" s="15"/>
      <c r="QO124" s="15"/>
      <c r="QP124" s="15"/>
      <c r="QQ124" s="15"/>
      <c r="QR124" s="15"/>
      <c r="QS124" s="15"/>
      <c r="QT124" s="15"/>
      <c r="QU124" s="15"/>
      <c r="QV124" s="15"/>
      <c r="QW124" s="15"/>
      <c r="QX124" s="15"/>
      <c r="QY124" s="15"/>
      <c r="QZ124" s="15"/>
      <c r="RA124" s="15"/>
      <c r="RB124" s="15"/>
      <c r="RC124" s="15"/>
      <c r="RD124" s="15"/>
      <c r="RE124" s="15"/>
      <c r="RF124" s="15"/>
      <c r="RG124" s="15"/>
      <c r="RH124" s="15"/>
      <c r="RI124" s="15"/>
      <c r="RJ124" s="15"/>
      <c r="RK124" s="15"/>
      <c r="RL124" s="15"/>
      <c r="RM124" s="15"/>
      <c r="RN124" s="15"/>
      <c r="RO124" s="15"/>
      <c r="RP124" s="15"/>
      <c r="RQ124" s="15"/>
      <c r="RR124" s="15"/>
      <c r="RS124" s="15"/>
      <c r="RT124" s="15"/>
      <c r="RU124" s="15"/>
      <c r="RV124" s="15"/>
      <c r="RW124" s="15"/>
      <c r="RX124" s="15"/>
      <c r="RY124" s="15"/>
      <c r="RZ124" s="15"/>
      <c r="SA124" s="15"/>
      <c r="SB124" s="15"/>
      <c r="SC124" s="15"/>
      <c r="SD124" s="15"/>
      <c r="SE124" s="15"/>
      <c r="SF124" s="15"/>
      <c r="SG124" s="15"/>
      <c r="SH124" s="15"/>
      <c r="SI124" s="15"/>
      <c r="SJ124" s="15"/>
      <c r="SK124" s="15"/>
      <c r="SL124" s="15"/>
      <c r="SM124" s="15"/>
      <c r="SN124" s="15"/>
      <c r="SO124" s="15"/>
      <c r="SP124" s="15"/>
      <c r="SQ124" s="15"/>
      <c r="SR124" s="15"/>
      <c r="SS124" s="15"/>
      <c r="ST124" s="15"/>
      <c r="SU124" s="15"/>
      <c r="SV124" s="15"/>
      <c r="SW124" s="15"/>
      <c r="SX124" s="15"/>
      <c r="SY124" s="15"/>
      <c r="SZ124" s="15"/>
      <c r="TA124" s="15"/>
      <c r="TB124" s="15"/>
      <c r="TC124" s="15"/>
      <c r="TD124" s="15"/>
      <c r="TE124" s="15"/>
      <c r="TF124" s="15"/>
      <c r="TG124" s="15"/>
      <c r="TH124" s="15"/>
      <c r="TI124" s="15"/>
      <c r="TJ124" s="15"/>
      <c r="TK124" s="15"/>
      <c r="TL124" s="15"/>
      <c r="TM124" s="15"/>
      <c r="TN124" s="15"/>
      <c r="TO124" s="15"/>
      <c r="TP124" s="15"/>
      <c r="TQ124" s="15"/>
      <c r="TR124" s="15"/>
      <c r="TS124" s="15"/>
      <c r="TT124" s="15"/>
      <c r="TU124" s="15"/>
      <c r="TV124" s="15"/>
      <c r="TW124" s="15"/>
      <c r="TX124" s="15"/>
      <c r="TY124" s="15"/>
      <c r="TZ124" s="15"/>
      <c r="UA124" s="15"/>
      <c r="UB124" s="15"/>
      <c r="UC124" s="15"/>
      <c r="UD124" s="15"/>
      <c r="UE124" s="15"/>
      <c r="UF124" s="15"/>
      <c r="UG124" s="15"/>
      <c r="UH124" s="15"/>
      <c r="UI124" s="15"/>
      <c r="UJ124" s="15"/>
      <c r="UK124" s="15"/>
      <c r="UL124" s="15"/>
      <c r="UM124" s="15"/>
      <c r="UN124" s="15"/>
      <c r="UO124" s="15"/>
      <c r="UP124" s="15"/>
      <c r="UQ124" s="15"/>
      <c r="UR124" s="15"/>
      <c r="US124" s="15"/>
      <c r="UT124" s="15"/>
      <c r="UU124" s="15"/>
      <c r="UV124" s="15"/>
      <c r="UW124" s="15"/>
      <c r="UX124" s="15"/>
      <c r="UY124" s="15"/>
      <c r="UZ124" s="15"/>
      <c r="VA124" s="15"/>
      <c r="VB124" s="15"/>
      <c r="VC124" s="15"/>
      <c r="VD124" s="15"/>
      <c r="VE124" s="15"/>
      <c r="VF124" s="15"/>
      <c r="VG124" s="15"/>
      <c r="VH124" s="15"/>
      <c r="VI124" s="15"/>
      <c r="VJ124" s="15"/>
      <c r="VK124" s="15"/>
      <c r="VL124" s="15"/>
      <c r="VM124" s="15"/>
      <c r="VN124" s="15"/>
      <c r="VO124" s="15"/>
      <c r="VP124" s="15"/>
      <c r="VQ124" s="15"/>
      <c r="VR124" s="15"/>
      <c r="VS124" s="15"/>
      <c r="VT124" s="15"/>
      <c r="VU124" s="15"/>
      <c r="VV124" s="15"/>
      <c r="VW124" s="15"/>
      <c r="VX124" s="15"/>
      <c r="VY124" s="15"/>
      <c r="VZ124" s="15"/>
      <c r="WA124" s="15"/>
      <c r="WB124" s="15"/>
      <c r="WC124" s="15"/>
      <c r="WD124" s="15"/>
      <c r="WE124" s="15"/>
      <c r="WF124" s="15"/>
      <c r="WG124" s="15"/>
      <c r="WH124" s="15"/>
      <c r="WI124" s="15"/>
      <c r="WJ124" s="15"/>
      <c r="WK124" s="15"/>
      <c r="WL124" s="15"/>
      <c r="WM124" s="15"/>
      <c r="WN124" s="15"/>
      <c r="WO124" s="15"/>
      <c r="WP124" s="15"/>
      <c r="WQ124" s="15"/>
      <c r="WR124" s="15"/>
      <c r="WS124" s="15"/>
      <c r="WT124" s="15"/>
      <c r="WU124" s="15"/>
      <c r="WV124" s="15"/>
      <c r="WW124" s="15"/>
      <c r="WX124" s="15"/>
      <c r="WY124" s="15"/>
      <c r="WZ124" s="15"/>
      <c r="XA124" s="15"/>
      <c r="XB124" s="15"/>
      <c r="XC124" s="15"/>
      <c r="XD124" s="15"/>
      <c r="XE124" s="15"/>
      <c r="XF124" s="15"/>
      <c r="XG124" s="15"/>
      <c r="XH124" s="15"/>
      <c r="XI124" s="15"/>
      <c r="XJ124" s="15"/>
      <c r="XK124" s="15"/>
      <c r="XL124" s="15"/>
      <c r="XM124" s="15"/>
      <c r="XN124" s="15"/>
      <c r="XO124" s="15"/>
      <c r="XP124" s="15"/>
      <c r="XQ124" s="15"/>
      <c r="XR124" s="15"/>
      <c r="XS124" s="15"/>
      <c r="XT124" s="15"/>
      <c r="XU124" s="15"/>
      <c r="XV124" s="15"/>
      <c r="XW124" s="15"/>
      <c r="XX124" s="15"/>
      <c r="XY124" s="15"/>
      <c r="XZ124" s="15"/>
      <c r="YA124" s="15"/>
      <c r="YB124" s="15"/>
      <c r="YC124" s="15"/>
      <c r="YD124" s="15"/>
      <c r="YE124" s="15"/>
      <c r="YF124" s="15"/>
      <c r="YG124" s="15"/>
      <c r="YH124" s="15"/>
      <c r="YI124" s="15"/>
      <c r="YJ124" s="15"/>
      <c r="YK124" s="15"/>
      <c r="YL124" s="15"/>
      <c r="YM124" s="15"/>
      <c r="YN124" s="15"/>
      <c r="YO124" s="15"/>
      <c r="YP124" s="15"/>
      <c r="YQ124" s="15"/>
      <c r="YR124" s="15"/>
      <c r="YS124" s="15"/>
      <c r="YT124" s="15"/>
      <c r="YU124" s="15"/>
      <c r="YV124" s="15"/>
      <c r="YW124" s="15"/>
      <c r="YX124" s="15"/>
      <c r="YY124" s="15"/>
      <c r="YZ124" s="15"/>
      <c r="ZA124" s="15"/>
      <c r="ZB124" s="15"/>
      <c r="ZC124" s="15"/>
      <c r="ZD124" s="15"/>
      <c r="ZE124" s="15"/>
      <c r="ZF124" s="15"/>
      <c r="ZG124" s="15"/>
      <c r="ZH124" s="15"/>
      <c r="ZI124" s="15"/>
      <c r="ZJ124" s="15"/>
      <c r="ZK124" s="15"/>
      <c r="ZL124" s="15"/>
      <c r="ZM124" s="15"/>
      <c r="ZN124" s="15"/>
      <c r="ZO124" s="15"/>
      <c r="ZP124" s="15"/>
      <c r="ZQ124" s="15"/>
      <c r="ZR124" s="15"/>
      <c r="ZS124" s="15"/>
      <c r="ZT124" s="15"/>
      <c r="ZU124" s="15"/>
      <c r="ZV124" s="15"/>
      <c r="ZW124" s="15"/>
      <c r="ZX124" s="15"/>
      <c r="ZY124" s="15"/>
      <c r="ZZ124" s="15"/>
      <c r="AAA124" s="15"/>
      <c r="AAB124" s="15"/>
      <c r="AAC124" s="15"/>
      <c r="AAD124" s="15"/>
      <c r="AAE124" s="15"/>
      <c r="AAF124" s="15"/>
      <c r="AAG124" s="15"/>
      <c r="AAH124" s="15"/>
      <c r="AAI124" s="15"/>
      <c r="AAJ124" s="15"/>
      <c r="AAK124" s="15"/>
      <c r="AAL124" s="15"/>
      <c r="AAM124" s="15"/>
      <c r="AAN124" s="15"/>
      <c r="AAO124" s="15"/>
      <c r="AAP124" s="15"/>
      <c r="AAQ124" s="15"/>
      <c r="AAR124" s="15"/>
      <c r="AAS124" s="15"/>
      <c r="AAT124" s="15"/>
      <c r="AAU124" s="15"/>
      <c r="AAV124" s="15"/>
      <c r="AAW124" s="15"/>
      <c r="AAX124" s="15"/>
      <c r="AAY124" s="15"/>
      <c r="AAZ124" s="15"/>
      <c r="ABA124" s="15"/>
      <c r="ABB124" s="15"/>
      <c r="ABC124" s="15"/>
      <c r="ABD124" s="15"/>
      <c r="ABE124" s="15"/>
      <c r="ABF124" s="15"/>
      <c r="ABG124" s="15"/>
      <c r="ABH124" s="15"/>
      <c r="ABI124" s="15"/>
      <c r="ABJ124" s="15"/>
      <c r="ABK124" s="15"/>
      <c r="ABL124" s="15"/>
      <c r="ABM124" s="15"/>
      <c r="ABN124" s="15"/>
      <c r="ABO124" s="15"/>
      <c r="ABP124" s="15"/>
      <c r="ABQ124" s="15"/>
      <c r="ABR124" s="15"/>
      <c r="ABS124" s="15"/>
      <c r="ABT124" s="15"/>
      <c r="ABU124" s="15"/>
      <c r="ABV124" s="15"/>
      <c r="ABW124" s="15"/>
      <c r="ABX124" s="15"/>
      <c r="ABY124" s="15"/>
      <c r="ABZ124" s="15"/>
      <c r="ACA124" s="15"/>
      <c r="ACB124" s="15"/>
      <c r="ACC124" s="15"/>
      <c r="ACD124" s="15"/>
      <c r="ACE124" s="15"/>
      <c r="ACF124" s="15"/>
      <c r="ACG124" s="15"/>
      <c r="ACH124" s="15"/>
      <c r="ACI124" s="15"/>
      <c r="ACJ124" s="15"/>
      <c r="ACK124" s="15"/>
      <c r="ACL124" s="15"/>
      <c r="ACM124" s="15"/>
      <c r="ACN124" s="15"/>
      <c r="ACO124" s="15"/>
      <c r="ACP124" s="15"/>
      <c r="ACQ124" s="15"/>
      <c r="ACR124" s="15"/>
      <c r="ACS124" s="15"/>
      <c r="ACT124" s="15"/>
      <c r="ACU124" s="15"/>
      <c r="ACV124" s="15"/>
      <c r="ACW124" s="15"/>
      <c r="ACX124" s="15"/>
      <c r="ACY124" s="15"/>
      <c r="ACZ124" s="15"/>
      <c r="ADA124" s="15"/>
      <c r="ADB124" s="15"/>
      <c r="ADC124" s="15"/>
      <c r="ADD124" s="15"/>
      <c r="ADE124" s="15"/>
      <c r="ADF124" s="15"/>
      <c r="ADG124" s="15"/>
      <c r="ADH124" s="15"/>
      <c r="ADI124" s="15"/>
      <c r="ADJ124" s="15"/>
      <c r="ADK124" s="15"/>
      <c r="ADL124" s="15"/>
      <c r="ADM124" s="15"/>
      <c r="ADN124" s="15"/>
      <c r="ADO124" s="15"/>
      <c r="ADP124" s="15"/>
      <c r="ADQ124" s="15"/>
      <c r="ADR124" s="15"/>
      <c r="ADS124" s="15"/>
      <c r="ADT124" s="15"/>
      <c r="ADU124" s="15"/>
      <c r="ADV124" s="15"/>
      <c r="ADW124" s="15"/>
      <c r="ADX124" s="15"/>
      <c r="ADY124" s="15"/>
      <c r="ADZ124" s="15"/>
      <c r="AEA124" s="15"/>
      <c r="AEB124" s="15"/>
      <c r="AEC124" s="15"/>
      <c r="AED124" s="15"/>
      <c r="AEE124" s="15"/>
      <c r="AEF124" s="15"/>
      <c r="AEG124" s="15"/>
      <c r="AEH124" s="15"/>
      <c r="AEI124" s="15"/>
      <c r="AEJ124" s="15"/>
      <c r="AEK124" s="15"/>
      <c r="AEL124" s="15"/>
      <c r="AEM124" s="15"/>
      <c r="AEN124" s="15"/>
      <c r="AEO124" s="15"/>
      <c r="AEP124" s="15"/>
      <c r="AEQ124" s="15"/>
      <c r="AER124" s="15"/>
      <c r="AES124" s="15"/>
      <c r="AET124" s="15"/>
      <c r="AEU124" s="15"/>
      <c r="AEV124" s="15"/>
      <c r="AEW124" s="15"/>
      <c r="AEX124" s="15"/>
      <c r="AEY124" s="15"/>
      <c r="AEZ124" s="15"/>
      <c r="AFA124" s="15"/>
      <c r="AFB124" s="15"/>
      <c r="AFC124" s="15"/>
      <c r="AFD124" s="15"/>
      <c r="AFE124" s="15"/>
      <c r="AFF124" s="15"/>
      <c r="AFG124" s="15"/>
      <c r="AFH124" s="15"/>
      <c r="AFI124" s="15"/>
      <c r="AFJ124" s="15"/>
      <c r="AFK124" s="15"/>
      <c r="AFL124" s="15"/>
      <c r="AFM124" s="15"/>
      <c r="AFN124" s="15"/>
      <c r="AFO124" s="15"/>
      <c r="AFP124" s="15"/>
      <c r="AFQ124" s="15"/>
      <c r="AFR124" s="15"/>
      <c r="AFS124" s="15"/>
      <c r="AFT124" s="15"/>
      <c r="AFU124" s="15"/>
      <c r="AFV124" s="15"/>
      <c r="AFW124" s="15"/>
      <c r="AFX124" s="15"/>
      <c r="AFY124" s="15"/>
      <c r="AFZ124" s="15"/>
      <c r="AGA124" s="15"/>
      <c r="AGB124" s="15"/>
      <c r="AGC124" s="15"/>
      <c r="AGD124" s="15"/>
      <c r="AGE124" s="15"/>
      <c r="AGF124" s="15"/>
      <c r="AGG124" s="15"/>
      <c r="AGH124" s="15"/>
      <c r="AGI124" s="15"/>
      <c r="AGJ124" s="15"/>
      <c r="AGK124" s="15"/>
      <c r="AGL124" s="15"/>
      <c r="AGM124" s="15"/>
      <c r="AGN124" s="15"/>
      <c r="AGO124" s="15"/>
      <c r="AGP124" s="15"/>
      <c r="AGQ124" s="15"/>
      <c r="AGR124" s="15"/>
      <c r="AGS124" s="15"/>
      <c r="AGT124" s="15"/>
      <c r="AGU124" s="15"/>
      <c r="AGV124" s="15"/>
      <c r="AGW124" s="15"/>
      <c r="AGX124" s="15"/>
      <c r="AGY124" s="15"/>
      <c r="AGZ124" s="15"/>
      <c r="AHA124" s="15"/>
      <c r="AHB124" s="15"/>
      <c r="AHC124" s="15"/>
      <c r="AHD124" s="15"/>
      <c r="AHE124" s="15"/>
      <c r="AHF124" s="15"/>
      <c r="AHG124" s="15"/>
      <c r="AHH124" s="15"/>
      <c r="AHI124" s="15"/>
      <c r="AHJ124" s="15"/>
      <c r="AHK124" s="15"/>
      <c r="AHL124" s="15"/>
      <c r="AHM124" s="15"/>
      <c r="AHN124" s="15"/>
      <c r="AHO124" s="15"/>
      <c r="AHP124" s="15"/>
      <c r="AHQ124" s="15"/>
      <c r="AHR124" s="15"/>
      <c r="AHS124" s="15"/>
      <c r="AHT124" s="15"/>
      <c r="AHU124" s="15"/>
      <c r="AHV124" s="15"/>
      <c r="AHW124" s="15"/>
      <c r="AHX124" s="15"/>
      <c r="AHY124" s="15"/>
      <c r="AHZ124" s="15"/>
      <c r="AIA124" s="15"/>
      <c r="AIB124" s="15"/>
      <c r="AIC124" s="15"/>
      <c r="AID124" s="15"/>
      <c r="AIE124" s="15"/>
      <c r="AIF124" s="15"/>
      <c r="AIG124" s="15"/>
      <c r="AIH124" s="15"/>
      <c r="AII124" s="15"/>
      <c r="AIJ124" s="15"/>
      <c r="AIK124" s="15"/>
      <c r="AIL124" s="15"/>
      <c r="AIM124" s="15"/>
      <c r="AIN124" s="15"/>
      <c r="AIO124" s="15"/>
      <c r="AIP124" s="15"/>
      <c r="AIQ124" s="15"/>
      <c r="AIR124" s="15"/>
      <c r="AIS124" s="15"/>
      <c r="AIT124" s="15"/>
      <c r="AIU124" s="15"/>
      <c r="AIV124" s="15"/>
      <c r="AIW124" s="15"/>
      <c r="AIX124" s="15"/>
      <c r="AIY124" s="15"/>
      <c r="AIZ124" s="15"/>
      <c r="AJA124" s="15"/>
      <c r="AJB124" s="15"/>
      <c r="AJC124" s="15"/>
      <c r="AJD124" s="15"/>
      <c r="AJE124" s="15"/>
      <c r="AJF124" s="15"/>
      <c r="AJG124" s="15"/>
      <c r="AJH124" s="15"/>
      <c r="AJI124" s="15"/>
      <c r="AJJ124" s="15"/>
      <c r="AJK124" s="15"/>
      <c r="AJL124" s="15"/>
      <c r="AJM124" s="15"/>
      <c r="AJN124" s="15"/>
      <c r="AJO124" s="15"/>
      <c r="AJP124" s="15"/>
      <c r="AJQ124" s="15"/>
      <c r="AJR124" s="15"/>
      <c r="AJS124" s="15"/>
      <c r="AJT124" s="15"/>
      <c r="AJU124" s="15"/>
      <c r="AJV124" s="15"/>
      <c r="AJW124" s="15"/>
      <c r="AJX124" s="15"/>
      <c r="AJY124" s="15"/>
      <c r="AJZ124" s="15"/>
      <c r="AKA124" s="15"/>
      <c r="AKB124" s="15"/>
      <c r="AKC124" s="15"/>
      <c r="AKD124" s="15"/>
      <c r="AKE124" s="15"/>
      <c r="AKF124" s="15"/>
      <c r="AKG124" s="15"/>
      <c r="AKH124" s="15"/>
      <c r="AKI124" s="15"/>
      <c r="AKJ124" s="15"/>
      <c r="AKK124" s="15"/>
      <c r="AKL124" s="15"/>
      <c r="AKM124" s="15"/>
      <c r="AKN124" s="15"/>
      <c r="AKO124" s="15"/>
      <c r="AKP124" s="15"/>
      <c r="AKQ124" s="15"/>
      <c r="AKR124" s="15"/>
      <c r="AKS124" s="15"/>
      <c r="AKT124" s="15"/>
      <c r="AKU124" s="15"/>
      <c r="AKV124" s="15"/>
      <c r="AKW124" s="15"/>
      <c r="AKX124" s="15"/>
      <c r="AKY124" s="15"/>
      <c r="AKZ124" s="15"/>
      <c r="ALA124" s="15"/>
      <c r="ALB124" s="15"/>
      <c r="ALC124" s="15"/>
      <c r="ALD124" s="15"/>
      <c r="ALE124" s="15"/>
      <c r="ALF124" s="15"/>
      <c r="ALG124" s="15"/>
      <c r="ALH124" s="15"/>
      <c r="ALI124" s="15"/>
      <c r="ALJ124" s="15"/>
      <c r="ALK124" s="15"/>
      <c r="ALL124" s="15"/>
      <c r="ALM124" s="15"/>
      <c r="ALN124" s="15"/>
      <c r="ALO124" s="15"/>
      <c r="ALP124" s="15"/>
      <c r="ALQ124" s="15"/>
      <c r="ALR124" s="15"/>
      <c r="ALS124" s="15"/>
      <c r="ALT124" s="15"/>
      <c r="ALU124" s="15"/>
      <c r="ALV124" s="15"/>
      <c r="ALW124" s="15"/>
      <c r="ALX124" s="15"/>
      <c r="ALY124" s="15"/>
      <c r="ALZ124" s="15"/>
      <c r="AMA124" s="15"/>
      <c r="AMB124" s="15"/>
      <c r="AMC124" s="15"/>
      <c r="AMD124" s="15"/>
      <c r="AME124" s="15"/>
      <c r="AMF124" s="15"/>
      <c r="AMG124" s="15"/>
      <c r="AMH124" s="15"/>
      <c r="AMI124" s="15"/>
      <c r="AMJ124" s="15"/>
      <c r="AMK124" s="15"/>
      <c r="AML124" s="15"/>
      <c r="AMM124" s="15"/>
      <c r="AMN124" s="15"/>
      <c r="AMO124" s="15"/>
      <c r="AMP124" s="15"/>
      <c r="AMQ124" s="15"/>
      <c r="AMR124" s="15"/>
      <c r="AMS124" s="15"/>
      <c r="AMT124" s="15"/>
      <c r="AMU124" s="15"/>
      <c r="AMV124" s="15"/>
      <c r="AMW124" s="15"/>
      <c r="AMX124" s="15"/>
      <c r="AMY124" s="15"/>
      <c r="AMZ124" s="15"/>
      <c r="ANA124" s="15"/>
      <c r="ANB124" s="15"/>
      <c r="ANC124" s="15"/>
      <c r="AND124" s="15"/>
      <c r="ANE124" s="15"/>
      <c r="ANF124" s="15"/>
      <c r="ANG124" s="15"/>
      <c r="ANH124" s="15"/>
      <c r="ANI124" s="15"/>
      <c r="ANJ124" s="15"/>
      <c r="ANK124" s="15"/>
      <c r="ANL124" s="15"/>
      <c r="ANM124" s="15"/>
      <c r="ANN124" s="15"/>
      <c r="ANO124" s="15"/>
      <c r="ANP124" s="15"/>
      <c r="ANQ124" s="15"/>
      <c r="ANR124" s="15"/>
      <c r="ANS124" s="15"/>
      <c r="ANT124" s="15"/>
      <c r="ANU124" s="15"/>
      <c r="ANV124" s="15"/>
      <c r="ANW124" s="15"/>
      <c r="ANX124" s="15"/>
      <c r="ANY124" s="15"/>
      <c r="ANZ124" s="15"/>
      <c r="AOA124" s="15"/>
      <c r="AOB124" s="15"/>
      <c r="AOC124" s="15"/>
      <c r="AOD124" s="15"/>
      <c r="AOE124" s="15"/>
      <c r="AOF124" s="15"/>
      <c r="AOG124" s="15"/>
      <c r="AOH124" s="15"/>
      <c r="AOI124" s="15"/>
      <c r="AOJ124" s="15"/>
      <c r="AOK124" s="15"/>
      <c r="AOL124" s="15"/>
      <c r="AOM124" s="15"/>
      <c r="AON124" s="15"/>
      <c r="AOO124" s="15"/>
      <c r="AOP124" s="15"/>
      <c r="AOQ124" s="15"/>
      <c r="AOR124" s="15"/>
      <c r="AOS124" s="15"/>
      <c r="AOT124" s="15"/>
      <c r="AOU124" s="15"/>
      <c r="AOV124" s="15"/>
      <c r="AOW124" s="15"/>
      <c r="AOX124" s="15"/>
      <c r="AOY124" s="15"/>
      <c r="AOZ124" s="15"/>
      <c r="APA124" s="15"/>
      <c r="APB124" s="15"/>
      <c r="APC124" s="15"/>
      <c r="APD124" s="15"/>
      <c r="APE124" s="15"/>
      <c r="APF124" s="15"/>
      <c r="APG124" s="15"/>
      <c r="APH124" s="15"/>
      <c r="API124" s="15"/>
      <c r="APJ124" s="15"/>
      <c r="APK124" s="15"/>
      <c r="APL124" s="15"/>
      <c r="APM124" s="15"/>
      <c r="APN124" s="15"/>
      <c r="APO124" s="15"/>
      <c r="APP124" s="15"/>
      <c r="APQ124" s="15"/>
      <c r="APR124" s="15"/>
      <c r="APS124" s="15"/>
      <c r="APT124" s="15"/>
      <c r="APU124" s="15"/>
      <c r="APV124" s="15"/>
      <c r="APW124" s="15"/>
      <c r="APX124" s="15"/>
      <c r="APY124" s="15"/>
      <c r="APZ124" s="15"/>
      <c r="AQA124" s="15"/>
      <c r="AQB124" s="15"/>
      <c r="AQC124" s="15"/>
      <c r="AQD124" s="15"/>
      <c r="AQE124" s="15"/>
      <c r="AQF124" s="15"/>
      <c r="AQG124" s="15"/>
      <c r="AQH124" s="15"/>
      <c r="AQI124" s="15"/>
      <c r="AQJ124" s="15"/>
      <c r="AQK124" s="15"/>
      <c r="AQL124" s="15"/>
      <c r="AQM124" s="15"/>
      <c r="AQN124" s="15"/>
      <c r="AQO124" s="15"/>
      <c r="AQP124" s="15"/>
      <c r="AQQ124" s="15"/>
      <c r="AQR124" s="15"/>
      <c r="AQS124" s="15"/>
      <c r="AQT124" s="15"/>
      <c r="AQU124" s="15"/>
      <c r="AQV124" s="15"/>
      <c r="AQW124" s="15"/>
      <c r="AQX124" s="15"/>
      <c r="AQY124" s="15"/>
      <c r="AQZ124" s="15"/>
      <c r="ARA124" s="15"/>
      <c r="ARB124" s="15"/>
      <c r="ARC124" s="15"/>
      <c r="ARD124" s="15"/>
      <c r="ARE124" s="15"/>
      <c r="ARF124" s="15"/>
      <c r="ARG124" s="15"/>
      <c r="ARH124" s="15"/>
      <c r="ARI124" s="15"/>
      <c r="ARJ124" s="15"/>
      <c r="ARK124" s="15"/>
      <c r="ARL124" s="15"/>
      <c r="ARM124" s="15"/>
      <c r="ARN124" s="15"/>
      <c r="ARO124" s="15"/>
      <c r="ARP124" s="15"/>
      <c r="ARQ124" s="15"/>
      <c r="ARR124" s="15"/>
      <c r="ARS124" s="15"/>
      <c r="ART124" s="15"/>
      <c r="ARU124" s="15"/>
      <c r="ARV124" s="15"/>
      <c r="ARW124" s="15"/>
      <c r="ARX124" s="15"/>
      <c r="ARY124" s="15"/>
      <c r="ARZ124" s="15"/>
      <c r="ASA124" s="15"/>
      <c r="ASB124" s="15"/>
      <c r="ASC124" s="15"/>
      <c r="ASD124" s="15"/>
      <c r="ASE124" s="15"/>
      <c r="ASF124" s="15"/>
      <c r="ASG124" s="15"/>
      <c r="ASH124" s="15"/>
      <c r="ASI124" s="15"/>
      <c r="ASJ124" s="15"/>
      <c r="ASK124" s="15"/>
      <c r="ASL124" s="15"/>
      <c r="ASM124" s="15"/>
      <c r="ASN124" s="15"/>
      <c r="ASO124" s="15"/>
      <c r="ASP124" s="15"/>
      <c r="ASQ124" s="15"/>
      <c r="ASR124" s="15"/>
      <c r="ASS124" s="15"/>
      <c r="AST124" s="15"/>
      <c r="ASU124" s="15"/>
      <c r="ASV124" s="15"/>
      <c r="ASW124" s="15"/>
      <c r="ASX124" s="15"/>
      <c r="ASY124" s="15"/>
      <c r="ASZ124" s="15"/>
      <c r="ATA124" s="15"/>
      <c r="ATB124" s="15"/>
      <c r="ATC124" s="15"/>
      <c r="ATD124" s="15"/>
      <c r="ATE124" s="15"/>
      <c r="ATF124" s="15"/>
      <c r="ATG124" s="15"/>
      <c r="ATH124" s="15"/>
      <c r="ATI124" s="15"/>
      <c r="ATJ124" s="15"/>
      <c r="ATK124" s="15"/>
      <c r="ATL124" s="15"/>
      <c r="ATM124" s="15"/>
      <c r="ATN124" s="15"/>
      <c r="ATO124" s="15"/>
      <c r="ATP124" s="15"/>
      <c r="ATQ124" s="15"/>
      <c r="ATR124" s="15"/>
      <c r="ATS124" s="15"/>
      <c r="ATT124" s="15"/>
      <c r="ATU124" s="15"/>
      <c r="ATV124" s="15"/>
      <c r="ATW124" s="15"/>
      <c r="ATX124" s="15"/>
      <c r="ATY124" s="15"/>
      <c r="ATZ124" s="15"/>
      <c r="AUA124" s="15"/>
      <c r="AUB124" s="15"/>
      <c r="AUC124" s="15"/>
      <c r="AUD124" s="15"/>
      <c r="AUE124" s="15"/>
      <c r="AUF124" s="15"/>
      <c r="AUG124" s="15"/>
      <c r="AUH124" s="15"/>
      <c r="AUI124" s="15"/>
      <c r="AUJ124" s="15"/>
      <c r="AUK124" s="15"/>
      <c r="AUL124" s="15"/>
      <c r="AUM124" s="15"/>
      <c r="AUN124" s="15"/>
      <c r="AUO124" s="15"/>
      <c r="AUP124" s="15"/>
      <c r="AUQ124" s="15"/>
      <c r="AUR124" s="15"/>
      <c r="AUS124" s="15"/>
      <c r="AUT124" s="15"/>
      <c r="AUU124" s="15"/>
      <c r="AUV124" s="15"/>
      <c r="AUW124" s="15"/>
      <c r="AUX124" s="15"/>
      <c r="AUY124" s="15"/>
      <c r="AUZ124" s="15"/>
      <c r="AVA124" s="15"/>
      <c r="AVB124" s="15"/>
      <c r="AVC124" s="15"/>
      <c r="AVD124" s="15"/>
      <c r="AVE124" s="15"/>
      <c r="AVF124" s="15"/>
      <c r="AVG124" s="15"/>
      <c r="AVH124" s="15"/>
      <c r="AVI124" s="15"/>
      <c r="AVJ124" s="15"/>
      <c r="AVK124" s="15"/>
      <c r="AVL124" s="15"/>
      <c r="AVM124" s="15"/>
      <c r="AVN124" s="15"/>
      <c r="AVO124" s="15"/>
      <c r="AVP124" s="15"/>
      <c r="AVQ124" s="15"/>
      <c r="AVR124" s="15"/>
      <c r="AVS124" s="15"/>
      <c r="AVT124" s="15"/>
      <c r="AVU124" s="15"/>
      <c r="AVV124" s="15"/>
      <c r="AVW124" s="15"/>
      <c r="AVX124" s="15"/>
      <c r="AVY124" s="15"/>
      <c r="AVZ124" s="15"/>
      <c r="AWA124" s="15"/>
      <c r="AWB124" s="15"/>
      <c r="AWC124" s="15"/>
      <c r="AWD124" s="15"/>
      <c r="AWE124" s="15"/>
      <c r="AWF124" s="15"/>
      <c r="AWG124" s="15"/>
      <c r="AWH124" s="15"/>
      <c r="AWI124" s="15"/>
      <c r="AWJ124" s="15"/>
      <c r="AWK124" s="15"/>
      <c r="AWL124" s="15"/>
      <c r="AWM124" s="15"/>
      <c r="AWN124" s="15"/>
      <c r="AWO124" s="15"/>
      <c r="AWP124" s="15"/>
      <c r="AWQ124" s="15"/>
      <c r="AWR124" s="15"/>
      <c r="AWS124" s="15"/>
      <c r="AWT124" s="15"/>
      <c r="AWU124" s="15"/>
      <c r="AWV124" s="15"/>
      <c r="AWW124" s="15"/>
      <c r="AWX124" s="15"/>
      <c r="AWY124" s="15"/>
      <c r="AWZ124" s="15"/>
      <c r="AXA124" s="15"/>
      <c r="AXB124" s="15"/>
      <c r="AXC124" s="15"/>
      <c r="AXD124" s="15"/>
      <c r="AXE124" s="15"/>
      <c r="AXF124" s="15"/>
      <c r="AXG124" s="15"/>
      <c r="AXH124" s="15"/>
      <c r="AXI124" s="15"/>
      <c r="AXJ124" s="15"/>
      <c r="AXK124" s="15"/>
      <c r="AXL124" s="15"/>
      <c r="AXM124" s="15"/>
      <c r="AXN124" s="15"/>
      <c r="AXO124" s="15"/>
      <c r="AXP124" s="15"/>
      <c r="AXQ124" s="15"/>
      <c r="AXR124" s="15"/>
      <c r="AXS124" s="15"/>
      <c r="AXT124" s="15"/>
      <c r="AXU124" s="15"/>
      <c r="AXV124" s="15"/>
      <c r="AXW124" s="15"/>
      <c r="AXX124" s="15"/>
      <c r="AXY124" s="15"/>
      <c r="AXZ124" s="15"/>
      <c r="AYA124" s="15"/>
      <c r="AYB124" s="15"/>
      <c r="AYC124" s="15"/>
      <c r="AYD124" s="15"/>
      <c r="AYE124" s="15"/>
      <c r="AYF124" s="15"/>
      <c r="AYG124" s="15"/>
      <c r="AYH124" s="15"/>
      <c r="AYI124" s="15"/>
      <c r="AYJ124" s="15"/>
      <c r="AYK124" s="15"/>
      <c r="AYL124" s="15"/>
      <c r="AYM124" s="15"/>
      <c r="AYN124" s="15"/>
      <c r="AYO124" s="15"/>
      <c r="AYP124" s="15"/>
      <c r="AYQ124" s="15"/>
      <c r="AYR124" s="15"/>
      <c r="AYS124" s="15"/>
      <c r="AYT124" s="15"/>
      <c r="AYU124" s="15"/>
      <c r="AYV124" s="15"/>
      <c r="AYW124" s="15"/>
      <c r="AYX124" s="15"/>
      <c r="AYY124" s="15"/>
      <c r="AYZ124" s="15"/>
      <c r="AZA124" s="15"/>
      <c r="AZB124" s="15"/>
      <c r="AZC124" s="15"/>
      <c r="AZD124" s="15"/>
      <c r="AZE124" s="15"/>
      <c r="AZF124" s="15"/>
      <c r="AZG124" s="15"/>
      <c r="AZH124" s="15"/>
      <c r="AZI124" s="15"/>
      <c r="AZJ124" s="15"/>
      <c r="AZK124" s="15"/>
      <c r="AZL124" s="15"/>
      <c r="AZM124" s="15"/>
      <c r="AZN124" s="15"/>
      <c r="AZO124" s="15"/>
      <c r="AZP124" s="15"/>
      <c r="AZQ124" s="15"/>
      <c r="AZR124" s="15"/>
      <c r="AZS124" s="15"/>
      <c r="AZT124" s="15"/>
      <c r="AZU124" s="15"/>
      <c r="AZV124" s="15"/>
      <c r="AZW124" s="15"/>
      <c r="AZX124" s="15"/>
      <c r="AZY124" s="15"/>
      <c r="AZZ124" s="15"/>
      <c r="BAA124" s="15"/>
      <c r="BAB124" s="15"/>
      <c r="BAC124" s="15"/>
      <c r="BAD124" s="15"/>
      <c r="BAE124" s="15"/>
      <c r="BAF124" s="15"/>
      <c r="BAG124" s="15"/>
      <c r="BAH124" s="15"/>
      <c r="BAI124" s="15"/>
      <c r="BAJ124" s="15"/>
      <c r="BAK124" s="15"/>
      <c r="BAL124" s="15"/>
      <c r="BAM124" s="15"/>
      <c r="BAN124" s="15"/>
      <c r="BAO124" s="15"/>
      <c r="BAP124" s="15"/>
      <c r="BAQ124" s="15"/>
      <c r="BAR124" s="15"/>
      <c r="BAS124" s="15"/>
      <c r="BAT124" s="15"/>
      <c r="BAU124" s="15"/>
      <c r="BAV124" s="15"/>
      <c r="BAW124" s="15"/>
      <c r="BAX124" s="15"/>
      <c r="BAY124" s="15"/>
      <c r="BAZ124" s="15"/>
      <c r="BBA124" s="15"/>
      <c r="BBB124" s="15"/>
      <c r="BBC124" s="15"/>
      <c r="BBD124" s="15"/>
      <c r="BBE124" s="15"/>
      <c r="BBF124" s="15"/>
      <c r="BBG124" s="15"/>
      <c r="BBH124" s="15"/>
      <c r="BBI124" s="15"/>
      <c r="BBJ124" s="15"/>
      <c r="BBK124" s="15"/>
      <c r="BBL124" s="15"/>
      <c r="BBM124" s="15"/>
      <c r="BBN124" s="15"/>
      <c r="BBO124" s="15"/>
      <c r="BBP124" s="15"/>
      <c r="BBQ124" s="15"/>
      <c r="BBR124" s="15"/>
      <c r="BBS124" s="15"/>
      <c r="BBT124" s="15"/>
      <c r="BBU124" s="15"/>
      <c r="BBV124" s="15"/>
      <c r="BBW124" s="15"/>
      <c r="BBX124" s="15"/>
      <c r="BBY124" s="15"/>
      <c r="BBZ124" s="15"/>
      <c r="BCA124" s="15"/>
      <c r="BCB124" s="15"/>
      <c r="BCC124" s="15"/>
      <c r="BCD124" s="15"/>
      <c r="BCE124" s="15"/>
      <c r="BCF124" s="15"/>
      <c r="BCG124" s="15"/>
      <c r="BCH124" s="15"/>
      <c r="BCI124" s="15"/>
      <c r="BCJ124" s="15"/>
      <c r="BCK124" s="15"/>
      <c r="BCL124" s="15"/>
      <c r="BCM124" s="15"/>
      <c r="BCN124" s="15"/>
      <c r="BCO124" s="15"/>
      <c r="BCP124" s="15"/>
      <c r="BCQ124" s="15"/>
      <c r="BCR124" s="15"/>
      <c r="BCS124" s="15"/>
      <c r="BCT124" s="15"/>
      <c r="BCU124" s="15"/>
      <c r="BCV124" s="15"/>
      <c r="BCW124" s="15"/>
      <c r="BCX124" s="15"/>
      <c r="BCY124" s="15"/>
      <c r="BCZ124" s="15"/>
      <c r="BDA124" s="15"/>
      <c r="BDB124" s="15"/>
      <c r="BDC124" s="15"/>
      <c r="BDD124" s="15"/>
      <c r="BDE124" s="15"/>
      <c r="BDF124" s="15"/>
      <c r="BDG124" s="15"/>
      <c r="BDH124" s="15"/>
      <c r="BDI124" s="15"/>
      <c r="BDJ124" s="15"/>
      <c r="BDK124" s="15"/>
      <c r="BDL124" s="15"/>
      <c r="BDM124" s="15"/>
      <c r="BDN124" s="15"/>
      <c r="BDO124" s="15"/>
      <c r="BDP124" s="15"/>
      <c r="BDQ124" s="15"/>
      <c r="BDR124" s="15"/>
      <c r="BDS124" s="15"/>
      <c r="BDT124" s="15"/>
      <c r="BDU124" s="15"/>
      <c r="BDV124" s="15"/>
      <c r="BDW124" s="15"/>
      <c r="BDX124" s="15"/>
      <c r="BDY124" s="15"/>
      <c r="BDZ124" s="15"/>
      <c r="BEA124" s="15"/>
      <c r="BEB124" s="15"/>
      <c r="BEC124" s="15"/>
      <c r="BED124" s="15"/>
      <c r="BEE124" s="15"/>
      <c r="BEF124" s="15"/>
      <c r="BEG124" s="15"/>
      <c r="BEH124" s="15"/>
      <c r="BEI124" s="15"/>
      <c r="BEJ124" s="15"/>
      <c r="BEK124" s="15"/>
      <c r="BEL124" s="15"/>
      <c r="BEM124" s="15"/>
      <c r="BEN124" s="15"/>
      <c r="BEO124" s="15"/>
      <c r="BEP124" s="15"/>
      <c r="BEQ124" s="15"/>
      <c r="BER124" s="15"/>
      <c r="BES124" s="15"/>
      <c r="BET124" s="15"/>
      <c r="BEU124" s="15"/>
      <c r="BEV124" s="15"/>
      <c r="BEW124" s="15"/>
      <c r="BEX124" s="15"/>
      <c r="BEY124" s="15"/>
      <c r="BEZ124" s="15"/>
      <c r="BFA124" s="15"/>
      <c r="BFB124" s="15"/>
      <c r="BFC124" s="15"/>
      <c r="BFD124" s="15"/>
      <c r="BFE124" s="15"/>
      <c r="BFF124" s="15"/>
      <c r="BFG124" s="15"/>
      <c r="BFH124" s="15"/>
      <c r="BFI124" s="15"/>
      <c r="BFJ124" s="15"/>
      <c r="BFK124" s="15"/>
      <c r="BFL124" s="15"/>
      <c r="BFM124" s="15"/>
      <c r="BFN124" s="15"/>
      <c r="BFO124" s="15"/>
      <c r="BFP124" s="15"/>
      <c r="BFQ124" s="15"/>
      <c r="BFR124" s="15"/>
      <c r="BFS124" s="15"/>
      <c r="BFT124" s="15"/>
      <c r="BFU124" s="15"/>
      <c r="BFV124" s="15"/>
      <c r="BFW124" s="15"/>
      <c r="BFX124" s="15"/>
      <c r="BFY124" s="15"/>
      <c r="BFZ124" s="15"/>
      <c r="BGA124" s="15"/>
      <c r="BGB124" s="15"/>
      <c r="BGC124" s="15"/>
      <c r="BGD124" s="15"/>
      <c r="BGE124" s="15"/>
      <c r="BGF124" s="15"/>
      <c r="BGG124" s="15"/>
      <c r="BGH124" s="15"/>
      <c r="BGI124" s="15"/>
      <c r="BGJ124" s="15"/>
      <c r="BGK124" s="15"/>
      <c r="BGL124" s="15"/>
      <c r="BGM124" s="15"/>
      <c r="BGN124" s="15"/>
      <c r="BGO124" s="15"/>
      <c r="BGP124" s="15"/>
      <c r="BGQ124" s="15"/>
      <c r="BGR124" s="15"/>
      <c r="BGS124" s="15"/>
      <c r="BGT124" s="15"/>
      <c r="BGU124" s="15"/>
      <c r="BGV124" s="15"/>
      <c r="BGW124" s="15"/>
      <c r="BGX124" s="15"/>
      <c r="BGY124" s="15"/>
      <c r="BGZ124" s="15"/>
      <c r="BHA124" s="15"/>
      <c r="BHB124" s="15"/>
      <c r="BHC124" s="15"/>
      <c r="BHD124" s="15"/>
      <c r="BHE124" s="15"/>
      <c r="BHF124" s="15"/>
      <c r="BHG124" s="15"/>
      <c r="BHH124" s="15"/>
      <c r="BHI124" s="15"/>
      <c r="BHJ124" s="15"/>
      <c r="BHK124" s="15"/>
      <c r="BHL124" s="15"/>
      <c r="BHM124" s="15"/>
      <c r="BHN124" s="15"/>
      <c r="BHO124" s="15"/>
      <c r="BHP124" s="15"/>
      <c r="BHQ124" s="15"/>
      <c r="BHR124" s="15"/>
      <c r="BHS124" s="15"/>
      <c r="BHT124" s="15"/>
      <c r="BHU124" s="15"/>
      <c r="BHV124" s="15"/>
      <c r="BHW124" s="15"/>
      <c r="BHX124" s="15"/>
      <c r="BHY124" s="15"/>
      <c r="BHZ124" s="15"/>
      <c r="BIA124" s="15"/>
      <c r="BIB124" s="15"/>
      <c r="BIC124" s="15"/>
      <c r="BID124" s="15"/>
      <c r="BIE124" s="15"/>
      <c r="BIF124" s="15"/>
      <c r="BIG124" s="15"/>
      <c r="BIH124" s="15"/>
      <c r="BII124" s="15"/>
      <c r="BIJ124" s="15"/>
      <c r="BIK124" s="15"/>
      <c r="BIL124" s="15"/>
      <c r="BIM124" s="15"/>
      <c r="BIN124" s="15"/>
      <c r="BIO124" s="15"/>
      <c r="BIP124" s="15"/>
      <c r="BIQ124" s="15"/>
      <c r="BIR124" s="15"/>
      <c r="BIS124" s="15"/>
      <c r="BIT124" s="15"/>
      <c r="BIU124" s="15"/>
      <c r="BIV124" s="15"/>
      <c r="BIW124" s="15"/>
      <c r="BIX124" s="15"/>
      <c r="BIY124" s="15"/>
      <c r="BIZ124" s="15"/>
      <c r="BJA124" s="15"/>
      <c r="BJB124" s="15"/>
      <c r="BJC124" s="15"/>
      <c r="BJD124" s="15"/>
      <c r="BJE124" s="15"/>
      <c r="BJF124" s="15"/>
      <c r="BJG124" s="15"/>
      <c r="BJH124" s="15"/>
      <c r="BJI124" s="15"/>
      <c r="BJJ124" s="15"/>
      <c r="BJK124" s="15"/>
      <c r="BJL124" s="15"/>
      <c r="BJM124" s="15"/>
      <c r="BJN124" s="15"/>
      <c r="BJO124" s="15"/>
      <c r="BJP124" s="15"/>
      <c r="BJQ124" s="15"/>
      <c r="BJR124" s="15"/>
      <c r="BJS124" s="15"/>
      <c r="BJT124" s="15"/>
      <c r="BJU124" s="15"/>
      <c r="BJV124" s="15"/>
      <c r="BJW124" s="15"/>
      <c r="BJX124" s="15"/>
      <c r="BJY124" s="15"/>
      <c r="BJZ124" s="15"/>
      <c r="BKA124" s="15"/>
      <c r="BKB124" s="15"/>
      <c r="BKC124" s="15"/>
      <c r="BKD124" s="15"/>
      <c r="BKE124" s="15"/>
      <c r="BKF124" s="15"/>
      <c r="BKG124" s="15"/>
      <c r="BKH124" s="15"/>
      <c r="BKI124" s="15"/>
      <c r="BKJ124" s="15"/>
      <c r="BKK124" s="15"/>
      <c r="BKL124" s="15"/>
      <c r="BKM124" s="15"/>
      <c r="BKN124" s="15"/>
      <c r="BKO124" s="15"/>
      <c r="BKP124" s="15"/>
      <c r="BKQ124" s="15"/>
      <c r="BKR124" s="15"/>
      <c r="BKS124" s="15"/>
      <c r="BKT124" s="15"/>
      <c r="BKU124" s="15"/>
      <c r="BKV124" s="15"/>
      <c r="BKW124" s="15"/>
      <c r="BKX124" s="15"/>
      <c r="BKY124" s="15"/>
      <c r="BKZ124" s="15"/>
      <c r="BLA124" s="15"/>
      <c r="BLB124" s="15"/>
      <c r="BLC124" s="15"/>
      <c r="BLD124" s="15"/>
      <c r="BLE124" s="15"/>
      <c r="BLF124" s="15"/>
      <c r="BLG124" s="15"/>
      <c r="BLH124" s="15"/>
      <c r="BLI124" s="15"/>
      <c r="BLJ124" s="15"/>
      <c r="BLK124" s="15"/>
      <c r="BLL124" s="15"/>
      <c r="BLM124" s="15"/>
      <c r="BLN124" s="15"/>
      <c r="BLO124" s="15"/>
      <c r="BLP124" s="15"/>
      <c r="BLQ124" s="15"/>
      <c r="BLR124" s="15"/>
      <c r="BLS124" s="15"/>
      <c r="BLT124" s="15"/>
      <c r="BLU124" s="15"/>
      <c r="BLV124" s="15"/>
      <c r="BLW124" s="15"/>
      <c r="BLX124" s="15"/>
      <c r="BLY124" s="15"/>
      <c r="BLZ124" s="15"/>
      <c r="BMA124" s="15"/>
      <c r="BMB124" s="15"/>
      <c r="BMC124" s="15"/>
      <c r="BMD124" s="15"/>
      <c r="BME124" s="15"/>
      <c r="BMF124" s="15"/>
      <c r="BMG124" s="15"/>
      <c r="BMH124" s="15"/>
      <c r="BMI124" s="15"/>
      <c r="BMJ124" s="15"/>
      <c r="BMK124" s="15"/>
      <c r="BML124" s="15"/>
      <c r="BMM124" s="15"/>
      <c r="BMN124" s="15"/>
      <c r="BMO124" s="15"/>
      <c r="BMP124" s="15"/>
      <c r="BMQ124" s="15"/>
      <c r="BMR124" s="15"/>
      <c r="BMS124" s="15"/>
      <c r="BMT124" s="15"/>
      <c r="BMU124" s="15"/>
      <c r="BMV124" s="15"/>
      <c r="BMW124" s="15"/>
      <c r="BMX124" s="15"/>
      <c r="BMY124" s="15"/>
      <c r="BMZ124" s="15"/>
      <c r="BNA124" s="15"/>
      <c r="BNB124" s="15"/>
      <c r="BNC124" s="15"/>
      <c r="BND124" s="15"/>
      <c r="BNE124" s="15"/>
      <c r="BNF124" s="15"/>
      <c r="BNG124" s="15"/>
      <c r="BNH124" s="15"/>
      <c r="BNI124" s="15"/>
      <c r="BNJ124" s="15"/>
      <c r="BNK124" s="15"/>
      <c r="BNL124" s="15"/>
      <c r="BNM124" s="15"/>
      <c r="BNN124" s="15"/>
      <c r="BNO124" s="15"/>
      <c r="BNP124" s="15"/>
      <c r="BNQ124" s="15"/>
      <c r="BNR124" s="15"/>
      <c r="BNS124" s="15"/>
      <c r="BNT124" s="15"/>
      <c r="BNU124" s="15"/>
      <c r="BNV124" s="15"/>
      <c r="BNW124" s="15"/>
      <c r="BNX124" s="15"/>
      <c r="BNY124" s="15"/>
      <c r="BNZ124" s="15"/>
      <c r="BOA124" s="15"/>
      <c r="BOB124" s="15"/>
      <c r="BOC124" s="15"/>
      <c r="BOD124" s="15"/>
      <c r="BOE124" s="15"/>
      <c r="BOF124" s="15"/>
      <c r="BOG124" s="15"/>
      <c r="BOH124" s="15"/>
      <c r="BOI124" s="15"/>
      <c r="BOJ124" s="15"/>
      <c r="BOK124" s="15"/>
      <c r="BOL124" s="15"/>
      <c r="BOM124" s="15"/>
      <c r="BON124" s="15"/>
      <c r="BOO124" s="15"/>
      <c r="BOP124" s="15"/>
      <c r="BOQ124" s="15"/>
      <c r="BOR124" s="15"/>
      <c r="BOS124" s="15"/>
      <c r="BOT124" s="15"/>
      <c r="BOU124" s="15"/>
      <c r="BOV124" s="15"/>
      <c r="BOW124" s="15"/>
      <c r="BOX124" s="15"/>
      <c r="BOY124" s="15"/>
      <c r="BOZ124" s="15"/>
      <c r="BPA124" s="15"/>
      <c r="BPB124" s="15"/>
      <c r="BPC124" s="15"/>
      <c r="BPD124" s="15"/>
      <c r="BPE124" s="15"/>
      <c r="BPF124" s="15"/>
      <c r="BPG124" s="15"/>
      <c r="BPH124" s="15"/>
      <c r="BPI124" s="15"/>
      <c r="BPJ124" s="15"/>
      <c r="BPK124" s="15"/>
      <c r="BPL124" s="15"/>
      <c r="BPM124" s="15"/>
      <c r="BPN124" s="15"/>
      <c r="BPO124" s="15"/>
      <c r="BPP124" s="15"/>
      <c r="BPQ124" s="15"/>
      <c r="BPR124" s="15"/>
      <c r="BPS124" s="15"/>
      <c r="BPT124" s="15"/>
      <c r="BPU124" s="15"/>
      <c r="BPV124" s="15"/>
      <c r="BPW124" s="15"/>
      <c r="BPX124" s="15"/>
      <c r="BPY124" s="15"/>
      <c r="BPZ124" s="15"/>
      <c r="BQA124" s="15"/>
      <c r="BQB124" s="15"/>
      <c r="BQC124" s="15"/>
      <c r="BQD124" s="15"/>
      <c r="BQE124" s="15"/>
      <c r="BQF124" s="15"/>
      <c r="BQG124" s="15"/>
      <c r="BQH124" s="15"/>
      <c r="BQI124" s="15"/>
      <c r="BQJ124" s="15"/>
      <c r="BQK124" s="15"/>
      <c r="BQL124" s="15"/>
      <c r="BQM124" s="15"/>
      <c r="BQN124" s="15"/>
      <c r="BQO124" s="15"/>
      <c r="BQP124" s="15"/>
      <c r="BQQ124" s="15"/>
      <c r="BQR124" s="15"/>
      <c r="BQS124" s="15"/>
      <c r="BQT124" s="15"/>
      <c r="BQU124" s="15"/>
      <c r="BQV124" s="15"/>
      <c r="BQW124" s="15"/>
      <c r="BQX124" s="15"/>
      <c r="BQY124" s="15"/>
      <c r="BQZ124" s="15"/>
      <c r="BRA124" s="15"/>
      <c r="BRB124" s="15"/>
      <c r="BRC124" s="15"/>
      <c r="BRD124" s="15"/>
      <c r="BRE124" s="15"/>
      <c r="BRF124" s="15"/>
      <c r="BRG124" s="15"/>
      <c r="BRH124" s="15"/>
      <c r="BRI124" s="15"/>
      <c r="BRJ124" s="15"/>
      <c r="BRK124" s="15"/>
      <c r="BRL124" s="15"/>
      <c r="BRM124" s="15"/>
      <c r="BRN124" s="15"/>
      <c r="BRO124" s="15"/>
      <c r="BRP124" s="15"/>
      <c r="BRQ124" s="15"/>
      <c r="BRR124" s="15"/>
      <c r="BRS124" s="15"/>
      <c r="BRT124" s="15"/>
      <c r="BRU124" s="15"/>
      <c r="BRV124" s="15"/>
      <c r="BRW124" s="15"/>
      <c r="BRX124" s="15"/>
      <c r="BRY124" s="15"/>
      <c r="BRZ124" s="15"/>
      <c r="BSA124" s="15"/>
      <c r="BSB124" s="15"/>
      <c r="BSC124" s="15"/>
      <c r="BSD124" s="15"/>
      <c r="BSE124" s="15"/>
      <c r="BSF124" s="15"/>
      <c r="BSG124" s="15"/>
      <c r="BSH124" s="15"/>
      <c r="BSI124" s="15"/>
      <c r="BSJ124" s="15"/>
      <c r="BSK124" s="15"/>
      <c r="BSL124" s="15"/>
      <c r="BSM124" s="15"/>
      <c r="BSN124" s="15"/>
      <c r="BSO124" s="15"/>
      <c r="BSP124" s="15"/>
      <c r="BSQ124" s="15"/>
      <c r="BSR124" s="15"/>
      <c r="BSS124" s="15"/>
      <c r="BST124" s="15"/>
      <c r="BSU124" s="15"/>
      <c r="BSV124" s="15"/>
      <c r="BSW124" s="15"/>
      <c r="BSX124" s="15"/>
      <c r="BSY124" s="15"/>
      <c r="BSZ124" s="15"/>
      <c r="BTA124" s="15"/>
      <c r="BTB124" s="15"/>
      <c r="BTC124" s="15"/>
      <c r="BTD124" s="15"/>
      <c r="BTE124" s="15"/>
      <c r="BTF124" s="15"/>
      <c r="BTG124" s="15"/>
      <c r="BTH124" s="15"/>
      <c r="BTI124" s="15"/>
      <c r="BTJ124" s="15"/>
      <c r="BTK124" s="15"/>
      <c r="BTL124" s="15"/>
      <c r="BTM124" s="15"/>
      <c r="BTN124" s="15"/>
      <c r="BTO124" s="15"/>
      <c r="BTP124" s="15"/>
      <c r="BTQ124" s="15"/>
      <c r="BTR124" s="15"/>
      <c r="BTS124" s="15"/>
      <c r="BTT124" s="15"/>
      <c r="BTU124" s="15"/>
      <c r="BTV124" s="15"/>
      <c r="BTW124" s="15"/>
      <c r="BTX124" s="15"/>
      <c r="BTY124" s="15"/>
      <c r="BTZ124" s="15"/>
      <c r="BUA124" s="15"/>
      <c r="BUB124" s="15"/>
      <c r="BUC124" s="15"/>
      <c r="BUD124" s="15"/>
      <c r="BUE124" s="15"/>
      <c r="BUF124" s="15"/>
      <c r="BUG124" s="15"/>
      <c r="BUH124" s="15"/>
      <c r="BUI124" s="15"/>
      <c r="BUJ124" s="15"/>
      <c r="BUK124" s="15"/>
      <c r="BUL124" s="15"/>
      <c r="BUM124" s="15"/>
      <c r="BUN124" s="15"/>
      <c r="BUO124" s="15"/>
      <c r="BUP124" s="15"/>
      <c r="BUQ124" s="15"/>
      <c r="BUR124" s="15"/>
      <c r="BUS124" s="15"/>
      <c r="BUT124" s="15"/>
      <c r="BUU124" s="15"/>
      <c r="BUV124" s="15"/>
      <c r="BUW124" s="15"/>
      <c r="BUX124" s="15"/>
      <c r="BUY124" s="15"/>
      <c r="BUZ124" s="15"/>
      <c r="BVA124" s="15"/>
      <c r="BVB124" s="15"/>
      <c r="BVC124" s="15"/>
      <c r="BVD124" s="15"/>
      <c r="BVE124" s="15"/>
      <c r="BVF124" s="15"/>
      <c r="BVG124" s="15"/>
      <c r="BVH124" s="15"/>
      <c r="BVI124" s="15"/>
      <c r="BVJ124" s="15"/>
      <c r="BVK124" s="15"/>
      <c r="BVL124" s="15"/>
      <c r="BVM124" s="15"/>
      <c r="BVN124" s="15"/>
      <c r="BVO124" s="15"/>
      <c r="BVP124" s="15"/>
      <c r="BVQ124" s="15"/>
      <c r="BVR124" s="15"/>
      <c r="BVS124" s="15"/>
      <c r="BVT124" s="15"/>
      <c r="BVU124" s="15"/>
      <c r="BVV124" s="15"/>
      <c r="BVW124" s="15"/>
      <c r="BVX124" s="15"/>
      <c r="BVY124" s="15"/>
      <c r="BVZ124" s="15"/>
      <c r="BWA124" s="15"/>
      <c r="BWB124" s="15"/>
      <c r="BWC124" s="15"/>
      <c r="BWD124" s="15"/>
      <c r="BWE124" s="15"/>
      <c r="BWF124" s="15"/>
      <c r="BWG124" s="15"/>
      <c r="BWH124" s="15"/>
      <c r="BWI124" s="15"/>
      <c r="BWJ124" s="15"/>
      <c r="BWK124" s="15"/>
      <c r="BWL124" s="15"/>
      <c r="BWM124" s="15"/>
      <c r="BWN124" s="15"/>
      <c r="BWO124" s="15"/>
      <c r="BWP124" s="15"/>
      <c r="BWQ124" s="15"/>
      <c r="BWR124" s="15"/>
      <c r="BWS124" s="15"/>
      <c r="BWT124" s="15"/>
      <c r="BWU124" s="15"/>
      <c r="BWV124" s="15"/>
      <c r="BWW124" s="15"/>
      <c r="BWX124" s="15"/>
      <c r="BWY124" s="15"/>
      <c r="BWZ124" s="15"/>
      <c r="BXA124" s="15"/>
      <c r="BXB124" s="15"/>
      <c r="BXC124" s="15"/>
      <c r="BXD124" s="15"/>
      <c r="BXE124" s="15"/>
      <c r="BXF124" s="15"/>
      <c r="BXG124" s="15"/>
      <c r="BXH124" s="15"/>
      <c r="BXI124" s="15"/>
      <c r="BXJ124" s="15"/>
      <c r="BXK124" s="15"/>
      <c r="BXL124" s="15"/>
      <c r="BXM124" s="15"/>
      <c r="BXN124" s="15"/>
      <c r="BXO124" s="15"/>
      <c r="BXP124" s="15"/>
      <c r="BXQ124" s="15"/>
      <c r="BXR124" s="15"/>
      <c r="BXS124" s="15"/>
      <c r="BXT124" s="15"/>
      <c r="BXU124" s="15"/>
      <c r="BXV124" s="15"/>
      <c r="BXW124" s="15"/>
      <c r="BXX124" s="15"/>
      <c r="BXY124" s="15"/>
      <c r="BXZ124" s="15"/>
      <c r="BYA124" s="15"/>
      <c r="BYB124" s="15"/>
      <c r="BYC124" s="15"/>
      <c r="BYD124" s="15"/>
      <c r="BYE124" s="15"/>
      <c r="BYF124" s="15"/>
      <c r="BYG124" s="15"/>
      <c r="BYH124" s="15"/>
      <c r="BYI124" s="15"/>
      <c r="BYJ124" s="15"/>
      <c r="BYK124" s="15"/>
      <c r="BYL124" s="15"/>
      <c r="BYM124" s="15"/>
      <c r="BYN124" s="15"/>
      <c r="BYO124" s="15"/>
      <c r="BYP124" s="15"/>
      <c r="BYQ124" s="15"/>
      <c r="BYR124" s="15"/>
      <c r="BYS124" s="15"/>
      <c r="BYT124" s="15"/>
      <c r="BYU124" s="15"/>
      <c r="BYV124" s="15"/>
      <c r="BYW124" s="15"/>
      <c r="BYX124" s="15"/>
      <c r="BYY124" s="15"/>
      <c r="BYZ124" s="15"/>
      <c r="BZA124" s="15"/>
      <c r="BZB124" s="15"/>
      <c r="BZC124" s="15"/>
      <c r="BZD124" s="15"/>
      <c r="BZE124" s="15"/>
      <c r="BZF124" s="15"/>
      <c r="BZG124" s="15"/>
      <c r="BZH124" s="15"/>
      <c r="BZI124" s="15"/>
      <c r="BZJ124" s="15"/>
      <c r="BZK124" s="15"/>
      <c r="BZL124" s="15"/>
      <c r="BZM124" s="15"/>
      <c r="BZN124" s="15"/>
      <c r="BZO124" s="15"/>
      <c r="BZP124" s="15"/>
      <c r="BZQ124" s="15"/>
      <c r="BZR124" s="15"/>
      <c r="BZS124" s="15"/>
      <c r="BZT124" s="15"/>
      <c r="BZU124" s="15"/>
      <c r="BZV124" s="15"/>
      <c r="BZW124" s="15"/>
      <c r="BZX124" s="15"/>
      <c r="BZY124" s="15"/>
      <c r="BZZ124" s="15"/>
      <c r="CAA124" s="15"/>
      <c r="CAB124" s="15"/>
      <c r="CAC124" s="15"/>
      <c r="CAD124" s="15"/>
      <c r="CAE124" s="15"/>
      <c r="CAF124" s="15"/>
      <c r="CAG124" s="15"/>
      <c r="CAH124" s="15"/>
      <c r="CAI124" s="15"/>
      <c r="CAJ124" s="15"/>
      <c r="CAK124" s="15"/>
      <c r="CAL124" s="15"/>
      <c r="CAM124" s="15"/>
      <c r="CAN124" s="15"/>
      <c r="CAO124" s="15"/>
      <c r="CAP124" s="15"/>
      <c r="CAQ124" s="15"/>
      <c r="CAR124" s="15"/>
      <c r="CAS124" s="15"/>
      <c r="CAT124" s="15"/>
      <c r="CAU124" s="15"/>
      <c r="CAV124" s="15"/>
      <c r="CAW124" s="15"/>
      <c r="CAX124" s="15"/>
      <c r="CAY124" s="15"/>
      <c r="CAZ124" s="15"/>
      <c r="CBA124" s="15"/>
      <c r="CBB124" s="15"/>
      <c r="CBC124" s="15"/>
      <c r="CBD124" s="15"/>
      <c r="CBE124" s="15"/>
      <c r="CBF124" s="15"/>
      <c r="CBG124" s="15"/>
      <c r="CBH124" s="15"/>
      <c r="CBI124" s="15"/>
      <c r="CBJ124" s="15"/>
      <c r="CBK124" s="15"/>
      <c r="CBL124" s="15"/>
      <c r="CBM124" s="15"/>
      <c r="CBN124" s="15"/>
      <c r="CBO124" s="15"/>
      <c r="CBP124" s="15"/>
      <c r="CBQ124" s="15"/>
      <c r="CBR124" s="15"/>
      <c r="CBS124" s="15"/>
      <c r="CBT124" s="15"/>
      <c r="CBU124" s="15"/>
      <c r="CBV124" s="15"/>
      <c r="CBW124" s="15"/>
      <c r="CBX124" s="15"/>
      <c r="CBY124" s="15"/>
      <c r="CBZ124" s="15"/>
      <c r="CCA124" s="15"/>
      <c r="CCB124" s="15"/>
      <c r="CCC124" s="15"/>
      <c r="CCD124" s="15"/>
      <c r="CCE124" s="15"/>
      <c r="CCF124" s="15"/>
      <c r="CCG124" s="15"/>
      <c r="CCH124" s="15"/>
      <c r="CCI124" s="15"/>
      <c r="CCJ124" s="15"/>
      <c r="CCK124" s="15"/>
      <c r="CCL124" s="15"/>
      <c r="CCM124" s="15"/>
      <c r="CCN124" s="15"/>
      <c r="CCO124" s="15"/>
      <c r="CCP124" s="15"/>
      <c r="CCQ124" s="15"/>
      <c r="CCR124" s="15"/>
      <c r="CCS124" s="15"/>
      <c r="CCT124" s="15"/>
      <c r="CCU124" s="15"/>
      <c r="CCV124" s="15"/>
      <c r="CCW124" s="15"/>
      <c r="CCX124" s="15"/>
      <c r="CCY124" s="15"/>
      <c r="CCZ124" s="15"/>
      <c r="CDA124" s="15"/>
      <c r="CDB124" s="15"/>
      <c r="CDC124" s="15"/>
      <c r="CDD124" s="15"/>
      <c r="CDE124" s="15"/>
      <c r="CDF124" s="15"/>
      <c r="CDG124" s="15"/>
      <c r="CDH124" s="15"/>
      <c r="CDI124" s="15"/>
      <c r="CDJ124" s="15"/>
      <c r="CDK124" s="15"/>
      <c r="CDL124" s="15"/>
      <c r="CDM124" s="15"/>
      <c r="CDN124" s="15"/>
      <c r="CDO124" s="15"/>
      <c r="CDP124" s="15"/>
      <c r="CDQ124" s="15"/>
      <c r="CDR124" s="15"/>
      <c r="CDS124" s="15"/>
      <c r="CDT124" s="15"/>
      <c r="CDU124" s="15"/>
      <c r="CDV124" s="15"/>
      <c r="CDW124" s="15"/>
      <c r="CDX124" s="15"/>
      <c r="CDY124" s="15"/>
      <c r="CDZ124" s="15"/>
      <c r="CEA124" s="15"/>
      <c r="CEB124" s="15"/>
      <c r="CEC124" s="15"/>
      <c r="CED124" s="15"/>
      <c r="CEE124" s="15"/>
      <c r="CEF124" s="15"/>
      <c r="CEG124" s="15"/>
      <c r="CEH124" s="15"/>
      <c r="CEI124" s="15"/>
      <c r="CEJ124" s="15"/>
      <c r="CEK124" s="15"/>
      <c r="CEL124" s="15"/>
      <c r="CEM124" s="15"/>
      <c r="CEN124" s="15"/>
      <c r="CEO124" s="15"/>
      <c r="CEP124" s="15"/>
      <c r="CEQ124" s="15"/>
      <c r="CER124" s="15"/>
      <c r="CES124" s="15"/>
      <c r="CET124" s="15"/>
      <c r="CEU124" s="15"/>
      <c r="CEV124" s="15"/>
      <c r="CEW124" s="15"/>
      <c r="CEX124" s="15"/>
      <c r="CEY124" s="15"/>
      <c r="CEZ124" s="15"/>
      <c r="CFA124" s="15"/>
      <c r="CFB124" s="15"/>
      <c r="CFC124" s="15"/>
      <c r="CFD124" s="15"/>
      <c r="CFE124" s="15"/>
      <c r="CFF124" s="15"/>
      <c r="CFG124" s="15"/>
      <c r="CFH124" s="15"/>
      <c r="CFI124" s="15"/>
      <c r="CFJ124" s="15"/>
      <c r="CFK124" s="15"/>
      <c r="CFL124" s="15"/>
      <c r="CFM124" s="15"/>
      <c r="CFN124" s="15"/>
      <c r="CFO124" s="15"/>
      <c r="CFP124" s="15"/>
      <c r="CFQ124" s="15"/>
      <c r="CFR124" s="15"/>
      <c r="CFS124" s="15"/>
      <c r="CFT124" s="15"/>
      <c r="CFU124" s="15"/>
      <c r="CFV124" s="15"/>
      <c r="CFW124" s="15"/>
      <c r="CFX124" s="15"/>
      <c r="CFY124" s="15"/>
      <c r="CFZ124" s="15"/>
      <c r="CGA124" s="15"/>
      <c r="CGB124" s="15"/>
      <c r="CGC124" s="15"/>
      <c r="CGD124" s="15"/>
      <c r="CGE124" s="15"/>
      <c r="CGF124" s="15"/>
      <c r="CGG124" s="15"/>
      <c r="CGH124" s="15"/>
      <c r="CGI124" s="15"/>
      <c r="CGJ124" s="15"/>
      <c r="CGK124" s="15"/>
      <c r="CGL124" s="15"/>
      <c r="CGM124" s="15"/>
      <c r="CGN124" s="15"/>
      <c r="CGO124" s="15"/>
      <c r="CGP124" s="15"/>
      <c r="CGQ124" s="15"/>
      <c r="CGR124" s="15"/>
      <c r="CGS124" s="15"/>
      <c r="CGT124" s="15"/>
      <c r="CGU124" s="15"/>
      <c r="CGV124" s="15"/>
      <c r="CGW124" s="15"/>
      <c r="CGX124" s="15"/>
      <c r="CGY124" s="15"/>
      <c r="CGZ124" s="15"/>
      <c r="CHA124" s="15"/>
      <c r="CHB124" s="15"/>
      <c r="CHC124" s="15"/>
      <c r="CHD124" s="15"/>
      <c r="CHE124" s="15"/>
      <c r="CHF124" s="15"/>
      <c r="CHG124" s="15"/>
      <c r="CHH124" s="15"/>
      <c r="CHI124" s="15"/>
      <c r="CHJ124" s="15"/>
      <c r="CHK124" s="15"/>
      <c r="CHL124" s="15"/>
      <c r="CHM124" s="15"/>
      <c r="CHN124" s="15"/>
      <c r="CHO124" s="15"/>
      <c r="CHP124" s="15"/>
      <c r="CHQ124" s="15"/>
      <c r="CHR124" s="15"/>
      <c r="CHS124" s="15"/>
      <c r="CHT124" s="15"/>
      <c r="CHU124" s="15"/>
      <c r="CHV124" s="15"/>
      <c r="CHW124" s="15"/>
      <c r="CHX124" s="15"/>
      <c r="CHY124" s="15"/>
      <c r="CHZ124" s="15"/>
      <c r="CIA124" s="15"/>
      <c r="CIB124" s="15"/>
      <c r="CIC124" s="15"/>
      <c r="CID124" s="15"/>
      <c r="CIE124" s="15"/>
      <c r="CIF124" s="15"/>
      <c r="CIG124" s="15"/>
      <c r="CIH124" s="15"/>
      <c r="CII124" s="15"/>
      <c r="CIJ124" s="15"/>
      <c r="CIK124" s="15"/>
      <c r="CIL124" s="15"/>
      <c r="CIM124" s="15"/>
      <c r="CIN124" s="15"/>
      <c r="CIO124" s="15"/>
      <c r="CIP124" s="15"/>
      <c r="CIQ124" s="15"/>
      <c r="CIR124" s="15"/>
      <c r="CIS124" s="15"/>
      <c r="CIT124" s="15"/>
      <c r="CIU124" s="15"/>
      <c r="CIV124" s="15"/>
      <c r="CIW124" s="15"/>
      <c r="CIX124" s="15"/>
      <c r="CIY124" s="15"/>
      <c r="CIZ124" s="15"/>
      <c r="CJA124" s="15"/>
      <c r="CJB124" s="15"/>
      <c r="CJC124" s="15"/>
      <c r="CJD124" s="15"/>
      <c r="CJE124" s="15"/>
      <c r="CJF124" s="15"/>
      <c r="CJG124" s="15"/>
      <c r="CJH124" s="15"/>
      <c r="CJI124" s="15"/>
      <c r="CJJ124" s="15"/>
      <c r="CJK124" s="15"/>
      <c r="CJL124" s="15"/>
      <c r="CJM124" s="15"/>
      <c r="CJN124" s="15"/>
      <c r="CJO124" s="15"/>
      <c r="CJP124" s="15"/>
      <c r="CJQ124" s="15"/>
      <c r="CJR124" s="15"/>
      <c r="CJS124" s="15"/>
      <c r="CJT124" s="15"/>
      <c r="CJU124" s="15"/>
      <c r="CJV124" s="15"/>
      <c r="CJW124" s="15"/>
      <c r="CJX124" s="15"/>
      <c r="CJY124" s="15"/>
      <c r="CJZ124" s="15"/>
      <c r="CKA124" s="15"/>
      <c r="CKB124" s="15"/>
      <c r="CKC124" s="15"/>
      <c r="CKD124" s="15"/>
      <c r="CKE124" s="15"/>
      <c r="CKF124" s="15"/>
      <c r="CKG124" s="15"/>
      <c r="CKH124" s="15"/>
      <c r="CKI124" s="15"/>
      <c r="CKJ124" s="15"/>
      <c r="CKK124" s="15"/>
      <c r="CKL124" s="15"/>
      <c r="CKM124" s="15"/>
      <c r="CKN124" s="15"/>
      <c r="CKO124" s="15"/>
      <c r="CKP124" s="15"/>
      <c r="CKQ124" s="15"/>
      <c r="CKR124" s="15"/>
      <c r="CKS124" s="15"/>
      <c r="CKT124" s="15"/>
      <c r="CKU124" s="15"/>
      <c r="CKV124" s="15"/>
      <c r="CKW124" s="15"/>
      <c r="CKX124" s="15"/>
      <c r="CKY124" s="15"/>
      <c r="CKZ124" s="15"/>
      <c r="CLA124" s="15"/>
      <c r="CLB124" s="15"/>
      <c r="CLC124" s="15"/>
      <c r="CLD124" s="15"/>
      <c r="CLE124" s="15"/>
      <c r="CLF124" s="15"/>
      <c r="CLG124" s="15"/>
      <c r="CLH124" s="15"/>
      <c r="CLI124" s="15"/>
      <c r="CLJ124" s="15"/>
      <c r="CLK124" s="15"/>
      <c r="CLL124" s="15"/>
      <c r="CLM124" s="15"/>
      <c r="CLN124" s="15"/>
      <c r="CLO124" s="15"/>
      <c r="CLP124" s="15"/>
      <c r="CLQ124" s="15"/>
      <c r="CLR124" s="15"/>
      <c r="CLS124" s="15"/>
      <c r="CLT124" s="15"/>
      <c r="CLU124" s="15"/>
      <c r="CLV124" s="15"/>
      <c r="CLW124" s="15"/>
      <c r="CLX124" s="15"/>
      <c r="CLY124" s="15"/>
      <c r="CLZ124" s="15"/>
      <c r="CMA124" s="15"/>
      <c r="CMB124" s="15"/>
      <c r="CMC124" s="15"/>
      <c r="CMD124" s="15"/>
      <c r="CME124" s="15"/>
      <c r="CMF124" s="15"/>
      <c r="CMG124" s="15"/>
      <c r="CMH124" s="15"/>
      <c r="CMI124" s="15"/>
      <c r="CMJ124" s="15"/>
      <c r="CMK124" s="15"/>
      <c r="CML124" s="15"/>
      <c r="CMM124" s="15"/>
      <c r="CMN124" s="15"/>
      <c r="CMO124" s="15"/>
      <c r="CMP124" s="15"/>
      <c r="CMQ124" s="15"/>
      <c r="CMR124" s="15"/>
      <c r="CMS124" s="15"/>
      <c r="CMT124" s="15"/>
      <c r="CMU124" s="15"/>
      <c r="CMV124" s="15"/>
      <c r="CMW124" s="15"/>
      <c r="CMX124" s="15"/>
      <c r="CMY124" s="15"/>
      <c r="CMZ124" s="15"/>
      <c r="CNA124" s="15"/>
      <c r="CNB124" s="15"/>
      <c r="CNC124" s="15"/>
      <c r="CND124" s="15"/>
      <c r="CNE124" s="15"/>
      <c r="CNF124" s="15"/>
      <c r="CNG124" s="15"/>
      <c r="CNH124" s="15"/>
      <c r="CNI124" s="15"/>
      <c r="CNJ124" s="15"/>
      <c r="CNK124" s="15"/>
      <c r="CNL124" s="15"/>
      <c r="CNM124" s="15"/>
      <c r="CNN124" s="15"/>
      <c r="CNO124" s="15"/>
      <c r="CNP124" s="15"/>
      <c r="CNQ124" s="15"/>
      <c r="CNR124" s="15"/>
      <c r="CNS124" s="15"/>
      <c r="CNT124" s="15"/>
      <c r="CNU124" s="15"/>
      <c r="CNV124" s="15"/>
      <c r="CNW124" s="15"/>
      <c r="CNX124" s="15"/>
      <c r="CNY124" s="15"/>
      <c r="CNZ124" s="15"/>
      <c r="COA124" s="15"/>
      <c r="COB124" s="15"/>
      <c r="COC124" s="15"/>
      <c r="COD124" s="15"/>
      <c r="COE124" s="15"/>
      <c r="COF124" s="15"/>
      <c r="COG124" s="15"/>
      <c r="COH124" s="15"/>
      <c r="COI124" s="15"/>
      <c r="COJ124" s="15"/>
      <c r="COK124" s="15"/>
      <c r="COL124" s="15"/>
      <c r="COM124" s="15"/>
      <c r="CON124" s="15"/>
      <c r="COO124" s="15"/>
      <c r="COP124" s="15"/>
      <c r="COQ124" s="15"/>
      <c r="COR124" s="15"/>
      <c r="COS124" s="15"/>
      <c r="COT124" s="15"/>
      <c r="COU124" s="15"/>
      <c r="COV124" s="15"/>
      <c r="COW124" s="15"/>
      <c r="COX124" s="15"/>
      <c r="COY124" s="15"/>
      <c r="COZ124" s="15"/>
      <c r="CPA124" s="15"/>
      <c r="CPB124" s="15"/>
      <c r="CPC124" s="15"/>
      <c r="CPD124" s="15"/>
      <c r="CPE124" s="15"/>
      <c r="CPF124" s="15"/>
      <c r="CPG124" s="15"/>
      <c r="CPH124" s="15"/>
      <c r="CPI124" s="15"/>
      <c r="CPJ124" s="15"/>
      <c r="CPK124" s="15"/>
      <c r="CPL124" s="15"/>
      <c r="CPM124" s="15"/>
      <c r="CPN124" s="15"/>
      <c r="CPO124" s="15"/>
      <c r="CPP124" s="15"/>
      <c r="CPQ124" s="15"/>
      <c r="CPR124" s="15"/>
      <c r="CPS124" s="15"/>
      <c r="CPT124" s="15"/>
      <c r="CPU124" s="15"/>
      <c r="CPV124" s="15"/>
      <c r="CPW124" s="15"/>
      <c r="CPX124" s="15"/>
      <c r="CPY124" s="15"/>
      <c r="CPZ124" s="15"/>
      <c r="CQA124" s="15"/>
      <c r="CQB124" s="15"/>
      <c r="CQC124" s="15"/>
      <c r="CQD124" s="15"/>
      <c r="CQE124" s="15"/>
      <c r="CQF124" s="15"/>
      <c r="CQG124" s="15"/>
      <c r="CQH124" s="15"/>
      <c r="CQI124" s="15"/>
      <c r="CQJ124" s="15"/>
      <c r="CQK124" s="15"/>
      <c r="CQL124" s="15"/>
      <c r="CQM124" s="15"/>
      <c r="CQN124" s="15"/>
      <c r="CQO124" s="15"/>
      <c r="CQP124" s="15"/>
      <c r="CQQ124" s="15"/>
      <c r="CQR124" s="15"/>
      <c r="CQS124" s="15"/>
      <c r="CQT124" s="15"/>
      <c r="CQU124" s="15"/>
      <c r="CQV124" s="15"/>
      <c r="CQW124" s="15"/>
      <c r="CQX124" s="15"/>
      <c r="CQY124" s="15"/>
      <c r="CQZ124" s="15"/>
      <c r="CRA124" s="15"/>
      <c r="CRB124" s="15"/>
      <c r="CRC124" s="15"/>
      <c r="CRD124" s="15"/>
      <c r="CRE124" s="15"/>
      <c r="CRF124" s="15"/>
      <c r="CRG124" s="15"/>
      <c r="CRH124" s="15"/>
      <c r="CRI124" s="15"/>
      <c r="CRJ124" s="15"/>
      <c r="CRK124" s="15"/>
      <c r="CRL124" s="15"/>
      <c r="CRM124" s="15"/>
      <c r="CRN124" s="15"/>
      <c r="CRO124" s="15"/>
      <c r="CRP124" s="15"/>
      <c r="CRQ124" s="15"/>
      <c r="CRR124" s="15"/>
      <c r="CRS124" s="15"/>
      <c r="CRT124" s="15"/>
      <c r="CRU124" s="15"/>
      <c r="CRV124" s="15"/>
      <c r="CRW124" s="15"/>
      <c r="CRX124" s="15"/>
      <c r="CRY124" s="15"/>
      <c r="CRZ124" s="15"/>
      <c r="CSA124" s="15"/>
      <c r="CSB124" s="15"/>
      <c r="CSC124" s="15"/>
      <c r="CSD124" s="15"/>
      <c r="CSE124" s="15"/>
      <c r="CSF124" s="15"/>
      <c r="CSG124" s="15"/>
      <c r="CSH124" s="15"/>
      <c r="CSI124" s="15"/>
      <c r="CSJ124" s="15"/>
      <c r="CSK124" s="15"/>
      <c r="CSL124" s="15"/>
      <c r="CSM124" s="15"/>
      <c r="CSN124" s="15"/>
      <c r="CSO124" s="15"/>
      <c r="CSP124" s="15"/>
      <c r="CSQ124" s="15"/>
      <c r="CSR124" s="15"/>
      <c r="CSS124" s="15"/>
      <c r="CST124" s="15"/>
      <c r="CSU124" s="15"/>
      <c r="CSV124" s="15"/>
      <c r="CSW124" s="15"/>
      <c r="CSX124" s="15"/>
      <c r="CSY124" s="15"/>
      <c r="CSZ124" s="15"/>
      <c r="CTA124" s="15"/>
      <c r="CTB124" s="15"/>
      <c r="CTC124" s="15"/>
      <c r="CTD124" s="15"/>
      <c r="CTE124" s="15"/>
      <c r="CTF124" s="15"/>
      <c r="CTG124" s="15"/>
      <c r="CTH124" s="15"/>
      <c r="CTI124" s="15"/>
      <c r="CTJ124" s="15"/>
      <c r="CTK124" s="15"/>
      <c r="CTL124" s="15"/>
      <c r="CTM124" s="15"/>
      <c r="CTN124" s="15"/>
      <c r="CTO124" s="15"/>
      <c r="CTP124" s="15"/>
      <c r="CTQ124" s="15"/>
      <c r="CTR124" s="15"/>
      <c r="CTS124" s="15"/>
      <c r="CTT124" s="15"/>
      <c r="CTU124" s="15"/>
      <c r="CTV124" s="15"/>
      <c r="CTW124" s="15"/>
      <c r="CTX124" s="15"/>
      <c r="CTY124" s="15"/>
      <c r="CTZ124" s="15"/>
      <c r="CUA124" s="15"/>
      <c r="CUB124" s="15"/>
      <c r="CUC124" s="15"/>
      <c r="CUD124" s="15"/>
      <c r="CUE124" s="15"/>
      <c r="CUF124" s="15"/>
      <c r="CUG124" s="15"/>
      <c r="CUH124" s="15"/>
      <c r="CUI124" s="15"/>
      <c r="CUJ124" s="15"/>
      <c r="CUK124" s="15"/>
      <c r="CUL124" s="15"/>
      <c r="CUM124" s="15"/>
      <c r="CUN124" s="15"/>
      <c r="CUO124" s="15"/>
      <c r="CUP124" s="15"/>
      <c r="CUQ124" s="15"/>
      <c r="CUR124" s="15"/>
      <c r="CUS124" s="15"/>
      <c r="CUT124" s="15"/>
      <c r="CUU124" s="15"/>
      <c r="CUV124" s="15"/>
      <c r="CUW124" s="15"/>
      <c r="CUX124" s="15"/>
      <c r="CUY124" s="15"/>
      <c r="CUZ124" s="15"/>
      <c r="CVA124" s="15"/>
      <c r="CVB124" s="15"/>
      <c r="CVC124" s="15"/>
      <c r="CVD124" s="15"/>
      <c r="CVE124" s="15"/>
      <c r="CVF124" s="15"/>
      <c r="CVG124" s="15"/>
      <c r="CVH124" s="15"/>
      <c r="CVI124" s="15"/>
      <c r="CVJ124" s="15"/>
      <c r="CVK124" s="15"/>
      <c r="CVL124" s="15"/>
      <c r="CVM124" s="15"/>
      <c r="CVN124" s="15"/>
      <c r="CVO124" s="15"/>
      <c r="CVP124" s="15"/>
      <c r="CVQ124" s="15"/>
      <c r="CVR124" s="15"/>
      <c r="CVS124" s="15"/>
      <c r="CVT124" s="15"/>
      <c r="CVU124" s="15"/>
      <c r="CVV124" s="15"/>
      <c r="CVW124" s="15"/>
      <c r="CVX124" s="15"/>
      <c r="CVY124" s="15"/>
      <c r="CVZ124" s="15"/>
      <c r="CWA124" s="15"/>
      <c r="CWB124" s="15"/>
      <c r="CWC124" s="15"/>
      <c r="CWD124" s="15"/>
      <c r="CWE124" s="15"/>
      <c r="CWF124" s="15"/>
      <c r="CWG124" s="15"/>
      <c r="CWH124" s="15"/>
      <c r="CWI124" s="15"/>
      <c r="CWJ124" s="15"/>
      <c r="CWK124" s="15"/>
      <c r="CWL124" s="15"/>
      <c r="CWM124" s="15"/>
      <c r="CWN124" s="15"/>
      <c r="CWO124" s="15"/>
      <c r="CWP124" s="15"/>
      <c r="CWQ124" s="15"/>
      <c r="CWR124" s="15"/>
      <c r="CWS124" s="15"/>
      <c r="CWT124" s="15"/>
      <c r="CWU124" s="15"/>
      <c r="CWV124" s="15"/>
      <c r="CWW124" s="15"/>
      <c r="CWX124" s="15"/>
      <c r="CWY124" s="15"/>
      <c r="CWZ124" s="15"/>
      <c r="CXA124" s="15"/>
      <c r="CXB124" s="15"/>
      <c r="CXC124" s="15"/>
      <c r="CXD124" s="15"/>
      <c r="CXE124" s="15"/>
      <c r="CXF124" s="15"/>
      <c r="CXG124" s="15"/>
      <c r="CXH124" s="15"/>
      <c r="CXI124" s="15"/>
      <c r="CXJ124" s="15"/>
      <c r="CXK124" s="15"/>
      <c r="CXL124" s="15"/>
      <c r="CXM124" s="15"/>
      <c r="CXN124" s="15"/>
      <c r="CXO124" s="15"/>
      <c r="CXP124" s="15"/>
      <c r="CXQ124" s="15"/>
      <c r="CXR124" s="15"/>
      <c r="CXS124" s="15"/>
      <c r="CXT124" s="15"/>
      <c r="CXU124" s="15"/>
      <c r="CXV124" s="15"/>
      <c r="CXW124" s="15"/>
      <c r="CXX124" s="15"/>
      <c r="CXY124" s="15"/>
      <c r="CXZ124" s="15"/>
      <c r="CYA124" s="15"/>
      <c r="CYB124" s="15"/>
      <c r="CYC124" s="15"/>
      <c r="CYD124" s="15"/>
      <c r="CYE124" s="15"/>
      <c r="CYF124" s="15"/>
      <c r="CYG124" s="15"/>
      <c r="CYH124" s="15"/>
      <c r="CYI124" s="15"/>
      <c r="CYJ124" s="15"/>
      <c r="CYK124" s="15"/>
      <c r="CYL124" s="15"/>
      <c r="CYM124" s="15"/>
      <c r="CYN124" s="15"/>
      <c r="CYO124" s="15"/>
      <c r="CYP124" s="15"/>
      <c r="CYQ124" s="15"/>
      <c r="CYR124" s="15"/>
      <c r="CYS124" s="15"/>
      <c r="CYT124" s="15"/>
      <c r="CYU124" s="15"/>
      <c r="CYV124" s="15"/>
      <c r="CYW124" s="15"/>
      <c r="CYX124" s="15"/>
      <c r="CYY124" s="15"/>
      <c r="CYZ124" s="15"/>
      <c r="CZA124" s="15"/>
      <c r="CZB124" s="15"/>
      <c r="CZC124" s="15"/>
      <c r="CZD124" s="15"/>
      <c r="CZE124" s="15"/>
      <c r="CZF124" s="15"/>
      <c r="CZG124" s="15"/>
      <c r="CZH124" s="15"/>
      <c r="CZI124" s="15"/>
      <c r="CZJ124" s="15"/>
      <c r="CZK124" s="15"/>
      <c r="CZL124" s="15"/>
      <c r="CZM124" s="15"/>
      <c r="CZN124" s="15"/>
      <c r="CZO124" s="15"/>
      <c r="CZP124" s="15"/>
      <c r="CZQ124" s="15"/>
      <c r="CZR124" s="15"/>
      <c r="CZS124" s="15"/>
      <c r="CZT124" s="15"/>
      <c r="CZU124" s="15"/>
      <c r="CZV124" s="15"/>
      <c r="CZW124" s="15"/>
      <c r="CZX124" s="15"/>
      <c r="CZY124" s="15"/>
      <c r="CZZ124" s="15"/>
      <c r="DAA124" s="15"/>
      <c r="DAB124" s="15"/>
      <c r="DAC124" s="15"/>
      <c r="DAD124" s="15"/>
      <c r="DAE124" s="15"/>
      <c r="DAF124" s="15"/>
      <c r="DAG124" s="15"/>
      <c r="DAH124" s="15"/>
      <c r="DAI124" s="15"/>
      <c r="DAJ124" s="15"/>
      <c r="DAK124" s="15"/>
      <c r="DAL124" s="15"/>
      <c r="DAM124" s="15"/>
      <c r="DAN124" s="15"/>
      <c r="DAO124" s="15"/>
      <c r="DAP124" s="15"/>
      <c r="DAQ124" s="15"/>
      <c r="DAR124" s="15"/>
      <c r="DAS124" s="15"/>
      <c r="DAT124" s="15"/>
      <c r="DAU124" s="15"/>
      <c r="DAV124" s="15"/>
      <c r="DAW124" s="15"/>
      <c r="DAX124" s="15"/>
      <c r="DAY124" s="15"/>
      <c r="DAZ124" s="15"/>
      <c r="DBA124" s="15"/>
      <c r="DBB124" s="15"/>
      <c r="DBC124" s="15"/>
      <c r="DBD124" s="15"/>
      <c r="DBE124" s="15"/>
      <c r="DBF124" s="15"/>
      <c r="DBG124" s="15"/>
      <c r="DBH124" s="15"/>
      <c r="DBI124" s="15"/>
      <c r="DBJ124" s="15"/>
      <c r="DBK124" s="15"/>
      <c r="DBL124" s="15"/>
      <c r="DBM124" s="15"/>
      <c r="DBN124" s="15"/>
      <c r="DBO124" s="15"/>
      <c r="DBP124" s="15"/>
      <c r="DBQ124" s="15"/>
      <c r="DBR124" s="15"/>
      <c r="DBS124" s="15"/>
      <c r="DBT124" s="15"/>
      <c r="DBU124" s="15"/>
      <c r="DBV124" s="15"/>
      <c r="DBW124" s="15"/>
      <c r="DBX124" s="15"/>
      <c r="DBY124" s="15"/>
      <c r="DBZ124" s="15"/>
      <c r="DCA124" s="15"/>
      <c r="DCB124" s="15"/>
      <c r="DCC124" s="15"/>
      <c r="DCD124" s="15"/>
      <c r="DCE124" s="15"/>
      <c r="DCF124" s="15"/>
      <c r="DCG124" s="15"/>
      <c r="DCH124" s="15"/>
      <c r="DCI124" s="15"/>
      <c r="DCJ124" s="15"/>
      <c r="DCK124" s="15"/>
      <c r="DCL124" s="15"/>
      <c r="DCM124" s="15"/>
      <c r="DCN124" s="15"/>
      <c r="DCO124" s="15"/>
      <c r="DCP124" s="15"/>
      <c r="DCQ124" s="15"/>
      <c r="DCR124" s="15"/>
      <c r="DCS124" s="15"/>
      <c r="DCT124" s="15"/>
      <c r="DCU124" s="15"/>
      <c r="DCV124" s="15"/>
      <c r="DCW124" s="15"/>
      <c r="DCX124" s="15"/>
      <c r="DCY124" s="15"/>
      <c r="DCZ124" s="15"/>
      <c r="DDA124" s="15"/>
      <c r="DDB124" s="15"/>
      <c r="DDC124" s="15"/>
      <c r="DDD124" s="15"/>
      <c r="DDE124" s="15"/>
      <c r="DDF124" s="15"/>
      <c r="DDG124" s="15"/>
      <c r="DDH124" s="15"/>
      <c r="DDI124" s="15"/>
      <c r="DDJ124" s="15"/>
      <c r="DDK124" s="15"/>
      <c r="DDL124" s="15"/>
      <c r="DDM124" s="15"/>
      <c r="DDN124" s="15"/>
      <c r="DDO124" s="15"/>
      <c r="DDP124" s="15"/>
      <c r="DDQ124" s="15"/>
      <c r="DDR124" s="15"/>
      <c r="DDS124" s="15"/>
      <c r="DDT124" s="15"/>
      <c r="DDU124" s="15"/>
      <c r="DDV124" s="15"/>
      <c r="DDW124" s="15"/>
      <c r="DDX124" s="15"/>
      <c r="DDY124" s="15"/>
      <c r="DDZ124" s="15"/>
      <c r="DEA124" s="15"/>
      <c r="DEB124" s="15"/>
      <c r="DEC124" s="15"/>
      <c r="DED124" s="15"/>
      <c r="DEE124" s="15"/>
      <c r="DEF124" s="15"/>
      <c r="DEG124" s="15"/>
      <c r="DEH124" s="15"/>
      <c r="DEI124" s="15"/>
      <c r="DEJ124" s="15"/>
      <c r="DEK124" s="15"/>
      <c r="DEL124" s="15"/>
      <c r="DEM124" s="15"/>
      <c r="DEN124" s="15"/>
      <c r="DEO124" s="15"/>
      <c r="DEP124" s="15"/>
      <c r="DEQ124" s="15"/>
      <c r="DER124" s="15"/>
      <c r="DES124" s="15"/>
      <c r="DET124" s="15"/>
      <c r="DEU124" s="15"/>
      <c r="DEV124" s="15"/>
      <c r="DEW124" s="15"/>
      <c r="DEX124" s="15"/>
      <c r="DEY124" s="15"/>
      <c r="DEZ124" s="15"/>
      <c r="DFA124" s="15"/>
      <c r="DFB124" s="15"/>
      <c r="DFC124" s="15"/>
      <c r="DFD124" s="15"/>
      <c r="DFE124" s="15"/>
      <c r="DFF124" s="15"/>
      <c r="DFG124" s="15"/>
      <c r="DFH124" s="15"/>
      <c r="DFI124" s="15"/>
      <c r="DFJ124" s="15"/>
      <c r="DFK124" s="15"/>
      <c r="DFL124" s="15"/>
      <c r="DFM124" s="15"/>
      <c r="DFN124" s="15"/>
      <c r="DFO124" s="15"/>
      <c r="DFP124" s="15"/>
      <c r="DFQ124" s="15"/>
      <c r="DFR124" s="15"/>
      <c r="DFS124" s="15"/>
      <c r="DFT124" s="15"/>
      <c r="DFU124" s="15"/>
      <c r="DFV124" s="15"/>
      <c r="DFW124" s="15"/>
      <c r="DFX124" s="15"/>
      <c r="DFY124" s="15"/>
      <c r="DFZ124" s="15"/>
      <c r="DGA124" s="15"/>
      <c r="DGB124" s="15"/>
      <c r="DGC124" s="15"/>
      <c r="DGD124" s="15"/>
      <c r="DGE124" s="15"/>
      <c r="DGF124" s="15"/>
      <c r="DGG124" s="15"/>
      <c r="DGH124" s="15"/>
      <c r="DGI124" s="15"/>
      <c r="DGJ124" s="15"/>
      <c r="DGK124" s="15"/>
      <c r="DGL124" s="15"/>
      <c r="DGM124" s="15"/>
      <c r="DGN124" s="15"/>
      <c r="DGO124" s="15"/>
      <c r="DGP124" s="15"/>
      <c r="DGQ124" s="15"/>
      <c r="DGR124" s="15"/>
      <c r="DGS124" s="15"/>
      <c r="DGT124" s="15"/>
      <c r="DGU124" s="15"/>
      <c r="DGV124" s="15"/>
      <c r="DGW124" s="15"/>
      <c r="DGX124" s="15"/>
      <c r="DGY124" s="15"/>
      <c r="DGZ124" s="15"/>
      <c r="DHA124" s="15"/>
      <c r="DHB124" s="15"/>
      <c r="DHC124" s="15"/>
      <c r="DHD124" s="15"/>
      <c r="DHE124" s="15"/>
      <c r="DHF124" s="15"/>
      <c r="DHG124" s="15"/>
      <c r="DHH124" s="15"/>
      <c r="DHI124" s="15"/>
      <c r="DHJ124" s="15"/>
      <c r="DHK124" s="15"/>
      <c r="DHL124" s="15"/>
      <c r="DHM124" s="15"/>
      <c r="DHN124" s="15"/>
      <c r="DHO124" s="15"/>
      <c r="DHP124" s="15"/>
      <c r="DHQ124" s="15"/>
      <c r="DHR124" s="15"/>
      <c r="DHS124" s="15"/>
      <c r="DHT124" s="15"/>
      <c r="DHU124" s="15"/>
      <c r="DHV124" s="15"/>
      <c r="DHW124" s="15"/>
      <c r="DHX124" s="15"/>
      <c r="DHY124" s="15"/>
      <c r="DHZ124" s="15"/>
      <c r="DIA124" s="15"/>
      <c r="DIB124" s="15"/>
      <c r="DIC124" s="15"/>
      <c r="DID124" s="15"/>
      <c r="DIE124" s="15"/>
      <c r="DIF124" s="15"/>
      <c r="DIG124" s="15"/>
      <c r="DIH124" s="15"/>
      <c r="DII124" s="15"/>
      <c r="DIJ124" s="15"/>
      <c r="DIK124" s="15"/>
      <c r="DIL124" s="15"/>
      <c r="DIM124" s="15"/>
      <c r="DIN124" s="15"/>
      <c r="DIO124" s="15"/>
      <c r="DIP124" s="15"/>
      <c r="DIQ124" s="15"/>
      <c r="DIR124" s="15"/>
      <c r="DIS124" s="15"/>
      <c r="DIT124" s="15"/>
      <c r="DIU124" s="15"/>
      <c r="DIV124" s="15"/>
      <c r="DIW124" s="15"/>
      <c r="DIX124" s="15"/>
      <c r="DIY124" s="15"/>
      <c r="DIZ124" s="15"/>
      <c r="DJA124" s="15"/>
      <c r="DJB124" s="15"/>
      <c r="DJC124" s="15"/>
      <c r="DJD124" s="15"/>
      <c r="DJE124" s="15"/>
      <c r="DJF124" s="15"/>
      <c r="DJG124" s="15"/>
      <c r="DJH124" s="15"/>
      <c r="DJI124" s="15"/>
      <c r="DJJ124" s="15"/>
      <c r="DJK124" s="15"/>
      <c r="DJL124" s="15"/>
      <c r="DJM124" s="15"/>
      <c r="DJN124" s="15"/>
      <c r="DJO124" s="15"/>
      <c r="DJP124" s="15"/>
      <c r="DJQ124" s="15"/>
      <c r="DJR124" s="15"/>
      <c r="DJS124" s="15"/>
      <c r="DJT124" s="15"/>
      <c r="DJU124" s="15"/>
      <c r="DJV124" s="15"/>
      <c r="DJW124" s="15"/>
      <c r="DJX124" s="15"/>
      <c r="DJY124" s="15"/>
      <c r="DJZ124" s="15"/>
      <c r="DKA124" s="15"/>
      <c r="DKB124" s="15"/>
      <c r="DKC124" s="15"/>
      <c r="DKD124" s="15"/>
      <c r="DKE124" s="15"/>
      <c r="DKF124" s="15"/>
      <c r="DKG124" s="15"/>
      <c r="DKH124" s="15"/>
      <c r="DKI124" s="15"/>
      <c r="DKJ124" s="15"/>
      <c r="DKK124" s="15"/>
      <c r="DKL124" s="15"/>
      <c r="DKM124" s="15"/>
      <c r="DKN124" s="15"/>
      <c r="DKO124" s="15"/>
      <c r="DKP124" s="15"/>
      <c r="DKQ124" s="15"/>
      <c r="DKR124" s="15"/>
      <c r="DKS124" s="15"/>
      <c r="DKT124" s="15"/>
      <c r="DKU124" s="15"/>
      <c r="DKV124" s="15"/>
      <c r="DKW124" s="15"/>
      <c r="DKX124" s="15"/>
      <c r="DKY124" s="15"/>
      <c r="DKZ124" s="15"/>
      <c r="DLA124" s="15"/>
      <c r="DLB124" s="15"/>
      <c r="DLC124" s="15"/>
      <c r="DLD124" s="15"/>
      <c r="DLE124" s="15"/>
      <c r="DLF124" s="15"/>
      <c r="DLG124" s="15"/>
      <c r="DLH124" s="15"/>
      <c r="DLI124" s="15"/>
      <c r="DLJ124" s="15"/>
      <c r="DLK124" s="15"/>
      <c r="DLL124" s="15"/>
      <c r="DLM124" s="15"/>
      <c r="DLN124" s="15"/>
      <c r="DLO124" s="15"/>
      <c r="DLP124" s="15"/>
      <c r="DLQ124" s="15"/>
      <c r="DLR124" s="15"/>
      <c r="DLS124" s="15"/>
      <c r="DLT124" s="15"/>
      <c r="DLU124" s="15"/>
      <c r="DLV124" s="15"/>
      <c r="DLW124" s="15"/>
      <c r="DLX124" s="15"/>
      <c r="DLY124" s="15"/>
      <c r="DLZ124" s="15"/>
      <c r="DMA124" s="15"/>
      <c r="DMB124" s="15"/>
      <c r="DMC124" s="15"/>
      <c r="DMD124" s="15"/>
      <c r="DME124" s="15"/>
      <c r="DMF124" s="15"/>
      <c r="DMG124" s="15"/>
      <c r="DMH124" s="15"/>
      <c r="DMI124" s="15"/>
      <c r="DMJ124" s="15"/>
      <c r="DMK124" s="15"/>
      <c r="DML124" s="15"/>
      <c r="DMM124" s="15"/>
      <c r="DMN124" s="15"/>
      <c r="DMO124" s="15"/>
      <c r="DMP124" s="15"/>
      <c r="DMQ124" s="15"/>
      <c r="DMR124" s="15"/>
      <c r="DMS124" s="15"/>
      <c r="DMT124" s="15"/>
      <c r="DMU124" s="15"/>
      <c r="DMV124" s="15"/>
      <c r="DMW124" s="15"/>
      <c r="DMX124" s="15"/>
      <c r="DMY124" s="15"/>
      <c r="DMZ124" s="15"/>
      <c r="DNA124" s="15"/>
      <c r="DNB124" s="15"/>
      <c r="DNC124" s="15"/>
      <c r="DND124" s="15"/>
      <c r="DNE124" s="15"/>
      <c r="DNF124" s="15"/>
      <c r="DNG124" s="15"/>
      <c r="DNH124" s="15"/>
      <c r="DNI124" s="15"/>
      <c r="DNJ124" s="15"/>
      <c r="DNK124" s="15"/>
      <c r="DNL124" s="15"/>
      <c r="DNM124" s="15"/>
      <c r="DNN124" s="15"/>
      <c r="DNO124" s="15"/>
      <c r="DNP124" s="15"/>
      <c r="DNQ124" s="15"/>
      <c r="DNR124" s="15"/>
      <c r="DNS124" s="15"/>
      <c r="DNT124" s="15"/>
      <c r="DNU124" s="15"/>
      <c r="DNV124" s="15"/>
      <c r="DNW124" s="15"/>
      <c r="DNX124" s="15"/>
      <c r="DNY124" s="15"/>
      <c r="DNZ124" s="15"/>
      <c r="DOA124" s="15"/>
      <c r="DOB124" s="15"/>
      <c r="DOC124" s="15"/>
      <c r="DOD124" s="15"/>
      <c r="DOE124" s="15"/>
      <c r="DOF124" s="15"/>
      <c r="DOG124" s="15"/>
      <c r="DOH124" s="15"/>
      <c r="DOI124" s="15"/>
      <c r="DOJ124" s="15"/>
      <c r="DOK124" s="15"/>
      <c r="DOL124" s="15"/>
      <c r="DOM124" s="15"/>
      <c r="DON124" s="15"/>
      <c r="DOO124" s="15"/>
      <c r="DOP124" s="15"/>
      <c r="DOQ124" s="15"/>
      <c r="DOR124" s="15"/>
      <c r="DOS124" s="15"/>
      <c r="DOT124" s="15"/>
      <c r="DOU124" s="15"/>
      <c r="DOV124" s="15"/>
      <c r="DOW124" s="15"/>
      <c r="DOX124" s="15"/>
      <c r="DOY124" s="15"/>
      <c r="DOZ124" s="15"/>
      <c r="DPA124" s="15"/>
      <c r="DPB124" s="15"/>
      <c r="DPC124" s="15"/>
      <c r="DPD124" s="15"/>
      <c r="DPE124" s="15"/>
      <c r="DPF124" s="15"/>
      <c r="DPG124" s="15"/>
      <c r="DPH124" s="15"/>
      <c r="DPI124" s="15"/>
      <c r="DPJ124" s="15"/>
      <c r="DPK124" s="15"/>
      <c r="DPL124" s="15"/>
      <c r="DPM124" s="15"/>
      <c r="DPN124" s="15"/>
      <c r="DPO124" s="15"/>
      <c r="DPP124" s="15"/>
      <c r="DPQ124" s="15"/>
      <c r="DPR124" s="15"/>
      <c r="DPS124" s="15"/>
      <c r="DPT124" s="15"/>
      <c r="DPU124" s="15"/>
      <c r="DPV124" s="15"/>
      <c r="DPW124" s="15"/>
      <c r="DPX124" s="15"/>
      <c r="DPY124" s="15"/>
      <c r="DPZ124" s="15"/>
      <c r="DQA124" s="15"/>
      <c r="DQB124" s="15"/>
      <c r="DQC124" s="15"/>
      <c r="DQD124" s="15"/>
      <c r="DQE124" s="15"/>
      <c r="DQF124" s="15"/>
      <c r="DQG124" s="15"/>
      <c r="DQH124" s="15"/>
      <c r="DQI124" s="15"/>
      <c r="DQJ124" s="15"/>
      <c r="DQK124" s="15"/>
      <c r="DQL124" s="15"/>
      <c r="DQM124" s="15"/>
      <c r="DQN124" s="15"/>
      <c r="DQO124" s="15"/>
      <c r="DQP124" s="15"/>
      <c r="DQQ124" s="15"/>
      <c r="DQR124" s="15"/>
      <c r="DQS124" s="15"/>
      <c r="DQT124" s="15"/>
      <c r="DQU124" s="15"/>
      <c r="DQV124" s="15"/>
      <c r="DQW124" s="15"/>
      <c r="DQX124" s="15"/>
      <c r="DQY124" s="15"/>
      <c r="DQZ124" s="15"/>
      <c r="DRA124" s="15"/>
      <c r="DRB124" s="15"/>
      <c r="DRC124" s="15"/>
      <c r="DRD124" s="15"/>
      <c r="DRE124" s="15"/>
      <c r="DRF124" s="15"/>
      <c r="DRG124" s="15"/>
      <c r="DRH124" s="15"/>
      <c r="DRI124" s="15"/>
      <c r="DRJ124" s="15"/>
      <c r="DRK124" s="15"/>
      <c r="DRL124" s="15"/>
      <c r="DRM124" s="15"/>
      <c r="DRN124" s="15"/>
      <c r="DRO124" s="15"/>
      <c r="DRP124" s="15"/>
      <c r="DRQ124" s="15"/>
      <c r="DRR124" s="15"/>
      <c r="DRS124" s="15"/>
      <c r="DRT124" s="15"/>
      <c r="DRU124" s="15"/>
      <c r="DRV124" s="15"/>
      <c r="DRW124" s="15"/>
      <c r="DRX124" s="15"/>
      <c r="DRY124" s="15"/>
      <c r="DRZ124" s="15"/>
      <c r="DSA124" s="15"/>
      <c r="DSB124" s="15"/>
      <c r="DSC124" s="15"/>
      <c r="DSD124" s="15"/>
      <c r="DSE124" s="15"/>
      <c r="DSF124" s="15"/>
      <c r="DSG124" s="15"/>
      <c r="DSH124" s="15"/>
      <c r="DSI124" s="15"/>
      <c r="DSJ124" s="15"/>
      <c r="DSK124" s="15"/>
      <c r="DSL124" s="15"/>
      <c r="DSM124" s="15"/>
      <c r="DSN124" s="15"/>
      <c r="DSO124" s="15"/>
      <c r="DSP124" s="15"/>
      <c r="DSQ124" s="15"/>
      <c r="DSR124" s="15"/>
      <c r="DSS124" s="15"/>
      <c r="DST124" s="15"/>
      <c r="DSU124" s="15"/>
      <c r="DSV124" s="15"/>
      <c r="DSW124" s="15"/>
      <c r="DSX124" s="15"/>
      <c r="DSY124" s="15"/>
      <c r="DSZ124" s="15"/>
      <c r="DTA124" s="15"/>
      <c r="DTB124" s="15"/>
      <c r="DTC124" s="15"/>
      <c r="DTD124" s="15"/>
      <c r="DTE124" s="15"/>
      <c r="DTF124" s="15"/>
      <c r="DTG124" s="15"/>
      <c r="DTH124" s="15"/>
      <c r="DTI124" s="15"/>
      <c r="DTJ124" s="15"/>
      <c r="DTK124" s="15"/>
      <c r="DTL124" s="15"/>
      <c r="DTM124" s="15"/>
      <c r="DTN124" s="15"/>
      <c r="DTO124" s="15"/>
      <c r="DTP124" s="15"/>
      <c r="DTQ124" s="15"/>
      <c r="DTR124" s="15"/>
      <c r="DTS124" s="15"/>
      <c r="DTT124" s="15"/>
      <c r="DTU124" s="15"/>
      <c r="DTV124" s="15"/>
      <c r="DTW124" s="15"/>
      <c r="DTX124" s="15"/>
      <c r="DTY124" s="15"/>
      <c r="DTZ124" s="15"/>
      <c r="DUA124" s="15"/>
      <c r="DUB124" s="15"/>
      <c r="DUC124" s="15"/>
      <c r="DUD124" s="15"/>
      <c r="DUE124" s="15"/>
      <c r="DUF124" s="15"/>
      <c r="DUG124" s="15"/>
      <c r="DUH124" s="15"/>
      <c r="DUI124" s="15"/>
      <c r="DUJ124" s="15"/>
      <c r="DUK124" s="15"/>
      <c r="DUL124" s="15"/>
      <c r="DUM124" s="15"/>
      <c r="DUN124" s="15"/>
      <c r="DUO124" s="15"/>
      <c r="DUP124" s="15"/>
      <c r="DUQ124" s="15"/>
      <c r="DUR124" s="15"/>
      <c r="DUS124" s="15"/>
      <c r="DUT124" s="15"/>
      <c r="DUU124" s="15"/>
      <c r="DUV124" s="15"/>
      <c r="DUW124" s="15"/>
      <c r="DUX124" s="15"/>
      <c r="DUY124" s="15"/>
      <c r="DUZ124" s="15"/>
      <c r="DVA124" s="15"/>
      <c r="DVB124" s="15"/>
      <c r="DVC124" s="15"/>
      <c r="DVD124" s="15"/>
      <c r="DVE124" s="15"/>
      <c r="DVF124" s="15"/>
      <c r="DVG124" s="15"/>
      <c r="DVH124" s="15"/>
      <c r="DVI124" s="15"/>
      <c r="DVJ124" s="15"/>
      <c r="DVK124" s="15"/>
      <c r="DVL124" s="15"/>
      <c r="DVM124" s="15"/>
      <c r="DVN124" s="15"/>
      <c r="DVO124" s="15"/>
      <c r="DVP124" s="15"/>
      <c r="DVQ124" s="15"/>
      <c r="DVR124" s="15"/>
      <c r="DVS124" s="15"/>
      <c r="DVT124" s="15"/>
      <c r="DVU124" s="15"/>
      <c r="DVV124" s="15"/>
      <c r="DVW124" s="15"/>
      <c r="DVX124" s="15"/>
      <c r="DVY124" s="15"/>
      <c r="DVZ124" s="15"/>
      <c r="DWA124" s="15"/>
      <c r="DWB124" s="15"/>
      <c r="DWC124" s="15"/>
      <c r="DWD124" s="15"/>
      <c r="DWE124" s="15"/>
      <c r="DWF124" s="15"/>
      <c r="DWG124" s="15"/>
      <c r="DWH124" s="15"/>
      <c r="DWI124" s="15"/>
      <c r="DWJ124" s="15"/>
      <c r="DWK124" s="15"/>
      <c r="DWL124" s="15"/>
      <c r="DWM124" s="15"/>
      <c r="DWN124" s="15"/>
      <c r="DWO124" s="15"/>
      <c r="DWP124" s="15"/>
      <c r="DWQ124" s="15"/>
      <c r="DWR124" s="15"/>
      <c r="DWS124" s="15"/>
      <c r="DWT124" s="15"/>
      <c r="DWU124" s="15"/>
      <c r="DWV124" s="15"/>
      <c r="DWW124" s="15"/>
      <c r="DWX124" s="15"/>
      <c r="DWY124" s="15"/>
      <c r="DWZ124" s="15"/>
      <c r="DXA124" s="15"/>
      <c r="DXB124" s="15"/>
      <c r="DXC124" s="15"/>
      <c r="DXD124" s="15"/>
      <c r="DXE124" s="15"/>
      <c r="DXF124" s="15"/>
      <c r="DXG124" s="15"/>
      <c r="DXH124" s="15"/>
      <c r="DXI124" s="15"/>
      <c r="DXJ124" s="15"/>
      <c r="DXK124" s="15"/>
      <c r="DXL124" s="15"/>
      <c r="DXM124" s="15"/>
      <c r="DXN124" s="15"/>
      <c r="DXO124" s="15"/>
      <c r="DXP124" s="15"/>
      <c r="DXQ124" s="15"/>
      <c r="DXR124" s="15"/>
      <c r="DXS124" s="15"/>
      <c r="DXT124" s="15"/>
      <c r="DXU124" s="15"/>
      <c r="DXV124" s="15"/>
      <c r="DXW124" s="15"/>
      <c r="DXX124" s="15"/>
      <c r="DXY124" s="15"/>
      <c r="DXZ124" s="15"/>
      <c r="DYA124" s="15"/>
      <c r="DYB124" s="15"/>
      <c r="DYC124" s="15"/>
      <c r="DYD124" s="15"/>
      <c r="DYE124" s="15"/>
      <c r="DYF124" s="15"/>
      <c r="DYG124" s="15"/>
      <c r="DYH124" s="15"/>
      <c r="DYI124" s="15"/>
      <c r="DYJ124" s="15"/>
      <c r="DYK124" s="15"/>
      <c r="DYL124" s="15"/>
      <c r="DYM124" s="15"/>
      <c r="DYN124" s="15"/>
      <c r="DYO124" s="15"/>
      <c r="DYP124" s="15"/>
      <c r="DYQ124" s="15"/>
      <c r="DYR124" s="15"/>
      <c r="DYS124" s="15"/>
      <c r="DYT124" s="15"/>
      <c r="DYU124" s="15"/>
      <c r="DYV124" s="15"/>
      <c r="DYW124" s="15"/>
      <c r="DYX124" s="15"/>
      <c r="DYY124" s="15"/>
      <c r="DYZ124" s="15"/>
      <c r="DZA124" s="15"/>
      <c r="DZB124" s="15"/>
      <c r="DZC124" s="15"/>
      <c r="DZD124" s="15"/>
      <c r="DZE124" s="15"/>
      <c r="DZF124" s="15"/>
      <c r="DZG124" s="15"/>
      <c r="DZH124" s="15"/>
      <c r="DZI124" s="15"/>
      <c r="DZJ124" s="15"/>
      <c r="DZK124" s="15"/>
      <c r="DZL124" s="15"/>
      <c r="DZM124" s="15"/>
      <c r="DZN124" s="15"/>
      <c r="DZO124" s="15"/>
      <c r="DZP124" s="15"/>
      <c r="DZQ124" s="15"/>
      <c r="DZR124" s="15"/>
      <c r="DZS124" s="15"/>
      <c r="DZT124" s="15"/>
      <c r="DZU124" s="15"/>
      <c r="DZV124" s="15"/>
      <c r="DZW124" s="15"/>
      <c r="DZX124" s="15"/>
      <c r="DZY124" s="15"/>
      <c r="DZZ124" s="15"/>
      <c r="EAA124" s="15"/>
      <c r="EAB124" s="15"/>
      <c r="EAC124" s="15"/>
      <c r="EAD124" s="15"/>
      <c r="EAE124" s="15"/>
      <c r="EAF124" s="15"/>
      <c r="EAG124" s="15"/>
      <c r="EAH124" s="15"/>
      <c r="EAI124" s="15"/>
      <c r="EAJ124" s="15"/>
      <c r="EAK124" s="15"/>
      <c r="EAL124" s="15"/>
      <c r="EAM124" s="15"/>
      <c r="EAN124" s="15"/>
      <c r="EAO124" s="15"/>
      <c r="EAP124" s="15"/>
      <c r="EAQ124" s="15"/>
      <c r="EAR124" s="15"/>
      <c r="EAS124" s="15"/>
      <c r="EAT124" s="15"/>
      <c r="EAU124" s="15"/>
      <c r="EAV124" s="15"/>
      <c r="EAW124" s="15"/>
      <c r="EAX124" s="15"/>
      <c r="EAY124" s="15"/>
      <c r="EAZ124" s="15"/>
      <c r="EBA124" s="15"/>
      <c r="EBB124" s="15"/>
      <c r="EBC124" s="15"/>
      <c r="EBD124" s="15"/>
      <c r="EBE124" s="15"/>
      <c r="EBF124" s="15"/>
      <c r="EBG124" s="15"/>
      <c r="EBH124" s="15"/>
      <c r="EBI124" s="15"/>
      <c r="EBJ124" s="15"/>
      <c r="EBK124" s="15"/>
      <c r="EBL124" s="15"/>
      <c r="EBM124" s="15"/>
      <c r="EBN124" s="15"/>
      <c r="EBO124" s="15"/>
      <c r="EBP124" s="15"/>
      <c r="EBQ124" s="15"/>
      <c r="EBR124" s="15"/>
      <c r="EBS124" s="15"/>
      <c r="EBT124" s="15"/>
      <c r="EBU124" s="15"/>
      <c r="EBV124" s="15"/>
      <c r="EBW124" s="15"/>
      <c r="EBX124" s="15"/>
      <c r="EBY124" s="15"/>
      <c r="EBZ124" s="15"/>
      <c r="ECA124" s="15"/>
      <c r="ECB124" s="15"/>
      <c r="ECC124" s="15"/>
      <c r="ECD124" s="15"/>
      <c r="ECE124" s="15"/>
      <c r="ECF124" s="15"/>
      <c r="ECG124" s="15"/>
      <c r="ECH124" s="15"/>
      <c r="ECI124" s="15"/>
      <c r="ECJ124" s="15"/>
      <c r="ECK124" s="15"/>
      <c r="ECL124" s="15"/>
      <c r="ECM124" s="15"/>
      <c r="ECN124" s="15"/>
      <c r="ECO124" s="15"/>
      <c r="ECP124" s="15"/>
      <c r="ECQ124" s="15"/>
      <c r="ECR124" s="15"/>
      <c r="ECS124" s="15"/>
      <c r="ECT124" s="15"/>
      <c r="ECU124" s="15"/>
      <c r="ECV124" s="15"/>
      <c r="ECW124" s="15"/>
      <c r="ECX124" s="15"/>
      <c r="ECY124" s="15"/>
      <c r="ECZ124" s="15"/>
      <c r="EDA124" s="15"/>
      <c r="EDB124" s="15"/>
      <c r="EDC124" s="15"/>
      <c r="EDD124" s="15"/>
      <c r="EDE124" s="15"/>
      <c r="EDF124" s="15"/>
      <c r="EDG124" s="15"/>
      <c r="EDH124" s="15"/>
      <c r="EDI124" s="15"/>
      <c r="EDJ124" s="15"/>
      <c r="EDK124" s="15"/>
      <c r="EDL124" s="15"/>
      <c r="EDM124" s="15"/>
      <c r="EDN124" s="15"/>
      <c r="EDO124" s="15"/>
      <c r="EDP124" s="15"/>
      <c r="EDQ124" s="15"/>
      <c r="EDR124" s="15"/>
      <c r="EDS124" s="15"/>
      <c r="EDT124" s="15"/>
      <c r="EDU124" s="15"/>
      <c r="EDV124" s="15"/>
      <c r="EDW124" s="15"/>
      <c r="EDX124" s="15"/>
      <c r="EDY124" s="15"/>
      <c r="EDZ124" s="15"/>
      <c r="EEA124" s="15"/>
      <c r="EEB124" s="15"/>
      <c r="EEC124" s="15"/>
      <c r="EED124" s="15"/>
      <c r="EEE124" s="15"/>
      <c r="EEF124" s="15"/>
      <c r="EEG124" s="15"/>
      <c r="EEH124" s="15"/>
      <c r="EEI124" s="15"/>
      <c r="EEJ124" s="15"/>
      <c r="EEK124" s="15"/>
      <c r="EEL124" s="15"/>
      <c r="EEM124" s="15"/>
      <c r="EEN124" s="15"/>
      <c r="EEO124" s="15"/>
      <c r="EEP124" s="15"/>
      <c r="EEQ124" s="15"/>
      <c r="EER124" s="15"/>
      <c r="EES124" s="15"/>
      <c r="EET124" s="15"/>
      <c r="EEU124" s="15"/>
      <c r="EEV124" s="15"/>
      <c r="EEW124" s="15"/>
      <c r="EEX124" s="15"/>
      <c r="EEY124" s="15"/>
      <c r="EEZ124" s="15"/>
      <c r="EFA124" s="15"/>
      <c r="EFB124" s="15"/>
      <c r="EFC124" s="15"/>
      <c r="EFD124" s="15"/>
      <c r="EFE124" s="15"/>
      <c r="EFF124" s="15"/>
      <c r="EFG124" s="15"/>
      <c r="EFH124" s="15"/>
      <c r="EFI124" s="15"/>
      <c r="EFJ124" s="15"/>
      <c r="EFK124" s="15"/>
      <c r="EFL124" s="15"/>
      <c r="EFM124" s="15"/>
      <c r="EFN124" s="15"/>
      <c r="EFO124" s="15"/>
      <c r="EFP124" s="15"/>
      <c r="EFQ124" s="15"/>
      <c r="EFR124" s="15"/>
      <c r="EFS124" s="15"/>
      <c r="EFT124" s="15"/>
      <c r="EFU124" s="15"/>
      <c r="EFV124" s="15"/>
      <c r="EFW124" s="15"/>
      <c r="EFX124" s="15"/>
      <c r="EFY124" s="15"/>
      <c r="EFZ124" s="15"/>
      <c r="EGA124" s="15"/>
      <c r="EGB124" s="15"/>
      <c r="EGC124" s="15"/>
      <c r="EGD124" s="15"/>
      <c r="EGE124" s="15"/>
      <c r="EGF124" s="15"/>
      <c r="EGG124" s="15"/>
      <c r="EGH124" s="15"/>
      <c r="EGI124" s="15"/>
      <c r="EGJ124" s="15"/>
      <c r="EGK124" s="15"/>
      <c r="EGL124" s="15"/>
      <c r="EGM124" s="15"/>
      <c r="EGN124" s="15"/>
      <c r="EGO124" s="15"/>
      <c r="EGP124" s="15"/>
      <c r="EGQ124" s="15"/>
      <c r="EGR124" s="15"/>
      <c r="EGS124" s="15"/>
      <c r="EGT124" s="15"/>
      <c r="EGU124" s="15"/>
      <c r="EGV124" s="15"/>
      <c r="EGW124" s="15"/>
      <c r="EGX124" s="15"/>
      <c r="EGY124" s="15"/>
      <c r="EGZ124" s="15"/>
      <c r="EHA124" s="15"/>
      <c r="EHB124" s="15"/>
      <c r="EHC124" s="15"/>
      <c r="EHD124" s="15"/>
      <c r="EHE124" s="15"/>
      <c r="EHF124" s="15"/>
      <c r="EHG124" s="15"/>
      <c r="EHH124" s="15"/>
      <c r="EHI124" s="15"/>
      <c r="EHJ124" s="15"/>
      <c r="EHK124" s="15"/>
      <c r="EHL124" s="15"/>
      <c r="EHM124" s="15"/>
      <c r="EHN124" s="15"/>
      <c r="EHO124" s="15"/>
      <c r="EHP124" s="15"/>
      <c r="EHQ124" s="15"/>
      <c r="EHR124" s="15"/>
      <c r="EHS124" s="15"/>
      <c r="EHT124" s="15"/>
      <c r="EHU124" s="15"/>
      <c r="EHV124" s="15"/>
      <c r="EHW124" s="15"/>
      <c r="EHX124" s="15"/>
      <c r="EHY124" s="15"/>
      <c r="EHZ124" s="15"/>
      <c r="EIA124" s="15"/>
      <c r="EIB124" s="15"/>
      <c r="EIC124" s="15"/>
      <c r="EID124" s="15"/>
      <c r="EIE124" s="15"/>
      <c r="EIF124" s="15"/>
      <c r="EIG124" s="15"/>
      <c r="EIH124" s="15"/>
      <c r="EII124" s="15"/>
      <c r="EIJ124" s="15"/>
      <c r="EIK124" s="15"/>
      <c r="EIL124" s="15"/>
      <c r="EIM124" s="15"/>
      <c r="EIN124" s="15"/>
      <c r="EIO124" s="15"/>
      <c r="EIP124" s="15"/>
      <c r="EIQ124" s="15"/>
      <c r="EIR124" s="15"/>
      <c r="EIS124" s="15"/>
      <c r="EIT124" s="15"/>
      <c r="EIU124" s="15"/>
      <c r="EIV124" s="15"/>
      <c r="EIW124" s="15"/>
      <c r="EIX124" s="15"/>
      <c r="EIY124" s="15"/>
      <c r="EIZ124" s="15"/>
      <c r="EJA124" s="15"/>
      <c r="EJB124" s="15"/>
      <c r="EJC124" s="15"/>
      <c r="EJD124" s="15"/>
      <c r="EJE124" s="15"/>
      <c r="EJF124" s="15"/>
      <c r="EJG124" s="15"/>
      <c r="EJH124" s="15"/>
      <c r="EJI124" s="15"/>
      <c r="EJJ124" s="15"/>
      <c r="EJK124" s="15"/>
      <c r="EJL124" s="15"/>
      <c r="EJM124" s="15"/>
      <c r="EJN124" s="15"/>
      <c r="EJO124" s="15"/>
      <c r="EJP124" s="15"/>
      <c r="EJQ124" s="15"/>
      <c r="EJR124" s="15"/>
      <c r="EJS124" s="15"/>
      <c r="EJT124" s="15"/>
      <c r="EJU124" s="15"/>
      <c r="EJV124" s="15"/>
      <c r="EJW124" s="15"/>
      <c r="EJX124" s="15"/>
      <c r="EJY124" s="15"/>
      <c r="EJZ124" s="15"/>
      <c r="EKA124" s="15"/>
      <c r="EKB124" s="15"/>
      <c r="EKC124" s="15"/>
      <c r="EKD124" s="15"/>
      <c r="EKE124" s="15"/>
      <c r="EKF124" s="15"/>
      <c r="EKG124" s="15"/>
      <c r="EKH124" s="15"/>
      <c r="EKI124" s="15"/>
      <c r="EKJ124" s="15"/>
      <c r="EKK124" s="15"/>
      <c r="EKL124" s="15"/>
      <c r="EKM124" s="15"/>
      <c r="EKN124" s="15"/>
      <c r="EKO124" s="15"/>
      <c r="EKP124" s="15"/>
      <c r="EKQ124" s="15"/>
      <c r="EKR124" s="15"/>
      <c r="EKS124" s="15"/>
      <c r="EKT124" s="15"/>
      <c r="EKU124" s="15"/>
      <c r="EKV124" s="15"/>
      <c r="EKW124" s="15"/>
      <c r="EKX124" s="15"/>
      <c r="EKY124" s="15"/>
      <c r="EKZ124" s="15"/>
      <c r="ELA124" s="15"/>
      <c r="ELB124" s="15"/>
      <c r="ELC124" s="15"/>
      <c r="ELD124" s="15"/>
      <c r="ELE124" s="15"/>
      <c r="ELF124" s="15"/>
      <c r="ELG124" s="15"/>
      <c r="ELH124" s="15"/>
      <c r="ELI124" s="15"/>
      <c r="ELJ124" s="15"/>
      <c r="ELK124" s="15"/>
      <c r="ELL124" s="15"/>
      <c r="ELM124" s="15"/>
      <c r="ELN124" s="15"/>
      <c r="ELO124" s="15"/>
      <c r="ELP124" s="15"/>
      <c r="ELQ124" s="15"/>
      <c r="ELR124" s="15"/>
      <c r="ELS124" s="15"/>
      <c r="ELT124" s="15"/>
      <c r="ELU124" s="15"/>
      <c r="ELV124" s="15"/>
      <c r="ELW124" s="15"/>
      <c r="ELX124" s="15"/>
      <c r="ELY124" s="15"/>
      <c r="ELZ124" s="15"/>
      <c r="EMA124" s="15"/>
      <c r="EMB124" s="15"/>
      <c r="EMC124" s="15"/>
      <c r="EMD124" s="15"/>
      <c r="EME124" s="15"/>
      <c r="EMF124" s="15"/>
      <c r="EMG124" s="15"/>
      <c r="EMH124" s="15"/>
      <c r="EMI124" s="15"/>
      <c r="EMJ124" s="15"/>
      <c r="EMK124" s="15"/>
      <c r="EML124" s="15"/>
      <c r="EMM124" s="15"/>
      <c r="EMN124" s="15"/>
      <c r="EMO124" s="15"/>
      <c r="EMP124" s="15"/>
      <c r="EMQ124" s="15"/>
      <c r="EMR124" s="15"/>
      <c r="EMS124" s="15"/>
      <c r="EMT124" s="15"/>
      <c r="EMU124" s="15"/>
      <c r="EMV124" s="15"/>
      <c r="EMW124" s="15"/>
      <c r="EMX124" s="15"/>
      <c r="EMY124" s="15"/>
      <c r="EMZ124" s="15"/>
      <c r="ENA124" s="15"/>
      <c r="ENB124" s="15"/>
      <c r="ENC124" s="15"/>
      <c r="END124" s="15"/>
      <c r="ENE124" s="15"/>
      <c r="ENF124" s="15"/>
      <c r="ENG124" s="15"/>
      <c r="ENH124" s="15"/>
      <c r="ENI124" s="15"/>
      <c r="ENJ124" s="15"/>
      <c r="ENK124" s="15"/>
      <c r="ENL124" s="15"/>
      <c r="ENM124" s="15"/>
      <c r="ENN124" s="15"/>
      <c r="ENO124" s="15"/>
      <c r="ENP124" s="15"/>
      <c r="ENQ124" s="15"/>
      <c r="ENR124" s="15"/>
      <c r="ENS124" s="15"/>
      <c r="ENT124" s="15"/>
      <c r="ENU124" s="15"/>
      <c r="ENV124" s="15"/>
      <c r="ENW124" s="15"/>
      <c r="ENX124" s="15"/>
      <c r="ENY124" s="15"/>
      <c r="ENZ124" s="15"/>
      <c r="EOA124" s="15"/>
      <c r="EOB124" s="15"/>
      <c r="EOC124" s="15"/>
      <c r="EOD124" s="15"/>
      <c r="EOE124" s="15"/>
      <c r="EOF124" s="15"/>
      <c r="EOG124" s="15"/>
      <c r="EOH124" s="15"/>
      <c r="EOI124" s="15"/>
      <c r="EOJ124" s="15"/>
      <c r="EOK124" s="15"/>
      <c r="EOL124" s="15"/>
      <c r="EOM124" s="15"/>
      <c r="EON124" s="15"/>
      <c r="EOO124" s="15"/>
      <c r="EOP124" s="15"/>
      <c r="EOQ124" s="15"/>
      <c r="EOR124" s="15"/>
      <c r="EOS124" s="15"/>
      <c r="EOT124" s="15"/>
      <c r="EOU124" s="15"/>
      <c r="EOV124" s="15"/>
      <c r="EOW124" s="15"/>
      <c r="EOX124" s="15"/>
      <c r="EOY124" s="15"/>
      <c r="EOZ124" s="15"/>
      <c r="EPA124" s="15"/>
      <c r="EPB124" s="15"/>
      <c r="EPC124" s="15"/>
      <c r="EPD124" s="15"/>
      <c r="EPE124" s="15"/>
      <c r="EPF124" s="15"/>
      <c r="EPG124" s="15"/>
      <c r="EPH124" s="15"/>
      <c r="EPI124" s="15"/>
      <c r="EPJ124" s="15"/>
      <c r="EPK124" s="15"/>
      <c r="EPL124" s="15"/>
      <c r="EPM124" s="15"/>
      <c r="EPN124" s="15"/>
      <c r="EPO124" s="15"/>
      <c r="EPP124" s="15"/>
      <c r="EPQ124" s="15"/>
      <c r="EPR124" s="15"/>
      <c r="EPS124" s="15"/>
      <c r="EPT124" s="15"/>
      <c r="EPU124" s="15"/>
      <c r="EPV124" s="15"/>
      <c r="EPW124" s="15"/>
      <c r="EPX124" s="15"/>
      <c r="EPY124" s="15"/>
      <c r="EPZ124" s="15"/>
      <c r="EQA124" s="15"/>
      <c r="EQB124" s="15"/>
      <c r="EQC124" s="15"/>
      <c r="EQD124" s="15"/>
      <c r="EQE124" s="15"/>
      <c r="EQF124" s="15"/>
      <c r="EQG124" s="15"/>
      <c r="EQH124" s="15"/>
      <c r="EQI124" s="15"/>
      <c r="EQJ124" s="15"/>
      <c r="EQK124" s="15"/>
      <c r="EQL124" s="15"/>
      <c r="EQM124" s="15"/>
      <c r="EQN124" s="15"/>
      <c r="EQO124" s="15"/>
      <c r="EQP124" s="15"/>
      <c r="EQQ124" s="15"/>
      <c r="EQR124" s="15"/>
      <c r="EQS124" s="15"/>
      <c r="EQT124" s="15"/>
      <c r="EQU124" s="15"/>
      <c r="EQV124" s="15"/>
      <c r="EQW124" s="15"/>
      <c r="EQX124" s="15"/>
      <c r="EQY124" s="15"/>
      <c r="EQZ124" s="15"/>
      <c r="ERA124" s="15"/>
      <c r="ERB124" s="15"/>
      <c r="ERC124" s="15"/>
      <c r="ERD124" s="15"/>
      <c r="ERE124" s="15"/>
      <c r="ERF124" s="15"/>
      <c r="ERG124" s="15"/>
      <c r="ERH124" s="15"/>
      <c r="ERI124" s="15"/>
      <c r="ERJ124" s="15"/>
      <c r="ERK124" s="15"/>
      <c r="ERL124" s="15"/>
      <c r="ERM124" s="15"/>
      <c r="ERN124" s="15"/>
      <c r="ERO124" s="15"/>
      <c r="ERP124" s="15"/>
      <c r="ERQ124" s="15"/>
      <c r="ERR124" s="15"/>
      <c r="ERS124" s="15"/>
      <c r="ERT124" s="15"/>
      <c r="ERU124" s="15"/>
      <c r="ERV124" s="15"/>
      <c r="ERW124" s="15"/>
      <c r="ERX124" s="15"/>
      <c r="ERY124" s="15"/>
      <c r="ERZ124" s="15"/>
      <c r="ESA124" s="15"/>
      <c r="ESB124" s="15"/>
      <c r="ESC124" s="15"/>
      <c r="ESD124" s="15"/>
      <c r="ESE124" s="15"/>
      <c r="ESF124" s="15"/>
      <c r="ESG124" s="15"/>
      <c r="ESH124" s="15"/>
      <c r="ESI124" s="15"/>
      <c r="ESJ124" s="15"/>
      <c r="ESK124" s="15"/>
      <c r="ESL124" s="15"/>
      <c r="ESM124" s="15"/>
      <c r="ESN124" s="15"/>
      <c r="ESO124" s="15"/>
      <c r="ESP124" s="15"/>
      <c r="ESQ124" s="15"/>
      <c r="ESR124" s="15"/>
      <c r="ESS124" s="15"/>
      <c r="EST124" s="15"/>
      <c r="ESU124" s="15"/>
      <c r="ESV124" s="15"/>
      <c r="ESW124" s="15"/>
      <c r="ESX124" s="15"/>
      <c r="ESY124" s="15"/>
      <c r="ESZ124" s="15"/>
      <c r="ETA124" s="15"/>
      <c r="ETB124" s="15"/>
      <c r="ETC124" s="15"/>
      <c r="ETD124" s="15"/>
      <c r="ETE124" s="15"/>
      <c r="ETF124" s="15"/>
      <c r="ETG124" s="15"/>
      <c r="ETH124" s="15"/>
      <c r="ETI124" s="15"/>
      <c r="ETJ124" s="15"/>
      <c r="ETK124" s="15"/>
      <c r="ETL124" s="15"/>
      <c r="ETM124" s="15"/>
      <c r="ETN124" s="15"/>
      <c r="ETO124" s="15"/>
      <c r="ETP124" s="15"/>
      <c r="ETQ124" s="15"/>
      <c r="ETR124" s="15"/>
      <c r="ETS124" s="15"/>
      <c r="ETT124" s="15"/>
      <c r="ETU124" s="15"/>
      <c r="ETV124" s="15"/>
      <c r="ETW124" s="15"/>
      <c r="ETX124" s="15"/>
      <c r="ETY124" s="15"/>
      <c r="ETZ124" s="15"/>
      <c r="EUA124" s="15"/>
      <c r="EUB124" s="15"/>
      <c r="EUC124" s="15"/>
      <c r="EUD124" s="15"/>
      <c r="EUE124" s="15"/>
      <c r="EUF124" s="15"/>
      <c r="EUG124" s="15"/>
      <c r="EUH124" s="15"/>
      <c r="EUI124" s="15"/>
      <c r="EUJ124" s="15"/>
      <c r="EUK124" s="15"/>
      <c r="EUL124" s="15"/>
      <c r="EUM124" s="15"/>
      <c r="EUN124" s="15"/>
      <c r="EUO124" s="15"/>
      <c r="EUP124" s="15"/>
      <c r="EUQ124" s="15"/>
      <c r="EUR124" s="15"/>
      <c r="EUS124" s="15"/>
      <c r="EUT124" s="15"/>
      <c r="EUU124" s="15"/>
      <c r="EUV124" s="15"/>
      <c r="EUW124" s="15"/>
      <c r="EUX124" s="15"/>
      <c r="EUY124" s="15"/>
      <c r="EUZ124" s="15"/>
      <c r="EVA124" s="15"/>
      <c r="EVB124" s="15"/>
      <c r="EVC124" s="15"/>
      <c r="EVD124" s="15"/>
      <c r="EVE124" s="15"/>
      <c r="EVF124" s="15"/>
      <c r="EVG124" s="15"/>
      <c r="EVH124" s="15"/>
      <c r="EVI124" s="15"/>
      <c r="EVJ124" s="15"/>
      <c r="EVK124" s="15"/>
      <c r="EVL124" s="15"/>
      <c r="EVM124" s="15"/>
      <c r="EVN124" s="15"/>
      <c r="EVO124" s="15"/>
      <c r="EVP124" s="15"/>
      <c r="EVQ124" s="15"/>
      <c r="EVR124" s="15"/>
      <c r="EVS124" s="15"/>
      <c r="EVT124" s="15"/>
      <c r="EVU124" s="15"/>
      <c r="EVV124" s="15"/>
      <c r="EVW124" s="15"/>
      <c r="EVX124" s="15"/>
      <c r="EVY124" s="15"/>
      <c r="EVZ124" s="15"/>
      <c r="EWA124" s="15"/>
      <c r="EWB124" s="15"/>
      <c r="EWC124" s="15"/>
      <c r="EWD124" s="15"/>
      <c r="EWE124" s="15"/>
      <c r="EWF124" s="15"/>
      <c r="EWG124" s="15"/>
      <c r="EWH124" s="15"/>
      <c r="EWI124" s="15"/>
      <c r="EWJ124" s="15"/>
      <c r="EWK124" s="15"/>
      <c r="EWL124" s="15"/>
      <c r="EWM124" s="15"/>
      <c r="EWN124" s="15"/>
      <c r="EWO124" s="15"/>
      <c r="EWP124" s="15"/>
      <c r="EWQ124" s="15"/>
      <c r="EWR124" s="15"/>
      <c r="EWS124" s="15"/>
      <c r="EWT124" s="15"/>
      <c r="EWU124" s="15"/>
      <c r="EWV124" s="15"/>
      <c r="EWW124" s="15"/>
      <c r="EWX124" s="15"/>
      <c r="EWY124" s="15"/>
      <c r="EWZ124" s="15"/>
      <c r="EXA124" s="15"/>
      <c r="EXB124" s="15"/>
      <c r="EXC124" s="15"/>
      <c r="EXD124" s="15"/>
      <c r="EXE124" s="15"/>
      <c r="EXF124" s="15"/>
      <c r="EXG124" s="15"/>
      <c r="EXH124" s="15"/>
      <c r="EXI124" s="15"/>
      <c r="EXJ124" s="15"/>
      <c r="EXK124" s="15"/>
      <c r="EXL124" s="15"/>
      <c r="EXM124" s="15"/>
      <c r="EXN124" s="15"/>
      <c r="EXO124" s="15"/>
      <c r="EXP124" s="15"/>
      <c r="EXQ124" s="15"/>
      <c r="EXR124" s="15"/>
      <c r="EXS124" s="15"/>
      <c r="EXT124" s="15"/>
      <c r="EXU124" s="15"/>
      <c r="EXV124" s="15"/>
      <c r="EXW124" s="15"/>
      <c r="EXX124" s="15"/>
      <c r="EXY124" s="15"/>
      <c r="EXZ124" s="15"/>
      <c r="EYA124" s="15"/>
      <c r="EYB124" s="15"/>
      <c r="EYC124" s="15"/>
      <c r="EYD124" s="15"/>
      <c r="EYE124" s="15"/>
      <c r="EYF124" s="15"/>
      <c r="EYG124" s="15"/>
      <c r="EYH124" s="15"/>
      <c r="EYI124" s="15"/>
      <c r="EYJ124" s="15"/>
      <c r="EYK124" s="15"/>
      <c r="EYL124" s="15"/>
      <c r="EYM124" s="15"/>
      <c r="EYN124" s="15"/>
      <c r="EYO124" s="15"/>
      <c r="EYP124" s="15"/>
      <c r="EYQ124" s="15"/>
      <c r="EYR124" s="15"/>
      <c r="EYS124" s="15"/>
      <c r="EYT124" s="15"/>
      <c r="EYU124" s="15"/>
      <c r="EYV124" s="15"/>
      <c r="EYW124" s="15"/>
      <c r="EYX124" s="15"/>
      <c r="EYY124" s="15"/>
      <c r="EYZ124" s="15"/>
      <c r="EZA124" s="15"/>
      <c r="EZB124" s="15"/>
      <c r="EZC124" s="15"/>
      <c r="EZD124" s="15"/>
      <c r="EZE124" s="15"/>
      <c r="EZF124" s="15"/>
      <c r="EZG124" s="15"/>
      <c r="EZH124" s="15"/>
      <c r="EZI124" s="15"/>
      <c r="EZJ124" s="15"/>
      <c r="EZK124" s="15"/>
      <c r="EZL124" s="15"/>
      <c r="EZM124" s="15"/>
      <c r="EZN124" s="15"/>
      <c r="EZO124" s="15"/>
      <c r="EZP124" s="15"/>
      <c r="EZQ124" s="15"/>
      <c r="EZR124" s="15"/>
      <c r="EZS124" s="15"/>
      <c r="EZT124" s="15"/>
      <c r="EZU124" s="15"/>
      <c r="EZV124" s="15"/>
      <c r="EZW124" s="15"/>
      <c r="EZX124" s="15"/>
      <c r="EZY124" s="15"/>
      <c r="EZZ124" s="15"/>
      <c r="FAA124" s="15"/>
      <c r="FAB124" s="15"/>
      <c r="FAC124" s="15"/>
      <c r="FAD124" s="15"/>
      <c r="FAE124" s="15"/>
      <c r="FAF124" s="15"/>
      <c r="FAG124" s="15"/>
      <c r="FAH124" s="15"/>
      <c r="FAI124" s="15"/>
      <c r="FAJ124" s="15"/>
      <c r="FAK124" s="15"/>
      <c r="FAL124" s="15"/>
      <c r="FAM124" s="15"/>
      <c r="FAN124" s="15"/>
      <c r="FAO124" s="15"/>
      <c r="FAP124" s="15"/>
      <c r="FAQ124" s="15"/>
      <c r="FAR124" s="15"/>
      <c r="FAS124" s="15"/>
      <c r="FAT124" s="15"/>
      <c r="FAU124" s="15"/>
      <c r="FAV124" s="15"/>
      <c r="FAW124" s="15"/>
      <c r="FAX124" s="15"/>
      <c r="FAY124" s="15"/>
      <c r="FAZ124" s="15"/>
      <c r="FBA124" s="15"/>
      <c r="FBB124" s="15"/>
      <c r="FBC124" s="15"/>
      <c r="FBD124" s="15"/>
      <c r="FBE124" s="15"/>
      <c r="FBF124" s="15"/>
      <c r="FBG124" s="15"/>
      <c r="FBH124" s="15"/>
      <c r="FBI124" s="15"/>
      <c r="FBJ124" s="15"/>
      <c r="FBK124" s="15"/>
      <c r="FBL124" s="15"/>
      <c r="FBM124" s="15"/>
      <c r="FBN124" s="15"/>
      <c r="FBO124" s="15"/>
      <c r="FBP124" s="15"/>
      <c r="FBQ124" s="15"/>
      <c r="FBR124" s="15"/>
      <c r="FBS124" s="15"/>
      <c r="FBT124" s="15"/>
      <c r="FBU124" s="15"/>
      <c r="FBV124" s="15"/>
      <c r="FBW124" s="15"/>
      <c r="FBX124" s="15"/>
      <c r="FBY124" s="15"/>
      <c r="FBZ124" s="15"/>
      <c r="FCA124" s="15"/>
      <c r="FCB124" s="15"/>
      <c r="FCC124" s="15"/>
      <c r="FCD124" s="15"/>
      <c r="FCE124" s="15"/>
      <c r="FCF124" s="15"/>
      <c r="FCG124" s="15"/>
      <c r="FCH124" s="15"/>
      <c r="FCI124" s="15"/>
      <c r="FCJ124" s="15"/>
      <c r="FCK124" s="15"/>
      <c r="FCL124" s="15"/>
      <c r="FCM124" s="15"/>
      <c r="FCN124" s="15"/>
      <c r="FCO124" s="15"/>
      <c r="FCP124" s="15"/>
      <c r="FCQ124" s="15"/>
      <c r="FCR124" s="15"/>
      <c r="FCS124" s="15"/>
      <c r="FCT124" s="15"/>
      <c r="FCU124" s="15"/>
      <c r="FCV124" s="15"/>
      <c r="FCW124" s="15"/>
      <c r="FCX124" s="15"/>
      <c r="FCY124" s="15"/>
      <c r="FCZ124" s="15"/>
      <c r="FDA124" s="15"/>
      <c r="FDB124" s="15"/>
      <c r="FDC124" s="15"/>
      <c r="FDD124" s="15"/>
      <c r="FDE124" s="15"/>
      <c r="FDF124" s="15"/>
      <c r="FDG124" s="15"/>
      <c r="FDH124" s="15"/>
      <c r="FDI124" s="15"/>
      <c r="FDJ124" s="15"/>
      <c r="FDK124" s="15"/>
      <c r="FDL124" s="15"/>
      <c r="FDM124" s="15"/>
      <c r="FDN124" s="15"/>
      <c r="FDO124" s="15"/>
      <c r="FDP124" s="15"/>
      <c r="FDQ124" s="15"/>
      <c r="FDR124" s="15"/>
      <c r="FDS124" s="15"/>
      <c r="FDT124" s="15"/>
      <c r="FDU124" s="15"/>
      <c r="FDV124" s="15"/>
      <c r="FDW124" s="15"/>
      <c r="FDX124" s="15"/>
      <c r="FDY124" s="15"/>
      <c r="FDZ124" s="15"/>
      <c r="FEA124" s="15"/>
      <c r="FEB124" s="15"/>
      <c r="FEC124" s="15"/>
      <c r="FED124" s="15"/>
      <c r="FEE124" s="15"/>
      <c r="FEF124" s="15"/>
      <c r="FEG124" s="15"/>
      <c r="FEH124" s="15"/>
      <c r="FEI124" s="15"/>
      <c r="FEJ124" s="15"/>
      <c r="FEK124" s="15"/>
      <c r="FEL124" s="15"/>
      <c r="FEM124" s="15"/>
      <c r="FEN124" s="15"/>
      <c r="FEO124" s="15"/>
      <c r="FEP124" s="15"/>
      <c r="FEQ124" s="15"/>
      <c r="FER124" s="15"/>
      <c r="FES124" s="15"/>
      <c r="FET124" s="15"/>
      <c r="FEU124" s="15"/>
      <c r="FEV124" s="15"/>
      <c r="FEW124" s="15"/>
      <c r="FEX124" s="15"/>
      <c r="FEY124" s="15"/>
      <c r="FEZ124" s="15"/>
      <c r="FFA124" s="15"/>
      <c r="FFB124" s="15"/>
      <c r="FFC124" s="15"/>
      <c r="FFD124" s="15"/>
      <c r="FFE124" s="15"/>
      <c r="FFF124" s="15"/>
      <c r="FFG124" s="15"/>
      <c r="FFH124" s="15"/>
      <c r="FFI124" s="15"/>
      <c r="FFJ124" s="15"/>
      <c r="FFK124" s="15"/>
      <c r="FFL124" s="15"/>
      <c r="FFM124" s="15"/>
      <c r="FFN124" s="15"/>
      <c r="FFO124" s="15"/>
      <c r="FFP124" s="15"/>
      <c r="FFQ124" s="15"/>
      <c r="FFR124" s="15"/>
      <c r="FFS124" s="15"/>
      <c r="FFT124" s="15"/>
      <c r="FFU124" s="15"/>
      <c r="FFV124" s="15"/>
      <c r="FFW124" s="15"/>
      <c r="FFX124" s="15"/>
      <c r="FFY124" s="15"/>
      <c r="FFZ124" s="15"/>
      <c r="FGA124" s="15"/>
      <c r="FGB124" s="15"/>
      <c r="FGC124" s="15"/>
      <c r="FGD124" s="15"/>
      <c r="FGE124" s="15"/>
      <c r="FGF124" s="15"/>
      <c r="FGG124" s="15"/>
      <c r="FGH124" s="15"/>
      <c r="FGI124" s="15"/>
      <c r="FGJ124" s="15"/>
      <c r="FGK124" s="15"/>
      <c r="FGL124" s="15"/>
      <c r="FGM124" s="15"/>
      <c r="FGN124" s="15"/>
      <c r="FGO124" s="15"/>
      <c r="FGP124" s="15"/>
      <c r="FGQ124" s="15"/>
      <c r="FGR124" s="15"/>
      <c r="FGS124" s="15"/>
      <c r="FGT124" s="15"/>
      <c r="FGU124" s="15"/>
      <c r="FGV124" s="15"/>
      <c r="FGW124" s="15"/>
      <c r="FGX124" s="15"/>
      <c r="FGY124" s="15"/>
      <c r="FGZ124" s="15"/>
      <c r="FHA124" s="15"/>
      <c r="FHB124" s="15"/>
      <c r="FHC124" s="15"/>
      <c r="FHD124" s="15"/>
      <c r="FHE124" s="15"/>
      <c r="FHF124" s="15"/>
      <c r="FHG124" s="15"/>
      <c r="FHH124" s="15"/>
      <c r="FHI124" s="15"/>
      <c r="FHJ124" s="15"/>
      <c r="FHK124" s="15"/>
      <c r="FHL124" s="15"/>
      <c r="FHM124" s="15"/>
      <c r="FHN124" s="15"/>
      <c r="FHO124" s="15"/>
      <c r="FHP124" s="15"/>
      <c r="FHQ124" s="15"/>
      <c r="FHR124" s="15"/>
      <c r="FHS124" s="15"/>
      <c r="FHT124" s="15"/>
      <c r="FHU124" s="15"/>
      <c r="FHV124" s="15"/>
      <c r="FHW124" s="15"/>
      <c r="FHX124" s="15"/>
      <c r="FHY124" s="15"/>
      <c r="FHZ124" s="15"/>
      <c r="FIA124" s="15"/>
      <c r="FIB124" s="15"/>
      <c r="FIC124" s="15"/>
      <c r="FID124" s="15"/>
      <c r="FIE124" s="15"/>
      <c r="FIF124" s="15"/>
      <c r="FIG124" s="15"/>
      <c r="FIH124" s="15"/>
      <c r="FII124" s="15"/>
      <c r="FIJ124" s="15"/>
      <c r="FIK124" s="15"/>
      <c r="FIL124" s="15"/>
      <c r="FIM124" s="15"/>
      <c r="FIN124" s="15"/>
      <c r="FIO124" s="15"/>
      <c r="FIP124" s="15"/>
      <c r="FIQ124" s="15"/>
      <c r="FIR124" s="15"/>
      <c r="FIS124" s="15"/>
      <c r="FIT124" s="15"/>
      <c r="FIU124" s="15"/>
      <c r="FIV124" s="15"/>
      <c r="FIW124" s="15"/>
      <c r="FIX124" s="15"/>
      <c r="FIY124" s="15"/>
      <c r="FIZ124" s="15"/>
      <c r="FJA124" s="15"/>
      <c r="FJB124" s="15"/>
      <c r="FJC124" s="15"/>
      <c r="FJD124" s="15"/>
      <c r="FJE124" s="15"/>
      <c r="FJF124" s="15"/>
      <c r="FJG124" s="15"/>
      <c r="FJH124" s="15"/>
      <c r="FJI124" s="15"/>
      <c r="FJJ124" s="15"/>
      <c r="FJK124" s="15"/>
      <c r="FJL124" s="15"/>
      <c r="FJM124" s="15"/>
      <c r="FJN124" s="15"/>
      <c r="FJO124" s="15"/>
      <c r="FJP124" s="15"/>
      <c r="FJQ124" s="15"/>
      <c r="FJR124" s="15"/>
      <c r="FJS124" s="15"/>
      <c r="FJT124" s="15"/>
      <c r="FJU124" s="15"/>
      <c r="FJV124" s="15"/>
      <c r="FJW124" s="15"/>
      <c r="FJX124" s="15"/>
      <c r="FJY124" s="15"/>
      <c r="FJZ124" s="15"/>
      <c r="FKA124" s="15"/>
      <c r="FKB124" s="15"/>
      <c r="FKC124" s="15"/>
      <c r="FKD124" s="15"/>
      <c r="FKE124" s="15"/>
      <c r="FKF124" s="15"/>
      <c r="FKG124" s="15"/>
      <c r="FKH124" s="15"/>
      <c r="FKI124" s="15"/>
      <c r="FKJ124" s="15"/>
      <c r="FKK124" s="15"/>
      <c r="FKL124" s="15"/>
      <c r="FKM124" s="15"/>
      <c r="FKN124" s="15"/>
      <c r="FKO124" s="15"/>
      <c r="FKP124" s="15"/>
      <c r="FKQ124" s="15"/>
      <c r="FKR124" s="15"/>
      <c r="FKS124" s="15"/>
      <c r="FKT124" s="15"/>
      <c r="FKU124" s="15"/>
      <c r="FKV124" s="15"/>
      <c r="FKW124" s="15"/>
      <c r="FKX124" s="15"/>
      <c r="FKY124" s="15"/>
      <c r="FKZ124" s="15"/>
      <c r="FLA124" s="15"/>
      <c r="FLB124" s="15"/>
      <c r="FLC124" s="15"/>
      <c r="FLD124" s="15"/>
      <c r="FLE124" s="15"/>
      <c r="FLF124" s="15"/>
      <c r="FLG124" s="15"/>
      <c r="FLH124" s="15"/>
      <c r="FLI124" s="15"/>
      <c r="FLJ124" s="15"/>
      <c r="FLK124" s="15"/>
      <c r="FLL124" s="15"/>
      <c r="FLM124" s="15"/>
      <c r="FLN124" s="15"/>
      <c r="FLO124" s="15"/>
      <c r="FLP124" s="15"/>
      <c r="FLQ124" s="15"/>
      <c r="FLR124" s="15"/>
      <c r="FLS124" s="15"/>
      <c r="FLT124" s="15"/>
      <c r="FLU124" s="15"/>
      <c r="FLV124" s="15"/>
      <c r="FLW124" s="15"/>
      <c r="FLX124" s="15"/>
      <c r="FLY124" s="15"/>
      <c r="FLZ124" s="15"/>
      <c r="FMA124" s="15"/>
      <c r="FMB124" s="15"/>
      <c r="FMC124" s="15"/>
      <c r="FMD124" s="15"/>
      <c r="FME124" s="15"/>
      <c r="FMF124" s="15"/>
      <c r="FMG124" s="15"/>
      <c r="FMH124" s="15"/>
      <c r="FMI124" s="15"/>
      <c r="FMJ124" s="15"/>
      <c r="FMK124" s="15"/>
      <c r="FML124" s="15"/>
      <c r="FMM124" s="15"/>
      <c r="FMN124" s="15"/>
      <c r="FMO124" s="15"/>
      <c r="FMP124" s="15"/>
      <c r="FMQ124" s="15"/>
      <c r="FMR124" s="15"/>
      <c r="FMS124" s="15"/>
      <c r="FMT124" s="15"/>
      <c r="FMU124" s="15"/>
      <c r="FMV124" s="15"/>
      <c r="FMW124" s="15"/>
      <c r="FMX124" s="15"/>
      <c r="FMY124" s="15"/>
      <c r="FMZ124" s="15"/>
      <c r="FNA124" s="15"/>
      <c r="FNB124" s="15"/>
      <c r="FNC124" s="15"/>
      <c r="FND124" s="15"/>
      <c r="FNE124" s="15"/>
      <c r="FNF124" s="15"/>
      <c r="FNG124" s="15"/>
      <c r="FNH124" s="15"/>
      <c r="FNI124" s="15"/>
      <c r="FNJ124" s="15"/>
      <c r="FNK124" s="15"/>
      <c r="FNL124" s="15"/>
      <c r="FNM124" s="15"/>
      <c r="FNN124" s="15"/>
      <c r="FNO124" s="15"/>
      <c r="FNP124" s="15"/>
      <c r="FNQ124" s="15"/>
      <c r="FNR124" s="15"/>
      <c r="FNS124" s="15"/>
      <c r="FNT124" s="15"/>
      <c r="FNU124" s="15"/>
      <c r="FNV124" s="15"/>
      <c r="FNW124" s="15"/>
      <c r="FNX124" s="15"/>
      <c r="FNY124" s="15"/>
      <c r="FNZ124" s="15"/>
      <c r="FOA124" s="15"/>
      <c r="FOB124" s="15"/>
      <c r="FOC124" s="15"/>
      <c r="FOD124" s="15"/>
      <c r="FOE124" s="15"/>
      <c r="FOF124" s="15"/>
      <c r="FOG124" s="15"/>
      <c r="FOH124" s="15"/>
      <c r="FOI124" s="15"/>
      <c r="FOJ124" s="15"/>
      <c r="FOK124" s="15"/>
      <c r="FOL124" s="15"/>
      <c r="FOM124" s="15"/>
      <c r="FON124" s="15"/>
      <c r="FOO124" s="15"/>
      <c r="FOP124" s="15"/>
      <c r="FOQ124" s="15"/>
      <c r="FOR124" s="15"/>
      <c r="FOS124" s="15"/>
      <c r="FOT124" s="15"/>
      <c r="FOU124" s="15"/>
      <c r="FOV124" s="15"/>
      <c r="FOW124" s="15"/>
      <c r="FOX124" s="15"/>
      <c r="FOY124" s="15"/>
      <c r="FOZ124" s="15"/>
      <c r="FPA124" s="15"/>
      <c r="FPB124" s="15"/>
      <c r="FPC124" s="15"/>
      <c r="FPD124" s="15"/>
      <c r="FPE124" s="15"/>
      <c r="FPF124" s="15"/>
      <c r="FPG124" s="15"/>
      <c r="FPH124" s="15"/>
      <c r="FPI124" s="15"/>
      <c r="FPJ124" s="15"/>
      <c r="FPK124" s="15"/>
      <c r="FPL124" s="15"/>
      <c r="FPM124" s="15"/>
      <c r="FPN124" s="15"/>
      <c r="FPO124" s="15"/>
      <c r="FPP124" s="15"/>
      <c r="FPQ124" s="15"/>
      <c r="FPR124" s="15"/>
      <c r="FPS124" s="15"/>
      <c r="FPT124" s="15"/>
      <c r="FPU124" s="15"/>
      <c r="FPV124" s="15"/>
      <c r="FPW124" s="15"/>
      <c r="FPX124" s="15"/>
      <c r="FPY124" s="15"/>
      <c r="FPZ124" s="15"/>
      <c r="FQA124" s="15"/>
      <c r="FQB124" s="15"/>
      <c r="FQC124" s="15"/>
      <c r="FQD124" s="15"/>
      <c r="FQE124" s="15"/>
      <c r="FQF124" s="15"/>
      <c r="FQG124" s="15"/>
      <c r="FQH124" s="15"/>
      <c r="FQI124" s="15"/>
      <c r="FQJ124" s="15"/>
      <c r="FQK124" s="15"/>
      <c r="FQL124" s="15"/>
      <c r="FQM124" s="15"/>
      <c r="FQN124" s="15"/>
      <c r="FQO124" s="15"/>
      <c r="FQP124" s="15"/>
      <c r="FQQ124" s="15"/>
      <c r="FQR124" s="15"/>
      <c r="FQS124" s="15"/>
      <c r="FQT124" s="15"/>
      <c r="FQU124" s="15"/>
      <c r="FQV124" s="15"/>
      <c r="FQW124" s="15"/>
      <c r="FQX124" s="15"/>
      <c r="FQY124" s="15"/>
      <c r="FQZ124" s="15"/>
      <c r="FRA124" s="15"/>
      <c r="FRB124" s="15"/>
      <c r="FRC124" s="15"/>
      <c r="FRD124" s="15"/>
      <c r="FRE124" s="15"/>
      <c r="FRF124" s="15"/>
      <c r="FRG124" s="15"/>
      <c r="FRH124" s="15"/>
      <c r="FRI124" s="15"/>
      <c r="FRJ124" s="15"/>
      <c r="FRK124" s="15"/>
      <c r="FRL124" s="15"/>
      <c r="FRM124" s="15"/>
      <c r="FRN124" s="15"/>
      <c r="FRO124" s="15"/>
      <c r="FRP124" s="15"/>
      <c r="FRQ124" s="15"/>
      <c r="FRR124" s="15"/>
      <c r="FRS124" s="15"/>
      <c r="FRT124" s="15"/>
      <c r="FRU124" s="15"/>
      <c r="FRV124" s="15"/>
      <c r="FRW124" s="15"/>
      <c r="FRX124" s="15"/>
      <c r="FRY124" s="15"/>
      <c r="FRZ124" s="15"/>
      <c r="FSA124" s="15"/>
      <c r="FSB124" s="15"/>
      <c r="FSC124" s="15"/>
      <c r="FSD124" s="15"/>
      <c r="FSE124" s="15"/>
      <c r="FSF124" s="15"/>
      <c r="FSG124" s="15"/>
      <c r="FSH124" s="15"/>
      <c r="FSI124" s="15"/>
      <c r="FSJ124" s="15"/>
      <c r="FSK124" s="15"/>
      <c r="FSL124" s="15"/>
      <c r="FSM124" s="15"/>
      <c r="FSN124" s="15"/>
      <c r="FSO124" s="15"/>
      <c r="FSP124" s="15"/>
      <c r="FSQ124" s="15"/>
      <c r="FSR124" s="15"/>
      <c r="FSS124" s="15"/>
      <c r="FST124" s="15"/>
      <c r="FSU124" s="15"/>
      <c r="FSV124" s="15"/>
      <c r="FSW124" s="15"/>
      <c r="FSX124" s="15"/>
      <c r="FSY124" s="15"/>
      <c r="FSZ124" s="15"/>
      <c r="FTA124" s="15"/>
      <c r="FTB124" s="15"/>
      <c r="FTC124" s="15"/>
      <c r="FTD124" s="15"/>
      <c r="FTE124" s="15"/>
      <c r="FTF124" s="15"/>
      <c r="FTG124" s="15"/>
      <c r="FTH124" s="15"/>
      <c r="FTI124" s="15"/>
      <c r="FTJ124" s="15"/>
      <c r="FTK124" s="15"/>
      <c r="FTL124" s="15"/>
      <c r="FTM124" s="15"/>
      <c r="FTN124" s="15"/>
      <c r="FTO124" s="15"/>
      <c r="FTP124" s="15"/>
      <c r="FTQ124" s="15"/>
      <c r="FTR124" s="15"/>
      <c r="FTS124" s="15"/>
      <c r="FTT124" s="15"/>
      <c r="FTU124" s="15"/>
      <c r="FTV124" s="15"/>
      <c r="FTW124" s="15"/>
      <c r="FTX124" s="15"/>
      <c r="FTY124" s="15"/>
      <c r="FTZ124" s="15"/>
      <c r="FUA124" s="15"/>
      <c r="FUB124" s="15"/>
      <c r="FUC124" s="15"/>
      <c r="FUD124" s="15"/>
      <c r="FUE124" s="15"/>
      <c r="FUF124" s="15"/>
      <c r="FUG124" s="15"/>
      <c r="FUH124" s="15"/>
      <c r="FUI124" s="15"/>
      <c r="FUJ124" s="15"/>
      <c r="FUK124" s="15"/>
      <c r="FUL124" s="15"/>
      <c r="FUM124" s="15"/>
      <c r="FUN124" s="15"/>
      <c r="FUO124" s="15"/>
      <c r="FUP124" s="15"/>
      <c r="FUQ124" s="15"/>
      <c r="FUR124" s="15"/>
      <c r="FUS124" s="15"/>
      <c r="FUT124" s="15"/>
      <c r="FUU124" s="15"/>
      <c r="FUV124" s="15"/>
      <c r="FUW124" s="15"/>
      <c r="FUX124" s="15"/>
      <c r="FUY124" s="15"/>
      <c r="FUZ124" s="15"/>
      <c r="FVA124" s="15"/>
      <c r="FVB124" s="15"/>
      <c r="FVC124" s="15"/>
      <c r="FVD124" s="15"/>
      <c r="FVE124" s="15"/>
      <c r="FVF124" s="15"/>
      <c r="FVG124" s="15"/>
      <c r="FVH124" s="15"/>
      <c r="FVI124" s="15"/>
      <c r="FVJ124" s="15"/>
      <c r="FVK124" s="15"/>
      <c r="FVL124" s="15"/>
      <c r="FVM124" s="15"/>
      <c r="FVN124" s="15"/>
      <c r="FVO124" s="15"/>
      <c r="FVP124" s="15"/>
      <c r="FVQ124" s="15"/>
      <c r="FVR124" s="15"/>
      <c r="FVS124" s="15"/>
      <c r="FVT124" s="15"/>
      <c r="FVU124" s="15"/>
      <c r="FVV124" s="15"/>
      <c r="FVW124" s="15"/>
      <c r="FVX124" s="15"/>
      <c r="FVY124" s="15"/>
      <c r="FVZ124" s="15"/>
      <c r="FWA124" s="15"/>
      <c r="FWB124" s="15"/>
      <c r="FWC124" s="15"/>
      <c r="FWD124" s="15"/>
      <c r="FWE124" s="15"/>
      <c r="FWF124" s="15"/>
      <c r="FWG124" s="15"/>
      <c r="FWH124" s="15"/>
      <c r="FWI124" s="15"/>
      <c r="FWJ124" s="15"/>
      <c r="FWK124" s="15"/>
      <c r="FWL124" s="15"/>
      <c r="FWM124" s="15"/>
      <c r="FWN124" s="15"/>
      <c r="FWO124" s="15"/>
      <c r="FWP124" s="15"/>
      <c r="FWQ124" s="15"/>
      <c r="FWR124" s="15"/>
      <c r="FWS124" s="15"/>
      <c r="FWT124" s="15"/>
      <c r="FWU124" s="15"/>
      <c r="FWV124" s="15"/>
      <c r="FWW124" s="15"/>
      <c r="FWX124" s="15"/>
      <c r="FWY124" s="15"/>
      <c r="FWZ124" s="15"/>
      <c r="FXA124" s="15"/>
      <c r="FXB124" s="15"/>
      <c r="FXC124" s="15"/>
      <c r="FXD124" s="15"/>
      <c r="FXE124" s="15"/>
      <c r="FXF124" s="15"/>
      <c r="FXG124" s="15"/>
      <c r="FXH124" s="15"/>
      <c r="FXI124" s="15"/>
      <c r="FXJ124" s="15"/>
      <c r="FXK124" s="15"/>
      <c r="FXL124" s="15"/>
      <c r="FXM124" s="15"/>
      <c r="FXN124" s="15"/>
      <c r="FXO124" s="15"/>
      <c r="FXP124" s="15"/>
      <c r="FXQ124" s="15"/>
      <c r="FXR124" s="15"/>
      <c r="FXS124" s="15"/>
      <c r="FXT124" s="15"/>
      <c r="FXU124" s="15"/>
      <c r="FXV124" s="15"/>
      <c r="FXW124" s="15"/>
      <c r="FXX124" s="15"/>
      <c r="FXY124" s="15"/>
      <c r="FXZ124" s="15"/>
      <c r="FYA124" s="15"/>
      <c r="FYB124" s="15"/>
      <c r="FYC124" s="15"/>
      <c r="FYD124" s="15"/>
      <c r="FYE124" s="15"/>
      <c r="FYF124" s="15"/>
      <c r="FYG124" s="15"/>
      <c r="FYH124" s="15"/>
      <c r="FYI124" s="15"/>
      <c r="FYJ124" s="15"/>
      <c r="FYK124" s="15"/>
      <c r="FYL124" s="15"/>
      <c r="FYM124" s="15"/>
      <c r="FYN124" s="15"/>
      <c r="FYO124" s="15"/>
      <c r="FYP124" s="15"/>
      <c r="FYQ124" s="15"/>
      <c r="FYR124" s="15"/>
      <c r="FYS124" s="15"/>
      <c r="FYT124" s="15"/>
      <c r="FYU124" s="15"/>
      <c r="FYV124" s="15"/>
      <c r="FYW124" s="15"/>
      <c r="FYX124" s="15"/>
      <c r="FYY124" s="15"/>
      <c r="FYZ124" s="15"/>
      <c r="FZA124" s="15"/>
      <c r="FZB124" s="15"/>
      <c r="FZC124" s="15"/>
      <c r="FZD124" s="15"/>
      <c r="FZE124" s="15"/>
      <c r="FZF124" s="15"/>
      <c r="FZG124" s="15"/>
      <c r="FZH124" s="15"/>
      <c r="FZI124" s="15"/>
      <c r="FZJ124" s="15"/>
      <c r="FZK124" s="15"/>
      <c r="FZL124" s="15"/>
      <c r="FZM124" s="15"/>
      <c r="FZN124" s="15"/>
      <c r="FZO124" s="15"/>
      <c r="FZP124" s="15"/>
      <c r="FZQ124" s="15"/>
      <c r="FZR124" s="15"/>
      <c r="FZS124" s="15"/>
      <c r="FZT124" s="15"/>
      <c r="FZU124" s="15"/>
      <c r="FZV124" s="15"/>
      <c r="FZW124" s="15"/>
      <c r="FZX124" s="15"/>
      <c r="FZY124" s="15"/>
      <c r="FZZ124" s="15"/>
      <c r="GAA124" s="15"/>
      <c r="GAB124" s="15"/>
      <c r="GAC124" s="15"/>
      <c r="GAD124" s="15"/>
      <c r="GAE124" s="15"/>
      <c r="GAF124" s="15"/>
      <c r="GAG124" s="15"/>
      <c r="GAH124" s="15"/>
      <c r="GAI124" s="15"/>
      <c r="GAJ124" s="15"/>
      <c r="GAK124" s="15"/>
      <c r="GAL124" s="15"/>
      <c r="GAM124" s="15"/>
      <c r="GAN124" s="15"/>
      <c r="GAO124" s="15"/>
      <c r="GAP124" s="15"/>
      <c r="GAQ124" s="15"/>
      <c r="GAR124" s="15"/>
      <c r="GAS124" s="15"/>
      <c r="GAT124" s="15"/>
      <c r="GAU124" s="15"/>
      <c r="GAV124" s="15"/>
      <c r="GAW124" s="15"/>
      <c r="GAX124" s="15"/>
      <c r="GAY124" s="15"/>
      <c r="GAZ124" s="15"/>
      <c r="GBA124" s="15"/>
      <c r="GBB124" s="15"/>
      <c r="GBC124" s="15"/>
      <c r="GBD124" s="15"/>
      <c r="GBE124" s="15"/>
      <c r="GBF124" s="15"/>
      <c r="GBG124" s="15"/>
      <c r="GBH124" s="15"/>
      <c r="GBI124" s="15"/>
      <c r="GBJ124" s="15"/>
      <c r="GBK124" s="15"/>
      <c r="GBL124" s="15"/>
      <c r="GBM124" s="15"/>
      <c r="GBN124" s="15"/>
      <c r="GBO124" s="15"/>
      <c r="GBP124" s="15"/>
      <c r="GBQ124" s="15"/>
      <c r="GBR124" s="15"/>
      <c r="GBS124" s="15"/>
      <c r="GBT124" s="15"/>
      <c r="GBU124" s="15"/>
      <c r="GBV124" s="15"/>
      <c r="GBW124" s="15"/>
      <c r="GBX124" s="15"/>
      <c r="GBY124" s="15"/>
      <c r="GBZ124" s="15"/>
      <c r="GCA124" s="15"/>
      <c r="GCB124" s="15"/>
      <c r="GCC124" s="15"/>
      <c r="GCD124" s="15"/>
      <c r="GCE124" s="15"/>
      <c r="GCF124" s="15"/>
      <c r="GCG124" s="15"/>
      <c r="GCH124" s="15"/>
      <c r="GCI124" s="15"/>
      <c r="GCJ124" s="15"/>
      <c r="GCK124" s="15"/>
      <c r="GCL124" s="15"/>
      <c r="GCM124" s="15"/>
      <c r="GCN124" s="15"/>
      <c r="GCO124" s="15"/>
      <c r="GCP124" s="15"/>
      <c r="GCQ124" s="15"/>
      <c r="GCR124" s="15"/>
      <c r="GCS124" s="15"/>
      <c r="GCT124" s="15"/>
      <c r="GCU124" s="15"/>
      <c r="GCV124" s="15"/>
      <c r="GCW124" s="15"/>
      <c r="GCX124" s="15"/>
      <c r="GCY124" s="15"/>
      <c r="GCZ124" s="15"/>
      <c r="GDA124" s="15"/>
      <c r="GDB124" s="15"/>
      <c r="GDC124" s="15"/>
      <c r="GDD124" s="15"/>
      <c r="GDE124" s="15"/>
      <c r="GDF124" s="15"/>
      <c r="GDG124" s="15"/>
      <c r="GDH124" s="15"/>
      <c r="GDI124" s="15"/>
      <c r="GDJ124" s="15"/>
      <c r="GDK124" s="15"/>
      <c r="GDL124" s="15"/>
      <c r="GDM124" s="15"/>
      <c r="GDN124" s="15"/>
      <c r="GDO124" s="15"/>
      <c r="GDP124" s="15"/>
      <c r="GDQ124" s="15"/>
      <c r="GDR124" s="15"/>
      <c r="GDS124" s="15"/>
      <c r="GDT124" s="15"/>
      <c r="GDU124" s="15"/>
      <c r="GDV124" s="15"/>
      <c r="GDW124" s="15"/>
      <c r="GDX124" s="15"/>
      <c r="GDY124" s="15"/>
      <c r="GDZ124" s="15"/>
      <c r="GEA124" s="15"/>
      <c r="GEB124" s="15"/>
      <c r="GEC124" s="15"/>
      <c r="GED124" s="15"/>
      <c r="GEE124" s="15"/>
      <c r="GEF124" s="15"/>
      <c r="GEG124" s="15"/>
      <c r="GEH124" s="15"/>
      <c r="GEI124" s="15"/>
      <c r="GEJ124" s="15"/>
      <c r="GEK124" s="15"/>
      <c r="GEL124" s="15"/>
      <c r="GEM124" s="15"/>
      <c r="GEN124" s="15"/>
      <c r="GEO124" s="15"/>
      <c r="GEP124" s="15"/>
      <c r="GEQ124" s="15"/>
      <c r="GER124" s="15"/>
      <c r="GES124" s="15"/>
      <c r="GET124" s="15"/>
      <c r="GEU124" s="15"/>
      <c r="GEV124" s="15"/>
      <c r="GEW124" s="15"/>
      <c r="GEX124" s="15"/>
      <c r="GEY124" s="15"/>
      <c r="GEZ124" s="15"/>
      <c r="GFA124" s="15"/>
      <c r="GFB124" s="15"/>
      <c r="GFC124" s="15"/>
      <c r="GFD124" s="15"/>
      <c r="GFE124" s="15"/>
      <c r="GFF124" s="15"/>
      <c r="GFG124" s="15"/>
      <c r="GFH124" s="15"/>
      <c r="GFI124" s="15"/>
      <c r="GFJ124" s="15"/>
      <c r="GFK124" s="15"/>
      <c r="GFL124" s="15"/>
      <c r="GFM124" s="15"/>
      <c r="GFN124" s="15"/>
      <c r="GFO124" s="15"/>
      <c r="GFP124" s="15"/>
      <c r="GFQ124" s="15"/>
      <c r="GFR124" s="15"/>
      <c r="GFS124" s="15"/>
      <c r="GFT124" s="15"/>
      <c r="GFU124" s="15"/>
      <c r="GFV124" s="15"/>
      <c r="GFW124" s="15"/>
      <c r="GFX124" s="15"/>
      <c r="GFY124" s="15"/>
      <c r="GFZ124" s="15"/>
      <c r="GGA124" s="15"/>
      <c r="GGB124" s="15"/>
      <c r="GGC124" s="15"/>
      <c r="GGD124" s="15"/>
      <c r="GGE124" s="15"/>
      <c r="GGF124" s="15"/>
      <c r="GGG124" s="15"/>
      <c r="GGH124" s="15"/>
      <c r="GGI124" s="15"/>
      <c r="GGJ124" s="15"/>
      <c r="GGK124" s="15"/>
      <c r="GGL124" s="15"/>
      <c r="GGM124" s="15"/>
      <c r="GGN124" s="15"/>
      <c r="GGO124" s="15"/>
      <c r="GGP124" s="15"/>
      <c r="GGQ124" s="15"/>
      <c r="GGR124" s="15"/>
      <c r="GGS124" s="15"/>
      <c r="GGT124" s="15"/>
      <c r="GGU124" s="15"/>
      <c r="GGV124" s="15"/>
      <c r="GGW124" s="15"/>
      <c r="GGX124" s="15"/>
      <c r="GGY124" s="15"/>
      <c r="GGZ124" s="15"/>
      <c r="GHA124" s="15"/>
      <c r="GHB124" s="15"/>
      <c r="GHC124" s="15"/>
      <c r="GHD124" s="15"/>
      <c r="GHE124" s="15"/>
      <c r="GHF124" s="15"/>
      <c r="GHG124" s="15"/>
      <c r="GHH124" s="15"/>
      <c r="GHI124" s="15"/>
      <c r="GHJ124" s="15"/>
      <c r="GHK124" s="15"/>
      <c r="GHL124" s="15"/>
      <c r="GHM124" s="15"/>
      <c r="GHN124" s="15"/>
      <c r="GHO124" s="15"/>
      <c r="GHP124" s="15"/>
      <c r="GHQ124" s="15"/>
      <c r="GHR124" s="15"/>
      <c r="GHS124" s="15"/>
      <c r="GHT124" s="15"/>
      <c r="GHU124" s="15"/>
      <c r="GHV124" s="15"/>
      <c r="GHW124" s="15"/>
      <c r="GHX124" s="15"/>
      <c r="GHY124" s="15"/>
      <c r="GHZ124" s="15"/>
      <c r="GIA124" s="15"/>
      <c r="GIB124" s="15"/>
      <c r="GIC124" s="15"/>
      <c r="GID124" s="15"/>
      <c r="GIE124" s="15"/>
      <c r="GIF124" s="15"/>
      <c r="GIG124" s="15"/>
      <c r="GIH124" s="15"/>
      <c r="GII124" s="15"/>
      <c r="GIJ124" s="15"/>
      <c r="GIK124" s="15"/>
      <c r="GIL124" s="15"/>
      <c r="GIM124" s="15"/>
      <c r="GIN124" s="15"/>
      <c r="GIO124" s="15"/>
      <c r="GIP124" s="15"/>
      <c r="GIQ124" s="15"/>
      <c r="GIR124" s="15"/>
      <c r="GIS124" s="15"/>
      <c r="GIT124" s="15"/>
      <c r="GIU124" s="15"/>
      <c r="GIV124" s="15"/>
      <c r="GIW124" s="15"/>
      <c r="GIX124" s="15"/>
      <c r="GIY124" s="15"/>
      <c r="GIZ124" s="15"/>
      <c r="GJA124" s="15"/>
      <c r="GJB124" s="15"/>
      <c r="GJC124" s="15"/>
      <c r="GJD124" s="15"/>
      <c r="GJE124" s="15"/>
      <c r="GJF124" s="15"/>
      <c r="GJG124" s="15"/>
      <c r="GJH124" s="15"/>
      <c r="GJI124" s="15"/>
      <c r="GJJ124" s="15"/>
      <c r="GJK124" s="15"/>
      <c r="GJL124" s="15"/>
      <c r="GJM124" s="15"/>
      <c r="GJN124" s="15"/>
      <c r="GJO124" s="15"/>
      <c r="GJP124" s="15"/>
      <c r="GJQ124" s="15"/>
      <c r="GJR124" s="15"/>
      <c r="GJS124" s="15"/>
      <c r="GJT124" s="15"/>
      <c r="GJU124" s="15"/>
      <c r="GJV124" s="15"/>
      <c r="GJW124" s="15"/>
      <c r="GJX124" s="15"/>
      <c r="GJY124" s="15"/>
      <c r="GJZ124" s="15"/>
      <c r="GKA124" s="15"/>
      <c r="GKB124" s="15"/>
      <c r="GKC124" s="15"/>
      <c r="GKD124" s="15"/>
      <c r="GKE124" s="15"/>
      <c r="GKF124" s="15"/>
      <c r="GKG124" s="15"/>
      <c r="GKH124" s="15"/>
      <c r="GKI124" s="15"/>
      <c r="GKJ124" s="15"/>
      <c r="GKK124" s="15"/>
      <c r="GKL124" s="15"/>
      <c r="GKM124" s="15"/>
      <c r="GKN124" s="15"/>
      <c r="GKO124" s="15"/>
      <c r="GKP124" s="15"/>
      <c r="GKQ124" s="15"/>
      <c r="GKR124" s="15"/>
      <c r="GKS124" s="15"/>
      <c r="GKT124" s="15"/>
      <c r="GKU124" s="15"/>
      <c r="GKV124" s="15"/>
      <c r="GKW124" s="15"/>
      <c r="GKX124" s="15"/>
      <c r="GKY124" s="15"/>
      <c r="GKZ124" s="15"/>
      <c r="GLA124" s="15"/>
      <c r="GLB124" s="15"/>
      <c r="GLC124" s="15"/>
      <c r="GLD124" s="15"/>
      <c r="GLE124" s="15"/>
      <c r="GLF124" s="15"/>
      <c r="GLG124" s="15"/>
      <c r="GLH124" s="15"/>
      <c r="GLI124" s="15"/>
      <c r="GLJ124" s="15"/>
      <c r="GLK124" s="15"/>
      <c r="GLL124" s="15"/>
      <c r="GLM124" s="15"/>
      <c r="GLN124" s="15"/>
      <c r="GLO124" s="15"/>
      <c r="GLP124" s="15"/>
      <c r="GLQ124" s="15"/>
      <c r="GLR124" s="15"/>
      <c r="GLS124" s="15"/>
      <c r="GLT124" s="15"/>
      <c r="GLU124" s="15"/>
      <c r="GLV124" s="15"/>
      <c r="GLW124" s="15"/>
      <c r="GLX124" s="15"/>
      <c r="GLY124" s="15"/>
      <c r="GLZ124" s="15"/>
      <c r="GMA124" s="15"/>
      <c r="GMB124" s="15"/>
      <c r="GMC124" s="15"/>
      <c r="GMD124" s="15"/>
      <c r="GME124" s="15"/>
      <c r="GMF124" s="15"/>
      <c r="GMG124" s="15"/>
      <c r="GMH124" s="15"/>
      <c r="GMI124" s="15"/>
      <c r="GMJ124" s="15"/>
      <c r="GMK124" s="15"/>
      <c r="GML124" s="15"/>
      <c r="GMM124" s="15"/>
      <c r="GMN124" s="15"/>
      <c r="GMO124" s="15"/>
      <c r="GMP124" s="15"/>
      <c r="GMQ124" s="15"/>
      <c r="GMR124" s="15"/>
      <c r="GMS124" s="15"/>
      <c r="GMT124" s="15"/>
      <c r="GMU124" s="15"/>
      <c r="GMV124" s="15"/>
      <c r="GMW124" s="15"/>
      <c r="GMX124" s="15"/>
      <c r="GMY124" s="15"/>
      <c r="GMZ124" s="15"/>
      <c r="GNA124" s="15"/>
      <c r="GNB124" s="15"/>
      <c r="GNC124" s="15"/>
      <c r="GND124" s="15"/>
      <c r="GNE124" s="15"/>
      <c r="GNF124" s="15"/>
      <c r="GNG124" s="15"/>
      <c r="GNH124" s="15"/>
      <c r="GNI124" s="15"/>
      <c r="GNJ124" s="15"/>
      <c r="GNK124" s="15"/>
      <c r="GNL124" s="15"/>
      <c r="GNM124" s="15"/>
      <c r="GNN124" s="15"/>
      <c r="GNO124" s="15"/>
      <c r="GNP124" s="15"/>
      <c r="GNQ124" s="15"/>
      <c r="GNR124" s="15"/>
      <c r="GNS124" s="15"/>
      <c r="GNT124" s="15"/>
      <c r="GNU124" s="15"/>
      <c r="GNV124" s="15"/>
      <c r="GNW124" s="15"/>
      <c r="GNX124" s="15"/>
      <c r="GNY124" s="15"/>
      <c r="GNZ124" s="15"/>
      <c r="GOA124" s="15"/>
      <c r="GOB124" s="15"/>
      <c r="GOC124" s="15"/>
      <c r="GOD124" s="15"/>
      <c r="GOE124" s="15"/>
      <c r="GOF124" s="15"/>
      <c r="GOG124" s="15"/>
      <c r="GOH124" s="15"/>
      <c r="GOI124" s="15"/>
      <c r="GOJ124" s="15"/>
      <c r="GOK124" s="15"/>
      <c r="GOL124" s="15"/>
      <c r="GOM124" s="15"/>
      <c r="GON124" s="15"/>
      <c r="GOO124" s="15"/>
      <c r="GOP124" s="15"/>
      <c r="GOQ124" s="15"/>
      <c r="GOR124" s="15"/>
      <c r="GOS124" s="15"/>
      <c r="GOT124" s="15"/>
      <c r="GOU124" s="15"/>
      <c r="GOV124" s="15"/>
      <c r="GOW124" s="15"/>
      <c r="GOX124" s="15"/>
      <c r="GOY124" s="15"/>
      <c r="GOZ124" s="15"/>
      <c r="GPA124" s="15"/>
      <c r="GPB124" s="15"/>
      <c r="GPC124" s="15"/>
      <c r="GPD124" s="15"/>
      <c r="GPE124" s="15"/>
      <c r="GPF124" s="15"/>
      <c r="GPG124" s="15"/>
      <c r="GPH124" s="15"/>
      <c r="GPI124" s="15"/>
      <c r="GPJ124" s="15"/>
      <c r="GPK124" s="15"/>
      <c r="GPL124" s="15"/>
      <c r="GPM124" s="15"/>
      <c r="GPN124" s="15"/>
      <c r="GPO124" s="15"/>
      <c r="GPP124" s="15"/>
      <c r="GPQ124" s="15"/>
      <c r="GPR124" s="15"/>
      <c r="GPS124" s="15"/>
      <c r="GPT124" s="15"/>
      <c r="GPU124" s="15"/>
      <c r="GPV124" s="15"/>
      <c r="GPW124" s="15"/>
      <c r="GPX124" s="15"/>
      <c r="GPY124" s="15"/>
      <c r="GPZ124" s="15"/>
      <c r="GQA124" s="15"/>
      <c r="GQB124" s="15"/>
      <c r="GQC124" s="15"/>
      <c r="GQD124" s="15"/>
      <c r="GQE124" s="15"/>
      <c r="GQF124" s="15"/>
      <c r="GQG124" s="15"/>
      <c r="GQH124" s="15"/>
      <c r="GQI124" s="15"/>
      <c r="GQJ124" s="15"/>
      <c r="GQK124" s="15"/>
      <c r="GQL124" s="15"/>
      <c r="GQM124" s="15"/>
      <c r="GQN124" s="15"/>
      <c r="GQO124" s="15"/>
      <c r="GQP124" s="15"/>
      <c r="GQQ124" s="15"/>
      <c r="GQR124" s="15"/>
      <c r="GQS124" s="15"/>
      <c r="GQT124" s="15"/>
      <c r="GQU124" s="15"/>
      <c r="GQV124" s="15"/>
      <c r="GQW124" s="15"/>
      <c r="GQX124" s="15"/>
      <c r="GQY124" s="15"/>
      <c r="GQZ124" s="15"/>
      <c r="GRA124" s="15"/>
      <c r="GRB124" s="15"/>
      <c r="GRC124" s="15"/>
      <c r="GRD124" s="15"/>
      <c r="GRE124" s="15"/>
      <c r="GRF124" s="15"/>
      <c r="GRG124" s="15"/>
      <c r="GRH124" s="15"/>
      <c r="GRI124" s="15"/>
      <c r="GRJ124" s="15"/>
      <c r="GRK124" s="15"/>
      <c r="GRL124" s="15"/>
      <c r="GRM124" s="15"/>
      <c r="GRN124" s="15"/>
      <c r="GRO124" s="15"/>
      <c r="GRP124" s="15"/>
      <c r="GRQ124" s="15"/>
      <c r="GRR124" s="15"/>
      <c r="GRS124" s="15"/>
      <c r="GRT124" s="15"/>
      <c r="GRU124" s="15"/>
      <c r="GRV124" s="15"/>
      <c r="GRW124" s="15"/>
      <c r="GRX124" s="15"/>
      <c r="GRY124" s="15"/>
      <c r="GRZ124" s="15"/>
      <c r="GSA124" s="15"/>
      <c r="GSB124" s="15"/>
      <c r="GSC124" s="15"/>
      <c r="GSD124" s="15"/>
      <c r="GSE124" s="15"/>
      <c r="GSF124" s="15"/>
      <c r="GSG124" s="15"/>
      <c r="GSH124" s="15"/>
      <c r="GSI124" s="15"/>
      <c r="GSJ124" s="15"/>
      <c r="GSK124" s="15"/>
      <c r="GSL124" s="15"/>
      <c r="GSM124" s="15"/>
      <c r="GSN124" s="15"/>
      <c r="GSO124" s="15"/>
      <c r="GSP124" s="15"/>
      <c r="GSQ124" s="15"/>
      <c r="GSR124" s="15"/>
      <c r="GSS124" s="15"/>
      <c r="GST124" s="15"/>
      <c r="GSU124" s="15"/>
      <c r="GSV124" s="15"/>
      <c r="GSW124" s="15"/>
      <c r="GSX124" s="15"/>
      <c r="GSY124" s="15"/>
      <c r="GSZ124" s="15"/>
      <c r="GTA124" s="15"/>
      <c r="GTB124" s="15"/>
      <c r="GTC124" s="15"/>
      <c r="GTD124" s="15"/>
      <c r="GTE124" s="15"/>
      <c r="GTF124" s="15"/>
      <c r="GTG124" s="15"/>
      <c r="GTH124" s="15"/>
      <c r="GTI124" s="15"/>
      <c r="GTJ124" s="15"/>
      <c r="GTK124" s="15"/>
      <c r="GTL124" s="15"/>
      <c r="GTM124" s="15"/>
      <c r="GTN124" s="15"/>
      <c r="GTO124" s="15"/>
      <c r="GTP124" s="15"/>
      <c r="GTQ124" s="15"/>
      <c r="GTR124" s="15"/>
      <c r="GTS124" s="15"/>
      <c r="GTT124" s="15"/>
      <c r="GTU124" s="15"/>
      <c r="GTV124" s="15"/>
      <c r="GTW124" s="15"/>
      <c r="GTX124" s="15"/>
      <c r="GTY124" s="15"/>
      <c r="GTZ124" s="15"/>
      <c r="GUA124" s="15"/>
      <c r="GUB124" s="15"/>
      <c r="GUC124" s="15"/>
      <c r="GUD124" s="15"/>
      <c r="GUE124" s="15"/>
      <c r="GUF124" s="15"/>
      <c r="GUG124" s="15"/>
      <c r="GUH124" s="15"/>
      <c r="GUI124" s="15"/>
      <c r="GUJ124" s="15"/>
      <c r="GUK124" s="15"/>
      <c r="GUL124" s="15"/>
      <c r="GUM124" s="15"/>
      <c r="GUN124" s="15"/>
      <c r="GUO124" s="15"/>
      <c r="GUP124" s="15"/>
      <c r="GUQ124" s="15"/>
      <c r="GUR124" s="15"/>
      <c r="GUS124" s="15"/>
      <c r="GUT124" s="15"/>
      <c r="GUU124" s="15"/>
      <c r="GUV124" s="15"/>
      <c r="GUW124" s="15"/>
      <c r="GUX124" s="15"/>
      <c r="GUY124" s="15"/>
      <c r="GUZ124" s="15"/>
      <c r="GVA124" s="15"/>
      <c r="GVB124" s="15"/>
      <c r="GVC124" s="15"/>
      <c r="GVD124" s="15"/>
      <c r="GVE124" s="15"/>
      <c r="GVF124" s="15"/>
      <c r="GVG124" s="15"/>
      <c r="GVH124" s="15"/>
      <c r="GVI124" s="15"/>
      <c r="GVJ124" s="15"/>
      <c r="GVK124" s="15"/>
      <c r="GVL124" s="15"/>
      <c r="GVM124" s="15"/>
      <c r="GVN124" s="15"/>
      <c r="GVO124" s="15"/>
      <c r="GVP124" s="15"/>
      <c r="GVQ124" s="15"/>
      <c r="GVR124" s="15"/>
      <c r="GVS124" s="15"/>
      <c r="GVT124" s="15"/>
      <c r="GVU124" s="15"/>
      <c r="GVV124" s="15"/>
      <c r="GVW124" s="15"/>
      <c r="GVX124" s="15"/>
      <c r="GVY124" s="15"/>
      <c r="GVZ124" s="15"/>
      <c r="GWA124" s="15"/>
      <c r="GWB124" s="15"/>
      <c r="GWC124" s="15"/>
      <c r="GWD124" s="15"/>
      <c r="GWE124" s="15"/>
      <c r="GWF124" s="15"/>
      <c r="GWG124" s="15"/>
      <c r="GWH124" s="15"/>
      <c r="GWI124" s="15"/>
      <c r="GWJ124" s="15"/>
      <c r="GWK124" s="15"/>
      <c r="GWL124" s="15"/>
      <c r="GWM124" s="15"/>
      <c r="GWN124" s="15"/>
      <c r="GWO124" s="15"/>
      <c r="GWP124" s="15"/>
      <c r="GWQ124" s="15"/>
      <c r="GWR124" s="15"/>
      <c r="GWS124" s="15"/>
      <c r="GWT124" s="15"/>
      <c r="GWU124" s="15"/>
      <c r="GWV124" s="15"/>
      <c r="GWW124" s="15"/>
      <c r="GWX124" s="15"/>
      <c r="GWY124" s="15"/>
      <c r="GWZ124" s="15"/>
      <c r="GXA124" s="15"/>
      <c r="GXB124" s="15"/>
      <c r="GXC124" s="15"/>
      <c r="GXD124" s="15"/>
      <c r="GXE124" s="15"/>
      <c r="GXF124" s="15"/>
      <c r="GXG124" s="15"/>
      <c r="GXH124" s="15"/>
      <c r="GXI124" s="15"/>
      <c r="GXJ124" s="15"/>
      <c r="GXK124" s="15"/>
      <c r="GXL124" s="15"/>
      <c r="GXM124" s="15"/>
      <c r="GXN124" s="15"/>
      <c r="GXO124" s="15"/>
      <c r="GXP124" s="15"/>
      <c r="GXQ124" s="15"/>
      <c r="GXR124" s="15"/>
      <c r="GXS124" s="15"/>
      <c r="GXT124" s="15"/>
      <c r="GXU124" s="15"/>
      <c r="GXV124" s="15"/>
      <c r="GXW124" s="15"/>
      <c r="GXX124" s="15"/>
      <c r="GXY124" s="15"/>
      <c r="GXZ124" s="15"/>
      <c r="GYA124" s="15"/>
      <c r="GYB124" s="15"/>
      <c r="GYC124" s="15"/>
      <c r="GYD124" s="15"/>
      <c r="GYE124" s="15"/>
      <c r="GYF124" s="15"/>
      <c r="GYG124" s="15"/>
      <c r="GYH124" s="15"/>
      <c r="GYI124" s="15"/>
      <c r="GYJ124" s="15"/>
      <c r="GYK124" s="15"/>
      <c r="GYL124" s="15"/>
      <c r="GYM124" s="15"/>
      <c r="GYN124" s="15"/>
      <c r="GYO124" s="15"/>
      <c r="GYP124" s="15"/>
      <c r="GYQ124" s="15"/>
      <c r="GYR124" s="15"/>
      <c r="GYS124" s="15"/>
      <c r="GYT124" s="15"/>
      <c r="GYU124" s="15"/>
      <c r="GYV124" s="15"/>
      <c r="GYW124" s="15"/>
      <c r="GYX124" s="15"/>
      <c r="GYY124" s="15"/>
      <c r="GYZ124" s="15"/>
      <c r="GZA124" s="15"/>
      <c r="GZB124" s="15"/>
      <c r="GZC124" s="15"/>
      <c r="GZD124" s="15"/>
      <c r="GZE124" s="15"/>
      <c r="GZF124" s="15"/>
      <c r="GZG124" s="15"/>
      <c r="GZH124" s="15"/>
      <c r="GZI124" s="15"/>
      <c r="GZJ124" s="15"/>
      <c r="GZK124" s="15"/>
      <c r="GZL124" s="15"/>
      <c r="GZM124" s="15"/>
      <c r="GZN124" s="15"/>
      <c r="GZO124" s="15"/>
      <c r="GZP124" s="15"/>
      <c r="GZQ124" s="15"/>
      <c r="GZR124" s="15"/>
      <c r="GZS124" s="15"/>
      <c r="GZT124" s="15"/>
      <c r="GZU124" s="15"/>
      <c r="GZV124" s="15"/>
      <c r="GZW124" s="15"/>
      <c r="GZX124" s="15"/>
      <c r="GZY124" s="15"/>
      <c r="GZZ124" s="15"/>
      <c r="HAA124" s="15"/>
      <c r="HAB124" s="15"/>
      <c r="HAC124" s="15"/>
      <c r="HAD124" s="15"/>
      <c r="HAE124" s="15"/>
      <c r="HAF124" s="15"/>
      <c r="HAG124" s="15"/>
      <c r="HAH124" s="15"/>
      <c r="HAI124" s="15"/>
      <c r="HAJ124" s="15"/>
      <c r="HAK124" s="15"/>
      <c r="HAL124" s="15"/>
      <c r="HAM124" s="15"/>
      <c r="HAN124" s="15"/>
      <c r="HAO124" s="15"/>
      <c r="HAP124" s="15"/>
      <c r="HAQ124" s="15"/>
      <c r="HAR124" s="15"/>
      <c r="HAS124" s="15"/>
      <c r="HAT124" s="15"/>
      <c r="HAU124" s="15"/>
      <c r="HAV124" s="15"/>
      <c r="HAW124" s="15"/>
      <c r="HAX124" s="15"/>
      <c r="HAY124" s="15"/>
      <c r="HAZ124" s="15"/>
      <c r="HBA124" s="15"/>
      <c r="HBB124" s="15"/>
      <c r="HBC124" s="15"/>
      <c r="HBD124" s="15"/>
      <c r="HBE124" s="15"/>
      <c r="HBF124" s="15"/>
      <c r="HBG124" s="15"/>
      <c r="HBH124" s="15"/>
      <c r="HBI124" s="15"/>
      <c r="HBJ124" s="15"/>
      <c r="HBK124" s="15"/>
      <c r="HBL124" s="15"/>
      <c r="HBM124" s="15"/>
      <c r="HBN124" s="15"/>
      <c r="HBO124" s="15"/>
      <c r="HBP124" s="15"/>
      <c r="HBQ124" s="15"/>
      <c r="HBR124" s="15"/>
      <c r="HBS124" s="15"/>
      <c r="HBT124" s="15"/>
      <c r="HBU124" s="15"/>
      <c r="HBV124" s="15"/>
      <c r="HBW124" s="15"/>
      <c r="HBX124" s="15"/>
      <c r="HBY124" s="15"/>
      <c r="HBZ124" s="15"/>
      <c r="HCA124" s="15"/>
      <c r="HCB124" s="15"/>
      <c r="HCC124" s="15"/>
      <c r="HCD124" s="15"/>
      <c r="HCE124" s="15"/>
      <c r="HCF124" s="15"/>
      <c r="HCG124" s="15"/>
      <c r="HCH124" s="15"/>
      <c r="HCI124" s="15"/>
      <c r="HCJ124" s="15"/>
      <c r="HCK124" s="15"/>
      <c r="HCL124" s="15"/>
      <c r="HCM124" s="15"/>
      <c r="HCN124" s="15"/>
      <c r="HCO124" s="15"/>
      <c r="HCP124" s="15"/>
      <c r="HCQ124" s="15"/>
      <c r="HCR124" s="15"/>
      <c r="HCS124" s="15"/>
      <c r="HCT124" s="15"/>
      <c r="HCU124" s="15"/>
      <c r="HCV124" s="15"/>
      <c r="HCW124" s="15"/>
      <c r="HCX124" s="15"/>
      <c r="HCY124" s="15"/>
      <c r="HCZ124" s="15"/>
      <c r="HDA124" s="15"/>
      <c r="HDB124" s="15"/>
      <c r="HDC124" s="15"/>
      <c r="HDD124" s="15"/>
      <c r="HDE124" s="15"/>
      <c r="HDF124" s="15"/>
      <c r="HDG124" s="15"/>
      <c r="HDH124" s="15"/>
      <c r="HDI124" s="15"/>
      <c r="HDJ124" s="15"/>
      <c r="HDK124" s="15"/>
      <c r="HDL124" s="15"/>
      <c r="HDM124" s="15"/>
      <c r="HDN124" s="15"/>
      <c r="HDO124" s="15"/>
      <c r="HDP124" s="15"/>
      <c r="HDQ124" s="15"/>
      <c r="HDR124" s="15"/>
      <c r="HDS124" s="15"/>
      <c r="HDT124" s="15"/>
      <c r="HDU124" s="15"/>
      <c r="HDV124" s="15"/>
      <c r="HDW124" s="15"/>
      <c r="HDX124" s="15"/>
      <c r="HDY124" s="15"/>
      <c r="HDZ124" s="15"/>
      <c r="HEA124" s="15"/>
      <c r="HEB124" s="15"/>
      <c r="HEC124" s="15"/>
      <c r="HED124" s="15"/>
      <c r="HEE124" s="15"/>
      <c r="HEF124" s="15"/>
      <c r="HEG124" s="15"/>
      <c r="HEH124" s="15"/>
      <c r="HEI124" s="15"/>
      <c r="HEJ124" s="15"/>
      <c r="HEK124" s="15"/>
      <c r="HEL124" s="15"/>
      <c r="HEM124" s="15"/>
      <c r="HEN124" s="15"/>
      <c r="HEO124" s="15"/>
      <c r="HEP124" s="15"/>
      <c r="HEQ124" s="15"/>
      <c r="HER124" s="15"/>
      <c r="HES124" s="15"/>
      <c r="HET124" s="15"/>
      <c r="HEU124" s="15"/>
      <c r="HEV124" s="15"/>
      <c r="HEW124" s="15"/>
      <c r="HEX124" s="15"/>
      <c r="HEY124" s="15"/>
      <c r="HEZ124" s="15"/>
      <c r="HFA124" s="15"/>
      <c r="HFB124" s="15"/>
      <c r="HFC124" s="15"/>
      <c r="HFD124" s="15"/>
      <c r="HFE124" s="15"/>
      <c r="HFF124" s="15"/>
      <c r="HFG124" s="15"/>
      <c r="HFH124" s="15"/>
      <c r="HFI124" s="15"/>
      <c r="HFJ124" s="15"/>
      <c r="HFK124" s="15"/>
      <c r="HFL124" s="15"/>
      <c r="HFM124" s="15"/>
      <c r="HFN124" s="15"/>
      <c r="HFO124" s="15"/>
      <c r="HFP124" s="15"/>
      <c r="HFQ124" s="15"/>
      <c r="HFR124" s="15"/>
      <c r="HFS124" s="15"/>
      <c r="HFT124" s="15"/>
      <c r="HFU124" s="15"/>
      <c r="HFV124" s="15"/>
      <c r="HFW124" s="15"/>
      <c r="HFX124" s="15"/>
      <c r="HFY124" s="15"/>
      <c r="HFZ124" s="15"/>
      <c r="HGA124" s="15"/>
      <c r="HGB124" s="15"/>
      <c r="HGC124" s="15"/>
      <c r="HGD124" s="15"/>
      <c r="HGE124" s="15"/>
      <c r="HGF124" s="15"/>
      <c r="HGG124" s="15"/>
      <c r="HGH124" s="15"/>
      <c r="HGI124" s="15"/>
      <c r="HGJ124" s="15"/>
      <c r="HGK124" s="15"/>
      <c r="HGL124" s="15"/>
      <c r="HGM124" s="15"/>
      <c r="HGN124" s="15"/>
      <c r="HGO124" s="15"/>
      <c r="HGP124" s="15"/>
      <c r="HGQ124" s="15"/>
      <c r="HGR124" s="15"/>
      <c r="HGS124" s="15"/>
      <c r="HGT124" s="15"/>
      <c r="HGU124" s="15"/>
      <c r="HGV124" s="15"/>
      <c r="HGW124" s="15"/>
      <c r="HGX124" s="15"/>
      <c r="HGY124" s="15"/>
      <c r="HGZ124" s="15"/>
      <c r="HHA124" s="15"/>
      <c r="HHB124" s="15"/>
      <c r="HHC124" s="15"/>
      <c r="HHD124" s="15"/>
      <c r="HHE124" s="15"/>
      <c r="HHF124" s="15"/>
      <c r="HHG124" s="15"/>
      <c r="HHH124" s="15"/>
      <c r="HHI124" s="15"/>
      <c r="HHJ124" s="15"/>
      <c r="HHK124" s="15"/>
      <c r="HHL124" s="15"/>
      <c r="HHM124" s="15"/>
      <c r="HHN124" s="15"/>
      <c r="HHO124" s="15"/>
      <c r="HHP124" s="15"/>
      <c r="HHQ124" s="15"/>
      <c r="HHR124" s="15"/>
      <c r="HHS124" s="15"/>
      <c r="HHT124" s="15"/>
      <c r="HHU124" s="15"/>
      <c r="HHV124" s="15"/>
      <c r="HHW124" s="15"/>
      <c r="HHX124" s="15"/>
      <c r="HHY124" s="15"/>
      <c r="HHZ124" s="15"/>
      <c r="HIA124" s="15"/>
      <c r="HIB124" s="15"/>
      <c r="HIC124" s="15"/>
      <c r="HID124" s="15"/>
      <c r="HIE124" s="15"/>
      <c r="HIF124" s="15"/>
      <c r="HIG124" s="15"/>
      <c r="HIH124" s="15"/>
      <c r="HII124" s="15"/>
      <c r="HIJ124" s="15"/>
      <c r="HIK124" s="15"/>
      <c r="HIL124" s="15"/>
      <c r="HIM124" s="15"/>
      <c r="HIN124" s="15"/>
      <c r="HIO124" s="15"/>
      <c r="HIP124" s="15"/>
      <c r="HIQ124" s="15"/>
      <c r="HIR124" s="15"/>
      <c r="HIS124" s="15"/>
      <c r="HIT124" s="15"/>
      <c r="HIU124" s="15"/>
      <c r="HIV124" s="15"/>
      <c r="HIW124" s="15"/>
      <c r="HIX124" s="15"/>
      <c r="HIY124" s="15"/>
      <c r="HIZ124" s="15"/>
      <c r="HJA124" s="15"/>
      <c r="HJB124" s="15"/>
      <c r="HJC124" s="15"/>
      <c r="HJD124" s="15"/>
      <c r="HJE124" s="15"/>
      <c r="HJF124" s="15"/>
      <c r="HJG124" s="15"/>
      <c r="HJH124" s="15"/>
      <c r="HJI124" s="15"/>
      <c r="HJJ124" s="15"/>
      <c r="HJK124" s="15"/>
      <c r="HJL124" s="15"/>
      <c r="HJM124" s="15"/>
      <c r="HJN124" s="15"/>
      <c r="HJO124" s="15"/>
      <c r="HJP124" s="15"/>
      <c r="HJQ124" s="15"/>
      <c r="HJR124" s="15"/>
      <c r="HJS124" s="15"/>
      <c r="HJT124" s="15"/>
      <c r="HJU124" s="15"/>
      <c r="HJV124" s="15"/>
      <c r="HJW124" s="15"/>
      <c r="HJX124" s="15"/>
      <c r="HJY124" s="15"/>
      <c r="HJZ124" s="15"/>
      <c r="HKA124" s="15"/>
      <c r="HKB124" s="15"/>
      <c r="HKC124" s="15"/>
      <c r="HKD124" s="15"/>
      <c r="HKE124" s="15"/>
      <c r="HKF124" s="15"/>
      <c r="HKG124" s="15"/>
      <c r="HKH124" s="15"/>
      <c r="HKI124" s="15"/>
      <c r="HKJ124" s="15"/>
      <c r="HKK124" s="15"/>
      <c r="HKL124" s="15"/>
      <c r="HKM124" s="15"/>
      <c r="HKN124" s="15"/>
      <c r="HKO124" s="15"/>
      <c r="HKP124" s="15"/>
      <c r="HKQ124" s="15"/>
      <c r="HKR124" s="15"/>
      <c r="HKS124" s="15"/>
      <c r="HKT124" s="15"/>
      <c r="HKU124" s="15"/>
      <c r="HKV124" s="15"/>
      <c r="HKW124" s="15"/>
      <c r="HKX124" s="15"/>
      <c r="HKY124" s="15"/>
      <c r="HKZ124" s="15"/>
      <c r="HLA124" s="15"/>
      <c r="HLB124" s="15"/>
      <c r="HLC124" s="15"/>
      <c r="HLD124" s="15"/>
      <c r="HLE124" s="15"/>
      <c r="HLF124" s="15"/>
      <c r="HLG124" s="15"/>
      <c r="HLH124" s="15"/>
      <c r="HLI124" s="15"/>
      <c r="HLJ124" s="15"/>
      <c r="HLK124" s="15"/>
      <c r="HLL124" s="15"/>
      <c r="HLM124" s="15"/>
      <c r="HLN124" s="15"/>
      <c r="HLO124" s="15"/>
      <c r="HLP124" s="15"/>
      <c r="HLQ124" s="15"/>
      <c r="HLR124" s="15"/>
      <c r="HLS124" s="15"/>
      <c r="HLT124" s="15"/>
      <c r="HLU124" s="15"/>
      <c r="HLV124" s="15"/>
      <c r="HLW124" s="15"/>
      <c r="HLX124" s="15"/>
      <c r="HLY124" s="15"/>
      <c r="HLZ124" s="15"/>
      <c r="HMA124" s="15"/>
      <c r="HMB124" s="15"/>
      <c r="HMC124" s="15"/>
      <c r="HMD124" s="15"/>
      <c r="HME124" s="15"/>
      <c r="HMF124" s="15"/>
      <c r="HMG124" s="15"/>
      <c r="HMH124" s="15"/>
      <c r="HMI124" s="15"/>
      <c r="HMJ124" s="15"/>
      <c r="HMK124" s="15"/>
      <c r="HML124" s="15"/>
      <c r="HMM124" s="15"/>
      <c r="HMN124" s="15"/>
      <c r="HMO124" s="15"/>
      <c r="HMP124" s="15"/>
      <c r="HMQ124" s="15"/>
      <c r="HMR124" s="15"/>
      <c r="HMS124" s="15"/>
      <c r="HMT124" s="15"/>
      <c r="HMU124" s="15"/>
      <c r="HMV124" s="15"/>
      <c r="HMW124" s="15"/>
      <c r="HMX124" s="15"/>
      <c r="HMY124" s="15"/>
      <c r="HMZ124" s="15"/>
      <c r="HNA124" s="15"/>
      <c r="HNB124" s="15"/>
      <c r="HNC124" s="15"/>
      <c r="HND124" s="15"/>
      <c r="HNE124" s="15"/>
      <c r="HNF124" s="15"/>
      <c r="HNG124" s="15"/>
      <c r="HNH124" s="15"/>
      <c r="HNI124" s="15"/>
      <c r="HNJ124" s="15"/>
      <c r="HNK124" s="15"/>
      <c r="HNL124" s="15"/>
      <c r="HNM124" s="15"/>
      <c r="HNN124" s="15"/>
      <c r="HNO124" s="15"/>
      <c r="HNP124" s="15"/>
      <c r="HNQ124" s="15"/>
      <c r="HNR124" s="15"/>
      <c r="HNS124" s="15"/>
      <c r="HNT124" s="15"/>
      <c r="HNU124" s="15"/>
      <c r="HNV124" s="15"/>
      <c r="HNW124" s="15"/>
      <c r="HNX124" s="15"/>
      <c r="HNY124" s="15"/>
      <c r="HNZ124" s="15"/>
      <c r="HOA124" s="15"/>
      <c r="HOB124" s="15"/>
      <c r="HOC124" s="15"/>
      <c r="HOD124" s="15"/>
      <c r="HOE124" s="15"/>
      <c r="HOF124" s="15"/>
      <c r="HOG124" s="15"/>
      <c r="HOH124" s="15"/>
      <c r="HOI124" s="15"/>
      <c r="HOJ124" s="15"/>
      <c r="HOK124" s="15"/>
      <c r="HOL124" s="15"/>
      <c r="HOM124" s="15"/>
      <c r="HON124" s="15"/>
      <c r="HOO124" s="15"/>
      <c r="HOP124" s="15"/>
      <c r="HOQ124" s="15"/>
      <c r="HOR124" s="15"/>
      <c r="HOS124" s="15"/>
      <c r="HOT124" s="15"/>
      <c r="HOU124" s="15"/>
      <c r="HOV124" s="15"/>
      <c r="HOW124" s="15"/>
      <c r="HOX124" s="15"/>
      <c r="HOY124" s="15"/>
      <c r="HOZ124" s="15"/>
      <c r="HPA124" s="15"/>
      <c r="HPB124" s="15"/>
      <c r="HPC124" s="15"/>
      <c r="HPD124" s="15"/>
      <c r="HPE124" s="15"/>
      <c r="HPF124" s="15"/>
      <c r="HPG124" s="15"/>
      <c r="HPH124" s="15"/>
      <c r="HPI124" s="15"/>
      <c r="HPJ124" s="15"/>
      <c r="HPK124" s="15"/>
      <c r="HPL124" s="15"/>
      <c r="HPM124" s="15"/>
      <c r="HPN124" s="15"/>
      <c r="HPO124" s="15"/>
      <c r="HPP124" s="15"/>
      <c r="HPQ124" s="15"/>
      <c r="HPR124" s="15"/>
      <c r="HPS124" s="15"/>
      <c r="HPT124" s="15"/>
      <c r="HPU124" s="15"/>
      <c r="HPV124" s="15"/>
      <c r="HPW124" s="15"/>
      <c r="HPX124" s="15"/>
      <c r="HPY124" s="15"/>
      <c r="HPZ124" s="15"/>
      <c r="HQA124" s="15"/>
      <c r="HQB124" s="15"/>
      <c r="HQC124" s="15"/>
      <c r="HQD124" s="15"/>
      <c r="HQE124" s="15"/>
      <c r="HQF124" s="15"/>
      <c r="HQG124" s="15"/>
      <c r="HQH124" s="15"/>
      <c r="HQI124" s="15"/>
      <c r="HQJ124" s="15"/>
      <c r="HQK124" s="15"/>
      <c r="HQL124" s="15"/>
      <c r="HQM124" s="15"/>
      <c r="HQN124" s="15"/>
      <c r="HQO124" s="15"/>
      <c r="HQP124" s="15"/>
      <c r="HQQ124" s="15"/>
      <c r="HQR124" s="15"/>
      <c r="HQS124" s="15"/>
      <c r="HQT124" s="15"/>
      <c r="HQU124" s="15"/>
      <c r="HQV124" s="15"/>
      <c r="HQW124" s="15"/>
      <c r="HQX124" s="15"/>
      <c r="HQY124" s="15"/>
      <c r="HQZ124" s="15"/>
      <c r="HRA124" s="15"/>
      <c r="HRB124" s="15"/>
      <c r="HRC124" s="15"/>
      <c r="HRD124" s="15"/>
      <c r="HRE124" s="15"/>
      <c r="HRF124" s="15"/>
      <c r="HRG124" s="15"/>
      <c r="HRH124" s="15"/>
      <c r="HRI124" s="15"/>
      <c r="HRJ124" s="15"/>
      <c r="HRK124" s="15"/>
      <c r="HRL124" s="15"/>
      <c r="HRM124" s="15"/>
      <c r="HRN124" s="15"/>
      <c r="HRO124" s="15"/>
      <c r="HRP124" s="15"/>
      <c r="HRQ124" s="15"/>
      <c r="HRR124" s="15"/>
      <c r="HRS124" s="15"/>
      <c r="HRT124" s="15"/>
      <c r="HRU124" s="15"/>
      <c r="HRV124" s="15"/>
      <c r="HRW124" s="15"/>
      <c r="HRX124" s="15"/>
      <c r="HRY124" s="15"/>
      <c r="HRZ124" s="15"/>
      <c r="HSA124" s="15"/>
      <c r="HSB124" s="15"/>
      <c r="HSC124" s="15"/>
      <c r="HSD124" s="15"/>
      <c r="HSE124" s="15"/>
      <c r="HSF124" s="15"/>
      <c r="HSG124" s="15"/>
      <c r="HSH124" s="15"/>
      <c r="HSI124" s="15"/>
      <c r="HSJ124" s="15"/>
      <c r="HSK124" s="15"/>
      <c r="HSL124" s="15"/>
      <c r="HSM124" s="15"/>
      <c r="HSN124" s="15"/>
      <c r="HSO124" s="15"/>
      <c r="HSP124" s="15"/>
      <c r="HSQ124" s="15"/>
      <c r="HSR124" s="15"/>
      <c r="HSS124" s="15"/>
      <c r="HST124" s="15"/>
      <c r="HSU124" s="15"/>
      <c r="HSV124" s="15"/>
      <c r="HSW124" s="15"/>
      <c r="HSX124" s="15"/>
      <c r="HSY124" s="15"/>
      <c r="HSZ124" s="15"/>
      <c r="HTA124" s="15"/>
      <c r="HTB124" s="15"/>
      <c r="HTC124" s="15"/>
      <c r="HTD124" s="15"/>
      <c r="HTE124" s="15"/>
      <c r="HTF124" s="15"/>
      <c r="HTG124" s="15"/>
      <c r="HTH124" s="15"/>
      <c r="HTI124" s="15"/>
      <c r="HTJ124" s="15"/>
      <c r="HTK124" s="15"/>
      <c r="HTL124" s="15"/>
      <c r="HTM124" s="15"/>
      <c r="HTN124" s="15"/>
      <c r="HTO124" s="15"/>
      <c r="HTP124" s="15"/>
      <c r="HTQ124" s="15"/>
      <c r="HTR124" s="15"/>
      <c r="HTS124" s="15"/>
      <c r="HTT124" s="15"/>
      <c r="HTU124" s="15"/>
      <c r="HTV124" s="15"/>
      <c r="HTW124" s="15"/>
      <c r="HTX124" s="15"/>
      <c r="HTY124" s="15"/>
      <c r="HTZ124" s="15"/>
      <c r="HUA124" s="15"/>
      <c r="HUB124" s="15"/>
      <c r="HUC124" s="15"/>
      <c r="HUD124" s="15"/>
      <c r="HUE124" s="15"/>
      <c r="HUF124" s="15"/>
      <c r="HUG124" s="15"/>
      <c r="HUH124" s="15"/>
      <c r="HUI124" s="15"/>
      <c r="HUJ124" s="15"/>
      <c r="HUK124" s="15"/>
      <c r="HUL124" s="15"/>
      <c r="HUM124" s="15"/>
      <c r="HUN124" s="15"/>
      <c r="HUO124" s="15"/>
      <c r="HUP124" s="15"/>
      <c r="HUQ124" s="15"/>
      <c r="HUR124" s="15"/>
      <c r="HUS124" s="15"/>
      <c r="HUT124" s="15"/>
      <c r="HUU124" s="15"/>
      <c r="HUV124" s="15"/>
      <c r="HUW124" s="15"/>
      <c r="HUX124" s="15"/>
      <c r="HUY124" s="15"/>
      <c r="HUZ124" s="15"/>
      <c r="HVA124" s="15"/>
      <c r="HVB124" s="15"/>
      <c r="HVC124" s="15"/>
      <c r="HVD124" s="15"/>
      <c r="HVE124" s="15"/>
      <c r="HVF124" s="15"/>
      <c r="HVG124" s="15"/>
      <c r="HVH124" s="15"/>
      <c r="HVI124" s="15"/>
      <c r="HVJ124" s="15"/>
      <c r="HVK124" s="15"/>
      <c r="HVL124" s="15"/>
      <c r="HVM124" s="15"/>
      <c r="HVN124" s="15"/>
      <c r="HVO124" s="15"/>
      <c r="HVP124" s="15"/>
      <c r="HVQ124" s="15"/>
      <c r="HVR124" s="15"/>
      <c r="HVS124" s="15"/>
      <c r="HVT124" s="15"/>
      <c r="HVU124" s="15"/>
      <c r="HVV124" s="15"/>
      <c r="HVW124" s="15"/>
      <c r="HVX124" s="15"/>
      <c r="HVY124" s="15"/>
      <c r="HVZ124" s="15"/>
      <c r="HWA124" s="15"/>
      <c r="HWB124" s="15"/>
      <c r="HWC124" s="15"/>
      <c r="HWD124" s="15"/>
      <c r="HWE124" s="15"/>
      <c r="HWF124" s="15"/>
      <c r="HWG124" s="15"/>
      <c r="HWH124" s="15"/>
      <c r="HWI124" s="15"/>
      <c r="HWJ124" s="15"/>
      <c r="HWK124" s="15"/>
      <c r="HWL124" s="15"/>
      <c r="HWM124" s="15"/>
      <c r="HWN124" s="15"/>
      <c r="HWO124" s="15"/>
      <c r="HWP124" s="15"/>
      <c r="HWQ124" s="15"/>
      <c r="HWR124" s="15"/>
      <c r="HWS124" s="15"/>
      <c r="HWT124" s="15"/>
      <c r="HWU124" s="15"/>
      <c r="HWV124" s="15"/>
      <c r="HWW124" s="15"/>
      <c r="HWX124" s="15"/>
      <c r="HWY124" s="15"/>
      <c r="HWZ124" s="15"/>
      <c r="HXA124" s="15"/>
      <c r="HXB124" s="15"/>
      <c r="HXC124" s="15"/>
      <c r="HXD124" s="15"/>
      <c r="HXE124" s="15"/>
      <c r="HXF124" s="15"/>
      <c r="HXG124" s="15"/>
      <c r="HXH124" s="15"/>
      <c r="HXI124" s="15"/>
      <c r="HXJ124" s="15"/>
      <c r="HXK124" s="15"/>
      <c r="HXL124" s="15"/>
      <c r="HXM124" s="15"/>
      <c r="HXN124" s="15"/>
      <c r="HXO124" s="15"/>
      <c r="HXP124" s="15"/>
      <c r="HXQ124" s="15"/>
      <c r="HXR124" s="15"/>
      <c r="HXS124" s="15"/>
      <c r="HXT124" s="15"/>
      <c r="HXU124" s="15"/>
      <c r="HXV124" s="15"/>
      <c r="HXW124" s="15"/>
      <c r="HXX124" s="15"/>
      <c r="HXY124" s="15"/>
      <c r="HXZ124" s="15"/>
      <c r="HYA124" s="15"/>
      <c r="HYB124" s="15"/>
      <c r="HYC124" s="15"/>
      <c r="HYD124" s="15"/>
      <c r="HYE124" s="15"/>
      <c r="HYF124" s="15"/>
      <c r="HYG124" s="15"/>
      <c r="HYH124" s="15"/>
      <c r="HYI124" s="15"/>
      <c r="HYJ124" s="15"/>
      <c r="HYK124" s="15"/>
      <c r="HYL124" s="15"/>
      <c r="HYM124" s="15"/>
      <c r="HYN124" s="15"/>
      <c r="HYO124" s="15"/>
      <c r="HYP124" s="15"/>
      <c r="HYQ124" s="15"/>
      <c r="HYR124" s="15"/>
      <c r="HYS124" s="15"/>
      <c r="HYT124" s="15"/>
      <c r="HYU124" s="15"/>
      <c r="HYV124" s="15"/>
      <c r="HYW124" s="15"/>
      <c r="HYX124" s="15"/>
      <c r="HYY124" s="15"/>
      <c r="HYZ124" s="15"/>
      <c r="HZA124" s="15"/>
      <c r="HZB124" s="15"/>
      <c r="HZC124" s="15"/>
      <c r="HZD124" s="15"/>
      <c r="HZE124" s="15"/>
      <c r="HZF124" s="15"/>
      <c r="HZG124" s="15"/>
      <c r="HZH124" s="15"/>
      <c r="HZI124" s="15"/>
      <c r="HZJ124" s="15"/>
      <c r="HZK124" s="15"/>
      <c r="HZL124" s="15"/>
      <c r="HZM124" s="15"/>
      <c r="HZN124" s="15"/>
      <c r="HZO124" s="15"/>
      <c r="HZP124" s="15"/>
      <c r="HZQ124" s="15"/>
      <c r="HZR124" s="15"/>
      <c r="HZS124" s="15"/>
      <c r="HZT124" s="15"/>
      <c r="HZU124" s="15"/>
      <c r="HZV124" s="15"/>
      <c r="HZW124" s="15"/>
      <c r="HZX124" s="15"/>
      <c r="HZY124" s="15"/>
      <c r="HZZ124" s="15"/>
      <c r="IAA124" s="15"/>
      <c r="IAB124" s="15"/>
      <c r="IAC124" s="15"/>
      <c r="IAD124" s="15"/>
      <c r="IAE124" s="15"/>
      <c r="IAF124" s="15"/>
      <c r="IAG124" s="15"/>
      <c r="IAH124" s="15"/>
      <c r="IAI124" s="15"/>
      <c r="IAJ124" s="15"/>
      <c r="IAK124" s="15"/>
      <c r="IAL124" s="15"/>
      <c r="IAM124" s="15"/>
      <c r="IAN124" s="15"/>
      <c r="IAO124" s="15"/>
      <c r="IAP124" s="15"/>
      <c r="IAQ124" s="15"/>
      <c r="IAR124" s="15"/>
      <c r="IAS124" s="15"/>
      <c r="IAT124" s="15"/>
      <c r="IAU124" s="15"/>
      <c r="IAV124" s="15"/>
      <c r="IAW124" s="15"/>
      <c r="IAX124" s="15"/>
      <c r="IAY124" s="15"/>
      <c r="IAZ124" s="15"/>
      <c r="IBA124" s="15"/>
      <c r="IBB124" s="15"/>
      <c r="IBC124" s="15"/>
      <c r="IBD124" s="15"/>
      <c r="IBE124" s="15"/>
      <c r="IBF124" s="15"/>
      <c r="IBG124" s="15"/>
      <c r="IBH124" s="15"/>
      <c r="IBI124" s="15"/>
      <c r="IBJ124" s="15"/>
      <c r="IBK124" s="15"/>
      <c r="IBL124" s="15"/>
      <c r="IBM124" s="15"/>
      <c r="IBN124" s="15"/>
      <c r="IBO124" s="15"/>
      <c r="IBP124" s="15"/>
      <c r="IBQ124" s="15"/>
      <c r="IBR124" s="15"/>
      <c r="IBS124" s="15"/>
      <c r="IBT124" s="15"/>
      <c r="IBU124" s="15"/>
      <c r="IBV124" s="15"/>
      <c r="IBW124" s="15"/>
      <c r="IBX124" s="15"/>
      <c r="IBY124" s="15"/>
      <c r="IBZ124" s="15"/>
      <c r="ICA124" s="15"/>
      <c r="ICB124" s="15"/>
      <c r="ICC124" s="15"/>
      <c r="ICD124" s="15"/>
      <c r="ICE124" s="15"/>
      <c r="ICF124" s="15"/>
      <c r="ICG124" s="15"/>
      <c r="ICH124" s="15"/>
      <c r="ICI124" s="15"/>
      <c r="ICJ124" s="15"/>
      <c r="ICK124" s="15"/>
      <c r="ICL124" s="15"/>
      <c r="ICM124" s="15"/>
      <c r="ICN124" s="15"/>
      <c r="ICO124" s="15"/>
      <c r="ICP124" s="15"/>
      <c r="ICQ124" s="15"/>
      <c r="ICR124" s="15"/>
      <c r="ICS124" s="15"/>
      <c r="ICT124" s="15"/>
      <c r="ICU124" s="15"/>
      <c r="ICV124" s="15"/>
      <c r="ICW124" s="15"/>
      <c r="ICX124" s="15"/>
      <c r="ICY124" s="15"/>
      <c r="ICZ124" s="15"/>
      <c r="IDA124" s="15"/>
      <c r="IDB124" s="15"/>
      <c r="IDC124" s="15"/>
      <c r="IDD124" s="15"/>
      <c r="IDE124" s="15"/>
      <c r="IDF124" s="15"/>
      <c r="IDG124" s="15"/>
      <c r="IDH124" s="15"/>
      <c r="IDI124" s="15"/>
      <c r="IDJ124" s="15"/>
      <c r="IDK124" s="15"/>
      <c r="IDL124" s="15"/>
      <c r="IDM124" s="15"/>
      <c r="IDN124" s="15"/>
      <c r="IDO124" s="15"/>
      <c r="IDP124" s="15"/>
      <c r="IDQ124" s="15"/>
      <c r="IDR124" s="15"/>
      <c r="IDS124" s="15"/>
      <c r="IDT124" s="15"/>
      <c r="IDU124" s="15"/>
      <c r="IDV124" s="15"/>
      <c r="IDW124" s="15"/>
      <c r="IDX124" s="15"/>
      <c r="IDY124" s="15"/>
      <c r="IDZ124" s="15"/>
      <c r="IEA124" s="15"/>
      <c r="IEB124" s="15"/>
      <c r="IEC124" s="15"/>
      <c r="IED124" s="15"/>
      <c r="IEE124" s="15"/>
      <c r="IEF124" s="15"/>
      <c r="IEG124" s="15"/>
      <c r="IEH124" s="15"/>
      <c r="IEI124" s="15"/>
      <c r="IEJ124" s="15"/>
      <c r="IEK124" s="15"/>
      <c r="IEL124" s="15"/>
      <c r="IEM124" s="15"/>
      <c r="IEN124" s="15"/>
      <c r="IEO124" s="15"/>
      <c r="IEP124" s="15"/>
      <c r="IEQ124" s="15"/>
      <c r="IER124" s="15"/>
      <c r="IES124" s="15"/>
      <c r="IET124" s="15"/>
      <c r="IEU124" s="15"/>
      <c r="IEV124" s="15"/>
      <c r="IEW124" s="15"/>
      <c r="IEX124" s="15"/>
      <c r="IEY124" s="15"/>
      <c r="IEZ124" s="15"/>
      <c r="IFA124" s="15"/>
      <c r="IFB124" s="15"/>
      <c r="IFC124" s="15"/>
      <c r="IFD124" s="15"/>
      <c r="IFE124" s="15"/>
      <c r="IFF124" s="15"/>
      <c r="IFG124" s="15"/>
      <c r="IFH124" s="15"/>
      <c r="IFI124" s="15"/>
      <c r="IFJ124" s="15"/>
      <c r="IFK124" s="15"/>
      <c r="IFL124" s="15"/>
      <c r="IFM124" s="15"/>
      <c r="IFN124" s="15"/>
      <c r="IFO124" s="15"/>
      <c r="IFP124" s="15"/>
      <c r="IFQ124" s="15"/>
      <c r="IFR124" s="15"/>
      <c r="IFS124" s="15"/>
      <c r="IFT124" s="15"/>
      <c r="IFU124" s="15"/>
      <c r="IFV124" s="15"/>
      <c r="IFW124" s="15"/>
      <c r="IFX124" s="15"/>
      <c r="IFY124" s="15"/>
      <c r="IFZ124" s="15"/>
      <c r="IGA124" s="15"/>
      <c r="IGB124" s="15"/>
      <c r="IGC124" s="15"/>
      <c r="IGD124" s="15"/>
      <c r="IGE124" s="15"/>
      <c r="IGF124" s="15"/>
      <c r="IGG124" s="15"/>
      <c r="IGH124" s="15"/>
      <c r="IGI124" s="15"/>
      <c r="IGJ124" s="15"/>
      <c r="IGK124" s="15"/>
      <c r="IGL124" s="15"/>
      <c r="IGM124" s="15"/>
      <c r="IGN124" s="15"/>
      <c r="IGO124" s="15"/>
      <c r="IGP124" s="15"/>
      <c r="IGQ124" s="15"/>
      <c r="IGR124" s="15"/>
      <c r="IGS124" s="15"/>
      <c r="IGT124" s="15"/>
      <c r="IGU124" s="15"/>
      <c r="IGV124" s="15"/>
      <c r="IGW124" s="15"/>
      <c r="IGX124" s="15"/>
      <c r="IGY124" s="15"/>
      <c r="IGZ124" s="15"/>
      <c r="IHA124" s="15"/>
      <c r="IHB124" s="15"/>
      <c r="IHC124" s="15"/>
      <c r="IHD124" s="15"/>
      <c r="IHE124" s="15"/>
      <c r="IHF124" s="15"/>
      <c r="IHG124" s="15"/>
      <c r="IHH124" s="15"/>
      <c r="IHI124" s="15"/>
      <c r="IHJ124" s="15"/>
      <c r="IHK124" s="15"/>
      <c r="IHL124" s="15"/>
      <c r="IHM124" s="15"/>
      <c r="IHN124" s="15"/>
      <c r="IHO124" s="15"/>
      <c r="IHP124" s="15"/>
      <c r="IHQ124" s="15"/>
      <c r="IHR124" s="15"/>
      <c r="IHS124" s="15"/>
      <c r="IHT124" s="15"/>
      <c r="IHU124" s="15"/>
      <c r="IHV124" s="15"/>
      <c r="IHW124" s="15"/>
      <c r="IHX124" s="15"/>
      <c r="IHY124" s="15"/>
      <c r="IHZ124" s="15"/>
      <c r="IIA124" s="15"/>
      <c r="IIB124" s="15"/>
      <c r="IIC124" s="15"/>
      <c r="IID124" s="15"/>
      <c r="IIE124" s="15"/>
      <c r="IIF124" s="15"/>
      <c r="IIG124" s="15"/>
      <c r="IIH124" s="15"/>
      <c r="III124" s="15"/>
      <c r="IIJ124" s="15"/>
      <c r="IIK124" s="15"/>
      <c r="IIL124" s="15"/>
      <c r="IIM124" s="15"/>
      <c r="IIN124" s="15"/>
      <c r="IIO124" s="15"/>
      <c r="IIP124" s="15"/>
      <c r="IIQ124" s="15"/>
      <c r="IIR124" s="15"/>
      <c r="IIS124" s="15"/>
      <c r="IIT124" s="15"/>
      <c r="IIU124" s="15"/>
      <c r="IIV124" s="15"/>
      <c r="IIW124" s="15"/>
      <c r="IIX124" s="15"/>
      <c r="IIY124" s="15"/>
      <c r="IIZ124" s="15"/>
      <c r="IJA124" s="15"/>
      <c r="IJB124" s="15"/>
      <c r="IJC124" s="15"/>
      <c r="IJD124" s="15"/>
      <c r="IJE124" s="15"/>
      <c r="IJF124" s="15"/>
      <c r="IJG124" s="15"/>
      <c r="IJH124" s="15"/>
      <c r="IJI124" s="15"/>
      <c r="IJJ124" s="15"/>
      <c r="IJK124" s="15"/>
      <c r="IJL124" s="15"/>
      <c r="IJM124" s="15"/>
      <c r="IJN124" s="15"/>
      <c r="IJO124" s="15"/>
      <c r="IJP124" s="15"/>
      <c r="IJQ124" s="15"/>
      <c r="IJR124" s="15"/>
      <c r="IJS124" s="15"/>
      <c r="IJT124" s="15"/>
      <c r="IJU124" s="15"/>
      <c r="IJV124" s="15"/>
      <c r="IJW124" s="15"/>
      <c r="IJX124" s="15"/>
      <c r="IJY124" s="15"/>
      <c r="IJZ124" s="15"/>
      <c r="IKA124" s="15"/>
      <c r="IKB124" s="15"/>
      <c r="IKC124" s="15"/>
      <c r="IKD124" s="15"/>
      <c r="IKE124" s="15"/>
      <c r="IKF124" s="15"/>
      <c r="IKG124" s="15"/>
      <c r="IKH124" s="15"/>
      <c r="IKI124" s="15"/>
      <c r="IKJ124" s="15"/>
      <c r="IKK124" s="15"/>
      <c r="IKL124" s="15"/>
      <c r="IKM124" s="15"/>
      <c r="IKN124" s="15"/>
      <c r="IKO124" s="15"/>
      <c r="IKP124" s="15"/>
      <c r="IKQ124" s="15"/>
      <c r="IKR124" s="15"/>
      <c r="IKS124" s="15"/>
      <c r="IKT124" s="15"/>
      <c r="IKU124" s="15"/>
      <c r="IKV124" s="15"/>
      <c r="IKW124" s="15"/>
      <c r="IKX124" s="15"/>
      <c r="IKY124" s="15"/>
      <c r="IKZ124" s="15"/>
      <c r="ILA124" s="15"/>
      <c r="ILB124" s="15"/>
      <c r="ILC124" s="15"/>
      <c r="ILD124" s="15"/>
      <c r="ILE124" s="15"/>
      <c r="ILF124" s="15"/>
      <c r="ILG124" s="15"/>
      <c r="ILH124" s="15"/>
      <c r="ILI124" s="15"/>
      <c r="ILJ124" s="15"/>
      <c r="ILK124" s="15"/>
      <c r="ILL124" s="15"/>
      <c r="ILM124" s="15"/>
      <c r="ILN124" s="15"/>
      <c r="ILO124" s="15"/>
      <c r="ILP124" s="15"/>
      <c r="ILQ124" s="15"/>
      <c r="ILR124" s="15"/>
      <c r="ILS124" s="15"/>
      <c r="ILT124" s="15"/>
      <c r="ILU124" s="15"/>
      <c r="ILV124" s="15"/>
      <c r="ILW124" s="15"/>
      <c r="ILX124" s="15"/>
      <c r="ILY124" s="15"/>
      <c r="ILZ124" s="15"/>
      <c r="IMA124" s="15"/>
      <c r="IMB124" s="15"/>
      <c r="IMC124" s="15"/>
      <c r="IMD124" s="15"/>
      <c r="IME124" s="15"/>
      <c r="IMF124" s="15"/>
      <c r="IMG124" s="15"/>
      <c r="IMH124" s="15"/>
      <c r="IMI124" s="15"/>
      <c r="IMJ124" s="15"/>
      <c r="IMK124" s="15"/>
      <c r="IML124" s="15"/>
      <c r="IMM124" s="15"/>
      <c r="IMN124" s="15"/>
      <c r="IMO124" s="15"/>
      <c r="IMP124" s="15"/>
      <c r="IMQ124" s="15"/>
      <c r="IMR124" s="15"/>
      <c r="IMS124" s="15"/>
      <c r="IMT124" s="15"/>
      <c r="IMU124" s="15"/>
      <c r="IMV124" s="15"/>
      <c r="IMW124" s="15"/>
      <c r="IMX124" s="15"/>
      <c r="IMY124" s="15"/>
      <c r="IMZ124" s="15"/>
      <c r="INA124" s="15"/>
      <c r="INB124" s="15"/>
      <c r="INC124" s="15"/>
      <c r="IND124" s="15"/>
      <c r="INE124" s="15"/>
      <c r="INF124" s="15"/>
      <c r="ING124" s="15"/>
      <c r="INH124" s="15"/>
      <c r="INI124" s="15"/>
      <c r="INJ124" s="15"/>
      <c r="INK124" s="15"/>
      <c r="INL124" s="15"/>
      <c r="INM124" s="15"/>
      <c r="INN124" s="15"/>
      <c r="INO124" s="15"/>
      <c r="INP124" s="15"/>
      <c r="INQ124" s="15"/>
      <c r="INR124" s="15"/>
      <c r="INS124" s="15"/>
      <c r="INT124" s="15"/>
      <c r="INU124" s="15"/>
      <c r="INV124" s="15"/>
      <c r="INW124" s="15"/>
      <c r="INX124" s="15"/>
      <c r="INY124" s="15"/>
      <c r="INZ124" s="15"/>
      <c r="IOA124" s="15"/>
      <c r="IOB124" s="15"/>
      <c r="IOC124" s="15"/>
      <c r="IOD124" s="15"/>
      <c r="IOE124" s="15"/>
      <c r="IOF124" s="15"/>
      <c r="IOG124" s="15"/>
      <c r="IOH124" s="15"/>
      <c r="IOI124" s="15"/>
      <c r="IOJ124" s="15"/>
      <c r="IOK124" s="15"/>
      <c r="IOL124" s="15"/>
      <c r="IOM124" s="15"/>
      <c r="ION124" s="15"/>
      <c r="IOO124" s="15"/>
      <c r="IOP124" s="15"/>
      <c r="IOQ124" s="15"/>
      <c r="IOR124" s="15"/>
      <c r="IOS124" s="15"/>
      <c r="IOT124" s="15"/>
      <c r="IOU124" s="15"/>
      <c r="IOV124" s="15"/>
      <c r="IOW124" s="15"/>
      <c r="IOX124" s="15"/>
      <c r="IOY124" s="15"/>
      <c r="IOZ124" s="15"/>
      <c r="IPA124" s="15"/>
      <c r="IPB124" s="15"/>
      <c r="IPC124" s="15"/>
      <c r="IPD124" s="15"/>
      <c r="IPE124" s="15"/>
      <c r="IPF124" s="15"/>
      <c r="IPG124" s="15"/>
      <c r="IPH124" s="15"/>
      <c r="IPI124" s="15"/>
      <c r="IPJ124" s="15"/>
      <c r="IPK124" s="15"/>
      <c r="IPL124" s="15"/>
      <c r="IPM124" s="15"/>
      <c r="IPN124" s="15"/>
      <c r="IPO124" s="15"/>
      <c r="IPP124" s="15"/>
      <c r="IPQ124" s="15"/>
      <c r="IPR124" s="15"/>
      <c r="IPS124" s="15"/>
      <c r="IPT124" s="15"/>
      <c r="IPU124" s="15"/>
      <c r="IPV124" s="15"/>
      <c r="IPW124" s="15"/>
      <c r="IPX124" s="15"/>
      <c r="IPY124" s="15"/>
      <c r="IPZ124" s="15"/>
      <c r="IQA124" s="15"/>
      <c r="IQB124" s="15"/>
      <c r="IQC124" s="15"/>
      <c r="IQD124" s="15"/>
      <c r="IQE124" s="15"/>
      <c r="IQF124" s="15"/>
      <c r="IQG124" s="15"/>
      <c r="IQH124" s="15"/>
      <c r="IQI124" s="15"/>
      <c r="IQJ124" s="15"/>
      <c r="IQK124" s="15"/>
      <c r="IQL124" s="15"/>
      <c r="IQM124" s="15"/>
      <c r="IQN124" s="15"/>
      <c r="IQO124" s="15"/>
      <c r="IQP124" s="15"/>
      <c r="IQQ124" s="15"/>
      <c r="IQR124" s="15"/>
      <c r="IQS124" s="15"/>
      <c r="IQT124" s="15"/>
      <c r="IQU124" s="15"/>
      <c r="IQV124" s="15"/>
      <c r="IQW124" s="15"/>
      <c r="IQX124" s="15"/>
      <c r="IQY124" s="15"/>
      <c r="IQZ124" s="15"/>
      <c r="IRA124" s="15"/>
      <c r="IRB124" s="15"/>
      <c r="IRC124" s="15"/>
      <c r="IRD124" s="15"/>
      <c r="IRE124" s="15"/>
      <c r="IRF124" s="15"/>
      <c r="IRG124" s="15"/>
      <c r="IRH124" s="15"/>
      <c r="IRI124" s="15"/>
      <c r="IRJ124" s="15"/>
      <c r="IRK124" s="15"/>
      <c r="IRL124" s="15"/>
      <c r="IRM124" s="15"/>
      <c r="IRN124" s="15"/>
      <c r="IRO124" s="15"/>
      <c r="IRP124" s="15"/>
      <c r="IRQ124" s="15"/>
      <c r="IRR124" s="15"/>
      <c r="IRS124" s="15"/>
      <c r="IRT124" s="15"/>
      <c r="IRU124" s="15"/>
      <c r="IRV124" s="15"/>
      <c r="IRW124" s="15"/>
      <c r="IRX124" s="15"/>
      <c r="IRY124" s="15"/>
      <c r="IRZ124" s="15"/>
      <c r="ISA124" s="15"/>
      <c r="ISB124" s="15"/>
      <c r="ISC124" s="15"/>
      <c r="ISD124" s="15"/>
      <c r="ISE124" s="15"/>
      <c r="ISF124" s="15"/>
      <c r="ISG124" s="15"/>
      <c r="ISH124" s="15"/>
      <c r="ISI124" s="15"/>
      <c r="ISJ124" s="15"/>
      <c r="ISK124" s="15"/>
      <c r="ISL124" s="15"/>
      <c r="ISM124" s="15"/>
      <c r="ISN124" s="15"/>
      <c r="ISO124" s="15"/>
      <c r="ISP124" s="15"/>
      <c r="ISQ124" s="15"/>
      <c r="ISR124" s="15"/>
      <c r="ISS124" s="15"/>
      <c r="IST124" s="15"/>
      <c r="ISU124" s="15"/>
      <c r="ISV124" s="15"/>
      <c r="ISW124" s="15"/>
      <c r="ISX124" s="15"/>
      <c r="ISY124" s="15"/>
      <c r="ISZ124" s="15"/>
      <c r="ITA124" s="15"/>
      <c r="ITB124" s="15"/>
      <c r="ITC124" s="15"/>
      <c r="ITD124" s="15"/>
      <c r="ITE124" s="15"/>
      <c r="ITF124" s="15"/>
      <c r="ITG124" s="15"/>
      <c r="ITH124" s="15"/>
      <c r="ITI124" s="15"/>
      <c r="ITJ124" s="15"/>
      <c r="ITK124" s="15"/>
      <c r="ITL124" s="15"/>
      <c r="ITM124" s="15"/>
      <c r="ITN124" s="15"/>
      <c r="ITO124" s="15"/>
      <c r="ITP124" s="15"/>
      <c r="ITQ124" s="15"/>
      <c r="ITR124" s="15"/>
      <c r="ITS124" s="15"/>
      <c r="ITT124" s="15"/>
      <c r="ITU124" s="15"/>
      <c r="ITV124" s="15"/>
      <c r="ITW124" s="15"/>
      <c r="ITX124" s="15"/>
      <c r="ITY124" s="15"/>
      <c r="ITZ124" s="15"/>
      <c r="IUA124" s="15"/>
      <c r="IUB124" s="15"/>
      <c r="IUC124" s="15"/>
      <c r="IUD124" s="15"/>
      <c r="IUE124" s="15"/>
      <c r="IUF124" s="15"/>
      <c r="IUG124" s="15"/>
      <c r="IUH124" s="15"/>
      <c r="IUI124" s="15"/>
      <c r="IUJ124" s="15"/>
      <c r="IUK124" s="15"/>
      <c r="IUL124" s="15"/>
      <c r="IUM124" s="15"/>
      <c r="IUN124" s="15"/>
      <c r="IUO124" s="15"/>
      <c r="IUP124" s="15"/>
      <c r="IUQ124" s="15"/>
      <c r="IUR124" s="15"/>
      <c r="IUS124" s="15"/>
      <c r="IUT124" s="15"/>
      <c r="IUU124" s="15"/>
      <c r="IUV124" s="15"/>
      <c r="IUW124" s="15"/>
      <c r="IUX124" s="15"/>
      <c r="IUY124" s="15"/>
      <c r="IUZ124" s="15"/>
      <c r="IVA124" s="15"/>
      <c r="IVB124" s="15"/>
      <c r="IVC124" s="15"/>
      <c r="IVD124" s="15"/>
      <c r="IVE124" s="15"/>
      <c r="IVF124" s="15"/>
      <c r="IVG124" s="15"/>
      <c r="IVH124" s="15"/>
      <c r="IVI124" s="15"/>
      <c r="IVJ124" s="15"/>
      <c r="IVK124" s="15"/>
      <c r="IVL124" s="15"/>
      <c r="IVM124" s="15"/>
      <c r="IVN124" s="15"/>
      <c r="IVO124" s="15"/>
      <c r="IVP124" s="15"/>
      <c r="IVQ124" s="15"/>
      <c r="IVR124" s="15"/>
      <c r="IVS124" s="15"/>
      <c r="IVT124" s="15"/>
      <c r="IVU124" s="15"/>
      <c r="IVV124" s="15"/>
      <c r="IVW124" s="15"/>
      <c r="IVX124" s="15"/>
      <c r="IVY124" s="15"/>
      <c r="IVZ124" s="15"/>
      <c r="IWA124" s="15"/>
      <c r="IWB124" s="15"/>
      <c r="IWC124" s="15"/>
      <c r="IWD124" s="15"/>
      <c r="IWE124" s="15"/>
      <c r="IWF124" s="15"/>
      <c r="IWG124" s="15"/>
      <c r="IWH124" s="15"/>
      <c r="IWI124" s="15"/>
      <c r="IWJ124" s="15"/>
      <c r="IWK124" s="15"/>
      <c r="IWL124" s="15"/>
      <c r="IWM124" s="15"/>
      <c r="IWN124" s="15"/>
      <c r="IWO124" s="15"/>
      <c r="IWP124" s="15"/>
      <c r="IWQ124" s="15"/>
      <c r="IWR124" s="15"/>
      <c r="IWS124" s="15"/>
      <c r="IWT124" s="15"/>
      <c r="IWU124" s="15"/>
      <c r="IWV124" s="15"/>
      <c r="IWW124" s="15"/>
      <c r="IWX124" s="15"/>
      <c r="IWY124" s="15"/>
      <c r="IWZ124" s="15"/>
      <c r="IXA124" s="15"/>
      <c r="IXB124" s="15"/>
      <c r="IXC124" s="15"/>
      <c r="IXD124" s="15"/>
      <c r="IXE124" s="15"/>
      <c r="IXF124" s="15"/>
      <c r="IXG124" s="15"/>
      <c r="IXH124" s="15"/>
      <c r="IXI124" s="15"/>
      <c r="IXJ124" s="15"/>
      <c r="IXK124" s="15"/>
      <c r="IXL124" s="15"/>
      <c r="IXM124" s="15"/>
      <c r="IXN124" s="15"/>
      <c r="IXO124" s="15"/>
      <c r="IXP124" s="15"/>
      <c r="IXQ124" s="15"/>
      <c r="IXR124" s="15"/>
      <c r="IXS124" s="15"/>
      <c r="IXT124" s="15"/>
      <c r="IXU124" s="15"/>
      <c r="IXV124" s="15"/>
      <c r="IXW124" s="15"/>
      <c r="IXX124" s="15"/>
      <c r="IXY124" s="15"/>
      <c r="IXZ124" s="15"/>
      <c r="IYA124" s="15"/>
      <c r="IYB124" s="15"/>
      <c r="IYC124" s="15"/>
      <c r="IYD124" s="15"/>
      <c r="IYE124" s="15"/>
      <c r="IYF124" s="15"/>
      <c r="IYG124" s="15"/>
      <c r="IYH124" s="15"/>
      <c r="IYI124" s="15"/>
      <c r="IYJ124" s="15"/>
      <c r="IYK124" s="15"/>
      <c r="IYL124" s="15"/>
      <c r="IYM124" s="15"/>
      <c r="IYN124" s="15"/>
      <c r="IYO124" s="15"/>
      <c r="IYP124" s="15"/>
      <c r="IYQ124" s="15"/>
      <c r="IYR124" s="15"/>
      <c r="IYS124" s="15"/>
      <c r="IYT124" s="15"/>
      <c r="IYU124" s="15"/>
      <c r="IYV124" s="15"/>
      <c r="IYW124" s="15"/>
      <c r="IYX124" s="15"/>
      <c r="IYY124" s="15"/>
      <c r="IYZ124" s="15"/>
      <c r="IZA124" s="15"/>
      <c r="IZB124" s="15"/>
      <c r="IZC124" s="15"/>
      <c r="IZD124" s="15"/>
      <c r="IZE124" s="15"/>
      <c r="IZF124" s="15"/>
      <c r="IZG124" s="15"/>
      <c r="IZH124" s="15"/>
      <c r="IZI124" s="15"/>
      <c r="IZJ124" s="15"/>
      <c r="IZK124" s="15"/>
      <c r="IZL124" s="15"/>
      <c r="IZM124" s="15"/>
      <c r="IZN124" s="15"/>
      <c r="IZO124" s="15"/>
      <c r="IZP124" s="15"/>
      <c r="IZQ124" s="15"/>
      <c r="IZR124" s="15"/>
      <c r="IZS124" s="15"/>
      <c r="IZT124" s="15"/>
      <c r="IZU124" s="15"/>
      <c r="IZV124" s="15"/>
      <c r="IZW124" s="15"/>
      <c r="IZX124" s="15"/>
      <c r="IZY124" s="15"/>
      <c r="IZZ124" s="15"/>
      <c r="JAA124" s="15"/>
      <c r="JAB124" s="15"/>
      <c r="JAC124" s="15"/>
      <c r="JAD124" s="15"/>
      <c r="JAE124" s="15"/>
      <c r="JAF124" s="15"/>
      <c r="JAG124" s="15"/>
      <c r="JAH124" s="15"/>
      <c r="JAI124" s="15"/>
      <c r="JAJ124" s="15"/>
      <c r="JAK124" s="15"/>
      <c r="JAL124" s="15"/>
      <c r="JAM124" s="15"/>
      <c r="JAN124" s="15"/>
      <c r="JAO124" s="15"/>
      <c r="JAP124" s="15"/>
      <c r="JAQ124" s="15"/>
      <c r="JAR124" s="15"/>
      <c r="JAS124" s="15"/>
      <c r="JAT124" s="15"/>
      <c r="JAU124" s="15"/>
      <c r="JAV124" s="15"/>
      <c r="JAW124" s="15"/>
      <c r="JAX124" s="15"/>
      <c r="JAY124" s="15"/>
      <c r="JAZ124" s="15"/>
      <c r="JBA124" s="15"/>
      <c r="JBB124" s="15"/>
      <c r="JBC124" s="15"/>
      <c r="JBD124" s="15"/>
      <c r="JBE124" s="15"/>
      <c r="JBF124" s="15"/>
      <c r="JBG124" s="15"/>
      <c r="JBH124" s="15"/>
      <c r="JBI124" s="15"/>
      <c r="JBJ124" s="15"/>
      <c r="JBK124" s="15"/>
      <c r="JBL124" s="15"/>
      <c r="JBM124" s="15"/>
      <c r="JBN124" s="15"/>
      <c r="JBO124" s="15"/>
      <c r="JBP124" s="15"/>
      <c r="JBQ124" s="15"/>
      <c r="JBR124" s="15"/>
      <c r="JBS124" s="15"/>
      <c r="JBT124" s="15"/>
      <c r="JBU124" s="15"/>
      <c r="JBV124" s="15"/>
      <c r="JBW124" s="15"/>
      <c r="JBX124" s="15"/>
      <c r="JBY124" s="15"/>
      <c r="JBZ124" s="15"/>
      <c r="JCA124" s="15"/>
      <c r="JCB124" s="15"/>
      <c r="JCC124" s="15"/>
      <c r="JCD124" s="15"/>
      <c r="JCE124" s="15"/>
      <c r="JCF124" s="15"/>
      <c r="JCG124" s="15"/>
      <c r="JCH124" s="15"/>
      <c r="JCI124" s="15"/>
      <c r="JCJ124" s="15"/>
      <c r="JCK124" s="15"/>
      <c r="JCL124" s="15"/>
      <c r="JCM124" s="15"/>
      <c r="JCN124" s="15"/>
      <c r="JCO124" s="15"/>
      <c r="JCP124" s="15"/>
      <c r="JCQ124" s="15"/>
      <c r="JCR124" s="15"/>
      <c r="JCS124" s="15"/>
      <c r="JCT124" s="15"/>
      <c r="JCU124" s="15"/>
      <c r="JCV124" s="15"/>
      <c r="JCW124" s="15"/>
      <c r="JCX124" s="15"/>
      <c r="JCY124" s="15"/>
      <c r="JCZ124" s="15"/>
      <c r="JDA124" s="15"/>
      <c r="JDB124" s="15"/>
      <c r="JDC124" s="15"/>
      <c r="JDD124" s="15"/>
      <c r="JDE124" s="15"/>
      <c r="JDF124" s="15"/>
      <c r="JDG124" s="15"/>
      <c r="JDH124" s="15"/>
      <c r="JDI124" s="15"/>
      <c r="JDJ124" s="15"/>
      <c r="JDK124" s="15"/>
      <c r="JDL124" s="15"/>
      <c r="JDM124" s="15"/>
      <c r="JDN124" s="15"/>
      <c r="JDO124" s="15"/>
      <c r="JDP124" s="15"/>
      <c r="JDQ124" s="15"/>
      <c r="JDR124" s="15"/>
      <c r="JDS124" s="15"/>
      <c r="JDT124" s="15"/>
      <c r="JDU124" s="15"/>
      <c r="JDV124" s="15"/>
      <c r="JDW124" s="15"/>
      <c r="JDX124" s="15"/>
      <c r="JDY124" s="15"/>
      <c r="JDZ124" s="15"/>
      <c r="JEA124" s="15"/>
      <c r="JEB124" s="15"/>
      <c r="JEC124" s="15"/>
      <c r="JED124" s="15"/>
      <c r="JEE124" s="15"/>
      <c r="JEF124" s="15"/>
      <c r="JEG124" s="15"/>
      <c r="JEH124" s="15"/>
      <c r="JEI124" s="15"/>
      <c r="JEJ124" s="15"/>
      <c r="JEK124" s="15"/>
      <c r="JEL124" s="15"/>
      <c r="JEM124" s="15"/>
      <c r="JEN124" s="15"/>
      <c r="JEO124" s="15"/>
      <c r="JEP124" s="15"/>
      <c r="JEQ124" s="15"/>
      <c r="JER124" s="15"/>
      <c r="JES124" s="15"/>
      <c r="JET124" s="15"/>
      <c r="JEU124" s="15"/>
      <c r="JEV124" s="15"/>
      <c r="JEW124" s="15"/>
      <c r="JEX124" s="15"/>
      <c r="JEY124" s="15"/>
      <c r="JEZ124" s="15"/>
      <c r="JFA124" s="15"/>
      <c r="JFB124" s="15"/>
      <c r="JFC124" s="15"/>
      <c r="JFD124" s="15"/>
      <c r="JFE124" s="15"/>
      <c r="JFF124" s="15"/>
      <c r="JFG124" s="15"/>
      <c r="JFH124" s="15"/>
      <c r="JFI124" s="15"/>
      <c r="JFJ124" s="15"/>
      <c r="JFK124" s="15"/>
      <c r="JFL124" s="15"/>
      <c r="JFM124" s="15"/>
      <c r="JFN124" s="15"/>
      <c r="JFO124" s="15"/>
      <c r="JFP124" s="15"/>
      <c r="JFQ124" s="15"/>
      <c r="JFR124" s="15"/>
      <c r="JFS124" s="15"/>
      <c r="JFT124" s="15"/>
      <c r="JFU124" s="15"/>
      <c r="JFV124" s="15"/>
      <c r="JFW124" s="15"/>
      <c r="JFX124" s="15"/>
      <c r="JFY124" s="15"/>
      <c r="JFZ124" s="15"/>
      <c r="JGA124" s="15"/>
      <c r="JGB124" s="15"/>
      <c r="JGC124" s="15"/>
      <c r="JGD124" s="15"/>
      <c r="JGE124" s="15"/>
      <c r="JGF124" s="15"/>
      <c r="JGG124" s="15"/>
      <c r="JGH124" s="15"/>
      <c r="JGI124" s="15"/>
      <c r="JGJ124" s="15"/>
      <c r="JGK124" s="15"/>
      <c r="JGL124" s="15"/>
      <c r="JGM124" s="15"/>
      <c r="JGN124" s="15"/>
      <c r="JGO124" s="15"/>
      <c r="JGP124" s="15"/>
      <c r="JGQ124" s="15"/>
      <c r="JGR124" s="15"/>
      <c r="JGS124" s="15"/>
      <c r="JGT124" s="15"/>
      <c r="JGU124" s="15"/>
      <c r="JGV124" s="15"/>
      <c r="JGW124" s="15"/>
      <c r="JGX124" s="15"/>
      <c r="JGY124" s="15"/>
      <c r="JGZ124" s="15"/>
      <c r="JHA124" s="15"/>
      <c r="JHB124" s="15"/>
      <c r="JHC124" s="15"/>
      <c r="JHD124" s="15"/>
      <c r="JHE124" s="15"/>
      <c r="JHF124" s="15"/>
      <c r="JHG124" s="15"/>
      <c r="JHH124" s="15"/>
      <c r="JHI124" s="15"/>
      <c r="JHJ124" s="15"/>
      <c r="JHK124" s="15"/>
      <c r="JHL124" s="15"/>
      <c r="JHM124" s="15"/>
      <c r="JHN124" s="15"/>
      <c r="JHO124" s="15"/>
      <c r="JHP124" s="15"/>
      <c r="JHQ124" s="15"/>
      <c r="JHR124" s="15"/>
      <c r="JHS124" s="15"/>
      <c r="JHT124" s="15"/>
      <c r="JHU124" s="15"/>
      <c r="JHV124" s="15"/>
      <c r="JHW124" s="15"/>
      <c r="JHX124" s="15"/>
      <c r="JHY124" s="15"/>
      <c r="JHZ124" s="15"/>
      <c r="JIA124" s="15"/>
      <c r="JIB124" s="15"/>
      <c r="JIC124" s="15"/>
      <c r="JID124" s="15"/>
      <c r="JIE124" s="15"/>
      <c r="JIF124" s="15"/>
      <c r="JIG124" s="15"/>
      <c r="JIH124" s="15"/>
      <c r="JII124" s="15"/>
      <c r="JIJ124" s="15"/>
      <c r="JIK124" s="15"/>
      <c r="JIL124" s="15"/>
      <c r="JIM124" s="15"/>
      <c r="JIN124" s="15"/>
      <c r="JIO124" s="15"/>
      <c r="JIP124" s="15"/>
      <c r="JIQ124" s="15"/>
      <c r="JIR124" s="15"/>
      <c r="JIS124" s="15"/>
      <c r="JIT124" s="15"/>
      <c r="JIU124" s="15"/>
      <c r="JIV124" s="15"/>
      <c r="JIW124" s="15"/>
      <c r="JIX124" s="15"/>
      <c r="JIY124" s="15"/>
      <c r="JIZ124" s="15"/>
      <c r="JJA124" s="15"/>
      <c r="JJB124" s="15"/>
      <c r="JJC124" s="15"/>
      <c r="JJD124" s="15"/>
      <c r="JJE124" s="15"/>
      <c r="JJF124" s="15"/>
      <c r="JJG124" s="15"/>
      <c r="JJH124" s="15"/>
      <c r="JJI124" s="15"/>
      <c r="JJJ124" s="15"/>
      <c r="JJK124" s="15"/>
      <c r="JJL124" s="15"/>
      <c r="JJM124" s="15"/>
      <c r="JJN124" s="15"/>
      <c r="JJO124" s="15"/>
      <c r="JJP124" s="15"/>
      <c r="JJQ124" s="15"/>
      <c r="JJR124" s="15"/>
      <c r="JJS124" s="15"/>
      <c r="JJT124" s="15"/>
      <c r="JJU124" s="15"/>
      <c r="JJV124" s="15"/>
      <c r="JJW124" s="15"/>
      <c r="JJX124" s="15"/>
      <c r="JJY124" s="15"/>
      <c r="JJZ124" s="15"/>
      <c r="JKA124" s="15"/>
      <c r="JKB124" s="15"/>
      <c r="JKC124" s="15"/>
      <c r="JKD124" s="15"/>
      <c r="JKE124" s="15"/>
      <c r="JKF124" s="15"/>
      <c r="JKG124" s="15"/>
      <c r="JKH124" s="15"/>
      <c r="JKI124" s="15"/>
      <c r="JKJ124" s="15"/>
      <c r="JKK124" s="15"/>
      <c r="JKL124" s="15"/>
      <c r="JKM124" s="15"/>
      <c r="JKN124" s="15"/>
      <c r="JKO124" s="15"/>
      <c r="JKP124" s="15"/>
      <c r="JKQ124" s="15"/>
      <c r="JKR124" s="15"/>
      <c r="JKS124" s="15"/>
      <c r="JKT124" s="15"/>
      <c r="JKU124" s="15"/>
      <c r="JKV124" s="15"/>
      <c r="JKW124" s="15"/>
      <c r="JKX124" s="15"/>
      <c r="JKY124" s="15"/>
      <c r="JKZ124" s="15"/>
      <c r="JLA124" s="15"/>
      <c r="JLB124" s="15"/>
      <c r="JLC124" s="15"/>
      <c r="JLD124" s="15"/>
      <c r="JLE124" s="15"/>
      <c r="JLF124" s="15"/>
      <c r="JLG124" s="15"/>
      <c r="JLH124" s="15"/>
      <c r="JLI124" s="15"/>
      <c r="JLJ124" s="15"/>
      <c r="JLK124" s="15"/>
      <c r="JLL124" s="15"/>
      <c r="JLM124" s="15"/>
      <c r="JLN124" s="15"/>
      <c r="JLO124" s="15"/>
      <c r="JLP124" s="15"/>
      <c r="JLQ124" s="15"/>
      <c r="JLR124" s="15"/>
      <c r="JLS124" s="15"/>
      <c r="JLT124" s="15"/>
      <c r="JLU124" s="15"/>
      <c r="JLV124" s="15"/>
      <c r="JLW124" s="15"/>
      <c r="JLX124" s="15"/>
      <c r="JLY124" s="15"/>
      <c r="JLZ124" s="15"/>
      <c r="JMA124" s="15"/>
      <c r="JMB124" s="15"/>
      <c r="JMC124" s="15"/>
      <c r="JMD124" s="15"/>
      <c r="JME124" s="15"/>
      <c r="JMF124" s="15"/>
      <c r="JMG124" s="15"/>
      <c r="JMH124" s="15"/>
      <c r="JMI124" s="15"/>
      <c r="JMJ124" s="15"/>
      <c r="JMK124" s="15"/>
      <c r="JML124" s="15"/>
      <c r="JMM124" s="15"/>
      <c r="JMN124" s="15"/>
      <c r="JMO124" s="15"/>
      <c r="JMP124" s="15"/>
      <c r="JMQ124" s="15"/>
      <c r="JMR124" s="15"/>
      <c r="JMS124" s="15"/>
      <c r="JMT124" s="15"/>
      <c r="JMU124" s="15"/>
      <c r="JMV124" s="15"/>
      <c r="JMW124" s="15"/>
      <c r="JMX124" s="15"/>
      <c r="JMY124" s="15"/>
      <c r="JMZ124" s="15"/>
      <c r="JNA124" s="15"/>
      <c r="JNB124" s="15"/>
      <c r="JNC124" s="15"/>
      <c r="JND124" s="15"/>
      <c r="JNE124" s="15"/>
      <c r="JNF124" s="15"/>
      <c r="JNG124" s="15"/>
      <c r="JNH124" s="15"/>
      <c r="JNI124" s="15"/>
      <c r="JNJ124" s="15"/>
      <c r="JNK124" s="15"/>
      <c r="JNL124" s="15"/>
      <c r="JNM124" s="15"/>
      <c r="JNN124" s="15"/>
      <c r="JNO124" s="15"/>
      <c r="JNP124" s="15"/>
      <c r="JNQ124" s="15"/>
      <c r="JNR124" s="15"/>
      <c r="JNS124" s="15"/>
      <c r="JNT124" s="15"/>
      <c r="JNU124" s="15"/>
      <c r="JNV124" s="15"/>
      <c r="JNW124" s="15"/>
      <c r="JNX124" s="15"/>
      <c r="JNY124" s="15"/>
      <c r="JNZ124" s="15"/>
      <c r="JOA124" s="15"/>
      <c r="JOB124" s="15"/>
      <c r="JOC124" s="15"/>
      <c r="JOD124" s="15"/>
      <c r="JOE124" s="15"/>
      <c r="JOF124" s="15"/>
      <c r="JOG124" s="15"/>
      <c r="JOH124" s="15"/>
      <c r="JOI124" s="15"/>
      <c r="JOJ124" s="15"/>
      <c r="JOK124" s="15"/>
      <c r="JOL124" s="15"/>
      <c r="JOM124" s="15"/>
      <c r="JON124" s="15"/>
      <c r="JOO124" s="15"/>
      <c r="JOP124" s="15"/>
      <c r="JOQ124" s="15"/>
      <c r="JOR124" s="15"/>
      <c r="JOS124" s="15"/>
      <c r="JOT124" s="15"/>
      <c r="JOU124" s="15"/>
      <c r="JOV124" s="15"/>
      <c r="JOW124" s="15"/>
      <c r="JOX124" s="15"/>
      <c r="JOY124" s="15"/>
      <c r="JOZ124" s="15"/>
      <c r="JPA124" s="15"/>
      <c r="JPB124" s="15"/>
      <c r="JPC124" s="15"/>
      <c r="JPD124" s="15"/>
      <c r="JPE124" s="15"/>
      <c r="JPF124" s="15"/>
      <c r="JPG124" s="15"/>
      <c r="JPH124" s="15"/>
      <c r="JPI124" s="15"/>
      <c r="JPJ124" s="15"/>
      <c r="JPK124" s="15"/>
      <c r="JPL124" s="15"/>
      <c r="JPM124" s="15"/>
      <c r="JPN124" s="15"/>
      <c r="JPO124" s="15"/>
      <c r="JPP124" s="15"/>
      <c r="JPQ124" s="15"/>
      <c r="JPR124" s="15"/>
      <c r="JPS124" s="15"/>
      <c r="JPT124" s="15"/>
      <c r="JPU124" s="15"/>
      <c r="JPV124" s="15"/>
      <c r="JPW124" s="15"/>
      <c r="JPX124" s="15"/>
      <c r="JPY124" s="15"/>
      <c r="JPZ124" s="15"/>
      <c r="JQA124" s="15"/>
      <c r="JQB124" s="15"/>
      <c r="JQC124" s="15"/>
      <c r="JQD124" s="15"/>
      <c r="JQE124" s="15"/>
      <c r="JQF124" s="15"/>
      <c r="JQG124" s="15"/>
      <c r="JQH124" s="15"/>
      <c r="JQI124" s="15"/>
      <c r="JQJ124" s="15"/>
      <c r="JQK124" s="15"/>
      <c r="JQL124" s="15"/>
      <c r="JQM124" s="15"/>
      <c r="JQN124" s="15"/>
      <c r="JQO124" s="15"/>
      <c r="JQP124" s="15"/>
      <c r="JQQ124" s="15"/>
      <c r="JQR124" s="15"/>
      <c r="JQS124" s="15"/>
      <c r="JQT124" s="15"/>
      <c r="JQU124" s="15"/>
      <c r="JQV124" s="15"/>
      <c r="JQW124" s="15"/>
      <c r="JQX124" s="15"/>
      <c r="JQY124" s="15"/>
      <c r="JQZ124" s="15"/>
      <c r="JRA124" s="15"/>
      <c r="JRB124" s="15"/>
      <c r="JRC124" s="15"/>
      <c r="JRD124" s="15"/>
      <c r="JRE124" s="15"/>
      <c r="JRF124" s="15"/>
      <c r="JRG124" s="15"/>
      <c r="JRH124" s="15"/>
      <c r="JRI124" s="15"/>
      <c r="JRJ124" s="15"/>
      <c r="JRK124" s="15"/>
      <c r="JRL124" s="15"/>
      <c r="JRM124" s="15"/>
      <c r="JRN124" s="15"/>
      <c r="JRO124" s="15"/>
      <c r="JRP124" s="15"/>
      <c r="JRQ124" s="15"/>
      <c r="JRR124" s="15"/>
      <c r="JRS124" s="15"/>
      <c r="JRT124" s="15"/>
      <c r="JRU124" s="15"/>
      <c r="JRV124" s="15"/>
      <c r="JRW124" s="15"/>
      <c r="JRX124" s="15"/>
      <c r="JRY124" s="15"/>
      <c r="JRZ124" s="15"/>
      <c r="JSA124" s="15"/>
      <c r="JSB124" s="15"/>
      <c r="JSC124" s="15"/>
      <c r="JSD124" s="15"/>
      <c r="JSE124" s="15"/>
      <c r="JSF124" s="15"/>
      <c r="JSG124" s="15"/>
      <c r="JSH124" s="15"/>
      <c r="JSI124" s="15"/>
      <c r="JSJ124" s="15"/>
      <c r="JSK124" s="15"/>
      <c r="JSL124" s="15"/>
      <c r="JSM124" s="15"/>
      <c r="JSN124" s="15"/>
      <c r="JSO124" s="15"/>
      <c r="JSP124" s="15"/>
      <c r="JSQ124" s="15"/>
      <c r="JSR124" s="15"/>
      <c r="JSS124" s="15"/>
      <c r="JST124" s="15"/>
      <c r="JSU124" s="15"/>
      <c r="JSV124" s="15"/>
      <c r="JSW124" s="15"/>
      <c r="JSX124" s="15"/>
      <c r="JSY124" s="15"/>
      <c r="JSZ124" s="15"/>
      <c r="JTA124" s="15"/>
      <c r="JTB124" s="15"/>
      <c r="JTC124" s="15"/>
      <c r="JTD124" s="15"/>
      <c r="JTE124" s="15"/>
      <c r="JTF124" s="15"/>
      <c r="JTG124" s="15"/>
      <c r="JTH124" s="15"/>
      <c r="JTI124" s="15"/>
      <c r="JTJ124" s="15"/>
      <c r="JTK124" s="15"/>
      <c r="JTL124" s="15"/>
      <c r="JTM124" s="15"/>
      <c r="JTN124" s="15"/>
      <c r="JTO124" s="15"/>
      <c r="JTP124" s="15"/>
      <c r="JTQ124" s="15"/>
      <c r="JTR124" s="15"/>
      <c r="JTS124" s="15"/>
      <c r="JTT124" s="15"/>
      <c r="JTU124" s="15"/>
      <c r="JTV124" s="15"/>
      <c r="JTW124" s="15"/>
      <c r="JTX124" s="15"/>
      <c r="JTY124" s="15"/>
      <c r="JTZ124" s="15"/>
      <c r="JUA124" s="15"/>
      <c r="JUB124" s="15"/>
      <c r="JUC124" s="15"/>
      <c r="JUD124" s="15"/>
      <c r="JUE124" s="15"/>
      <c r="JUF124" s="15"/>
      <c r="JUG124" s="15"/>
      <c r="JUH124" s="15"/>
      <c r="JUI124" s="15"/>
      <c r="JUJ124" s="15"/>
      <c r="JUK124" s="15"/>
      <c r="JUL124" s="15"/>
      <c r="JUM124" s="15"/>
      <c r="JUN124" s="15"/>
      <c r="JUO124" s="15"/>
      <c r="JUP124" s="15"/>
      <c r="JUQ124" s="15"/>
      <c r="JUR124" s="15"/>
      <c r="JUS124" s="15"/>
      <c r="JUT124" s="15"/>
      <c r="JUU124" s="15"/>
      <c r="JUV124" s="15"/>
      <c r="JUW124" s="15"/>
      <c r="JUX124" s="15"/>
      <c r="JUY124" s="15"/>
      <c r="JUZ124" s="15"/>
      <c r="JVA124" s="15"/>
      <c r="JVB124" s="15"/>
      <c r="JVC124" s="15"/>
      <c r="JVD124" s="15"/>
      <c r="JVE124" s="15"/>
      <c r="JVF124" s="15"/>
      <c r="JVG124" s="15"/>
      <c r="JVH124" s="15"/>
      <c r="JVI124" s="15"/>
      <c r="JVJ124" s="15"/>
      <c r="JVK124" s="15"/>
      <c r="JVL124" s="15"/>
      <c r="JVM124" s="15"/>
      <c r="JVN124" s="15"/>
      <c r="JVO124" s="15"/>
      <c r="JVP124" s="15"/>
      <c r="JVQ124" s="15"/>
      <c r="JVR124" s="15"/>
      <c r="JVS124" s="15"/>
      <c r="JVT124" s="15"/>
      <c r="JVU124" s="15"/>
      <c r="JVV124" s="15"/>
      <c r="JVW124" s="15"/>
      <c r="JVX124" s="15"/>
      <c r="JVY124" s="15"/>
      <c r="JVZ124" s="15"/>
      <c r="JWA124" s="15"/>
      <c r="JWB124" s="15"/>
      <c r="JWC124" s="15"/>
      <c r="JWD124" s="15"/>
      <c r="JWE124" s="15"/>
      <c r="JWF124" s="15"/>
      <c r="JWG124" s="15"/>
      <c r="JWH124" s="15"/>
      <c r="JWI124" s="15"/>
      <c r="JWJ124" s="15"/>
      <c r="JWK124" s="15"/>
      <c r="JWL124" s="15"/>
      <c r="JWM124" s="15"/>
      <c r="JWN124" s="15"/>
      <c r="JWO124" s="15"/>
      <c r="JWP124" s="15"/>
      <c r="JWQ124" s="15"/>
      <c r="JWR124" s="15"/>
      <c r="JWS124" s="15"/>
      <c r="JWT124" s="15"/>
      <c r="JWU124" s="15"/>
      <c r="JWV124" s="15"/>
      <c r="JWW124" s="15"/>
      <c r="JWX124" s="15"/>
      <c r="JWY124" s="15"/>
      <c r="JWZ124" s="15"/>
      <c r="JXA124" s="15"/>
      <c r="JXB124" s="15"/>
      <c r="JXC124" s="15"/>
      <c r="JXD124" s="15"/>
      <c r="JXE124" s="15"/>
      <c r="JXF124" s="15"/>
      <c r="JXG124" s="15"/>
      <c r="JXH124" s="15"/>
      <c r="JXI124" s="15"/>
      <c r="JXJ124" s="15"/>
      <c r="JXK124" s="15"/>
      <c r="JXL124" s="15"/>
      <c r="JXM124" s="15"/>
      <c r="JXN124" s="15"/>
      <c r="JXO124" s="15"/>
      <c r="JXP124" s="15"/>
      <c r="JXQ124" s="15"/>
      <c r="JXR124" s="15"/>
      <c r="JXS124" s="15"/>
      <c r="JXT124" s="15"/>
      <c r="JXU124" s="15"/>
      <c r="JXV124" s="15"/>
      <c r="JXW124" s="15"/>
      <c r="JXX124" s="15"/>
      <c r="JXY124" s="15"/>
      <c r="JXZ124" s="15"/>
      <c r="JYA124" s="15"/>
      <c r="JYB124" s="15"/>
      <c r="JYC124" s="15"/>
      <c r="JYD124" s="15"/>
      <c r="JYE124" s="15"/>
      <c r="JYF124" s="15"/>
      <c r="JYG124" s="15"/>
      <c r="JYH124" s="15"/>
      <c r="JYI124" s="15"/>
      <c r="JYJ124" s="15"/>
      <c r="JYK124" s="15"/>
      <c r="JYL124" s="15"/>
      <c r="JYM124" s="15"/>
      <c r="JYN124" s="15"/>
      <c r="JYO124" s="15"/>
      <c r="JYP124" s="15"/>
      <c r="JYQ124" s="15"/>
      <c r="JYR124" s="15"/>
      <c r="JYS124" s="15"/>
      <c r="JYT124" s="15"/>
      <c r="JYU124" s="15"/>
      <c r="JYV124" s="15"/>
      <c r="JYW124" s="15"/>
      <c r="JYX124" s="15"/>
      <c r="JYY124" s="15"/>
      <c r="JYZ124" s="15"/>
      <c r="JZA124" s="15"/>
      <c r="JZB124" s="15"/>
      <c r="JZC124" s="15"/>
      <c r="JZD124" s="15"/>
      <c r="JZE124" s="15"/>
      <c r="JZF124" s="15"/>
      <c r="JZG124" s="15"/>
      <c r="JZH124" s="15"/>
      <c r="JZI124" s="15"/>
      <c r="JZJ124" s="15"/>
      <c r="JZK124" s="15"/>
      <c r="JZL124" s="15"/>
      <c r="JZM124" s="15"/>
      <c r="JZN124" s="15"/>
      <c r="JZO124" s="15"/>
      <c r="JZP124" s="15"/>
      <c r="JZQ124" s="15"/>
      <c r="JZR124" s="15"/>
      <c r="JZS124" s="15"/>
      <c r="JZT124" s="15"/>
      <c r="JZU124" s="15"/>
      <c r="JZV124" s="15"/>
      <c r="JZW124" s="15"/>
      <c r="JZX124" s="15"/>
      <c r="JZY124" s="15"/>
      <c r="JZZ124" s="15"/>
      <c r="KAA124" s="15"/>
      <c r="KAB124" s="15"/>
      <c r="KAC124" s="15"/>
      <c r="KAD124" s="15"/>
      <c r="KAE124" s="15"/>
      <c r="KAF124" s="15"/>
      <c r="KAG124" s="15"/>
      <c r="KAH124" s="15"/>
      <c r="KAI124" s="15"/>
      <c r="KAJ124" s="15"/>
      <c r="KAK124" s="15"/>
      <c r="KAL124" s="15"/>
      <c r="KAM124" s="15"/>
      <c r="KAN124" s="15"/>
      <c r="KAO124" s="15"/>
      <c r="KAP124" s="15"/>
      <c r="KAQ124" s="15"/>
      <c r="KAR124" s="15"/>
      <c r="KAS124" s="15"/>
      <c r="KAT124" s="15"/>
      <c r="KAU124" s="15"/>
      <c r="KAV124" s="15"/>
      <c r="KAW124" s="15"/>
      <c r="KAX124" s="15"/>
      <c r="KAY124" s="15"/>
      <c r="KAZ124" s="15"/>
      <c r="KBA124" s="15"/>
      <c r="KBB124" s="15"/>
      <c r="KBC124" s="15"/>
      <c r="KBD124" s="15"/>
      <c r="KBE124" s="15"/>
      <c r="KBF124" s="15"/>
      <c r="KBG124" s="15"/>
      <c r="KBH124" s="15"/>
      <c r="KBI124" s="15"/>
      <c r="KBJ124" s="15"/>
      <c r="KBK124" s="15"/>
      <c r="KBL124" s="15"/>
      <c r="KBM124" s="15"/>
      <c r="KBN124" s="15"/>
      <c r="KBO124" s="15"/>
      <c r="KBP124" s="15"/>
      <c r="KBQ124" s="15"/>
      <c r="KBR124" s="15"/>
      <c r="KBS124" s="15"/>
      <c r="KBT124" s="15"/>
      <c r="KBU124" s="15"/>
      <c r="KBV124" s="15"/>
      <c r="KBW124" s="15"/>
      <c r="KBX124" s="15"/>
      <c r="KBY124" s="15"/>
      <c r="KBZ124" s="15"/>
      <c r="KCA124" s="15"/>
      <c r="KCB124" s="15"/>
      <c r="KCC124" s="15"/>
      <c r="KCD124" s="15"/>
      <c r="KCE124" s="15"/>
      <c r="KCF124" s="15"/>
      <c r="KCG124" s="15"/>
      <c r="KCH124" s="15"/>
      <c r="KCI124" s="15"/>
      <c r="KCJ124" s="15"/>
      <c r="KCK124" s="15"/>
      <c r="KCL124" s="15"/>
      <c r="KCM124" s="15"/>
      <c r="KCN124" s="15"/>
      <c r="KCO124" s="15"/>
      <c r="KCP124" s="15"/>
      <c r="KCQ124" s="15"/>
      <c r="KCR124" s="15"/>
      <c r="KCS124" s="15"/>
      <c r="KCT124" s="15"/>
      <c r="KCU124" s="15"/>
      <c r="KCV124" s="15"/>
      <c r="KCW124" s="15"/>
      <c r="KCX124" s="15"/>
      <c r="KCY124" s="15"/>
      <c r="KCZ124" s="15"/>
      <c r="KDA124" s="15"/>
      <c r="KDB124" s="15"/>
      <c r="KDC124" s="15"/>
      <c r="KDD124" s="15"/>
      <c r="KDE124" s="15"/>
      <c r="KDF124" s="15"/>
      <c r="KDG124" s="15"/>
      <c r="KDH124" s="15"/>
      <c r="KDI124" s="15"/>
      <c r="KDJ124" s="15"/>
      <c r="KDK124" s="15"/>
      <c r="KDL124" s="15"/>
      <c r="KDM124" s="15"/>
      <c r="KDN124" s="15"/>
      <c r="KDO124" s="15"/>
      <c r="KDP124" s="15"/>
      <c r="KDQ124" s="15"/>
      <c r="KDR124" s="15"/>
      <c r="KDS124" s="15"/>
      <c r="KDT124" s="15"/>
      <c r="KDU124" s="15"/>
      <c r="KDV124" s="15"/>
      <c r="KDW124" s="15"/>
      <c r="KDX124" s="15"/>
      <c r="KDY124" s="15"/>
      <c r="KDZ124" s="15"/>
      <c r="KEA124" s="15"/>
      <c r="KEB124" s="15"/>
      <c r="KEC124" s="15"/>
      <c r="KED124" s="15"/>
      <c r="KEE124" s="15"/>
      <c r="KEF124" s="15"/>
      <c r="KEG124" s="15"/>
      <c r="KEH124" s="15"/>
      <c r="KEI124" s="15"/>
      <c r="KEJ124" s="15"/>
      <c r="KEK124" s="15"/>
      <c r="KEL124" s="15"/>
      <c r="KEM124" s="15"/>
      <c r="KEN124" s="15"/>
      <c r="KEO124" s="15"/>
      <c r="KEP124" s="15"/>
      <c r="KEQ124" s="15"/>
      <c r="KER124" s="15"/>
      <c r="KES124" s="15"/>
      <c r="KET124" s="15"/>
      <c r="KEU124" s="15"/>
      <c r="KEV124" s="15"/>
      <c r="KEW124" s="15"/>
      <c r="KEX124" s="15"/>
      <c r="KEY124" s="15"/>
      <c r="KEZ124" s="15"/>
      <c r="KFA124" s="15"/>
      <c r="KFB124" s="15"/>
      <c r="KFC124" s="15"/>
      <c r="KFD124" s="15"/>
      <c r="KFE124" s="15"/>
      <c r="KFF124" s="15"/>
      <c r="KFG124" s="15"/>
      <c r="KFH124" s="15"/>
      <c r="KFI124" s="15"/>
      <c r="KFJ124" s="15"/>
      <c r="KFK124" s="15"/>
      <c r="KFL124" s="15"/>
      <c r="KFM124" s="15"/>
      <c r="KFN124" s="15"/>
      <c r="KFO124" s="15"/>
      <c r="KFP124" s="15"/>
      <c r="KFQ124" s="15"/>
      <c r="KFR124" s="15"/>
      <c r="KFS124" s="15"/>
      <c r="KFT124" s="15"/>
      <c r="KFU124" s="15"/>
      <c r="KFV124" s="15"/>
      <c r="KFW124" s="15"/>
      <c r="KFX124" s="15"/>
      <c r="KFY124" s="15"/>
      <c r="KFZ124" s="15"/>
      <c r="KGA124" s="15"/>
      <c r="KGB124" s="15"/>
      <c r="KGC124" s="15"/>
      <c r="KGD124" s="15"/>
      <c r="KGE124" s="15"/>
      <c r="KGF124" s="15"/>
      <c r="KGG124" s="15"/>
      <c r="KGH124" s="15"/>
      <c r="KGI124" s="15"/>
      <c r="KGJ124" s="15"/>
      <c r="KGK124" s="15"/>
      <c r="KGL124" s="15"/>
      <c r="KGM124" s="15"/>
      <c r="KGN124" s="15"/>
      <c r="KGO124" s="15"/>
      <c r="KGP124" s="15"/>
      <c r="KGQ124" s="15"/>
      <c r="KGR124" s="15"/>
      <c r="KGS124" s="15"/>
      <c r="KGT124" s="15"/>
      <c r="KGU124" s="15"/>
      <c r="KGV124" s="15"/>
      <c r="KGW124" s="15"/>
      <c r="KGX124" s="15"/>
      <c r="KGY124" s="15"/>
      <c r="KGZ124" s="15"/>
      <c r="KHA124" s="15"/>
      <c r="KHB124" s="15"/>
      <c r="KHC124" s="15"/>
      <c r="KHD124" s="15"/>
      <c r="KHE124" s="15"/>
      <c r="KHF124" s="15"/>
      <c r="KHG124" s="15"/>
      <c r="KHH124" s="15"/>
      <c r="KHI124" s="15"/>
      <c r="KHJ124" s="15"/>
      <c r="KHK124" s="15"/>
      <c r="KHL124" s="15"/>
      <c r="KHM124" s="15"/>
      <c r="KHN124" s="15"/>
      <c r="KHO124" s="15"/>
      <c r="KHP124" s="15"/>
      <c r="KHQ124" s="15"/>
      <c r="KHR124" s="15"/>
      <c r="KHS124" s="15"/>
      <c r="KHT124" s="15"/>
      <c r="KHU124" s="15"/>
      <c r="KHV124" s="15"/>
      <c r="KHW124" s="15"/>
      <c r="KHX124" s="15"/>
      <c r="KHY124" s="15"/>
      <c r="KHZ124" s="15"/>
      <c r="KIA124" s="15"/>
      <c r="KIB124" s="15"/>
      <c r="KIC124" s="15"/>
      <c r="KID124" s="15"/>
      <c r="KIE124" s="15"/>
      <c r="KIF124" s="15"/>
      <c r="KIG124" s="15"/>
      <c r="KIH124" s="15"/>
      <c r="KII124" s="15"/>
      <c r="KIJ124" s="15"/>
      <c r="KIK124" s="15"/>
      <c r="KIL124" s="15"/>
      <c r="KIM124" s="15"/>
      <c r="KIN124" s="15"/>
      <c r="KIO124" s="15"/>
      <c r="KIP124" s="15"/>
      <c r="KIQ124" s="15"/>
      <c r="KIR124" s="15"/>
      <c r="KIS124" s="15"/>
      <c r="KIT124" s="15"/>
      <c r="KIU124" s="15"/>
      <c r="KIV124" s="15"/>
      <c r="KIW124" s="15"/>
      <c r="KIX124" s="15"/>
      <c r="KIY124" s="15"/>
      <c r="KIZ124" s="15"/>
      <c r="KJA124" s="15"/>
      <c r="KJB124" s="15"/>
      <c r="KJC124" s="15"/>
      <c r="KJD124" s="15"/>
      <c r="KJE124" s="15"/>
      <c r="KJF124" s="15"/>
      <c r="KJG124" s="15"/>
      <c r="KJH124" s="15"/>
      <c r="KJI124" s="15"/>
      <c r="KJJ124" s="15"/>
      <c r="KJK124" s="15"/>
      <c r="KJL124" s="15"/>
      <c r="KJM124" s="15"/>
      <c r="KJN124" s="15"/>
      <c r="KJO124" s="15"/>
      <c r="KJP124" s="15"/>
      <c r="KJQ124" s="15"/>
      <c r="KJR124" s="15"/>
      <c r="KJS124" s="15"/>
      <c r="KJT124" s="15"/>
      <c r="KJU124" s="15"/>
      <c r="KJV124" s="15"/>
      <c r="KJW124" s="15"/>
      <c r="KJX124" s="15"/>
      <c r="KJY124" s="15"/>
      <c r="KJZ124" s="15"/>
      <c r="KKA124" s="15"/>
      <c r="KKB124" s="15"/>
      <c r="KKC124" s="15"/>
      <c r="KKD124" s="15"/>
      <c r="KKE124" s="15"/>
      <c r="KKF124" s="15"/>
      <c r="KKG124" s="15"/>
      <c r="KKH124" s="15"/>
      <c r="KKI124" s="15"/>
      <c r="KKJ124" s="15"/>
      <c r="KKK124" s="15"/>
      <c r="KKL124" s="15"/>
      <c r="KKM124" s="15"/>
      <c r="KKN124" s="15"/>
      <c r="KKO124" s="15"/>
      <c r="KKP124" s="15"/>
      <c r="KKQ124" s="15"/>
      <c r="KKR124" s="15"/>
      <c r="KKS124" s="15"/>
      <c r="KKT124" s="15"/>
      <c r="KKU124" s="15"/>
      <c r="KKV124" s="15"/>
      <c r="KKW124" s="15"/>
      <c r="KKX124" s="15"/>
      <c r="KKY124" s="15"/>
      <c r="KKZ124" s="15"/>
      <c r="KLA124" s="15"/>
      <c r="KLB124" s="15"/>
      <c r="KLC124" s="15"/>
      <c r="KLD124" s="15"/>
      <c r="KLE124" s="15"/>
      <c r="KLF124" s="15"/>
      <c r="KLG124" s="15"/>
      <c r="KLH124" s="15"/>
      <c r="KLI124" s="15"/>
      <c r="KLJ124" s="15"/>
      <c r="KLK124" s="15"/>
      <c r="KLL124" s="15"/>
      <c r="KLM124" s="15"/>
      <c r="KLN124" s="15"/>
      <c r="KLO124" s="15"/>
      <c r="KLP124" s="15"/>
      <c r="KLQ124" s="15"/>
      <c r="KLR124" s="15"/>
      <c r="KLS124" s="15"/>
      <c r="KLT124" s="15"/>
      <c r="KLU124" s="15"/>
      <c r="KLV124" s="15"/>
      <c r="KLW124" s="15"/>
      <c r="KLX124" s="15"/>
      <c r="KLY124" s="15"/>
      <c r="KLZ124" s="15"/>
      <c r="KMA124" s="15"/>
      <c r="KMB124" s="15"/>
      <c r="KMC124" s="15"/>
      <c r="KMD124" s="15"/>
      <c r="KME124" s="15"/>
      <c r="KMF124" s="15"/>
      <c r="KMG124" s="15"/>
      <c r="KMH124" s="15"/>
      <c r="KMI124" s="15"/>
      <c r="KMJ124" s="15"/>
      <c r="KMK124" s="15"/>
      <c r="KML124" s="15"/>
      <c r="KMM124" s="15"/>
      <c r="KMN124" s="15"/>
      <c r="KMO124" s="15"/>
      <c r="KMP124" s="15"/>
      <c r="KMQ124" s="15"/>
      <c r="KMR124" s="15"/>
      <c r="KMS124" s="15"/>
      <c r="KMT124" s="15"/>
      <c r="KMU124" s="15"/>
      <c r="KMV124" s="15"/>
      <c r="KMW124" s="15"/>
      <c r="KMX124" s="15"/>
      <c r="KMY124" s="15"/>
      <c r="KMZ124" s="15"/>
      <c r="KNA124" s="15"/>
      <c r="KNB124" s="15"/>
      <c r="KNC124" s="15"/>
      <c r="KND124" s="15"/>
      <c r="KNE124" s="15"/>
      <c r="KNF124" s="15"/>
      <c r="KNG124" s="15"/>
      <c r="KNH124" s="15"/>
      <c r="KNI124" s="15"/>
      <c r="KNJ124" s="15"/>
      <c r="KNK124" s="15"/>
      <c r="KNL124" s="15"/>
      <c r="KNM124" s="15"/>
      <c r="KNN124" s="15"/>
      <c r="KNO124" s="15"/>
      <c r="KNP124" s="15"/>
      <c r="KNQ124" s="15"/>
      <c r="KNR124" s="15"/>
      <c r="KNS124" s="15"/>
      <c r="KNT124" s="15"/>
      <c r="KNU124" s="15"/>
      <c r="KNV124" s="15"/>
      <c r="KNW124" s="15"/>
      <c r="KNX124" s="15"/>
      <c r="KNY124" s="15"/>
      <c r="KNZ124" s="15"/>
      <c r="KOA124" s="15"/>
      <c r="KOB124" s="15"/>
      <c r="KOC124" s="15"/>
      <c r="KOD124" s="15"/>
      <c r="KOE124" s="15"/>
      <c r="KOF124" s="15"/>
      <c r="KOG124" s="15"/>
      <c r="KOH124" s="15"/>
      <c r="KOI124" s="15"/>
      <c r="KOJ124" s="15"/>
      <c r="KOK124" s="15"/>
      <c r="KOL124" s="15"/>
      <c r="KOM124" s="15"/>
      <c r="KON124" s="15"/>
      <c r="KOO124" s="15"/>
      <c r="KOP124" s="15"/>
      <c r="KOQ124" s="15"/>
      <c r="KOR124" s="15"/>
      <c r="KOS124" s="15"/>
      <c r="KOT124" s="15"/>
      <c r="KOU124" s="15"/>
      <c r="KOV124" s="15"/>
      <c r="KOW124" s="15"/>
      <c r="KOX124" s="15"/>
      <c r="KOY124" s="15"/>
      <c r="KOZ124" s="15"/>
      <c r="KPA124" s="15"/>
      <c r="KPB124" s="15"/>
      <c r="KPC124" s="15"/>
      <c r="KPD124" s="15"/>
      <c r="KPE124" s="15"/>
      <c r="KPF124" s="15"/>
      <c r="KPG124" s="15"/>
      <c r="KPH124" s="15"/>
      <c r="KPI124" s="15"/>
      <c r="KPJ124" s="15"/>
      <c r="KPK124" s="15"/>
      <c r="KPL124" s="15"/>
      <c r="KPM124" s="15"/>
      <c r="KPN124" s="15"/>
      <c r="KPO124" s="15"/>
      <c r="KPP124" s="15"/>
      <c r="KPQ124" s="15"/>
      <c r="KPR124" s="15"/>
      <c r="KPS124" s="15"/>
      <c r="KPT124" s="15"/>
      <c r="KPU124" s="15"/>
      <c r="KPV124" s="15"/>
      <c r="KPW124" s="15"/>
      <c r="KPX124" s="15"/>
      <c r="KPY124" s="15"/>
      <c r="KPZ124" s="15"/>
      <c r="KQA124" s="15"/>
      <c r="KQB124" s="15"/>
      <c r="KQC124" s="15"/>
      <c r="KQD124" s="15"/>
      <c r="KQE124" s="15"/>
      <c r="KQF124" s="15"/>
      <c r="KQG124" s="15"/>
      <c r="KQH124" s="15"/>
      <c r="KQI124" s="15"/>
      <c r="KQJ124" s="15"/>
      <c r="KQK124" s="15"/>
      <c r="KQL124" s="15"/>
      <c r="KQM124" s="15"/>
      <c r="KQN124" s="15"/>
      <c r="KQO124" s="15"/>
      <c r="KQP124" s="15"/>
      <c r="KQQ124" s="15"/>
      <c r="KQR124" s="15"/>
      <c r="KQS124" s="15"/>
      <c r="KQT124" s="15"/>
      <c r="KQU124" s="15"/>
      <c r="KQV124" s="15"/>
      <c r="KQW124" s="15"/>
      <c r="KQX124" s="15"/>
      <c r="KQY124" s="15"/>
      <c r="KQZ124" s="15"/>
      <c r="KRA124" s="15"/>
      <c r="KRB124" s="15"/>
      <c r="KRC124" s="15"/>
      <c r="KRD124" s="15"/>
      <c r="KRE124" s="15"/>
      <c r="KRF124" s="15"/>
      <c r="KRG124" s="15"/>
      <c r="KRH124" s="15"/>
      <c r="KRI124" s="15"/>
      <c r="KRJ124" s="15"/>
      <c r="KRK124" s="15"/>
      <c r="KRL124" s="15"/>
      <c r="KRM124" s="15"/>
      <c r="KRN124" s="15"/>
      <c r="KRO124" s="15"/>
      <c r="KRP124" s="15"/>
      <c r="KRQ124" s="15"/>
      <c r="KRR124" s="15"/>
      <c r="KRS124" s="15"/>
      <c r="KRT124" s="15"/>
      <c r="KRU124" s="15"/>
      <c r="KRV124" s="15"/>
      <c r="KRW124" s="15"/>
      <c r="KRX124" s="15"/>
      <c r="KRY124" s="15"/>
      <c r="KRZ124" s="15"/>
      <c r="KSA124" s="15"/>
      <c r="KSB124" s="15"/>
      <c r="KSC124" s="15"/>
      <c r="KSD124" s="15"/>
      <c r="KSE124" s="15"/>
      <c r="KSF124" s="15"/>
      <c r="KSG124" s="15"/>
      <c r="KSH124" s="15"/>
      <c r="KSI124" s="15"/>
      <c r="KSJ124" s="15"/>
      <c r="KSK124" s="15"/>
      <c r="KSL124" s="15"/>
      <c r="KSM124" s="15"/>
      <c r="KSN124" s="15"/>
      <c r="KSO124" s="15"/>
      <c r="KSP124" s="15"/>
      <c r="KSQ124" s="15"/>
      <c r="KSR124" s="15"/>
      <c r="KSS124" s="15"/>
      <c r="KST124" s="15"/>
      <c r="KSU124" s="15"/>
      <c r="KSV124" s="15"/>
      <c r="KSW124" s="15"/>
      <c r="KSX124" s="15"/>
      <c r="KSY124" s="15"/>
      <c r="KSZ124" s="15"/>
      <c r="KTA124" s="15"/>
      <c r="KTB124" s="15"/>
      <c r="KTC124" s="15"/>
      <c r="KTD124" s="15"/>
      <c r="KTE124" s="15"/>
      <c r="KTF124" s="15"/>
      <c r="KTG124" s="15"/>
      <c r="KTH124" s="15"/>
      <c r="KTI124" s="15"/>
      <c r="KTJ124" s="15"/>
      <c r="KTK124" s="15"/>
      <c r="KTL124" s="15"/>
      <c r="KTM124" s="15"/>
      <c r="KTN124" s="15"/>
      <c r="KTO124" s="15"/>
      <c r="KTP124" s="15"/>
      <c r="KTQ124" s="15"/>
      <c r="KTR124" s="15"/>
      <c r="KTS124" s="15"/>
      <c r="KTT124" s="15"/>
      <c r="KTU124" s="15"/>
      <c r="KTV124" s="15"/>
      <c r="KTW124" s="15"/>
      <c r="KTX124" s="15"/>
      <c r="KTY124" s="15"/>
      <c r="KTZ124" s="15"/>
      <c r="KUA124" s="15"/>
      <c r="KUB124" s="15"/>
      <c r="KUC124" s="15"/>
      <c r="KUD124" s="15"/>
      <c r="KUE124" s="15"/>
      <c r="KUF124" s="15"/>
      <c r="KUG124" s="15"/>
      <c r="KUH124" s="15"/>
      <c r="KUI124" s="15"/>
      <c r="KUJ124" s="15"/>
      <c r="KUK124" s="15"/>
      <c r="KUL124" s="15"/>
      <c r="KUM124" s="15"/>
      <c r="KUN124" s="15"/>
      <c r="KUO124" s="15"/>
      <c r="KUP124" s="15"/>
      <c r="KUQ124" s="15"/>
      <c r="KUR124" s="15"/>
      <c r="KUS124" s="15"/>
      <c r="KUT124" s="15"/>
      <c r="KUU124" s="15"/>
      <c r="KUV124" s="15"/>
      <c r="KUW124" s="15"/>
      <c r="KUX124" s="15"/>
      <c r="KUY124" s="15"/>
      <c r="KUZ124" s="15"/>
      <c r="KVA124" s="15"/>
      <c r="KVB124" s="15"/>
      <c r="KVC124" s="15"/>
      <c r="KVD124" s="15"/>
      <c r="KVE124" s="15"/>
      <c r="KVF124" s="15"/>
      <c r="KVG124" s="15"/>
      <c r="KVH124" s="15"/>
      <c r="KVI124" s="15"/>
      <c r="KVJ124" s="15"/>
      <c r="KVK124" s="15"/>
      <c r="KVL124" s="15"/>
      <c r="KVM124" s="15"/>
      <c r="KVN124" s="15"/>
      <c r="KVO124" s="15"/>
      <c r="KVP124" s="15"/>
      <c r="KVQ124" s="15"/>
      <c r="KVR124" s="15"/>
      <c r="KVS124" s="15"/>
      <c r="KVT124" s="15"/>
      <c r="KVU124" s="15"/>
      <c r="KVV124" s="15"/>
      <c r="KVW124" s="15"/>
      <c r="KVX124" s="15"/>
      <c r="KVY124" s="15"/>
      <c r="KVZ124" s="15"/>
      <c r="KWA124" s="15"/>
      <c r="KWB124" s="15"/>
      <c r="KWC124" s="15"/>
      <c r="KWD124" s="15"/>
      <c r="KWE124" s="15"/>
      <c r="KWF124" s="15"/>
      <c r="KWG124" s="15"/>
      <c r="KWH124" s="15"/>
      <c r="KWI124" s="15"/>
      <c r="KWJ124" s="15"/>
      <c r="KWK124" s="15"/>
      <c r="KWL124" s="15"/>
      <c r="KWM124" s="15"/>
      <c r="KWN124" s="15"/>
      <c r="KWO124" s="15"/>
      <c r="KWP124" s="15"/>
      <c r="KWQ124" s="15"/>
      <c r="KWR124" s="15"/>
      <c r="KWS124" s="15"/>
      <c r="KWT124" s="15"/>
      <c r="KWU124" s="15"/>
      <c r="KWV124" s="15"/>
      <c r="KWW124" s="15"/>
      <c r="KWX124" s="15"/>
      <c r="KWY124" s="15"/>
      <c r="KWZ124" s="15"/>
      <c r="KXA124" s="15"/>
      <c r="KXB124" s="15"/>
      <c r="KXC124" s="15"/>
      <c r="KXD124" s="15"/>
      <c r="KXE124" s="15"/>
      <c r="KXF124" s="15"/>
      <c r="KXG124" s="15"/>
      <c r="KXH124" s="15"/>
      <c r="KXI124" s="15"/>
      <c r="KXJ124" s="15"/>
      <c r="KXK124" s="15"/>
      <c r="KXL124" s="15"/>
      <c r="KXM124" s="15"/>
      <c r="KXN124" s="15"/>
      <c r="KXO124" s="15"/>
      <c r="KXP124" s="15"/>
      <c r="KXQ124" s="15"/>
      <c r="KXR124" s="15"/>
      <c r="KXS124" s="15"/>
      <c r="KXT124" s="15"/>
      <c r="KXU124" s="15"/>
      <c r="KXV124" s="15"/>
      <c r="KXW124" s="15"/>
      <c r="KXX124" s="15"/>
      <c r="KXY124" s="15"/>
      <c r="KXZ124" s="15"/>
      <c r="KYA124" s="15"/>
      <c r="KYB124" s="15"/>
      <c r="KYC124" s="15"/>
      <c r="KYD124" s="15"/>
      <c r="KYE124" s="15"/>
      <c r="KYF124" s="15"/>
      <c r="KYG124" s="15"/>
      <c r="KYH124" s="15"/>
      <c r="KYI124" s="15"/>
      <c r="KYJ124" s="15"/>
      <c r="KYK124" s="15"/>
      <c r="KYL124" s="15"/>
      <c r="KYM124" s="15"/>
      <c r="KYN124" s="15"/>
      <c r="KYO124" s="15"/>
      <c r="KYP124" s="15"/>
      <c r="KYQ124" s="15"/>
      <c r="KYR124" s="15"/>
      <c r="KYS124" s="15"/>
      <c r="KYT124" s="15"/>
      <c r="KYU124" s="15"/>
      <c r="KYV124" s="15"/>
      <c r="KYW124" s="15"/>
      <c r="KYX124" s="15"/>
      <c r="KYY124" s="15"/>
      <c r="KYZ124" s="15"/>
      <c r="KZA124" s="15"/>
      <c r="KZB124" s="15"/>
      <c r="KZC124" s="15"/>
      <c r="KZD124" s="15"/>
      <c r="KZE124" s="15"/>
      <c r="KZF124" s="15"/>
      <c r="KZG124" s="15"/>
      <c r="KZH124" s="15"/>
      <c r="KZI124" s="15"/>
      <c r="KZJ124" s="15"/>
      <c r="KZK124" s="15"/>
      <c r="KZL124" s="15"/>
      <c r="KZM124" s="15"/>
      <c r="KZN124" s="15"/>
      <c r="KZO124" s="15"/>
      <c r="KZP124" s="15"/>
      <c r="KZQ124" s="15"/>
      <c r="KZR124" s="15"/>
      <c r="KZS124" s="15"/>
      <c r="KZT124" s="15"/>
      <c r="KZU124" s="15"/>
      <c r="KZV124" s="15"/>
      <c r="KZW124" s="15"/>
      <c r="KZX124" s="15"/>
      <c r="KZY124" s="15"/>
      <c r="KZZ124" s="15"/>
      <c r="LAA124" s="15"/>
      <c r="LAB124" s="15"/>
      <c r="LAC124" s="15"/>
      <c r="LAD124" s="15"/>
      <c r="LAE124" s="15"/>
      <c r="LAF124" s="15"/>
      <c r="LAG124" s="15"/>
      <c r="LAH124" s="15"/>
      <c r="LAI124" s="15"/>
      <c r="LAJ124" s="15"/>
      <c r="LAK124" s="15"/>
      <c r="LAL124" s="15"/>
      <c r="LAM124" s="15"/>
      <c r="LAN124" s="15"/>
      <c r="LAO124" s="15"/>
      <c r="LAP124" s="15"/>
      <c r="LAQ124" s="15"/>
      <c r="LAR124" s="15"/>
      <c r="LAS124" s="15"/>
      <c r="LAT124" s="15"/>
      <c r="LAU124" s="15"/>
      <c r="LAV124" s="15"/>
      <c r="LAW124" s="15"/>
      <c r="LAX124" s="15"/>
      <c r="LAY124" s="15"/>
      <c r="LAZ124" s="15"/>
      <c r="LBA124" s="15"/>
      <c r="LBB124" s="15"/>
      <c r="LBC124" s="15"/>
      <c r="LBD124" s="15"/>
      <c r="LBE124" s="15"/>
      <c r="LBF124" s="15"/>
      <c r="LBG124" s="15"/>
      <c r="LBH124" s="15"/>
      <c r="LBI124" s="15"/>
      <c r="LBJ124" s="15"/>
      <c r="LBK124" s="15"/>
      <c r="LBL124" s="15"/>
      <c r="LBM124" s="15"/>
      <c r="LBN124" s="15"/>
      <c r="LBO124" s="15"/>
      <c r="LBP124" s="15"/>
      <c r="LBQ124" s="15"/>
      <c r="LBR124" s="15"/>
      <c r="LBS124" s="15"/>
      <c r="LBT124" s="15"/>
      <c r="LBU124" s="15"/>
      <c r="LBV124" s="15"/>
      <c r="LBW124" s="15"/>
      <c r="LBX124" s="15"/>
      <c r="LBY124" s="15"/>
      <c r="LBZ124" s="15"/>
      <c r="LCA124" s="15"/>
      <c r="LCB124" s="15"/>
      <c r="LCC124" s="15"/>
      <c r="LCD124" s="15"/>
      <c r="LCE124" s="15"/>
      <c r="LCF124" s="15"/>
      <c r="LCG124" s="15"/>
      <c r="LCH124" s="15"/>
      <c r="LCI124" s="15"/>
      <c r="LCJ124" s="15"/>
      <c r="LCK124" s="15"/>
      <c r="LCL124" s="15"/>
      <c r="LCM124" s="15"/>
      <c r="LCN124" s="15"/>
      <c r="LCO124" s="15"/>
      <c r="LCP124" s="15"/>
      <c r="LCQ124" s="15"/>
      <c r="LCR124" s="15"/>
      <c r="LCS124" s="15"/>
      <c r="LCT124" s="15"/>
      <c r="LCU124" s="15"/>
      <c r="LCV124" s="15"/>
      <c r="LCW124" s="15"/>
      <c r="LCX124" s="15"/>
      <c r="LCY124" s="15"/>
      <c r="LCZ124" s="15"/>
      <c r="LDA124" s="15"/>
      <c r="LDB124" s="15"/>
      <c r="LDC124" s="15"/>
      <c r="LDD124" s="15"/>
      <c r="LDE124" s="15"/>
      <c r="LDF124" s="15"/>
      <c r="LDG124" s="15"/>
      <c r="LDH124" s="15"/>
      <c r="LDI124" s="15"/>
      <c r="LDJ124" s="15"/>
      <c r="LDK124" s="15"/>
      <c r="LDL124" s="15"/>
      <c r="LDM124" s="15"/>
      <c r="LDN124" s="15"/>
      <c r="LDO124" s="15"/>
      <c r="LDP124" s="15"/>
      <c r="LDQ124" s="15"/>
      <c r="LDR124" s="15"/>
      <c r="LDS124" s="15"/>
      <c r="LDT124" s="15"/>
      <c r="LDU124" s="15"/>
      <c r="LDV124" s="15"/>
      <c r="LDW124" s="15"/>
      <c r="LDX124" s="15"/>
      <c r="LDY124" s="15"/>
      <c r="LDZ124" s="15"/>
      <c r="LEA124" s="15"/>
      <c r="LEB124" s="15"/>
      <c r="LEC124" s="15"/>
      <c r="LED124" s="15"/>
      <c r="LEE124" s="15"/>
      <c r="LEF124" s="15"/>
      <c r="LEG124" s="15"/>
      <c r="LEH124" s="15"/>
      <c r="LEI124" s="15"/>
      <c r="LEJ124" s="15"/>
      <c r="LEK124" s="15"/>
      <c r="LEL124" s="15"/>
      <c r="LEM124" s="15"/>
      <c r="LEN124" s="15"/>
      <c r="LEO124" s="15"/>
      <c r="LEP124" s="15"/>
      <c r="LEQ124" s="15"/>
      <c r="LER124" s="15"/>
      <c r="LES124" s="15"/>
      <c r="LET124" s="15"/>
      <c r="LEU124" s="15"/>
      <c r="LEV124" s="15"/>
      <c r="LEW124" s="15"/>
      <c r="LEX124" s="15"/>
      <c r="LEY124" s="15"/>
      <c r="LEZ124" s="15"/>
      <c r="LFA124" s="15"/>
      <c r="LFB124" s="15"/>
      <c r="LFC124" s="15"/>
      <c r="LFD124" s="15"/>
      <c r="LFE124" s="15"/>
      <c r="LFF124" s="15"/>
      <c r="LFG124" s="15"/>
      <c r="LFH124" s="15"/>
      <c r="LFI124" s="15"/>
      <c r="LFJ124" s="15"/>
      <c r="LFK124" s="15"/>
      <c r="LFL124" s="15"/>
      <c r="LFM124" s="15"/>
      <c r="LFN124" s="15"/>
      <c r="LFO124" s="15"/>
      <c r="LFP124" s="15"/>
      <c r="LFQ124" s="15"/>
      <c r="LFR124" s="15"/>
      <c r="LFS124" s="15"/>
      <c r="LFT124" s="15"/>
      <c r="LFU124" s="15"/>
      <c r="LFV124" s="15"/>
      <c r="LFW124" s="15"/>
      <c r="LFX124" s="15"/>
      <c r="LFY124" s="15"/>
      <c r="LFZ124" s="15"/>
      <c r="LGA124" s="15"/>
      <c r="LGB124" s="15"/>
      <c r="LGC124" s="15"/>
      <c r="LGD124" s="15"/>
      <c r="LGE124" s="15"/>
      <c r="LGF124" s="15"/>
      <c r="LGG124" s="15"/>
      <c r="LGH124" s="15"/>
      <c r="LGI124" s="15"/>
      <c r="LGJ124" s="15"/>
      <c r="LGK124" s="15"/>
      <c r="LGL124" s="15"/>
      <c r="LGM124" s="15"/>
      <c r="LGN124" s="15"/>
      <c r="LGO124" s="15"/>
      <c r="LGP124" s="15"/>
      <c r="LGQ124" s="15"/>
      <c r="LGR124" s="15"/>
      <c r="LGS124" s="15"/>
      <c r="LGT124" s="15"/>
      <c r="LGU124" s="15"/>
      <c r="LGV124" s="15"/>
      <c r="LGW124" s="15"/>
      <c r="LGX124" s="15"/>
      <c r="LGY124" s="15"/>
      <c r="LGZ124" s="15"/>
      <c r="LHA124" s="15"/>
      <c r="LHB124" s="15"/>
      <c r="LHC124" s="15"/>
      <c r="LHD124" s="15"/>
      <c r="LHE124" s="15"/>
      <c r="LHF124" s="15"/>
      <c r="LHG124" s="15"/>
      <c r="LHH124" s="15"/>
      <c r="LHI124" s="15"/>
      <c r="LHJ124" s="15"/>
      <c r="LHK124" s="15"/>
      <c r="LHL124" s="15"/>
      <c r="LHM124" s="15"/>
      <c r="LHN124" s="15"/>
      <c r="LHO124" s="15"/>
      <c r="LHP124" s="15"/>
      <c r="LHQ124" s="15"/>
      <c r="LHR124" s="15"/>
      <c r="LHS124" s="15"/>
      <c r="LHT124" s="15"/>
      <c r="LHU124" s="15"/>
      <c r="LHV124" s="15"/>
      <c r="LHW124" s="15"/>
      <c r="LHX124" s="15"/>
      <c r="LHY124" s="15"/>
      <c r="LHZ124" s="15"/>
      <c r="LIA124" s="15"/>
      <c r="LIB124" s="15"/>
      <c r="LIC124" s="15"/>
      <c r="LID124" s="15"/>
      <c r="LIE124" s="15"/>
      <c r="LIF124" s="15"/>
      <c r="LIG124" s="15"/>
      <c r="LIH124" s="15"/>
      <c r="LII124" s="15"/>
      <c r="LIJ124" s="15"/>
      <c r="LIK124" s="15"/>
      <c r="LIL124" s="15"/>
      <c r="LIM124" s="15"/>
      <c r="LIN124" s="15"/>
      <c r="LIO124" s="15"/>
      <c r="LIP124" s="15"/>
      <c r="LIQ124" s="15"/>
      <c r="LIR124" s="15"/>
      <c r="LIS124" s="15"/>
      <c r="LIT124" s="15"/>
      <c r="LIU124" s="15"/>
      <c r="LIV124" s="15"/>
      <c r="LIW124" s="15"/>
      <c r="LIX124" s="15"/>
      <c r="LIY124" s="15"/>
      <c r="LIZ124" s="15"/>
      <c r="LJA124" s="15"/>
      <c r="LJB124" s="15"/>
      <c r="LJC124" s="15"/>
      <c r="LJD124" s="15"/>
      <c r="LJE124" s="15"/>
      <c r="LJF124" s="15"/>
      <c r="LJG124" s="15"/>
      <c r="LJH124" s="15"/>
      <c r="LJI124" s="15"/>
      <c r="LJJ124" s="15"/>
      <c r="LJK124" s="15"/>
      <c r="LJL124" s="15"/>
      <c r="LJM124" s="15"/>
      <c r="LJN124" s="15"/>
      <c r="LJO124" s="15"/>
      <c r="LJP124" s="15"/>
      <c r="LJQ124" s="15"/>
      <c r="LJR124" s="15"/>
      <c r="LJS124" s="15"/>
      <c r="LJT124" s="15"/>
      <c r="LJU124" s="15"/>
      <c r="LJV124" s="15"/>
      <c r="LJW124" s="15"/>
      <c r="LJX124" s="15"/>
      <c r="LJY124" s="15"/>
      <c r="LJZ124" s="15"/>
      <c r="LKA124" s="15"/>
      <c r="LKB124" s="15"/>
      <c r="LKC124" s="15"/>
      <c r="LKD124" s="15"/>
      <c r="LKE124" s="15"/>
      <c r="LKF124" s="15"/>
      <c r="LKG124" s="15"/>
      <c r="LKH124" s="15"/>
      <c r="LKI124" s="15"/>
      <c r="LKJ124" s="15"/>
      <c r="LKK124" s="15"/>
      <c r="LKL124" s="15"/>
      <c r="LKM124" s="15"/>
      <c r="LKN124" s="15"/>
      <c r="LKO124" s="15"/>
      <c r="LKP124" s="15"/>
      <c r="LKQ124" s="15"/>
      <c r="LKR124" s="15"/>
      <c r="LKS124" s="15"/>
      <c r="LKT124" s="15"/>
      <c r="LKU124" s="15"/>
      <c r="LKV124" s="15"/>
      <c r="LKW124" s="15"/>
      <c r="LKX124" s="15"/>
      <c r="LKY124" s="15"/>
      <c r="LKZ124" s="15"/>
      <c r="LLA124" s="15"/>
      <c r="LLB124" s="15"/>
      <c r="LLC124" s="15"/>
      <c r="LLD124" s="15"/>
      <c r="LLE124" s="15"/>
      <c r="LLF124" s="15"/>
      <c r="LLG124" s="15"/>
      <c r="LLH124" s="15"/>
      <c r="LLI124" s="15"/>
      <c r="LLJ124" s="15"/>
      <c r="LLK124" s="15"/>
      <c r="LLL124" s="15"/>
      <c r="LLM124" s="15"/>
      <c r="LLN124" s="15"/>
      <c r="LLO124" s="15"/>
      <c r="LLP124" s="15"/>
      <c r="LLQ124" s="15"/>
      <c r="LLR124" s="15"/>
      <c r="LLS124" s="15"/>
      <c r="LLT124" s="15"/>
      <c r="LLU124" s="15"/>
      <c r="LLV124" s="15"/>
      <c r="LLW124" s="15"/>
      <c r="LLX124" s="15"/>
      <c r="LLY124" s="15"/>
      <c r="LLZ124" s="15"/>
      <c r="LMA124" s="15"/>
      <c r="LMB124" s="15"/>
      <c r="LMC124" s="15"/>
      <c r="LMD124" s="15"/>
      <c r="LME124" s="15"/>
      <c r="LMF124" s="15"/>
      <c r="LMG124" s="15"/>
      <c r="LMH124" s="15"/>
      <c r="LMI124" s="15"/>
      <c r="LMJ124" s="15"/>
      <c r="LMK124" s="15"/>
      <c r="LML124" s="15"/>
      <c r="LMM124" s="15"/>
      <c r="LMN124" s="15"/>
      <c r="LMO124" s="15"/>
      <c r="LMP124" s="15"/>
      <c r="LMQ124" s="15"/>
      <c r="LMR124" s="15"/>
      <c r="LMS124" s="15"/>
      <c r="LMT124" s="15"/>
      <c r="LMU124" s="15"/>
      <c r="LMV124" s="15"/>
      <c r="LMW124" s="15"/>
      <c r="LMX124" s="15"/>
      <c r="LMY124" s="15"/>
      <c r="LMZ124" s="15"/>
      <c r="LNA124" s="15"/>
      <c r="LNB124" s="15"/>
      <c r="LNC124" s="15"/>
      <c r="LND124" s="15"/>
      <c r="LNE124" s="15"/>
      <c r="LNF124" s="15"/>
      <c r="LNG124" s="15"/>
      <c r="LNH124" s="15"/>
      <c r="LNI124" s="15"/>
      <c r="LNJ124" s="15"/>
      <c r="LNK124" s="15"/>
      <c r="LNL124" s="15"/>
      <c r="LNM124" s="15"/>
      <c r="LNN124" s="15"/>
      <c r="LNO124" s="15"/>
      <c r="LNP124" s="15"/>
      <c r="LNQ124" s="15"/>
      <c r="LNR124" s="15"/>
      <c r="LNS124" s="15"/>
      <c r="LNT124" s="15"/>
      <c r="LNU124" s="15"/>
      <c r="LNV124" s="15"/>
      <c r="LNW124" s="15"/>
      <c r="LNX124" s="15"/>
      <c r="LNY124" s="15"/>
      <c r="LNZ124" s="15"/>
      <c r="LOA124" s="15"/>
      <c r="LOB124" s="15"/>
      <c r="LOC124" s="15"/>
      <c r="LOD124" s="15"/>
      <c r="LOE124" s="15"/>
      <c r="LOF124" s="15"/>
      <c r="LOG124" s="15"/>
      <c r="LOH124" s="15"/>
      <c r="LOI124" s="15"/>
      <c r="LOJ124" s="15"/>
      <c r="LOK124" s="15"/>
      <c r="LOL124" s="15"/>
      <c r="LOM124" s="15"/>
      <c r="LON124" s="15"/>
      <c r="LOO124" s="15"/>
      <c r="LOP124" s="15"/>
      <c r="LOQ124" s="15"/>
      <c r="LOR124" s="15"/>
      <c r="LOS124" s="15"/>
      <c r="LOT124" s="15"/>
      <c r="LOU124" s="15"/>
      <c r="LOV124" s="15"/>
      <c r="LOW124" s="15"/>
      <c r="LOX124" s="15"/>
      <c r="LOY124" s="15"/>
      <c r="LOZ124" s="15"/>
      <c r="LPA124" s="15"/>
      <c r="LPB124" s="15"/>
      <c r="LPC124" s="15"/>
      <c r="LPD124" s="15"/>
      <c r="LPE124" s="15"/>
      <c r="LPF124" s="15"/>
      <c r="LPG124" s="15"/>
      <c r="LPH124" s="15"/>
      <c r="LPI124" s="15"/>
      <c r="LPJ124" s="15"/>
      <c r="LPK124" s="15"/>
      <c r="LPL124" s="15"/>
      <c r="LPM124" s="15"/>
      <c r="LPN124" s="15"/>
      <c r="LPO124" s="15"/>
      <c r="LPP124" s="15"/>
      <c r="LPQ124" s="15"/>
      <c r="LPR124" s="15"/>
      <c r="LPS124" s="15"/>
      <c r="LPT124" s="15"/>
      <c r="LPU124" s="15"/>
      <c r="LPV124" s="15"/>
      <c r="LPW124" s="15"/>
      <c r="LPX124" s="15"/>
      <c r="LPY124" s="15"/>
      <c r="LPZ124" s="15"/>
      <c r="LQA124" s="15"/>
      <c r="LQB124" s="15"/>
      <c r="LQC124" s="15"/>
      <c r="LQD124" s="15"/>
      <c r="LQE124" s="15"/>
      <c r="LQF124" s="15"/>
      <c r="LQG124" s="15"/>
      <c r="LQH124" s="15"/>
      <c r="LQI124" s="15"/>
      <c r="LQJ124" s="15"/>
      <c r="LQK124" s="15"/>
      <c r="LQL124" s="15"/>
      <c r="LQM124" s="15"/>
      <c r="LQN124" s="15"/>
      <c r="LQO124" s="15"/>
      <c r="LQP124" s="15"/>
      <c r="LQQ124" s="15"/>
      <c r="LQR124" s="15"/>
      <c r="LQS124" s="15"/>
      <c r="LQT124" s="15"/>
      <c r="LQU124" s="15"/>
      <c r="LQV124" s="15"/>
      <c r="LQW124" s="15"/>
      <c r="LQX124" s="15"/>
      <c r="LQY124" s="15"/>
      <c r="LQZ124" s="15"/>
      <c r="LRA124" s="15"/>
      <c r="LRB124" s="15"/>
      <c r="LRC124" s="15"/>
      <c r="LRD124" s="15"/>
      <c r="LRE124" s="15"/>
      <c r="LRF124" s="15"/>
      <c r="LRG124" s="15"/>
      <c r="LRH124" s="15"/>
      <c r="LRI124" s="15"/>
      <c r="LRJ124" s="15"/>
      <c r="LRK124" s="15"/>
      <c r="LRL124" s="15"/>
      <c r="LRM124" s="15"/>
      <c r="LRN124" s="15"/>
      <c r="LRO124" s="15"/>
      <c r="LRP124" s="15"/>
      <c r="LRQ124" s="15"/>
      <c r="LRR124" s="15"/>
      <c r="LRS124" s="15"/>
      <c r="LRT124" s="15"/>
      <c r="LRU124" s="15"/>
      <c r="LRV124" s="15"/>
      <c r="LRW124" s="15"/>
      <c r="LRX124" s="15"/>
      <c r="LRY124" s="15"/>
      <c r="LRZ124" s="15"/>
      <c r="LSA124" s="15"/>
      <c r="LSB124" s="15"/>
      <c r="LSC124" s="15"/>
      <c r="LSD124" s="15"/>
      <c r="LSE124" s="15"/>
      <c r="LSF124" s="15"/>
      <c r="LSG124" s="15"/>
      <c r="LSH124" s="15"/>
      <c r="LSI124" s="15"/>
      <c r="LSJ124" s="15"/>
      <c r="LSK124" s="15"/>
      <c r="LSL124" s="15"/>
      <c r="LSM124" s="15"/>
      <c r="LSN124" s="15"/>
      <c r="LSO124" s="15"/>
      <c r="LSP124" s="15"/>
      <c r="LSQ124" s="15"/>
      <c r="LSR124" s="15"/>
      <c r="LSS124" s="15"/>
      <c r="LST124" s="15"/>
      <c r="LSU124" s="15"/>
      <c r="LSV124" s="15"/>
      <c r="LSW124" s="15"/>
      <c r="LSX124" s="15"/>
      <c r="LSY124" s="15"/>
      <c r="LSZ124" s="15"/>
      <c r="LTA124" s="15"/>
      <c r="LTB124" s="15"/>
      <c r="LTC124" s="15"/>
      <c r="LTD124" s="15"/>
      <c r="LTE124" s="15"/>
      <c r="LTF124" s="15"/>
      <c r="LTG124" s="15"/>
      <c r="LTH124" s="15"/>
      <c r="LTI124" s="15"/>
      <c r="LTJ124" s="15"/>
      <c r="LTK124" s="15"/>
      <c r="LTL124" s="15"/>
      <c r="LTM124" s="15"/>
      <c r="LTN124" s="15"/>
      <c r="LTO124" s="15"/>
      <c r="LTP124" s="15"/>
      <c r="LTQ124" s="15"/>
      <c r="LTR124" s="15"/>
      <c r="LTS124" s="15"/>
      <c r="LTT124" s="15"/>
      <c r="LTU124" s="15"/>
      <c r="LTV124" s="15"/>
      <c r="LTW124" s="15"/>
      <c r="LTX124" s="15"/>
      <c r="LTY124" s="15"/>
      <c r="LTZ124" s="15"/>
      <c r="LUA124" s="15"/>
      <c r="LUB124" s="15"/>
      <c r="LUC124" s="15"/>
      <c r="LUD124" s="15"/>
      <c r="LUE124" s="15"/>
      <c r="LUF124" s="15"/>
      <c r="LUG124" s="15"/>
      <c r="LUH124" s="15"/>
      <c r="LUI124" s="15"/>
      <c r="LUJ124" s="15"/>
      <c r="LUK124" s="15"/>
      <c r="LUL124" s="15"/>
      <c r="LUM124" s="15"/>
      <c r="LUN124" s="15"/>
      <c r="LUO124" s="15"/>
      <c r="LUP124" s="15"/>
      <c r="LUQ124" s="15"/>
      <c r="LUR124" s="15"/>
      <c r="LUS124" s="15"/>
      <c r="LUT124" s="15"/>
      <c r="LUU124" s="15"/>
      <c r="LUV124" s="15"/>
      <c r="LUW124" s="15"/>
      <c r="LUX124" s="15"/>
      <c r="LUY124" s="15"/>
      <c r="LUZ124" s="15"/>
      <c r="LVA124" s="15"/>
      <c r="LVB124" s="15"/>
      <c r="LVC124" s="15"/>
      <c r="LVD124" s="15"/>
      <c r="LVE124" s="15"/>
      <c r="LVF124" s="15"/>
      <c r="LVG124" s="15"/>
      <c r="LVH124" s="15"/>
      <c r="LVI124" s="15"/>
      <c r="LVJ124" s="15"/>
      <c r="LVK124" s="15"/>
      <c r="LVL124" s="15"/>
      <c r="LVM124" s="15"/>
      <c r="LVN124" s="15"/>
      <c r="LVO124" s="15"/>
      <c r="LVP124" s="15"/>
      <c r="LVQ124" s="15"/>
      <c r="LVR124" s="15"/>
      <c r="LVS124" s="15"/>
      <c r="LVT124" s="15"/>
      <c r="LVU124" s="15"/>
      <c r="LVV124" s="15"/>
      <c r="LVW124" s="15"/>
      <c r="LVX124" s="15"/>
      <c r="LVY124" s="15"/>
      <c r="LVZ124" s="15"/>
      <c r="LWA124" s="15"/>
      <c r="LWB124" s="15"/>
      <c r="LWC124" s="15"/>
      <c r="LWD124" s="15"/>
      <c r="LWE124" s="15"/>
      <c r="LWF124" s="15"/>
      <c r="LWG124" s="15"/>
      <c r="LWH124" s="15"/>
      <c r="LWI124" s="15"/>
      <c r="LWJ124" s="15"/>
      <c r="LWK124" s="15"/>
      <c r="LWL124" s="15"/>
      <c r="LWM124" s="15"/>
      <c r="LWN124" s="15"/>
      <c r="LWO124" s="15"/>
      <c r="LWP124" s="15"/>
      <c r="LWQ124" s="15"/>
      <c r="LWR124" s="15"/>
      <c r="LWS124" s="15"/>
      <c r="LWT124" s="15"/>
      <c r="LWU124" s="15"/>
      <c r="LWV124" s="15"/>
      <c r="LWW124" s="15"/>
      <c r="LWX124" s="15"/>
      <c r="LWY124" s="15"/>
      <c r="LWZ124" s="15"/>
      <c r="LXA124" s="15"/>
      <c r="LXB124" s="15"/>
      <c r="LXC124" s="15"/>
      <c r="LXD124" s="15"/>
      <c r="LXE124" s="15"/>
      <c r="LXF124" s="15"/>
      <c r="LXG124" s="15"/>
      <c r="LXH124" s="15"/>
      <c r="LXI124" s="15"/>
      <c r="LXJ124" s="15"/>
      <c r="LXK124" s="15"/>
      <c r="LXL124" s="15"/>
      <c r="LXM124" s="15"/>
      <c r="LXN124" s="15"/>
      <c r="LXO124" s="15"/>
      <c r="LXP124" s="15"/>
      <c r="LXQ124" s="15"/>
      <c r="LXR124" s="15"/>
      <c r="LXS124" s="15"/>
      <c r="LXT124" s="15"/>
      <c r="LXU124" s="15"/>
      <c r="LXV124" s="15"/>
      <c r="LXW124" s="15"/>
      <c r="LXX124" s="15"/>
      <c r="LXY124" s="15"/>
      <c r="LXZ124" s="15"/>
      <c r="LYA124" s="15"/>
      <c r="LYB124" s="15"/>
      <c r="LYC124" s="15"/>
      <c r="LYD124" s="15"/>
      <c r="LYE124" s="15"/>
      <c r="LYF124" s="15"/>
      <c r="LYG124" s="15"/>
      <c r="LYH124" s="15"/>
      <c r="LYI124" s="15"/>
      <c r="LYJ124" s="15"/>
      <c r="LYK124" s="15"/>
      <c r="LYL124" s="15"/>
      <c r="LYM124" s="15"/>
      <c r="LYN124" s="15"/>
      <c r="LYO124" s="15"/>
      <c r="LYP124" s="15"/>
      <c r="LYQ124" s="15"/>
      <c r="LYR124" s="15"/>
      <c r="LYS124" s="15"/>
      <c r="LYT124" s="15"/>
      <c r="LYU124" s="15"/>
      <c r="LYV124" s="15"/>
      <c r="LYW124" s="15"/>
      <c r="LYX124" s="15"/>
      <c r="LYY124" s="15"/>
      <c r="LYZ124" s="15"/>
      <c r="LZA124" s="15"/>
      <c r="LZB124" s="15"/>
      <c r="LZC124" s="15"/>
      <c r="LZD124" s="15"/>
      <c r="LZE124" s="15"/>
      <c r="LZF124" s="15"/>
      <c r="LZG124" s="15"/>
      <c r="LZH124" s="15"/>
      <c r="LZI124" s="15"/>
      <c r="LZJ124" s="15"/>
      <c r="LZK124" s="15"/>
      <c r="LZL124" s="15"/>
      <c r="LZM124" s="15"/>
      <c r="LZN124" s="15"/>
      <c r="LZO124" s="15"/>
      <c r="LZP124" s="15"/>
      <c r="LZQ124" s="15"/>
      <c r="LZR124" s="15"/>
      <c r="LZS124" s="15"/>
      <c r="LZT124" s="15"/>
      <c r="LZU124" s="15"/>
      <c r="LZV124" s="15"/>
      <c r="LZW124" s="15"/>
      <c r="LZX124" s="15"/>
      <c r="LZY124" s="15"/>
      <c r="LZZ124" s="15"/>
      <c r="MAA124" s="15"/>
      <c r="MAB124" s="15"/>
      <c r="MAC124" s="15"/>
      <c r="MAD124" s="15"/>
      <c r="MAE124" s="15"/>
      <c r="MAF124" s="15"/>
      <c r="MAG124" s="15"/>
      <c r="MAH124" s="15"/>
      <c r="MAI124" s="15"/>
      <c r="MAJ124" s="15"/>
      <c r="MAK124" s="15"/>
      <c r="MAL124" s="15"/>
      <c r="MAM124" s="15"/>
      <c r="MAN124" s="15"/>
      <c r="MAO124" s="15"/>
      <c r="MAP124" s="15"/>
      <c r="MAQ124" s="15"/>
      <c r="MAR124" s="15"/>
      <c r="MAS124" s="15"/>
      <c r="MAT124" s="15"/>
      <c r="MAU124" s="15"/>
      <c r="MAV124" s="15"/>
      <c r="MAW124" s="15"/>
      <c r="MAX124" s="15"/>
      <c r="MAY124" s="15"/>
      <c r="MAZ124" s="15"/>
      <c r="MBA124" s="15"/>
      <c r="MBB124" s="15"/>
      <c r="MBC124" s="15"/>
      <c r="MBD124" s="15"/>
      <c r="MBE124" s="15"/>
      <c r="MBF124" s="15"/>
      <c r="MBG124" s="15"/>
      <c r="MBH124" s="15"/>
      <c r="MBI124" s="15"/>
      <c r="MBJ124" s="15"/>
      <c r="MBK124" s="15"/>
      <c r="MBL124" s="15"/>
      <c r="MBM124" s="15"/>
      <c r="MBN124" s="15"/>
      <c r="MBO124" s="15"/>
      <c r="MBP124" s="15"/>
      <c r="MBQ124" s="15"/>
      <c r="MBR124" s="15"/>
      <c r="MBS124" s="15"/>
      <c r="MBT124" s="15"/>
      <c r="MBU124" s="15"/>
      <c r="MBV124" s="15"/>
      <c r="MBW124" s="15"/>
      <c r="MBX124" s="15"/>
      <c r="MBY124" s="15"/>
      <c r="MBZ124" s="15"/>
      <c r="MCA124" s="15"/>
      <c r="MCB124" s="15"/>
      <c r="MCC124" s="15"/>
      <c r="MCD124" s="15"/>
      <c r="MCE124" s="15"/>
      <c r="MCF124" s="15"/>
      <c r="MCG124" s="15"/>
      <c r="MCH124" s="15"/>
      <c r="MCI124" s="15"/>
      <c r="MCJ124" s="15"/>
      <c r="MCK124" s="15"/>
      <c r="MCL124" s="15"/>
      <c r="MCM124" s="15"/>
      <c r="MCN124" s="15"/>
      <c r="MCO124" s="15"/>
      <c r="MCP124" s="15"/>
      <c r="MCQ124" s="15"/>
      <c r="MCR124" s="15"/>
      <c r="MCS124" s="15"/>
      <c r="MCT124" s="15"/>
      <c r="MCU124" s="15"/>
      <c r="MCV124" s="15"/>
      <c r="MCW124" s="15"/>
      <c r="MCX124" s="15"/>
      <c r="MCY124" s="15"/>
      <c r="MCZ124" s="15"/>
      <c r="MDA124" s="15"/>
      <c r="MDB124" s="15"/>
      <c r="MDC124" s="15"/>
      <c r="MDD124" s="15"/>
      <c r="MDE124" s="15"/>
      <c r="MDF124" s="15"/>
      <c r="MDG124" s="15"/>
      <c r="MDH124" s="15"/>
      <c r="MDI124" s="15"/>
      <c r="MDJ124" s="15"/>
      <c r="MDK124" s="15"/>
      <c r="MDL124" s="15"/>
      <c r="MDM124" s="15"/>
      <c r="MDN124" s="15"/>
      <c r="MDO124" s="15"/>
      <c r="MDP124" s="15"/>
      <c r="MDQ124" s="15"/>
      <c r="MDR124" s="15"/>
      <c r="MDS124" s="15"/>
      <c r="MDT124" s="15"/>
      <c r="MDU124" s="15"/>
      <c r="MDV124" s="15"/>
      <c r="MDW124" s="15"/>
      <c r="MDX124" s="15"/>
      <c r="MDY124" s="15"/>
      <c r="MDZ124" s="15"/>
      <c r="MEA124" s="15"/>
      <c r="MEB124" s="15"/>
      <c r="MEC124" s="15"/>
      <c r="MED124" s="15"/>
      <c r="MEE124" s="15"/>
      <c r="MEF124" s="15"/>
      <c r="MEG124" s="15"/>
      <c r="MEH124" s="15"/>
      <c r="MEI124" s="15"/>
      <c r="MEJ124" s="15"/>
      <c r="MEK124" s="15"/>
      <c r="MEL124" s="15"/>
      <c r="MEM124" s="15"/>
      <c r="MEN124" s="15"/>
      <c r="MEO124" s="15"/>
      <c r="MEP124" s="15"/>
      <c r="MEQ124" s="15"/>
      <c r="MER124" s="15"/>
      <c r="MES124" s="15"/>
      <c r="MET124" s="15"/>
      <c r="MEU124" s="15"/>
      <c r="MEV124" s="15"/>
      <c r="MEW124" s="15"/>
      <c r="MEX124" s="15"/>
      <c r="MEY124" s="15"/>
      <c r="MEZ124" s="15"/>
      <c r="MFA124" s="15"/>
      <c r="MFB124" s="15"/>
      <c r="MFC124" s="15"/>
      <c r="MFD124" s="15"/>
      <c r="MFE124" s="15"/>
      <c r="MFF124" s="15"/>
      <c r="MFG124" s="15"/>
      <c r="MFH124" s="15"/>
      <c r="MFI124" s="15"/>
      <c r="MFJ124" s="15"/>
      <c r="MFK124" s="15"/>
      <c r="MFL124" s="15"/>
      <c r="MFM124" s="15"/>
      <c r="MFN124" s="15"/>
      <c r="MFO124" s="15"/>
      <c r="MFP124" s="15"/>
      <c r="MFQ124" s="15"/>
      <c r="MFR124" s="15"/>
      <c r="MFS124" s="15"/>
      <c r="MFT124" s="15"/>
      <c r="MFU124" s="15"/>
      <c r="MFV124" s="15"/>
      <c r="MFW124" s="15"/>
      <c r="MFX124" s="15"/>
      <c r="MFY124" s="15"/>
      <c r="MFZ124" s="15"/>
      <c r="MGA124" s="15"/>
      <c r="MGB124" s="15"/>
      <c r="MGC124" s="15"/>
      <c r="MGD124" s="15"/>
      <c r="MGE124" s="15"/>
      <c r="MGF124" s="15"/>
      <c r="MGG124" s="15"/>
      <c r="MGH124" s="15"/>
      <c r="MGI124" s="15"/>
      <c r="MGJ124" s="15"/>
      <c r="MGK124" s="15"/>
      <c r="MGL124" s="15"/>
      <c r="MGM124" s="15"/>
      <c r="MGN124" s="15"/>
      <c r="MGO124" s="15"/>
      <c r="MGP124" s="15"/>
      <c r="MGQ124" s="15"/>
      <c r="MGR124" s="15"/>
      <c r="MGS124" s="15"/>
      <c r="MGT124" s="15"/>
      <c r="MGU124" s="15"/>
      <c r="MGV124" s="15"/>
      <c r="MGW124" s="15"/>
      <c r="MGX124" s="15"/>
      <c r="MGY124" s="15"/>
      <c r="MGZ124" s="15"/>
      <c r="MHA124" s="15"/>
      <c r="MHB124" s="15"/>
      <c r="MHC124" s="15"/>
      <c r="MHD124" s="15"/>
      <c r="MHE124" s="15"/>
      <c r="MHF124" s="15"/>
      <c r="MHG124" s="15"/>
      <c r="MHH124" s="15"/>
      <c r="MHI124" s="15"/>
      <c r="MHJ124" s="15"/>
      <c r="MHK124" s="15"/>
      <c r="MHL124" s="15"/>
      <c r="MHM124" s="15"/>
      <c r="MHN124" s="15"/>
      <c r="MHO124" s="15"/>
      <c r="MHP124" s="15"/>
      <c r="MHQ124" s="15"/>
      <c r="MHR124" s="15"/>
      <c r="MHS124" s="15"/>
      <c r="MHT124" s="15"/>
      <c r="MHU124" s="15"/>
      <c r="MHV124" s="15"/>
      <c r="MHW124" s="15"/>
      <c r="MHX124" s="15"/>
      <c r="MHY124" s="15"/>
      <c r="MHZ124" s="15"/>
      <c r="MIA124" s="15"/>
      <c r="MIB124" s="15"/>
      <c r="MIC124" s="15"/>
      <c r="MID124" s="15"/>
      <c r="MIE124" s="15"/>
      <c r="MIF124" s="15"/>
      <c r="MIG124" s="15"/>
      <c r="MIH124" s="15"/>
      <c r="MII124" s="15"/>
      <c r="MIJ124" s="15"/>
      <c r="MIK124" s="15"/>
      <c r="MIL124" s="15"/>
      <c r="MIM124" s="15"/>
      <c r="MIN124" s="15"/>
      <c r="MIO124" s="15"/>
      <c r="MIP124" s="15"/>
      <c r="MIQ124" s="15"/>
      <c r="MIR124" s="15"/>
      <c r="MIS124" s="15"/>
      <c r="MIT124" s="15"/>
      <c r="MIU124" s="15"/>
      <c r="MIV124" s="15"/>
      <c r="MIW124" s="15"/>
      <c r="MIX124" s="15"/>
      <c r="MIY124" s="15"/>
      <c r="MIZ124" s="15"/>
      <c r="MJA124" s="15"/>
      <c r="MJB124" s="15"/>
      <c r="MJC124" s="15"/>
      <c r="MJD124" s="15"/>
      <c r="MJE124" s="15"/>
      <c r="MJF124" s="15"/>
      <c r="MJG124" s="15"/>
      <c r="MJH124" s="15"/>
      <c r="MJI124" s="15"/>
      <c r="MJJ124" s="15"/>
      <c r="MJK124" s="15"/>
      <c r="MJL124" s="15"/>
      <c r="MJM124" s="15"/>
      <c r="MJN124" s="15"/>
      <c r="MJO124" s="15"/>
      <c r="MJP124" s="15"/>
      <c r="MJQ124" s="15"/>
      <c r="MJR124" s="15"/>
      <c r="MJS124" s="15"/>
      <c r="MJT124" s="15"/>
      <c r="MJU124" s="15"/>
      <c r="MJV124" s="15"/>
      <c r="MJW124" s="15"/>
      <c r="MJX124" s="15"/>
      <c r="MJY124" s="15"/>
      <c r="MJZ124" s="15"/>
      <c r="MKA124" s="15"/>
      <c r="MKB124" s="15"/>
      <c r="MKC124" s="15"/>
      <c r="MKD124" s="15"/>
      <c r="MKE124" s="15"/>
      <c r="MKF124" s="15"/>
      <c r="MKG124" s="15"/>
      <c r="MKH124" s="15"/>
      <c r="MKI124" s="15"/>
      <c r="MKJ124" s="15"/>
      <c r="MKK124" s="15"/>
      <c r="MKL124" s="15"/>
      <c r="MKM124" s="15"/>
      <c r="MKN124" s="15"/>
      <c r="MKO124" s="15"/>
      <c r="MKP124" s="15"/>
      <c r="MKQ124" s="15"/>
      <c r="MKR124" s="15"/>
      <c r="MKS124" s="15"/>
      <c r="MKT124" s="15"/>
      <c r="MKU124" s="15"/>
      <c r="MKV124" s="15"/>
      <c r="MKW124" s="15"/>
      <c r="MKX124" s="15"/>
      <c r="MKY124" s="15"/>
      <c r="MKZ124" s="15"/>
      <c r="MLA124" s="15"/>
      <c r="MLB124" s="15"/>
      <c r="MLC124" s="15"/>
      <c r="MLD124" s="15"/>
      <c r="MLE124" s="15"/>
      <c r="MLF124" s="15"/>
      <c r="MLG124" s="15"/>
      <c r="MLH124" s="15"/>
      <c r="MLI124" s="15"/>
      <c r="MLJ124" s="15"/>
      <c r="MLK124" s="15"/>
      <c r="MLL124" s="15"/>
      <c r="MLM124" s="15"/>
      <c r="MLN124" s="15"/>
      <c r="MLO124" s="15"/>
      <c r="MLP124" s="15"/>
      <c r="MLQ124" s="15"/>
      <c r="MLR124" s="15"/>
      <c r="MLS124" s="15"/>
      <c r="MLT124" s="15"/>
      <c r="MLU124" s="15"/>
      <c r="MLV124" s="15"/>
      <c r="MLW124" s="15"/>
      <c r="MLX124" s="15"/>
      <c r="MLY124" s="15"/>
      <c r="MLZ124" s="15"/>
      <c r="MMA124" s="15"/>
      <c r="MMB124" s="15"/>
      <c r="MMC124" s="15"/>
      <c r="MMD124" s="15"/>
      <c r="MME124" s="15"/>
      <c r="MMF124" s="15"/>
      <c r="MMG124" s="15"/>
      <c r="MMH124" s="15"/>
      <c r="MMI124" s="15"/>
      <c r="MMJ124" s="15"/>
      <c r="MMK124" s="15"/>
      <c r="MML124" s="15"/>
      <c r="MMM124" s="15"/>
      <c r="MMN124" s="15"/>
      <c r="MMO124" s="15"/>
      <c r="MMP124" s="15"/>
      <c r="MMQ124" s="15"/>
      <c r="MMR124" s="15"/>
      <c r="MMS124" s="15"/>
      <c r="MMT124" s="15"/>
      <c r="MMU124" s="15"/>
      <c r="MMV124" s="15"/>
      <c r="MMW124" s="15"/>
      <c r="MMX124" s="15"/>
      <c r="MMY124" s="15"/>
      <c r="MMZ124" s="15"/>
      <c r="MNA124" s="15"/>
      <c r="MNB124" s="15"/>
      <c r="MNC124" s="15"/>
      <c r="MND124" s="15"/>
      <c r="MNE124" s="15"/>
      <c r="MNF124" s="15"/>
      <c r="MNG124" s="15"/>
      <c r="MNH124" s="15"/>
      <c r="MNI124" s="15"/>
      <c r="MNJ124" s="15"/>
      <c r="MNK124" s="15"/>
      <c r="MNL124" s="15"/>
      <c r="MNM124" s="15"/>
      <c r="MNN124" s="15"/>
      <c r="MNO124" s="15"/>
      <c r="MNP124" s="15"/>
      <c r="MNQ124" s="15"/>
      <c r="MNR124" s="15"/>
      <c r="MNS124" s="15"/>
      <c r="MNT124" s="15"/>
      <c r="MNU124" s="15"/>
      <c r="MNV124" s="15"/>
      <c r="MNW124" s="15"/>
      <c r="MNX124" s="15"/>
      <c r="MNY124" s="15"/>
      <c r="MNZ124" s="15"/>
      <c r="MOA124" s="15"/>
      <c r="MOB124" s="15"/>
      <c r="MOC124" s="15"/>
      <c r="MOD124" s="15"/>
      <c r="MOE124" s="15"/>
      <c r="MOF124" s="15"/>
      <c r="MOG124" s="15"/>
      <c r="MOH124" s="15"/>
      <c r="MOI124" s="15"/>
      <c r="MOJ124" s="15"/>
      <c r="MOK124" s="15"/>
      <c r="MOL124" s="15"/>
      <c r="MOM124" s="15"/>
      <c r="MON124" s="15"/>
      <c r="MOO124" s="15"/>
      <c r="MOP124" s="15"/>
      <c r="MOQ124" s="15"/>
      <c r="MOR124" s="15"/>
      <c r="MOS124" s="15"/>
      <c r="MOT124" s="15"/>
      <c r="MOU124" s="15"/>
      <c r="MOV124" s="15"/>
      <c r="MOW124" s="15"/>
      <c r="MOX124" s="15"/>
      <c r="MOY124" s="15"/>
      <c r="MOZ124" s="15"/>
      <c r="MPA124" s="15"/>
      <c r="MPB124" s="15"/>
      <c r="MPC124" s="15"/>
      <c r="MPD124" s="15"/>
      <c r="MPE124" s="15"/>
      <c r="MPF124" s="15"/>
      <c r="MPG124" s="15"/>
      <c r="MPH124" s="15"/>
      <c r="MPI124" s="15"/>
      <c r="MPJ124" s="15"/>
      <c r="MPK124" s="15"/>
      <c r="MPL124" s="15"/>
      <c r="MPM124" s="15"/>
      <c r="MPN124" s="15"/>
      <c r="MPO124" s="15"/>
      <c r="MPP124" s="15"/>
      <c r="MPQ124" s="15"/>
      <c r="MPR124" s="15"/>
      <c r="MPS124" s="15"/>
      <c r="MPT124" s="15"/>
      <c r="MPU124" s="15"/>
      <c r="MPV124" s="15"/>
      <c r="MPW124" s="15"/>
      <c r="MPX124" s="15"/>
      <c r="MPY124" s="15"/>
      <c r="MPZ124" s="15"/>
      <c r="MQA124" s="15"/>
      <c r="MQB124" s="15"/>
      <c r="MQC124" s="15"/>
      <c r="MQD124" s="15"/>
      <c r="MQE124" s="15"/>
      <c r="MQF124" s="15"/>
      <c r="MQG124" s="15"/>
      <c r="MQH124" s="15"/>
      <c r="MQI124" s="15"/>
      <c r="MQJ124" s="15"/>
      <c r="MQK124" s="15"/>
      <c r="MQL124" s="15"/>
      <c r="MQM124" s="15"/>
      <c r="MQN124" s="15"/>
      <c r="MQO124" s="15"/>
      <c r="MQP124" s="15"/>
      <c r="MQQ124" s="15"/>
      <c r="MQR124" s="15"/>
      <c r="MQS124" s="15"/>
      <c r="MQT124" s="15"/>
      <c r="MQU124" s="15"/>
      <c r="MQV124" s="15"/>
      <c r="MQW124" s="15"/>
      <c r="MQX124" s="15"/>
      <c r="MQY124" s="15"/>
      <c r="MQZ124" s="15"/>
      <c r="MRA124" s="15"/>
      <c r="MRB124" s="15"/>
      <c r="MRC124" s="15"/>
      <c r="MRD124" s="15"/>
      <c r="MRE124" s="15"/>
      <c r="MRF124" s="15"/>
      <c r="MRG124" s="15"/>
      <c r="MRH124" s="15"/>
      <c r="MRI124" s="15"/>
      <c r="MRJ124" s="15"/>
      <c r="MRK124" s="15"/>
      <c r="MRL124" s="15"/>
      <c r="MRM124" s="15"/>
      <c r="MRN124" s="15"/>
      <c r="MRO124" s="15"/>
      <c r="MRP124" s="15"/>
      <c r="MRQ124" s="15"/>
      <c r="MRR124" s="15"/>
      <c r="MRS124" s="15"/>
      <c r="MRT124" s="15"/>
      <c r="MRU124" s="15"/>
      <c r="MRV124" s="15"/>
      <c r="MRW124" s="15"/>
      <c r="MRX124" s="15"/>
      <c r="MRY124" s="15"/>
      <c r="MRZ124" s="15"/>
      <c r="MSA124" s="15"/>
      <c r="MSB124" s="15"/>
      <c r="MSC124" s="15"/>
      <c r="MSD124" s="15"/>
      <c r="MSE124" s="15"/>
      <c r="MSF124" s="15"/>
      <c r="MSG124" s="15"/>
      <c r="MSH124" s="15"/>
      <c r="MSI124" s="15"/>
      <c r="MSJ124" s="15"/>
      <c r="MSK124" s="15"/>
      <c r="MSL124" s="15"/>
      <c r="MSM124" s="15"/>
      <c r="MSN124" s="15"/>
      <c r="MSO124" s="15"/>
      <c r="MSP124" s="15"/>
      <c r="MSQ124" s="15"/>
      <c r="MSR124" s="15"/>
      <c r="MSS124" s="15"/>
      <c r="MST124" s="15"/>
      <c r="MSU124" s="15"/>
      <c r="MSV124" s="15"/>
      <c r="MSW124" s="15"/>
      <c r="MSX124" s="15"/>
      <c r="MSY124" s="15"/>
      <c r="MSZ124" s="15"/>
      <c r="MTA124" s="15"/>
      <c r="MTB124" s="15"/>
      <c r="MTC124" s="15"/>
      <c r="MTD124" s="15"/>
      <c r="MTE124" s="15"/>
      <c r="MTF124" s="15"/>
      <c r="MTG124" s="15"/>
      <c r="MTH124" s="15"/>
      <c r="MTI124" s="15"/>
      <c r="MTJ124" s="15"/>
      <c r="MTK124" s="15"/>
      <c r="MTL124" s="15"/>
      <c r="MTM124" s="15"/>
      <c r="MTN124" s="15"/>
      <c r="MTO124" s="15"/>
      <c r="MTP124" s="15"/>
      <c r="MTQ124" s="15"/>
      <c r="MTR124" s="15"/>
      <c r="MTS124" s="15"/>
      <c r="MTT124" s="15"/>
      <c r="MTU124" s="15"/>
      <c r="MTV124" s="15"/>
      <c r="MTW124" s="15"/>
      <c r="MTX124" s="15"/>
      <c r="MTY124" s="15"/>
      <c r="MTZ124" s="15"/>
      <c r="MUA124" s="15"/>
      <c r="MUB124" s="15"/>
      <c r="MUC124" s="15"/>
      <c r="MUD124" s="15"/>
      <c r="MUE124" s="15"/>
      <c r="MUF124" s="15"/>
      <c r="MUG124" s="15"/>
      <c r="MUH124" s="15"/>
      <c r="MUI124" s="15"/>
      <c r="MUJ124" s="15"/>
      <c r="MUK124" s="15"/>
      <c r="MUL124" s="15"/>
      <c r="MUM124" s="15"/>
      <c r="MUN124" s="15"/>
      <c r="MUO124" s="15"/>
      <c r="MUP124" s="15"/>
      <c r="MUQ124" s="15"/>
      <c r="MUR124" s="15"/>
      <c r="MUS124" s="15"/>
      <c r="MUT124" s="15"/>
      <c r="MUU124" s="15"/>
      <c r="MUV124" s="15"/>
      <c r="MUW124" s="15"/>
      <c r="MUX124" s="15"/>
      <c r="MUY124" s="15"/>
      <c r="MUZ124" s="15"/>
      <c r="MVA124" s="15"/>
      <c r="MVB124" s="15"/>
      <c r="MVC124" s="15"/>
      <c r="MVD124" s="15"/>
      <c r="MVE124" s="15"/>
      <c r="MVF124" s="15"/>
      <c r="MVG124" s="15"/>
      <c r="MVH124" s="15"/>
      <c r="MVI124" s="15"/>
      <c r="MVJ124" s="15"/>
      <c r="MVK124" s="15"/>
      <c r="MVL124" s="15"/>
      <c r="MVM124" s="15"/>
      <c r="MVN124" s="15"/>
      <c r="MVO124" s="15"/>
      <c r="MVP124" s="15"/>
      <c r="MVQ124" s="15"/>
      <c r="MVR124" s="15"/>
      <c r="MVS124" s="15"/>
      <c r="MVT124" s="15"/>
      <c r="MVU124" s="15"/>
      <c r="MVV124" s="15"/>
      <c r="MVW124" s="15"/>
      <c r="MVX124" s="15"/>
      <c r="MVY124" s="15"/>
      <c r="MVZ124" s="15"/>
      <c r="MWA124" s="15"/>
      <c r="MWB124" s="15"/>
      <c r="MWC124" s="15"/>
      <c r="MWD124" s="15"/>
      <c r="MWE124" s="15"/>
      <c r="MWF124" s="15"/>
      <c r="MWG124" s="15"/>
      <c r="MWH124" s="15"/>
      <c r="MWI124" s="15"/>
      <c r="MWJ124" s="15"/>
      <c r="MWK124" s="15"/>
      <c r="MWL124" s="15"/>
      <c r="MWM124" s="15"/>
      <c r="MWN124" s="15"/>
      <c r="MWO124" s="15"/>
      <c r="MWP124" s="15"/>
      <c r="MWQ124" s="15"/>
      <c r="MWR124" s="15"/>
      <c r="MWS124" s="15"/>
      <c r="MWT124" s="15"/>
      <c r="MWU124" s="15"/>
      <c r="MWV124" s="15"/>
      <c r="MWW124" s="15"/>
      <c r="MWX124" s="15"/>
      <c r="MWY124" s="15"/>
      <c r="MWZ124" s="15"/>
      <c r="MXA124" s="15"/>
      <c r="MXB124" s="15"/>
      <c r="MXC124" s="15"/>
      <c r="MXD124" s="15"/>
      <c r="MXE124" s="15"/>
      <c r="MXF124" s="15"/>
      <c r="MXG124" s="15"/>
      <c r="MXH124" s="15"/>
      <c r="MXI124" s="15"/>
      <c r="MXJ124" s="15"/>
      <c r="MXK124" s="15"/>
      <c r="MXL124" s="15"/>
      <c r="MXM124" s="15"/>
      <c r="MXN124" s="15"/>
      <c r="MXO124" s="15"/>
      <c r="MXP124" s="15"/>
      <c r="MXQ124" s="15"/>
      <c r="MXR124" s="15"/>
      <c r="MXS124" s="15"/>
      <c r="MXT124" s="15"/>
      <c r="MXU124" s="15"/>
      <c r="MXV124" s="15"/>
      <c r="MXW124" s="15"/>
      <c r="MXX124" s="15"/>
      <c r="MXY124" s="15"/>
      <c r="MXZ124" s="15"/>
      <c r="MYA124" s="15"/>
      <c r="MYB124" s="15"/>
      <c r="MYC124" s="15"/>
      <c r="MYD124" s="15"/>
      <c r="MYE124" s="15"/>
      <c r="MYF124" s="15"/>
      <c r="MYG124" s="15"/>
      <c r="MYH124" s="15"/>
      <c r="MYI124" s="15"/>
      <c r="MYJ124" s="15"/>
      <c r="MYK124" s="15"/>
      <c r="MYL124" s="15"/>
      <c r="MYM124" s="15"/>
      <c r="MYN124" s="15"/>
      <c r="MYO124" s="15"/>
      <c r="MYP124" s="15"/>
      <c r="MYQ124" s="15"/>
      <c r="MYR124" s="15"/>
      <c r="MYS124" s="15"/>
      <c r="MYT124" s="15"/>
      <c r="MYU124" s="15"/>
      <c r="MYV124" s="15"/>
      <c r="MYW124" s="15"/>
      <c r="MYX124" s="15"/>
      <c r="MYY124" s="15"/>
      <c r="MYZ124" s="15"/>
      <c r="MZA124" s="15"/>
      <c r="MZB124" s="15"/>
      <c r="MZC124" s="15"/>
      <c r="MZD124" s="15"/>
      <c r="MZE124" s="15"/>
      <c r="MZF124" s="15"/>
      <c r="MZG124" s="15"/>
      <c r="MZH124" s="15"/>
      <c r="MZI124" s="15"/>
      <c r="MZJ124" s="15"/>
      <c r="MZK124" s="15"/>
      <c r="MZL124" s="15"/>
      <c r="MZM124" s="15"/>
      <c r="MZN124" s="15"/>
      <c r="MZO124" s="15"/>
      <c r="MZP124" s="15"/>
      <c r="MZQ124" s="15"/>
      <c r="MZR124" s="15"/>
      <c r="MZS124" s="15"/>
      <c r="MZT124" s="15"/>
      <c r="MZU124" s="15"/>
      <c r="MZV124" s="15"/>
      <c r="MZW124" s="15"/>
      <c r="MZX124" s="15"/>
      <c r="MZY124" s="15"/>
      <c r="MZZ124" s="15"/>
      <c r="NAA124" s="15"/>
      <c r="NAB124" s="15"/>
      <c r="NAC124" s="15"/>
      <c r="NAD124" s="15"/>
      <c r="NAE124" s="15"/>
      <c r="NAF124" s="15"/>
      <c r="NAG124" s="15"/>
      <c r="NAH124" s="15"/>
      <c r="NAI124" s="15"/>
      <c r="NAJ124" s="15"/>
      <c r="NAK124" s="15"/>
      <c r="NAL124" s="15"/>
      <c r="NAM124" s="15"/>
      <c r="NAN124" s="15"/>
      <c r="NAO124" s="15"/>
      <c r="NAP124" s="15"/>
      <c r="NAQ124" s="15"/>
      <c r="NAR124" s="15"/>
      <c r="NAS124" s="15"/>
      <c r="NAT124" s="15"/>
      <c r="NAU124" s="15"/>
      <c r="NAV124" s="15"/>
      <c r="NAW124" s="15"/>
      <c r="NAX124" s="15"/>
      <c r="NAY124" s="15"/>
      <c r="NAZ124" s="15"/>
      <c r="NBA124" s="15"/>
      <c r="NBB124" s="15"/>
      <c r="NBC124" s="15"/>
      <c r="NBD124" s="15"/>
      <c r="NBE124" s="15"/>
      <c r="NBF124" s="15"/>
      <c r="NBG124" s="15"/>
      <c r="NBH124" s="15"/>
      <c r="NBI124" s="15"/>
      <c r="NBJ124" s="15"/>
      <c r="NBK124" s="15"/>
      <c r="NBL124" s="15"/>
      <c r="NBM124" s="15"/>
      <c r="NBN124" s="15"/>
      <c r="NBO124" s="15"/>
      <c r="NBP124" s="15"/>
      <c r="NBQ124" s="15"/>
      <c r="NBR124" s="15"/>
      <c r="NBS124" s="15"/>
      <c r="NBT124" s="15"/>
      <c r="NBU124" s="15"/>
      <c r="NBV124" s="15"/>
      <c r="NBW124" s="15"/>
      <c r="NBX124" s="15"/>
      <c r="NBY124" s="15"/>
      <c r="NBZ124" s="15"/>
      <c r="NCA124" s="15"/>
      <c r="NCB124" s="15"/>
      <c r="NCC124" s="15"/>
      <c r="NCD124" s="15"/>
      <c r="NCE124" s="15"/>
      <c r="NCF124" s="15"/>
      <c r="NCG124" s="15"/>
      <c r="NCH124" s="15"/>
      <c r="NCI124" s="15"/>
      <c r="NCJ124" s="15"/>
      <c r="NCK124" s="15"/>
      <c r="NCL124" s="15"/>
      <c r="NCM124" s="15"/>
      <c r="NCN124" s="15"/>
      <c r="NCO124" s="15"/>
      <c r="NCP124" s="15"/>
      <c r="NCQ124" s="15"/>
      <c r="NCR124" s="15"/>
      <c r="NCS124" s="15"/>
      <c r="NCT124" s="15"/>
      <c r="NCU124" s="15"/>
      <c r="NCV124" s="15"/>
      <c r="NCW124" s="15"/>
      <c r="NCX124" s="15"/>
      <c r="NCY124" s="15"/>
      <c r="NCZ124" s="15"/>
      <c r="NDA124" s="15"/>
      <c r="NDB124" s="15"/>
      <c r="NDC124" s="15"/>
      <c r="NDD124" s="15"/>
      <c r="NDE124" s="15"/>
      <c r="NDF124" s="15"/>
      <c r="NDG124" s="15"/>
      <c r="NDH124" s="15"/>
      <c r="NDI124" s="15"/>
      <c r="NDJ124" s="15"/>
      <c r="NDK124" s="15"/>
      <c r="NDL124" s="15"/>
      <c r="NDM124" s="15"/>
      <c r="NDN124" s="15"/>
      <c r="NDO124" s="15"/>
      <c r="NDP124" s="15"/>
      <c r="NDQ124" s="15"/>
      <c r="NDR124" s="15"/>
      <c r="NDS124" s="15"/>
      <c r="NDT124" s="15"/>
      <c r="NDU124" s="15"/>
      <c r="NDV124" s="15"/>
      <c r="NDW124" s="15"/>
      <c r="NDX124" s="15"/>
      <c r="NDY124" s="15"/>
      <c r="NDZ124" s="15"/>
      <c r="NEA124" s="15"/>
      <c r="NEB124" s="15"/>
      <c r="NEC124" s="15"/>
      <c r="NED124" s="15"/>
      <c r="NEE124" s="15"/>
      <c r="NEF124" s="15"/>
      <c r="NEG124" s="15"/>
      <c r="NEH124" s="15"/>
      <c r="NEI124" s="15"/>
      <c r="NEJ124" s="15"/>
      <c r="NEK124" s="15"/>
      <c r="NEL124" s="15"/>
      <c r="NEM124" s="15"/>
      <c r="NEN124" s="15"/>
      <c r="NEO124" s="15"/>
      <c r="NEP124" s="15"/>
      <c r="NEQ124" s="15"/>
      <c r="NER124" s="15"/>
      <c r="NES124" s="15"/>
      <c r="NET124" s="15"/>
      <c r="NEU124" s="15"/>
      <c r="NEV124" s="15"/>
      <c r="NEW124" s="15"/>
      <c r="NEX124" s="15"/>
      <c r="NEY124" s="15"/>
      <c r="NEZ124" s="15"/>
      <c r="NFA124" s="15"/>
      <c r="NFB124" s="15"/>
      <c r="NFC124" s="15"/>
      <c r="NFD124" s="15"/>
      <c r="NFE124" s="15"/>
      <c r="NFF124" s="15"/>
      <c r="NFG124" s="15"/>
      <c r="NFH124" s="15"/>
      <c r="NFI124" s="15"/>
      <c r="NFJ124" s="15"/>
      <c r="NFK124" s="15"/>
      <c r="NFL124" s="15"/>
      <c r="NFM124" s="15"/>
      <c r="NFN124" s="15"/>
      <c r="NFO124" s="15"/>
      <c r="NFP124" s="15"/>
      <c r="NFQ124" s="15"/>
      <c r="NFR124" s="15"/>
      <c r="NFS124" s="15"/>
      <c r="NFT124" s="15"/>
      <c r="NFU124" s="15"/>
      <c r="NFV124" s="15"/>
      <c r="NFW124" s="15"/>
      <c r="NFX124" s="15"/>
      <c r="NFY124" s="15"/>
      <c r="NFZ124" s="15"/>
      <c r="NGA124" s="15"/>
      <c r="NGB124" s="15"/>
      <c r="NGC124" s="15"/>
      <c r="NGD124" s="15"/>
      <c r="NGE124" s="15"/>
      <c r="NGF124" s="15"/>
      <c r="NGG124" s="15"/>
      <c r="NGH124" s="15"/>
      <c r="NGI124" s="15"/>
      <c r="NGJ124" s="15"/>
      <c r="NGK124" s="15"/>
      <c r="NGL124" s="15"/>
      <c r="NGM124" s="15"/>
      <c r="NGN124" s="15"/>
      <c r="NGO124" s="15"/>
      <c r="NGP124" s="15"/>
      <c r="NGQ124" s="15"/>
      <c r="NGR124" s="15"/>
      <c r="NGS124" s="15"/>
      <c r="NGT124" s="15"/>
      <c r="NGU124" s="15"/>
      <c r="NGV124" s="15"/>
      <c r="NGW124" s="15"/>
      <c r="NGX124" s="15"/>
      <c r="NGY124" s="15"/>
      <c r="NGZ124" s="15"/>
      <c r="NHA124" s="15"/>
      <c r="NHB124" s="15"/>
      <c r="NHC124" s="15"/>
      <c r="NHD124" s="15"/>
      <c r="NHE124" s="15"/>
      <c r="NHF124" s="15"/>
      <c r="NHG124" s="15"/>
      <c r="NHH124" s="15"/>
      <c r="NHI124" s="15"/>
      <c r="NHJ124" s="15"/>
      <c r="NHK124" s="15"/>
      <c r="NHL124" s="15"/>
      <c r="NHM124" s="15"/>
      <c r="NHN124" s="15"/>
      <c r="NHO124" s="15"/>
      <c r="NHP124" s="15"/>
      <c r="NHQ124" s="15"/>
      <c r="NHR124" s="15"/>
      <c r="NHS124" s="15"/>
      <c r="NHT124" s="15"/>
      <c r="NHU124" s="15"/>
      <c r="NHV124" s="15"/>
      <c r="NHW124" s="15"/>
      <c r="NHX124" s="15"/>
      <c r="NHY124" s="15"/>
      <c r="NHZ124" s="15"/>
      <c r="NIA124" s="15"/>
      <c r="NIB124" s="15"/>
      <c r="NIC124" s="15"/>
      <c r="NID124" s="15"/>
      <c r="NIE124" s="15"/>
      <c r="NIF124" s="15"/>
      <c r="NIG124" s="15"/>
      <c r="NIH124" s="15"/>
      <c r="NII124" s="15"/>
      <c r="NIJ124" s="15"/>
      <c r="NIK124" s="15"/>
      <c r="NIL124" s="15"/>
      <c r="NIM124" s="15"/>
      <c r="NIN124" s="15"/>
      <c r="NIO124" s="15"/>
      <c r="NIP124" s="15"/>
      <c r="NIQ124" s="15"/>
      <c r="NIR124" s="15"/>
      <c r="NIS124" s="15"/>
      <c r="NIT124" s="15"/>
      <c r="NIU124" s="15"/>
      <c r="NIV124" s="15"/>
      <c r="NIW124" s="15"/>
      <c r="NIX124" s="15"/>
      <c r="NIY124" s="15"/>
      <c r="NIZ124" s="15"/>
      <c r="NJA124" s="15"/>
      <c r="NJB124" s="15"/>
      <c r="NJC124" s="15"/>
      <c r="NJD124" s="15"/>
      <c r="NJE124" s="15"/>
      <c r="NJF124" s="15"/>
      <c r="NJG124" s="15"/>
      <c r="NJH124" s="15"/>
      <c r="NJI124" s="15"/>
      <c r="NJJ124" s="15"/>
      <c r="NJK124" s="15"/>
      <c r="NJL124" s="15"/>
      <c r="NJM124" s="15"/>
      <c r="NJN124" s="15"/>
      <c r="NJO124" s="15"/>
      <c r="NJP124" s="15"/>
      <c r="NJQ124" s="15"/>
      <c r="NJR124" s="15"/>
      <c r="NJS124" s="15"/>
      <c r="NJT124" s="15"/>
      <c r="NJU124" s="15"/>
      <c r="NJV124" s="15"/>
      <c r="NJW124" s="15"/>
      <c r="NJX124" s="15"/>
      <c r="NJY124" s="15"/>
      <c r="NJZ124" s="15"/>
      <c r="NKA124" s="15"/>
      <c r="NKB124" s="15"/>
      <c r="NKC124" s="15"/>
      <c r="NKD124" s="15"/>
      <c r="NKE124" s="15"/>
      <c r="NKF124" s="15"/>
      <c r="NKG124" s="15"/>
      <c r="NKH124" s="15"/>
      <c r="NKI124" s="15"/>
      <c r="NKJ124" s="15"/>
      <c r="NKK124" s="15"/>
      <c r="NKL124" s="15"/>
      <c r="NKM124" s="15"/>
      <c r="NKN124" s="15"/>
      <c r="NKO124" s="15"/>
      <c r="NKP124" s="15"/>
      <c r="NKQ124" s="15"/>
      <c r="NKR124" s="15"/>
      <c r="NKS124" s="15"/>
      <c r="NKT124" s="15"/>
      <c r="NKU124" s="15"/>
      <c r="NKV124" s="15"/>
      <c r="NKW124" s="15"/>
      <c r="NKX124" s="15"/>
      <c r="NKY124" s="15"/>
      <c r="NKZ124" s="15"/>
      <c r="NLA124" s="15"/>
      <c r="NLB124" s="15"/>
      <c r="NLC124" s="15"/>
      <c r="NLD124" s="15"/>
      <c r="NLE124" s="15"/>
      <c r="NLF124" s="15"/>
      <c r="NLG124" s="15"/>
      <c r="NLH124" s="15"/>
      <c r="NLI124" s="15"/>
      <c r="NLJ124" s="15"/>
      <c r="NLK124" s="15"/>
      <c r="NLL124" s="15"/>
      <c r="NLM124" s="15"/>
      <c r="NLN124" s="15"/>
      <c r="NLO124" s="15"/>
      <c r="NLP124" s="15"/>
      <c r="NLQ124" s="15"/>
      <c r="NLR124" s="15"/>
      <c r="NLS124" s="15"/>
      <c r="NLT124" s="15"/>
      <c r="NLU124" s="15"/>
      <c r="NLV124" s="15"/>
      <c r="NLW124" s="15"/>
      <c r="NLX124" s="15"/>
      <c r="NLY124" s="15"/>
      <c r="NLZ124" s="15"/>
      <c r="NMA124" s="15"/>
      <c r="NMB124" s="15"/>
      <c r="NMC124" s="15"/>
      <c r="NMD124" s="15"/>
      <c r="NME124" s="15"/>
      <c r="NMF124" s="15"/>
      <c r="NMG124" s="15"/>
      <c r="NMH124" s="15"/>
      <c r="NMI124" s="15"/>
      <c r="NMJ124" s="15"/>
      <c r="NMK124" s="15"/>
      <c r="NML124" s="15"/>
      <c r="NMM124" s="15"/>
      <c r="NMN124" s="15"/>
      <c r="NMO124" s="15"/>
      <c r="NMP124" s="15"/>
      <c r="NMQ124" s="15"/>
      <c r="NMR124" s="15"/>
      <c r="NMS124" s="15"/>
      <c r="NMT124" s="15"/>
      <c r="NMU124" s="15"/>
      <c r="NMV124" s="15"/>
      <c r="NMW124" s="15"/>
      <c r="NMX124" s="15"/>
      <c r="NMY124" s="15"/>
      <c r="NMZ124" s="15"/>
      <c r="NNA124" s="15"/>
      <c r="NNB124" s="15"/>
      <c r="NNC124" s="15"/>
      <c r="NND124" s="15"/>
      <c r="NNE124" s="15"/>
      <c r="NNF124" s="15"/>
      <c r="NNG124" s="15"/>
      <c r="NNH124" s="15"/>
      <c r="NNI124" s="15"/>
      <c r="NNJ124" s="15"/>
      <c r="NNK124" s="15"/>
      <c r="NNL124" s="15"/>
      <c r="NNM124" s="15"/>
      <c r="NNN124" s="15"/>
      <c r="NNO124" s="15"/>
      <c r="NNP124" s="15"/>
      <c r="NNQ124" s="15"/>
      <c r="NNR124" s="15"/>
      <c r="NNS124" s="15"/>
      <c r="NNT124" s="15"/>
      <c r="NNU124" s="15"/>
      <c r="NNV124" s="15"/>
      <c r="NNW124" s="15"/>
      <c r="NNX124" s="15"/>
      <c r="NNY124" s="15"/>
      <c r="NNZ124" s="15"/>
      <c r="NOA124" s="15"/>
      <c r="NOB124" s="15"/>
      <c r="NOC124" s="15"/>
      <c r="NOD124" s="15"/>
      <c r="NOE124" s="15"/>
      <c r="NOF124" s="15"/>
      <c r="NOG124" s="15"/>
      <c r="NOH124" s="15"/>
      <c r="NOI124" s="15"/>
      <c r="NOJ124" s="15"/>
      <c r="NOK124" s="15"/>
      <c r="NOL124" s="15"/>
      <c r="NOM124" s="15"/>
      <c r="NON124" s="15"/>
      <c r="NOO124" s="15"/>
      <c r="NOP124" s="15"/>
      <c r="NOQ124" s="15"/>
      <c r="NOR124" s="15"/>
      <c r="NOS124" s="15"/>
      <c r="NOT124" s="15"/>
      <c r="NOU124" s="15"/>
      <c r="NOV124" s="15"/>
      <c r="NOW124" s="15"/>
      <c r="NOX124" s="15"/>
      <c r="NOY124" s="15"/>
      <c r="NOZ124" s="15"/>
      <c r="NPA124" s="15"/>
      <c r="NPB124" s="15"/>
      <c r="NPC124" s="15"/>
      <c r="NPD124" s="15"/>
      <c r="NPE124" s="15"/>
      <c r="NPF124" s="15"/>
      <c r="NPG124" s="15"/>
      <c r="NPH124" s="15"/>
      <c r="NPI124" s="15"/>
      <c r="NPJ124" s="15"/>
      <c r="NPK124" s="15"/>
      <c r="NPL124" s="15"/>
      <c r="NPM124" s="15"/>
      <c r="NPN124" s="15"/>
      <c r="NPO124" s="15"/>
      <c r="NPP124" s="15"/>
      <c r="NPQ124" s="15"/>
      <c r="NPR124" s="15"/>
      <c r="NPS124" s="15"/>
      <c r="NPT124" s="15"/>
      <c r="NPU124" s="15"/>
      <c r="NPV124" s="15"/>
      <c r="NPW124" s="15"/>
      <c r="NPX124" s="15"/>
      <c r="NPY124" s="15"/>
      <c r="NPZ124" s="15"/>
      <c r="NQA124" s="15"/>
      <c r="NQB124" s="15"/>
      <c r="NQC124" s="15"/>
      <c r="NQD124" s="15"/>
      <c r="NQE124" s="15"/>
      <c r="NQF124" s="15"/>
      <c r="NQG124" s="15"/>
      <c r="NQH124" s="15"/>
      <c r="NQI124" s="15"/>
      <c r="NQJ124" s="15"/>
      <c r="NQK124" s="15"/>
      <c r="NQL124" s="15"/>
      <c r="NQM124" s="15"/>
      <c r="NQN124" s="15"/>
      <c r="NQO124" s="15"/>
      <c r="NQP124" s="15"/>
      <c r="NQQ124" s="15"/>
      <c r="NQR124" s="15"/>
      <c r="NQS124" s="15"/>
      <c r="NQT124" s="15"/>
      <c r="NQU124" s="15"/>
      <c r="NQV124" s="15"/>
      <c r="NQW124" s="15"/>
      <c r="NQX124" s="15"/>
      <c r="NQY124" s="15"/>
      <c r="NQZ124" s="15"/>
      <c r="NRA124" s="15"/>
      <c r="NRB124" s="15"/>
      <c r="NRC124" s="15"/>
      <c r="NRD124" s="15"/>
      <c r="NRE124" s="15"/>
      <c r="NRF124" s="15"/>
      <c r="NRG124" s="15"/>
      <c r="NRH124" s="15"/>
      <c r="NRI124" s="15"/>
      <c r="NRJ124" s="15"/>
      <c r="NRK124" s="15"/>
      <c r="NRL124" s="15"/>
      <c r="NRM124" s="15"/>
      <c r="NRN124" s="15"/>
      <c r="NRO124" s="15"/>
      <c r="NRP124" s="15"/>
      <c r="NRQ124" s="15"/>
      <c r="NRR124" s="15"/>
      <c r="NRS124" s="15"/>
      <c r="NRT124" s="15"/>
      <c r="NRU124" s="15"/>
      <c r="NRV124" s="15"/>
      <c r="NRW124" s="15"/>
      <c r="NRX124" s="15"/>
      <c r="NRY124" s="15"/>
      <c r="NRZ124" s="15"/>
      <c r="NSA124" s="15"/>
      <c r="NSB124" s="15"/>
      <c r="NSC124" s="15"/>
      <c r="NSD124" s="15"/>
      <c r="NSE124" s="15"/>
      <c r="NSF124" s="15"/>
      <c r="NSG124" s="15"/>
      <c r="NSH124" s="15"/>
      <c r="NSI124" s="15"/>
      <c r="NSJ124" s="15"/>
      <c r="NSK124" s="15"/>
      <c r="NSL124" s="15"/>
      <c r="NSM124" s="15"/>
      <c r="NSN124" s="15"/>
      <c r="NSO124" s="15"/>
      <c r="NSP124" s="15"/>
      <c r="NSQ124" s="15"/>
      <c r="NSR124" s="15"/>
      <c r="NSS124" s="15"/>
      <c r="NST124" s="15"/>
      <c r="NSU124" s="15"/>
      <c r="NSV124" s="15"/>
      <c r="NSW124" s="15"/>
      <c r="NSX124" s="15"/>
      <c r="NSY124" s="15"/>
      <c r="NSZ124" s="15"/>
      <c r="NTA124" s="15"/>
      <c r="NTB124" s="15"/>
      <c r="NTC124" s="15"/>
      <c r="NTD124" s="15"/>
      <c r="NTE124" s="15"/>
      <c r="NTF124" s="15"/>
      <c r="NTG124" s="15"/>
      <c r="NTH124" s="15"/>
      <c r="NTI124" s="15"/>
      <c r="NTJ124" s="15"/>
      <c r="NTK124" s="15"/>
      <c r="NTL124" s="15"/>
      <c r="NTM124" s="15"/>
      <c r="NTN124" s="15"/>
      <c r="NTO124" s="15"/>
      <c r="NTP124" s="15"/>
      <c r="NTQ124" s="15"/>
      <c r="NTR124" s="15"/>
      <c r="NTS124" s="15"/>
      <c r="NTT124" s="15"/>
      <c r="NTU124" s="15"/>
      <c r="NTV124" s="15"/>
      <c r="NTW124" s="15"/>
      <c r="NTX124" s="15"/>
      <c r="NTY124" s="15"/>
      <c r="NTZ124" s="15"/>
      <c r="NUA124" s="15"/>
      <c r="NUB124" s="15"/>
      <c r="NUC124" s="15"/>
      <c r="NUD124" s="15"/>
      <c r="NUE124" s="15"/>
      <c r="NUF124" s="15"/>
      <c r="NUG124" s="15"/>
      <c r="NUH124" s="15"/>
      <c r="NUI124" s="15"/>
      <c r="NUJ124" s="15"/>
      <c r="NUK124" s="15"/>
      <c r="NUL124" s="15"/>
      <c r="NUM124" s="15"/>
      <c r="NUN124" s="15"/>
      <c r="NUO124" s="15"/>
      <c r="NUP124" s="15"/>
      <c r="NUQ124" s="15"/>
      <c r="NUR124" s="15"/>
      <c r="NUS124" s="15"/>
      <c r="NUT124" s="15"/>
      <c r="NUU124" s="15"/>
      <c r="NUV124" s="15"/>
      <c r="NUW124" s="15"/>
      <c r="NUX124" s="15"/>
      <c r="NUY124" s="15"/>
      <c r="NUZ124" s="15"/>
      <c r="NVA124" s="15"/>
      <c r="NVB124" s="15"/>
      <c r="NVC124" s="15"/>
      <c r="NVD124" s="15"/>
      <c r="NVE124" s="15"/>
      <c r="NVF124" s="15"/>
      <c r="NVG124" s="15"/>
      <c r="NVH124" s="15"/>
      <c r="NVI124" s="15"/>
      <c r="NVJ124" s="15"/>
      <c r="NVK124" s="15"/>
      <c r="NVL124" s="15"/>
      <c r="NVM124" s="15"/>
      <c r="NVN124" s="15"/>
      <c r="NVO124" s="15"/>
      <c r="NVP124" s="15"/>
      <c r="NVQ124" s="15"/>
      <c r="NVR124" s="15"/>
      <c r="NVS124" s="15"/>
      <c r="NVT124" s="15"/>
      <c r="NVU124" s="15"/>
      <c r="NVV124" s="15"/>
      <c r="NVW124" s="15"/>
      <c r="NVX124" s="15"/>
      <c r="NVY124" s="15"/>
      <c r="NVZ124" s="15"/>
      <c r="NWA124" s="15"/>
      <c r="NWB124" s="15"/>
      <c r="NWC124" s="15"/>
      <c r="NWD124" s="15"/>
      <c r="NWE124" s="15"/>
      <c r="NWF124" s="15"/>
      <c r="NWG124" s="15"/>
      <c r="NWH124" s="15"/>
      <c r="NWI124" s="15"/>
      <c r="NWJ124" s="15"/>
      <c r="NWK124" s="15"/>
      <c r="NWL124" s="15"/>
      <c r="NWM124" s="15"/>
      <c r="NWN124" s="15"/>
      <c r="NWO124" s="15"/>
      <c r="NWP124" s="15"/>
      <c r="NWQ124" s="15"/>
      <c r="NWR124" s="15"/>
      <c r="NWS124" s="15"/>
      <c r="NWT124" s="15"/>
      <c r="NWU124" s="15"/>
      <c r="NWV124" s="15"/>
      <c r="NWW124" s="15"/>
      <c r="NWX124" s="15"/>
      <c r="NWY124" s="15"/>
      <c r="NWZ124" s="15"/>
      <c r="NXA124" s="15"/>
      <c r="NXB124" s="15"/>
      <c r="NXC124" s="15"/>
      <c r="NXD124" s="15"/>
      <c r="NXE124" s="15"/>
      <c r="NXF124" s="15"/>
      <c r="NXG124" s="15"/>
      <c r="NXH124" s="15"/>
      <c r="NXI124" s="15"/>
      <c r="NXJ124" s="15"/>
      <c r="NXK124" s="15"/>
      <c r="NXL124" s="15"/>
      <c r="NXM124" s="15"/>
      <c r="NXN124" s="15"/>
      <c r="NXO124" s="15"/>
      <c r="NXP124" s="15"/>
      <c r="NXQ124" s="15"/>
      <c r="NXR124" s="15"/>
      <c r="NXS124" s="15"/>
      <c r="NXT124" s="15"/>
      <c r="NXU124" s="15"/>
      <c r="NXV124" s="15"/>
      <c r="NXW124" s="15"/>
      <c r="NXX124" s="15"/>
      <c r="NXY124" s="15"/>
      <c r="NXZ124" s="15"/>
      <c r="NYA124" s="15"/>
      <c r="NYB124" s="15"/>
      <c r="NYC124" s="15"/>
      <c r="NYD124" s="15"/>
      <c r="NYE124" s="15"/>
      <c r="NYF124" s="15"/>
      <c r="NYG124" s="15"/>
      <c r="NYH124" s="15"/>
      <c r="NYI124" s="15"/>
      <c r="NYJ124" s="15"/>
      <c r="NYK124" s="15"/>
      <c r="NYL124" s="15"/>
      <c r="NYM124" s="15"/>
      <c r="NYN124" s="15"/>
      <c r="NYO124" s="15"/>
      <c r="NYP124" s="15"/>
      <c r="NYQ124" s="15"/>
      <c r="NYR124" s="15"/>
      <c r="NYS124" s="15"/>
      <c r="NYT124" s="15"/>
      <c r="NYU124" s="15"/>
      <c r="NYV124" s="15"/>
      <c r="NYW124" s="15"/>
      <c r="NYX124" s="15"/>
      <c r="NYY124" s="15"/>
      <c r="NYZ124" s="15"/>
      <c r="NZA124" s="15"/>
      <c r="NZB124" s="15"/>
      <c r="NZC124" s="15"/>
      <c r="NZD124" s="15"/>
      <c r="NZE124" s="15"/>
      <c r="NZF124" s="15"/>
      <c r="NZG124" s="15"/>
      <c r="NZH124" s="15"/>
      <c r="NZI124" s="15"/>
      <c r="NZJ124" s="15"/>
      <c r="NZK124" s="15"/>
      <c r="NZL124" s="15"/>
      <c r="NZM124" s="15"/>
      <c r="NZN124" s="15"/>
      <c r="NZO124" s="15"/>
      <c r="NZP124" s="15"/>
      <c r="NZQ124" s="15"/>
      <c r="NZR124" s="15"/>
      <c r="NZS124" s="15"/>
      <c r="NZT124" s="15"/>
      <c r="NZU124" s="15"/>
      <c r="NZV124" s="15"/>
      <c r="NZW124" s="15"/>
      <c r="NZX124" s="15"/>
      <c r="NZY124" s="15"/>
      <c r="NZZ124" s="15"/>
      <c r="OAA124" s="15"/>
      <c r="OAB124" s="15"/>
      <c r="OAC124" s="15"/>
      <c r="OAD124" s="15"/>
      <c r="OAE124" s="15"/>
      <c r="OAF124" s="15"/>
      <c r="OAG124" s="15"/>
      <c r="OAH124" s="15"/>
      <c r="OAI124" s="15"/>
      <c r="OAJ124" s="15"/>
      <c r="OAK124" s="15"/>
      <c r="OAL124" s="15"/>
      <c r="OAM124" s="15"/>
      <c r="OAN124" s="15"/>
      <c r="OAO124" s="15"/>
      <c r="OAP124" s="15"/>
      <c r="OAQ124" s="15"/>
      <c r="OAR124" s="15"/>
      <c r="OAS124" s="15"/>
      <c r="OAT124" s="15"/>
      <c r="OAU124" s="15"/>
      <c r="OAV124" s="15"/>
      <c r="OAW124" s="15"/>
      <c r="OAX124" s="15"/>
      <c r="OAY124" s="15"/>
      <c r="OAZ124" s="15"/>
      <c r="OBA124" s="15"/>
      <c r="OBB124" s="15"/>
      <c r="OBC124" s="15"/>
      <c r="OBD124" s="15"/>
      <c r="OBE124" s="15"/>
      <c r="OBF124" s="15"/>
      <c r="OBG124" s="15"/>
      <c r="OBH124" s="15"/>
      <c r="OBI124" s="15"/>
      <c r="OBJ124" s="15"/>
      <c r="OBK124" s="15"/>
      <c r="OBL124" s="15"/>
      <c r="OBM124" s="15"/>
      <c r="OBN124" s="15"/>
      <c r="OBO124" s="15"/>
      <c r="OBP124" s="15"/>
      <c r="OBQ124" s="15"/>
      <c r="OBR124" s="15"/>
      <c r="OBS124" s="15"/>
      <c r="OBT124" s="15"/>
      <c r="OBU124" s="15"/>
      <c r="OBV124" s="15"/>
      <c r="OBW124" s="15"/>
      <c r="OBX124" s="15"/>
      <c r="OBY124" s="15"/>
      <c r="OBZ124" s="15"/>
      <c r="OCA124" s="15"/>
      <c r="OCB124" s="15"/>
      <c r="OCC124" s="15"/>
      <c r="OCD124" s="15"/>
      <c r="OCE124" s="15"/>
      <c r="OCF124" s="15"/>
      <c r="OCG124" s="15"/>
      <c r="OCH124" s="15"/>
      <c r="OCI124" s="15"/>
      <c r="OCJ124" s="15"/>
      <c r="OCK124" s="15"/>
      <c r="OCL124" s="15"/>
      <c r="OCM124" s="15"/>
      <c r="OCN124" s="15"/>
      <c r="OCO124" s="15"/>
      <c r="OCP124" s="15"/>
      <c r="OCQ124" s="15"/>
      <c r="OCR124" s="15"/>
      <c r="OCS124" s="15"/>
      <c r="OCT124" s="15"/>
      <c r="OCU124" s="15"/>
      <c r="OCV124" s="15"/>
      <c r="OCW124" s="15"/>
      <c r="OCX124" s="15"/>
      <c r="OCY124" s="15"/>
      <c r="OCZ124" s="15"/>
      <c r="ODA124" s="15"/>
      <c r="ODB124" s="15"/>
      <c r="ODC124" s="15"/>
      <c r="ODD124" s="15"/>
      <c r="ODE124" s="15"/>
      <c r="ODF124" s="15"/>
      <c r="ODG124" s="15"/>
      <c r="ODH124" s="15"/>
      <c r="ODI124" s="15"/>
      <c r="ODJ124" s="15"/>
      <c r="ODK124" s="15"/>
      <c r="ODL124" s="15"/>
      <c r="ODM124" s="15"/>
      <c r="ODN124" s="15"/>
      <c r="ODO124" s="15"/>
      <c r="ODP124" s="15"/>
      <c r="ODQ124" s="15"/>
      <c r="ODR124" s="15"/>
      <c r="ODS124" s="15"/>
      <c r="ODT124" s="15"/>
      <c r="ODU124" s="15"/>
      <c r="ODV124" s="15"/>
      <c r="ODW124" s="15"/>
      <c r="ODX124" s="15"/>
      <c r="ODY124" s="15"/>
      <c r="ODZ124" s="15"/>
      <c r="OEA124" s="15"/>
      <c r="OEB124" s="15"/>
      <c r="OEC124" s="15"/>
      <c r="OED124" s="15"/>
      <c r="OEE124" s="15"/>
      <c r="OEF124" s="15"/>
      <c r="OEG124" s="15"/>
      <c r="OEH124" s="15"/>
      <c r="OEI124" s="15"/>
      <c r="OEJ124" s="15"/>
      <c r="OEK124" s="15"/>
      <c r="OEL124" s="15"/>
      <c r="OEM124" s="15"/>
      <c r="OEN124" s="15"/>
      <c r="OEO124" s="15"/>
      <c r="OEP124" s="15"/>
      <c r="OEQ124" s="15"/>
      <c r="OER124" s="15"/>
      <c r="OES124" s="15"/>
      <c r="OET124" s="15"/>
      <c r="OEU124" s="15"/>
      <c r="OEV124" s="15"/>
      <c r="OEW124" s="15"/>
      <c r="OEX124" s="15"/>
      <c r="OEY124" s="15"/>
      <c r="OEZ124" s="15"/>
      <c r="OFA124" s="15"/>
      <c r="OFB124" s="15"/>
      <c r="OFC124" s="15"/>
      <c r="OFD124" s="15"/>
      <c r="OFE124" s="15"/>
      <c r="OFF124" s="15"/>
      <c r="OFG124" s="15"/>
      <c r="OFH124" s="15"/>
      <c r="OFI124" s="15"/>
      <c r="OFJ124" s="15"/>
      <c r="OFK124" s="15"/>
      <c r="OFL124" s="15"/>
      <c r="OFM124" s="15"/>
      <c r="OFN124" s="15"/>
      <c r="OFO124" s="15"/>
      <c r="OFP124" s="15"/>
      <c r="OFQ124" s="15"/>
      <c r="OFR124" s="15"/>
      <c r="OFS124" s="15"/>
      <c r="OFT124" s="15"/>
      <c r="OFU124" s="15"/>
      <c r="OFV124" s="15"/>
      <c r="OFW124" s="15"/>
      <c r="OFX124" s="15"/>
      <c r="OFY124" s="15"/>
      <c r="OFZ124" s="15"/>
      <c r="OGA124" s="15"/>
      <c r="OGB124" s="15"/>
      <c r="OGC124" s="15"/>
      <c r="OGD124" s="15"/>
      <c r="OGE124" s="15"/>
      <c r="OGF124" s="15"/>
      <c r="OGG124" s="15"/>
      <c r="OGH124" s="15"/>
      <c r="OGI124" s="15"/>
      <c r="OGJ124" s="15"/>
      <c r="OGK124" s="15"/>
      <c r="OGL124" s="15"/>
      <c r="OGM124" s="15"/>
      <c r="OGN124" s="15"/>
      <c r="OGO124" s="15"/>
      <c r="OGP124" s="15"/>
      <c r="OGQ124" s="15"/>
      <c r="OGR124" s="15"/>
      <c r="OGS124" s="15"/>
      <c r="OGT124" s="15"/>
      <c r="OGU124" s="15"/>
      <c r="OGV124" s="15"/>
      <c r="OGW124" s="15"/>
      <c r="OGX124" s="15"/>
      <c r="OGY124" s="15"/>
      <c r="OGZ124" s="15"/>
      <c r="OHA124" s="15"/>
      <c r="OHB124" s="15"/>
      <c r="OHC124" s="15"/>
      <c r="OHD124" s="15"/>
      <c r="OHE124" s="15"/>
      <c r="OHF124" s="15"/>
      <c r="OHG124" s="15"/>
      <c r="OHH124" s="15"/>
      <c r="OHI124" s="15"/>
      <c r="OHJ124" s="15"/>
      <c r="OHK124" s="15"/>
      <c r="OHL124" s="15"/>
      <c r="OHM124" s="15"/>
      <c r="OHN124" s="15"/>
      <c r="OHO124" s="15"/>
      <c r="OHP124" s="15"/>
      <c r="OHQ124" s="15"/>
      <c r="OHR124" s="15"/>
      <c r="OHS124" s="15"/>
      <c r="OHT124" s="15"/>
      <c r="OHU124" s="15"/>
      <c r="OHV124" s="15"/>
      <c r="OHW124" s="15"/>
      <c r="OHX124" s="15"/>
      <c r="OHY124" s="15"/>
      <c r="OHZ124" s="15"/>
      <c r="OIA124" s="15"/>
      <c r="OIB124" s="15"/>
      <c r="OIC124" s="15"/>
      <c r="OID124" s="15"/>
      <c r="OIE124" s="15"/>
      <c r="OIF124" s="15"/>
      <c r="OIG124" s="15"/>
      <c r="OIH124" s="15"/>
      <c r="OII124" s="15"/>
      <c r="OIJ124" s="15"/>
      <c r="OIK124" s="15"/>
      <c r="OIL124" s="15"/>
      <c r="OIM124" s="15"/>
      <c r="OIN124" s="15"/>
      <c r="OIO124" s="15"/>
      <c r="OIP124" s="15"/>
      <c r="OIQ124" s="15"/>
      <c r="OIR124" s="15"/>
      <c r="OIS124" s="15"/>
      <c r="OIT124" s="15"/>
      <c r="OIU124" s="15"/>
      <c r="OIV124" s="15"/>
      <c r="OIW124" s="15"/>
      <c r="OIX124" s="15"/>
      <c r="OIY124" s="15"/>
      <c r="OIZ124" s="15"/>
      <c r="OJA124" s="15"/>
      <c r="OJB124" s="15"/>
      <c r="OJC124" s="15"/>
      <c r="OJD124" s="15"/>
      <c r="OJE124" s="15"/>
      <c r="OJF124" s="15"/>
      <c r="OJG124" s="15"/>
      <c r="OJH124" s="15"/>
      <c r="OJI124" s="15"/>
      <c r="OJJ124" s="15"/>
      <c r="OJK124" s="15"/>
      <c r="OJL124" s="15"/>
      <c r="OJM124" s="15"/>
      <c r="OJN124" s="15"/>
      <c r="OJO124" s="15"/>
      <c r="OJP124" s="15"/>
      <c r="OJQ124" s="15"/>
      <c r="OJR124" s="15"/>
      <c r="OJS124" s="15"/>
      <c r="OJT124" s="15"/>
      <c r="OJU124" s="15"/>
      <c r="OJV124" s="15"/>
      <c r="OJW124" s="15"/>
      <c r="OJX124" s="15"/>
      <c r="OJY124" s="15"/>
      <c r="OJZ124" s="15"/>
      <c r="OKA124" s="15"/>
      <c r="OKB124" s="15"/>
      <c r="OKC124" s="15"/>
      <c r="OKD124" s="15"/>
      <c r="OKE124" s="15"/>
      <c r="OKF124" s="15"/>
      <c r="OKG124" s="15"/>
      <c r="OKH124" s="15"/>
      <c r="OKI124" s="15"/>
      <c r="OKJ124" s="15"/>
      <c r="OKK124" s="15"/>
      <c r="OKL124" s="15"/>
      <c r="OKM124" s="15"/>
      <c r="OKN124" s="15"/>
      <c r="OKO124" s="15"/>
      <c r="OKP124" s="15"/>
      <c r="OKQ124" s="15"/>
      <c r="OKR124" s="15"/>
      <c r="OKS124" s="15"/>
      <c r="OKT124" s="15"/>
      <c r="OKU124" s="15"/>
      <c r="OKV124" s="15"/>
      <c r="OKW124" s="15"/>
      <c r="OKX124" s="15"/>
      <c r="OKY124" s="15"/>
      <c r="OKZ124" s="15"/>
      <c r="OLA124" s="15"/>
      <c r="OLB124" s="15"/>
      <c r="OLC124" s="15"/>
      <c r="OLD124" s="15"/>
      <c r="OLE124" s="15"/>
      <c r="OLF124" s="15"/>
      <c r="OLG124" s="15"/>
      <c r="OLH124" s="15"/>
      <c r="OLI124" s="15"/>
      <c r="OLJ124" s="15"/>
      <c r="OLK124" s="15"/>
      <c r="OLL124" s="15"/>
      <c r="OLM124" s="15"/>
      <c r="OLN124" s="15"/>
      <c r="OLO124" s="15"/>
      <c r="OLP124" s="15"/>
      <c r="OLQ124" s="15"/>
      <c r="OLR124" s="15"/>
      <c r="OLS124" s="15"/>
      <c r="OLT124" s="15"/>
      <c r="OLU124" s="15"/>
      <c r="OLV124" s="15"/>
      <c r="OLW124" s="15"/>
      <c r="OLX124" s="15"/>
      <c r="OLY124" s="15"/>
      <c r="OLZ124" s="15"/>
      <c r="OMA124" s="15"/>
      <c r="OMB124" s="15"/>
      <c r="OMC124" s="15"/>
      <c r="OMD124" s="15"/>
      <c r="OME124" s="15"/>
      <c r="OMF124" s="15"/>
      <c r="OMG124" s="15"/>
      <c r="OMH124" s="15"/>
      <c r="OMI124" s="15"/>
      <c r="OMJ124" s="15"/>
      <c r="OMK124" s="15"/>
      <c r="OML124" s="15"/>
      <c r="OMM124" s="15"/>
      <c r="OMN124" s="15"/>
      <c r="OMO124" s="15"/>
      <c r="OMP124" s="15"/>
      <c r="OMQ124" s="15"/>
      <c r="OMR124" s="15"/>
      <c r="OMS124" s="15"/>
      <c r="OMT124" s="15"/>
      <c r="OMU124" s="15"/>
      <c r="OMV124" s="15"/>
      <c r="OMW124" s="15"/>
      <c r="OMX124" s="15"/>
      <c r="OMY124" s="15"/>
      <c r="OMZ124" s="15"/>
      <c r="ONA124" s="15"/>
      <c r="ONB124" s="15"/>
      <c r="ONC124" s="15"/>
      <c r="OND124" s="15"/>
      <c r="ONE124" s="15"/>
      <c r="ONF124" s="15"/>
      <c r="ONG124" s="15"/>
      <c r="ONH124" s="15"/>
      <c r="ONI124" s="15"/>
      <c r="ONJ124" s="15"/>
      <c r="ONK124" s="15"/>
      <c r="ONL124" s="15"/>
      <c r="ONM124" s="15"/>
      <c r="ONN124" s="15"/>
      <c r="ONO124" s="15"/>
      <c r="ONP124" s="15"/>
      <c r="ONQ124" s="15"/>
      <c r="ONR124" s="15"/>
      <c r="ONS124" s="15"/>
      <c r="ONT124" s="15"/>
      <c r="ONU124" s="15"/>
      <c r="ONV124" s="15"/>
      <c r="ONW124" s="15"/>
      <c r="ONX124" s="15"/>
      <c r="ONY124" s="15"/>
      <c r="ONZ124" s="15"/>
      <c r="OOA124" s="15"/>
      <c r="OOB124" s="15"/>
      <c r="OOC124" s="15"/>
      <c r="OOD124" s="15"/>
      <c r="OOE124" s="15"/>
      <c r="OOF124" s="15"/>
      <c r="OOG124" s="15"/>
      <c r="OOH124" s="15"/>
      <c r="OOI124" s="15"/>
      <c r="OOJ124" s="15"/>
      <c r="OOK124" s="15"/>
      <c r="OOL124" s="15"/>
      <c r="OOM124" s="15"/>
      <c r="OON124" s="15"/>
      <c r="OOO124" s="15"/>
      <c r="OOP124" s="15"/>
      <c r="OOQ124" s="15"/>
      <c r="OOR124" s="15"/>
      <c r="OOS124" s="15"/>
      <c r="OOT124" s="15"/>
      <c r="OOU124" s="15"/>
      <c r="OOV124" s="15"/>
      <c r="OOW124" s="15"/>
      <c r="OOX124" s="15"/>
      <c r="OOY124" s="15"/>
      <c r="OOZ124" s="15"/>
      <c r="OPA124" s="15"/>
      <c r="OPB124" s="15"/>
      <c r="OPC124" s="15"/>
      <c r="OPD124" s="15"/>
      <c r="OPE124" s="15"/>
      <c r="OPF124" s="15"/>
      <c r="OPG124" s="15"/>
      <c r="OPH124" s="15"/>
      <c r="OPI124" s="15"/>
      <c r="OPJ124" s="15"/>
      <c r="OPK124" s="15"/>
      <c r="OPL124" s="15"/>
      <c r="OPM124" s="15"/>
      <c r="OPN124" s="15"/>
      <c r="OPO124" s="15"/>
      <c r="OPP124" s="15"/>
      <c r="OPQ124" s="15"/>
      <c r="OPR124" s="15"/>
      <c r="OPS124" s="15"/>
      <c r="OPT124" s="15"/>
      <c r="OPU124" s="15"/>
      <c r="OPV124" s="15"/>
      <c r="OPW124" s="15"/>
      <c r="OPX124" s="15"/>
      <c r="OPY124" s="15"/>
      <c r="OPZ124" s="15"/>
      <c r="OQA124" s="15"/>
      <c r="OQB124" s="15"/>
      <c r="OQC124" s="15"/>
      <c r="OQD124" s="15"/>
      <c r="OQE124" s="15"/>
      <c r="OQF124" s="15"/>
      <c r="OQG124" s="15"/>
      <c r="OQH124" s="15"/>
      <c r="OQI124" s="15"/>
      <c r="OQJ124" s="15"/>
      <c r="OQK124" s="15"/>
      <c r="OQL124" s="15"/>
      <c r="OQM124" s="15"/>
      <c r="OQN124" s="15"/>
      <c r="OQO124" s="15"/>
      <c r="OQP124" s="15"/>
      <c r="OQQ124" s="15"/>
      <c r="OQR124" s="15"/>
      <c r="OQS124" s="15"/>
      <c r="OQT124" s="15"/>
      <c r="OQU124" s="15"/>
      <c r="OQV124" s="15"/>
      <c r="OQW124" s="15"/>
      <c r="OQX124" s="15"/>
      <c r="OQY124" s="15"/>
      <c r="OQZ124" s="15"/>
      <c r="ORA124" s="15"/>
      <c r="ORB124" s="15"/>
      <c r="ORC124" s="15"/>
      <c r="ORD124" s="15"/>
      <c r="ORE124" s="15"/>
      <c r="ORF124" s="15"/>
      <c r="ORG124" s="15"/>
      <c r="ORH124" s="15"/>
      <c r="ORI124" s="15"/>
      <c r="ORJ124" s="15"/>
      <c r="ORK124" s="15"/>
      <c r="ORL124" s="15"/>
      <c r="ORM124" s="15"/>
      <c r="ORN124" s="15"/>
      <c r="ORO124" s="15"/>
      <c r="ORP124" s="15"/>
      <c r="ORQ124" s="15"/>
      <c r="ORR124" s="15"/>
      <c r="ORS124" s="15"/>
      <c r="ORT124" s="15"/>
      <c r="ORU124" s="15"/>
      <c r="ORV124" s="15"/>
      <c r="ORW124" s="15"/>
      <c r="ORX124" s="15"/>
      <c r="ORY124" s="15"/>
      <c r="ORZ124" s="15"/>
      <c r="OSA124" s="15"/>
      <c r="OSB124" s="15"/>
      <c r="OSC124" s="15"/>
      <c r="OSD124" s="15"/>
      <c r="OSE124" s="15"/>
      <c r="OSF124" s="15"/>
      <c r="OSG124" s="15"/>
      <c r="OSH124" s="15"/>
      <c r="OSI124" s="15"/>
      <c r="OSJ124" s="15"/>
      <c r="OSK124" s="15"/>
      <c r="OSL124" s="15"/>
      <c r="OSM124" s="15"/>
      <c r="OSN124" s="15"/>
      <c r="OSO124" s="15"/>
      <c r="OSP124" s="15"/>
      <c r="OSQ124" s="15"/>
      <c r="OSR124" s="15"/>
      <c r="OSS124" s="15"/>
      <c r="OST124" s="15"/>
      <c r="OSU124" s="15"/>
      <c r="OSV124" s="15"/>
      <c r="OSW124" s="15"/>
      <c r="OSX124" s="15"/>
      <c r="OSY124" s="15"/>
      <c r="OSZ124" s="15"/>
      <c r="OTA124" s="15"/>
      <c r="OTB124" s="15"/>
      <c r="OTC124" s="15"/>
      <c r="OTD124" s="15"/>
      <c r="OTE124" s="15"/>
      <c r="OTF124" s="15"/>
      <c r="OTG124" s="15"/>
      <c r="OTH124" s="15"/>
      <c r="OTI124" s="15"/>
      <c r="OTJ124" s="15"/>
      <c r="OTK124" s="15"/>
      <c r="OTL124" s="15"/>
      <c r="OTM124" s="15"/>
      <c r="OTN124" s="15"/>
      <c r="OTO124" s="15"/>
      <c r="OTP124" s="15"/>
      <c r="OTQ124" s="15"/>
      <c r="OTR124" s="15"/>
      <c r="OTS124" s="15"/>
      <c r="OTT124" s="15"/>
      <c r="OTU124" s="15"/>
      <c r="OTV124" s="15"/>
      <c r="OTW124" s="15"/>
      <c r="OTX124" s="15"/>
      <c r="OTY124" s="15"/>
      <c r="OTZ124" s="15"/>
      <c r="OUA124" s="15"/>
      <c r="OUB124" s="15"/>
      <c r="OUC124" s="15"/>
      <c r="OUD124" s="15"/>
      <c r="OUE124" s="15"/>
      <c r="OUF124" s="15"/>
      <c r="OUG124" s="15"/>
      <c r="OUH124" s="15"/>
      <c r="OUI124" s="15"/>
      <c r="OUJ124" s="15"/>
      <c r="OUK124" s="15"/>
      <c r="OUL124" s="15"/>
      <c r="OUM124" s="15"/>
      <c r="OUN124" s="15"/>
      <c r="OUO124" s="15"/>
      <c r="OUP124" s="15"/>
      <c r="OUQ124" s="15"/>
      <c r="OUR124" s="15"/>
      <c r="OUS124" s="15"/>
      <c r="OUT124" s="15"/>
      <c r="OUU124" s="15"/>
      <c r="OUV124" s="15"/>
      <c r="OUW124" s="15"/>
      <c r="OUX124" s="15"/>
      <c r="OUY124" s="15"/>
      <c r="OUZ124" s="15"/>
      <c r="OVA124" s="15"/>
      <c r="OVB124" s="15"/>
      <c r="OVC124" s="15"/>
      <c r="OVD124" s="15"/>
      <c r="OVE124" s="15"/>
      <c r="OVF124" s="15"/>
      <c r="OVG124" s="15"/>
      <c r="OVH124" s="15"/>
      <c r="OVI124" s="15"/>
      <c r="OVJ124" s="15"/>
      <c r="OVK124" s="15"/>
      <c r="OVL124" s="15"/>
      <c r="OVM124" s="15"/>
      <c r="OVN124" s="15"/>
      <c r="OVO124" s="15"/>
      <c r="OVP124" s="15"/>
      <c r="OVQ124" s="15"/>
      <c r="OVR124" s="15"/>
      <c r="OVS124" s="15"/>
      <c r="OVT124" s="15"/>
      <c r="OVU124" s="15"/>
      <c r="OVV124" s="15"/>
      <c r="OVW124" s="15"/>
      <c r="OVX124" s="15"/>
      <c r="OVY124" s="15"/>
      <c r="OVZ124" s="15"/>
      <c r="OWA124" s="15"/>
      <c r="OWB124" s="15"/>
      <c r="OWC124" s="15"/>
      <c r="OWD124" s="15"/>
      <c r="OWE124" s="15"/>
      <c r="OWF124" s="15"/>
      <c r="OWG124" s="15"/>
      <c r="OWH124" s="15"/>
      <c r="OWI124" s="15"/>
      <c r="OWJ124" s="15"/>
      <c r="OWK124" s="15"/>
      <c r="OWL124" s="15"/>
      <c r="OWM124" s="15"/>
      <c r="OWN124" s="15"/>
      <c r="OWO124" s="15"/>
      <c r="OWP124" s="15"/>
      <c r="OWQ124" s="15"/>
      <c r="OWR124" s="15"/>
      <c r="OWS124" s="15"/>
      <c r="OWT124" s="15"/>
      <c r="OWU124" s="15"/>
      <c r="OWV124" s="15"/>
      <c r="OWW124" s="15"/>
      <c r="OWX124" s="15"/>
      <c r="OWY124" s="15"/>
      <c r="OWZ124" s="15"/>
      <c r="OXA124" s="15"/>
      <c r="OXB124" s="15"/>
      <c r="OXC124" s="15"/>
      <c r="OXD124" s="15"/>
      <c r="OXE124" s="15"/>
      <c r="OXF124" s="15"/>
      <c r="OXG124" s="15"/>
      <c r="OXH124" s="15"/>
      <c r="OXI124" s="15"/>
      <c r="OXJ124" s="15"/>
      <c r="OXK124" s="15"/>
      <c r="OXL124" s="15"/>
      <c r="OXM124" s="15"/>
      <c r="OXN124" s="15"/>
      <c r="OXO124" s="15"/>
      <c r="OXP124" s="15"/>
      <c r="OXQ124" s="15"/>
      <c r="OXR124" s="15"/>
      <c r="OXS124" s="15"/>
      <c r="OXT124" s="15"/>
      <c r="OXU124" s="15"/>
      <c r="OXV124" s="15"/>
      <c r="OXW124" s="15"/>
      <c r="OXX124" s="15"/>
      <c r="OXY124" s="15"/>
      <c r="OXZ124" s="15"/>
      <c r="OYA124" s="15"/>
      <c r="OYB124" s="15"/>
      <c r="OYC124" s="15"/>
      <c r="OYD124" s="15"/>
      <c r="OYE124" s="15"/>
      <c r="OYF124" s="15"/>
      <c r="OYG124" s="15"/>
      <c r="OYH124" s="15"/>
      <c r="OYI124" s="15"/>
      <c r="OYJ124" s="15"/>
      <c r="OYK124" s="15"/>
      <c r="OYL124" s="15"/>
      <c r="OYM124" s="15"/>
      <c r="OYN124" s="15"/>
      <c r="OYO124" s="15"/>
      <c r="OYP124" s="15"/>
      <c r="OYQ124" s="15"/>
      <c r="OYR124" s="15"/>
      <c r="OYS124" s="15"/>
      <c r="OYT124" s="15"/>
      <c r="OYU124" s="15"/>
      <c r="OYV124" s="15"/>
      <c r="OYW124" s="15"/>
      <c r="OYX124" s="15"/>
      <c r="OYY124" s="15"/>
      <c r="OYZ124" s="15"/>
      <c r="OZA124" s="15"/>
      <c r="OZB124" s="15"/>
      <c r="OZC124" s="15"/>
      <c r="OZD124" s="15"/>
      <c r="OZE124" s="15"/>
      <c r="OZF124" s="15"/>
      <c r="OZG124" s="15"/>
      <c r="OZH124" s="15"/>
      <c r="OZI124" s="15"/>
      <c r="OZJ124" s="15"/>
      <c r="OZK124" s="15"/>
      <c r="OZL124" s="15"/>
      <c r="OZM124" s="15"/>
      <c r="OZN124" s="15"/>
      <c r="OZO124" s="15"/>
      <c r="OZP124" s="15"/>
      <c r="OZQ124" s="15"/>
      <c r="OZR124" s="15"/>
      <c r="OZS124" s="15"/>
      <c r="OZT124" s="15"/>
      <c r="OZU124" s="15"/>
      <c r="OZV124" s="15"/>
      <c r="OZW124" s="15"/>
      <c r="OZX124" s="15"/>
      <c r="OZY124" s="15"/>
      <c r="OZZ124" s="15"/>
      <c r="PAA124" s="15"/>
      <c r="PAB124" s="15"/>
      <c r="PAC124" s="15"/>
      <c r="PAD124" s="15"/>
      <c r="PAE124" s="15"/>
      <c r="PAF124" s="15"/>
      <c r="PAG124" s="15"/>
      <c r="PAH124" s="15"/>
      <c r="PAI124" s="15"/>
      <c r="PAJ124" s="15"/>
      <c r="PAK124" s="15"/>
      <c r="PAL124" s="15"/>
      <c r="PAM124" s="15"/>
      <c r="PAN124" s="15"/>
      <c r="PAO124" s="15"/>
      <c r="PAP124" s="15"/>
      <c r="PAQ124" s="15"/>
      <c r="PAR124" s="15"/>
      <c r="PAS124" s="15"/>
      <c r="PAT124" s="15"/>
      <c r="PAU124" s="15"/>
      <c r="PAV124" s="15"/>
      <c r="PAW124" s="15"/>
      <c r="PAX124" s="15"/>
      <c r="PAY124" s="15"/>
      <c r="PAZ124" s="15"/>
      <c r="PBA124" s="15"/>
      <c r="PBB124" s="15"/>
      <c r="PBC124" s="15"/>
      <c r="PBD124" s="15"/>
      <c r="PBE124" s="15"/>
      <c r="PBF124" s="15"/>
      <c r="PBG124" s="15"/>
      <c r="PBH124" s="15"/>
      <c r="PBI124" s="15"/>
      <c r="PBJ124" s="15"/>
      <c r="PBK124" s="15"/>
      <c r="PBL124" s="15"/>
      <c r="PBM124" s="15"/>
      <c r="PBN124" s="15"/>
      <c r="PBO124" s="15"/>
      <c r="PBP124" s="15"/>
      <c r="PBQ124" s="15"/>
      <c r="PBR124" s="15"/>
      <c r="PBS124" s="15"/>
      <c r="PBT124" s="15"/>
      <c r="PBU124" s="15"/>
      <c r="PBV124" s="15"/>
      <c r="PBW124" s="15"/>
      <c r="PBX124" s="15"/>
      <c r="PBY124" s="15"/>
      <c r="PBZ124" s="15"/>
      <c r="PCA124" s="15"/>
      <c r="PCB124" s="15"/>
      <c r="PCC124" s="15"/>
      <c r="PCD124" s="15"/>
      <c r="PCE124" s="15"/>
      <c r="PCF124" s="15"/>
      <c r="PCG124" s="15"/>
      <c r="PCH124" s="15"/>
      <c r="PCI124" s="15"/>
      <c r="PCJ124" s="15"/>
      <c r="PCK124" s="15"/>
      <c r="PCL124" s="15"/>
      <c r="PCM124" s="15"/>
      <c r="PCN124" s="15"/>
      <c r="PCO124" s="15"/>
      <c r="PCP124" s="15"/>
      <c r="PCQ124" s="15"/>
      <c r="PCR124" s="15"/>
      <c r="PCS124" s="15"/>
      <c r="PCT124" s="15"/>
      <c r="PCU124" s="15"/>
      <c r="PCV124" s="15"/>
      <c r="PCW124" s="15"/>
      <c r="PCX124" s="15"/>
      <c r="PCY124" s="15"/>
      <c r="PCZ124" s="15"/>
      <c r="PDA124" s="15"/>
      <c r="PDB124" s="15"/>
      <c r="PDC124" s="15"/>
      <c r="PDD124" s="15"/>
      <c r="PDE124" s="15"/>
      <c r="PDF124" s="15"/>
      <c r="PDG124" s="15"/>
      <c r="PDH124" s="15"/>
      <c r="PDI124" s="15"/>
      <c r="PDJ124" s="15"/>
      <c r="PDK124" s="15"/>
      <c r="PDL124" s="15"/>
      <c r="PDM124" s="15"/>
      <c r="PDN124" s="15"/>
      <c r="PDO124" s="15"/>
      <c r="PDP124" s="15"/>
      <c r="PDQ124" s="15"/>
      <c r="PDR124" s="15"/>
      <c r="PDS124" s="15"/>
      <c r="PDT124" s="15"/>
      <c r="PDU124" s="15"/>
      <c r="PDV124" s="15"/>
      <c r="PDW124" s="15"/>
      <c r="PDX124" s="15"/>
      <c r="PDY124" s="15"/>
      <c r="PDZ124" s="15"/>
      <c r="PEA124" s="15"/>
      <c r="PEB124" s="15"/>
      <c r="PEC124" s="15"/>
      <c r="PED124" s="15"/>
      <c r="PEE124" s="15"/>
      <c r="PEF124" s="15"/>
      <c r="PEG124" s="15"/>
      <c r="PEH124" s="15"/>
      <c r="PEI124" s="15"/>
      <c r="PEJ124" s="15"/>
      <c r="PEK124" s="15"/>
      <c r="PEL124" s="15"/>
      <c r="PEM124" s="15"/>
      <c r="PEN124" s="15"/>
      <c r="PEO124" s="15"/>
      <c r="PEP124" s="15"/>
      <c r="PEQ124" s="15"/>
      <c r="PER124" s="15"/>
      <c r="PES124" s="15"/>
      <c r="PET124" s="15"/>
      <c r="PEU124" s="15"/>
      <c r="PEV124" s="15"/>
      <c r="PEW124" s="15"/>
      <c r="PEX124" s="15"/>
      <c r="PEY124" s="15"/>
      <c r="PEZ124" s="15"/>
      <c r="PFA124" s="15"/>
      <c r="PFB124" s="15"/>
      <c r="PFC124" s="15"/>
      <c r="PFD124" s="15"/>
      <c r="PFE124" s="15"/>
      <c r="PFF124" s="15"/>
      <c r="PFG124" s="15"/>
      <c r="PFH124" s="15"/>
      <c r="PFI124" s="15"/>
      <c r="PFJ124" s="15"/>
      <c r="PFK124" s="15"/>
      <c r="PFL124" s="15"/>
      <c r="PFM124" s="15"/>
      <c r="PFN124" s="15"/>
      <c r="PFO124" s="15"/>
      <c r="PFP124" s="15"/>
      <c r="PFQ124" s="15"/>
      <c r="PFR124" s="15"/>
      <c r="PFS124" s="15"/>
      <c r="PFT124" s="15"/>
      <c r="PFU124" s="15"/>
      <c r="PFV124" s="15"/>
      <c r="PFW124" s="15"/>
      <c r="PFX124" s="15"/>
      <c r="PFY124" s="15"/>
      <c r="PFZ124" s="15"/>
      <c r="PGA124" s="15"/>
      <c r="PGB124" s="15"/>
      <c r="PGC124" s="15"/>
      <c r="PGD124" s="15"/>
      <c r="PGE124" s="15"/>
      <c r="PGF124" s="15"/>
      <c r="PGG124" s="15"/>
      <c r="PGH124" s="15"/>
      <c r="PGI124" s="15"/>
      <c r="PGJ124" s="15"/>
      <c r="PGK124" s="15"/>
      <c r="PGL124" s="15"/>
      <c r="PGM124" s="15"/>
      <c r="PGN124" s="15"/>
      <c r="PGO124" s="15"/>
      <c r="PGP124" s="15"/>
      <c r="PGQ124" s="15"/>
      <c r="PGR124" s="15"/>
      <c r="PGS124" s="15"/>
      <c r="PGT124" s="15"/>
      <c r="PGU124" s="15"/>
      <c r="PGV124" s="15"/>
      <c r="PGW124" s="15"/>
      <c r="PGX124" s="15"/>
      <c r="PGY124" s="15"/>
      <c r="PGZ124" s="15"/>
      <c r="PHA124" s="15"/>
      <c r="PHB124" s="15"/>
      <c r="PHC124" s="15"/>
      <c r="PHD124" s="15"/>
      <c r="PHE124" s="15"/>
      <c r="PHF124" s="15"/>
      <c r="PHG124" s="15"/>
      <c r="PHH124" s="15"/>
      <c r="PHI124" s="15"/>
      <c r="PHJ124" s="15"/>
      <c r="PHK124" s="15"/>
      <c r="PHL124" s="15"/>
      <c r="PHM124" s="15"/>
      <c r="PHN124" s="15"/>
      <c r="PHO124" s="15"/>
      <c r="PHP124" s="15"/>
      <c r="PHQ124" s="15"/>
      <c r="PHR124" s="15"/>
      <c r="PHS124" s="15"/>
      <c r="PHT124" s="15"/>
      <c r="PHU124" s="15"/>
      <c r="PHV124" s="15"/>
      <c r="PHW124" s="15"/>
      <c r="PHX124" s="15"/>
      <c r="PHY124" s="15"/>
      <c r="PHZ124" s="15"/>
      <c r="PIA124" s="15"/>
      <c r="PIB124" s="15"/>
      <c r="PIC124" s="15"/>
      <c r="PID124" s="15"/>
      <c r="PIE124" s="15"/>
      <c r="PIF124" s="15"/>
      <c r="PIG124" s="15"/>
      <c r="PIH124" s="15"/>
      <c r="PII124" s="15"/>
      <c r="PIJ124" s="15"/>
      <c r="PIK124" s="15"/>
      <c r="PIL124" s="15"/>
      <c r="PIM124" s="15"/>
      <c r="PIN124" s="15"/>
      <c r="PIO124" s="15"/>
      <c r="PIP124" s="15"/>
      <c r="PIQ124" s="15"/>
      <c r="PIR124" s="15"/>
      <c r="PIS124" s="15"/>
      <c r="PIT124" s="15"/>
      <c r="PIU124" s="15"/>
      <c r="PIV124" s="15"/>
      <c r="PIW124" s="15"/>
      <c r="PIX124" s="15"/>
      <c r="PIY124" s="15"/>
      <c r="PIZ124" s="15"/>
      <c r="PJA124" s="15"/>
      <c r="PJB124" s="15"/>
      <c r="PJC124" s="15"/>
      <c r="PJD124" s="15"/>
      <c r="PJE124" s="15"/>
      <c r="PJF124" s="15"/>
      <c r="PJG124" s="15"/>
      <c r="PJH124" s="15"/>
      <c r="PJI124" s="15"/>
      <c r="PJJ124" s="15"/>
      <c r="PJK124" s="15"/>
      <c r="PJL124" s="15"/>
      <c r="PJM124" s="15"/>
      <c r="PJN124" s="15"/>
      <c r="PJO124" s="15"/>
      <c r="PJP124" s="15"/>
      <c r="PJQ124" s="15"/>
      <c r="PJR124" s="15"/>
      <c r="PJS124" s="15"/>
      <c r="PJT124" s="15"/>
      <c r="PJU124" s="15"/>
      <c r="PJV124" s="15"/>
      <c r="PJW124" s="15"/>
      <c r="PJX124" s="15"/>
      <c r="PJY124" s="15"/>
      <c r="PJZ124" s="15"/>
      <c r="PKA124" s="15"/>
      <c r="PKB124" s="15"/>
      <c r="PKC124" s="15"/>
      <c r="PKD124" s="15"/>
      <c r="PKE124" s="15"/>
      <c r="PKF124" s="15"/>
      <c r="PKG124" s="15"/>
      <c r="PKH124" s="15"/>
      <c r="PKI124" s="15"/>
      <c r="PKJ124" s="15"/>
      <c r="PKK124" s="15"/>
      <c r="PKL124" s="15"/>
      <c r="PKM124" s="15"/>
      <c r="PKN124" s="15"/>
      <c r="PKO124" s="15"/>
      <c r="PKP124" s="15"/>
      <c r="PKQ124" s="15"/>
      <c r="PKR124" s="15"/>
      <c r="PKS124" s="15"/>
      <c r="PKT124" s="15"/>
      <c r="PKU124" s="15"/>
      <c r="PKV124" s="15"/>
      <c r="PKW124" s="15"/>
      <c r="PKX124" s="15"/>
      <c r="PKY124" s="15"/>
      <c r="PKZ124" s="15"/>
      <c r="PLA124" s="15"/>
      <c r="PLB124" s="15"/>
      <c r="PLC124" s="15"/>
      <c r="PLD124" s="15"/>
      <c r="PLE124" s="15"/>
      <c r="PLF124" s="15"/>
      <c r="PLG124" s="15"/>
      <c r="PLH124" s="15"/>
      <c r="PLI124" s="15"/>
      <c r="PLJ124" s="15"/>
      <c r="PLK124" s="15"/>
      <c r="PLL124" s="15"/>
      <c r="PLM124" s="15"/>
      <c r="PLN124" s="15"/>
      <c r="PLO124" s="15"/>
      <c r="PLP124" s="15"/>
      <c r="PLQ124" s="15"/>
      <c r="PLR124" s="15"/>
      <c r="PLS124" s="15"/>
      <c r="PLT124" s="15"/>
      <c r="PLU124" s="15"/>
      <c r="PLV124" s="15"/>
      <c r="PLW124" s="15"/>
      <c r="PLX124" s="15"/>
      <c r="PLY124" s="15"/>
      <c r="PLZ124" s="15"/>
      <c r="PMA124" s="15"/>
      <c r="PMB124" s="15"/>
      <c r="PMC124" s="15"/>
      <c r="PMD124" s="15"/>
      <c r="PME124" s="15"/>
      <c r="PMF124" s="15"/>
      <c r="PMG124" s="15"/>
      <c r="PMH124" s="15"/>
      <c r="PMI124" s="15"/>
      <c r="PMJ124" s="15"/>
      <c r="PMK124" s="15"/>
      <c r="PML124" s="15"/>
      <c r="PMM124" s="15"/>
      <c r="PMN124" s="15"/>
      <c r="PMO124" s="15"/>
      <c r="PMP124" s="15"/>
      <c r="PMQ124" s="15"/>
      <c r="PMR124" s="15"/>
      <c r="PMS124" s="15"/>
      <c r="PMT124" s="15"/>
      <c r="PMU124" s="15"/>
      <c r="PMV124" s="15"/>
      <c r="PMW124" s="15"/>
      <c r="PMX124" s="15"/>
      <c r="PMY124" s="15"/>
      <c r="PMZ124" s="15"/>
      <c r="PNA124" s="15"/>
      <c r="PNB124" s="15"/>
      <c r="PNC124" s="15"/>
      <c r="PND124" s="15"/>
      <c r="PNE124" s="15"/>
      <c r="PNF124" s="15"/>
      <c r="PNG124" s="15"/>
      <c r="PNH124" s="15"/>
      <c r="PNI124" s="15"/>
      <c r="PNJ124" s="15"/>
      <c r="PNK124" s="15"/>
      <c r="PNL124" s="15"/>
      <c r="PNM124" s="15"/>
      <c r="PNN124" s="15"/>
      <c r="PNO124" s="15"/>
      <c r="PNP124" s="15"/>
      <c r="PNQ124" s="15"/>
      <c r="PNR124" s="15"/>
      <c r="PNS124" s="15"/>
      <c r="PNT124" s="15"/>
      <c r="PNU124" s="15"/>
      <c r="PNV124" s="15"/>
      <c r="PNW124" s="15"/>
      <c r="PNX124" s="15"/>
      <c r="PNY124" s="15"/>
      <c r="PNZ124" s="15"/>
      <c r="POA124" s="15"/>
      <c r="POB124" s="15"/>
      <c r="POC124" s="15"/>
      <c r="POD124" s="15"/>
      <c r="POE124" s="15"/>
      <c r="POF124" s="15"/>
      <c r="POG124" s="15"/>
      <c r="POH124" s="15"/>
      <c r="POI124" s="15"/>
      <c r="POJ124" s="15"/>
      <c r="POK124" s="15"/>
      <c r="POL124" s="15"/>
      <c r="POM124" s="15"/>
      <c r="PON124" s="15"/>
      <c r="POO124" s="15"/>
      <c r="POP124" s="15"/>
      <c r="POQ124" s="15"/>
      <c r="POR124" s="15"/>
      <c r="POS124" s="15"/>
      <c r="POT124" s="15"/>
      <c r="POU124" s="15"/>
      <c r="POV124" s="15"/>
      <c r="POW124" s="15"/>
      <c r="POX124" s="15"/>
      <c r="POY124" s="15"/>
      <c r="POZ124" s="15"/>
      <c r="PPA124" s="15"/>
      <c r="PPB124" s="15"/>
      <c r="PPC124" s="15"/>
      <c r="PPD124" s="15"/>
      <c r="PPE124" s="15"/>
      <c r="PPF124" s="15"/>
      <c r="PPG124" s="15"/>
      <c r="PPH124" s="15"/>
      <c r="PPI124" s="15"/>
      <c r="PPJ124" s="15"/>
      <c r="PPK124" s="15"/>
      <c r="PPL124" s="15"/>
      <c r="PPM124" s="15"/>
      <c r="PPN124" s="15"/>
      <c r="PPO124" s="15"/>
      <c r="PPP124" s="15"/>
      <c r="PPQ124" s="15"/>
      <c r="PPR124" s="15"/>
      <c r="PPS124" s="15"/>
      <c r="PPT124" s="15"/>
      <c r="PPU124" s="15"/>
      <c r="PPV124" s="15"/>
      <c r="PPW124" s="15"/>
      <c r="PPX124" s="15"/>
      <c r="PPY124" s="15"/>
      <c r="PPZ124" s="15"/>
      <c r="PQA124" s="15"/>
      <c r="PQB124" s="15"/>
      <c r="PQC124" s="15"/>
      <c r="PQD124" s="15"/>
      <c r="PQE124" s="15"/>
      <c r="PQF124" s="15"/>
      <c r="PQG124" s="15"/>
      <c r="PQH124" s="15"/>
      <c r="PQI124" s="15"/>
      <c r="PQJ124" s="15"/>
      <c r="PQK124" s="15"/>
      <c r="PQL124" s="15"/>
      <c r="PQM124" s="15"/>
      <c r="PQN124" s="15"/>
      <c r="PQO124" s="15"/>
      <c r="PQP124" s="15"/>
      <c r="PQQ124" s="15"/>
      <c r="PQR124" s="15"/>
      <c r="PQS124" s="15"/>
      <c r="PQT124" s="15"/>
      <c r="PQU124" s="15"/>
      <c r="PQV124" s="15"/>
      <c r="PQW124" s="15"/>
      <c r="PQX124" s="15"/>
      <c r="PQY124" s="15"/>
      <c r="PQZ124" s="15"/>
      <c r="PRA124" s="15"/>
      <c r="PRB124" s="15"/>
      <c r="PRC124" s="15"/>
      <c r="PRD124" s="15"/>
      <c r="PRE124" s="15"/>
      <c r="PRF124" s="15"/>
      <c r="PRG124" s="15"/>
      <c r="PRH124" s="15"/>
      <c r="PRI124" s="15"/>
      <c r="PRJ124" s="15"/>
      <c r="PRK124" s="15"/>
      <c r="PRL124" s="15"/>
      <c r="PRM124" s="15"/>
      <c r="PRN124" s="15"/>
      <c r="PRO124" s="15"/>
      <c r="PRP124" s="15"/>
      <c r="PRQ124" s="15"/>
      <c r="PRR124" s="15"/>
      <c r="PRS124" s="15"/>
      <c r="PRT124" s="15"/>
      <c r="PRU124" s="15"/>
      <c r="PRV124" s="15"/>
      <c r="PRW124" s="15"/>
      <c r="PRX124" s="15"/>
      <c r="PRY124" s="15"/>
      <c r="PRZ124" s="15"/>
      <c r="PSA124" s="15"/>
      <c r="PSB124" s="15"/>
      <c r="PSC124" s="15"/>
      <c r="PSD124" s="15"/>
      <c r="PSE124" s="15"/>
      <c r="PSF124" s="15"/>
      <c r="PSG124" s="15"/>
      <c r="PSH124" s="15"/>
      <c r="PSI124" s="15"/>
      <c r="PSJ124" s="15"/>
      <c r="PSK124" s="15"/>
      <c r="PSL124" s="15"/>
      <c r="PSM124" s="15"/>
      <c r="PSN124" s="15"/>
      <c r="PSO124" s="15"/>
      <c r="PSP124" s="15"/>
      <c r="PSQ124" s="15"/>
      <c r="PSR124" s="15"/>
      <c r="PSS124" s="15"/>
      <c r="PST124" s="15"/>
      <c r="PSU124" s="15"/>
      <c r="PSV124" s="15"/>
      <c r="PSW124" s="15"/>
      <c r="PSX124" s="15"/>
      <c r="PSY124" s="15"/>
      <c r="PSZ124" s="15"/>
      <c r="PTA124" s="15"/>
      <c r="PTB124" s="15"/>
      <c r="PTC124" s="15"/>
      <c r="PTD124" s="15"/>
      <c r="PTE124" s="15"/>
      <c r="PTF124" s="15"/>
      <c r="PTG124" s="15"/>
      <c r="PTH124" s="15"/>
      <c r="PTI124" s="15"/>
      <c r="PTJ124" s="15"/>
      <c r="PTK124" s="15"/>
      <c r="PTL124" s="15"/>
      <c r="PTM124" s="15"/>
      <c r="PTN124" s="15"/>
      <c r="PTO124" s="15"/>
      <c r="PTP124" s="15"/>
      <c r="PTQ124" s="15"/>
      <c r="PTR124" s="15"/>
      <c r="PTS124" s="15"/>
      <c r="PTT124" s="15"/>
      <c r="PTU124" s="15"/>
      <c r="PTV124" s="15"/>
      <c r="PTW124" s="15"/>
      <c r="PTX124" s="15"/>
      <c r="PTY124" s="15"/>
      <c r="PTZ124" s="15"/>
      <c r="PUA124" s="15"/>
      <c r="PUB124" s="15"/>
      <c r="PUC124" s="15"/>
      <c r="PUD124" s="15"/>
      <c r="PUE124" s="15"/>
      <c r="PUF124" s="15"/>
      <c r="PUG124" s="15"/>
      <c r="PUH124" s="15"/>
      <c r="PUI124" s="15"/>
      <c r="PUJ124" s="15"/>
      <c r="PUK124" s="15"/>
      <c r="PUL124" s="15"/>
      <c r="PUM124" s="15"/>
      <c r="PUN124" s="15"/>
      <c r="PUO124" s="15"/>
      <c r="PUP124" s="15"/>
      <c r="PUQ124" s="15"/>
      <c r="PUR124" s="15"/>
      <c r="PUS124" s="15"/>
      <c r="PUT124" s="15"/>
      <c r="PUU124" s="15"/>
      <c r="PUV124" s="15"/>
      <c r="PUW124" s="15"/>
      <c r="PUX124" s="15"/>
      <c r="PUY124" s="15"/>
      <c r="PUZ124" s="15"/>
      <c r="PVA124" s="15"/>
      <c r="PVB124" s="15"/>
      <c r="PVC124" s="15"/>
      <c r="PVD124" s="15"/>
      <c r="PVE124" s="15"/>
      <c r="PVF124" s="15"/>
      <c r="PVG124" s="15"/>
      <c r="PVH124" s="15"/>
      <c r="PVI124" s="15"/>
      <c r="PVJ124" s="15"/>
      <c r="PVK124" s="15"/>
      <c r="PVL124" s="15"/>
      <c r="PVM124" s="15"/>
      <c r="PVN124" s="15"/>
      <c r="PVO124" s="15"/>
      <c r="PVP124" s="15"/>
      <c r="PVQ124" s="15"/>
      <c r="PVR124" s="15"/>
      <c r="PVS124" s="15"/>
      <c r="PVT124" s="15"/>
      <c r="PVU124" s="15"/>
      <c r="PVV124" s="15"/>
      <c r="PVW124" s="15"/>
      <c r="PVX124" s="15"/>
      <c r="PVY124" s="15"/>
      <c r="PVZ124" s="15"/>
      <c r="PWA124" s="15"/>
      <c r="PWB124" s="15"/>
      <c r="PWC124" s="15"/>
      <c r="PWD124" s="15"/>
      <c r="PWE124" s="15"/>
      <c r="PWF124" s="15"/>
      <c r="PWG124" s="15"/>
      <c r="PWH124" s="15"/>
      <c r="PWI124" s="15"/>
      <c r="PWJ124" s="15"/>
      <c r="PWK124" s="15"/>
      <c r="PWL124" s="15"/>
      <c r="PWM124" s="15"/>
      <c r="PWN124" s="15"/>
      <c r="PWO124" s="15"/>
      <c r="PWP124" s="15"/>
      <c r="PWQ124" s="15"/>
      <c r="PWR124" s="15"/>
      <c r="PWS124" s="15"/>
      <c r="PWT124" s="15"/>
      <c r="PWU124" s="15"/>
      <c r="PWV124" s="15"/>
      <c r="PWW124" s="15"/>
      <c r="PWX124" s="15"/>
      <c r="PWY124" s="15"/>
      <c r="PWZ124" s="15"/>
      <c r="PXA124" s="15"/>
      <c r="PXB124" s="15"/>
      <c r="PXC124" s="15"/>
      <c r="PXD124" s="15"/>
      <c r="PXE124" s="15"/>
      <c r="PXF124" s="15"/>
      <c r="PXG124" s="15"/>
      <c r="PXH124" s="15"/>
      <c r="PXI124" s="15"/>
      <c r="PXJ124" s="15"/>
      <c r="PXK124" s="15"/>
      <c r="PXL124" s="15"/>
      <c r="PXM124" s="15"/>
      <c r="PXN124" s="15"/>
      <c r="PXO124" s="15"/>
      <c r="PXP124" s="15"/>
      <c r="PXQ124" s="15"/>
      <c r="PXR124" s="15"/>
      <c r="PXS124" s="15"/>
      <c r="PXT124" s="15"/>
      <c r="PXU124" s="15"/>
      <c r="PXV124" s="15"/>
      <c r="PXW124" s="15"/>
      <c r="PXX124" s="15"/>
      <c r="PXY124" s="15"/>
      <c r="PXZ124" s="15"/>
      <c r="PYA124" s="15"/>
      <c r="PYB124" s="15"/>
      <c r="PYC124" s="15"/>
      <c r="PYD124" s="15"/>
      <c r="PYE124" s="15"/>
      <c r="PYF124" s="15"/>
      <c r="PYG124" s="15"/>
      <c r="PYH124" s="15"/>
      <c r="PYI124" s="15"/>
      <c r="PYJ124" s="15"/>
      <c r="PYK124" s="15"/>
      <c r="PYL124" s="15"/>
      <c r="PYM124" s="15"/>
      <c r="PYN124" s="15"/>
      <c r="PYO124" s="15"/>
      <c r="PYP124" s="15"/>
      <c r="PYQ124" s="15"/>
      <c r="PYR124" s="15"/>
      <c r="PYS124" s="15"/>
      <c r="PYT124" s="15"/>
      <c r="PYU124" s="15"/>
      <c r="PYV124" s="15"/>
      <c r="PYW124" s="15"/>
      <c r="PYX124" s="15"/>
      <c r="PYY124" s="15"/>
      <c r="PYZ124" s="15"/>
      <c r="PZA124" s="15"/>
      <c r="PZB124" s="15"/>
      <c r="PZC124" s="15"/>
      <c r="PZD124" s="15"/>
      <c r="PZE124" s="15"/>
      <c r="PZF124" s="15"/>
      <c r="PZG124" s="15"/>
      <c r="PZH124" s="15"/>
      <c r="PZI124" s="15"/>
      <c r="PZJ124" s="15"/>
      <c r="PZK124" s="15"/>
      <c r="PZL124" s="15"/>
      <c r="PZM124" s="15"/>
      <c r="PZN124" s="15"/>
      <c r="PZO124" s="15"/>
      <c r="PZP124" s="15"/>
      <c r="PZQ124" s="15"/>
      <c r="PZR124" s="15"/>
      <c r="PZS124" s="15"/>
      <c r="PZT124" s="15"/>
      <c r="PZU124" s="15"/>
      <c r="PZV124" s="15"/>
      <c r="PZW124" s="15"/>
      <c r="PZX124" s="15"/>
      <c r="PZY124" s="15"/>
      <c r="PZZ124" s="15"/>
      <c r="QAA124" s="15"/>
      <c r="QAB124" s="15"/>
      <c r="QAC124" s="15"/>
      <c r="QAD124" s="15"/>
      <c r="QAE124" s="15"/>
      <c r="QAF124" s="15"/>
      <c r="QAG124" s="15"/>
      <c r="QAH124" s="15"/>
      <c r="QAI124" s="15"/>
      <c r="QAJ124" s="15"/>
      <c r="QAK124" s="15"/>
      <c r="QAL124" s="15"/>
      <c r="QAM124" s="15"/>
      <c r="QAN124" s="15"/>
      <c r="QAO124" s="15"/>
      <c r="QAP124" s="15"/>
      <c r="QAQ124" s="15"/>
      <c r="QAR124" s="15"/>
      <c r="QAS124" s="15"/>
      <c r="QAT124" s="15"/>
      <c r="QAU124" s="15"/>
      <c r="QAV124" s="15"/>
      <c r="QAW124" s="15"/>
      <c r="QAX124" s="15"/>
      <c r="QAY124" s="15"/>
      <c r="QAZ124" s="15"/>
      <c r="QBA124" s="15"/>
      <c r="QBB124" s="15"/>
      <c r="QBC124" s="15"/>
      <c r="QBD124" s="15"/>
      <c r="QBE124" s="15"/>
      <c r="QBF124" s="15"/>
      <c r="QBG124" s="15"/>
      <c r="QBH124" s="15"/>
      <c r="QBI124" s="15"/>
      <c r="QBJ124" s="15"/>
      <c r="QBK124" s="15"/>
      <c r="QBL124" s="15"/>
      <c r="QBM124" s="15"/>
      <c r="QBN124" s="15"/>
      <c r="QBO124" s="15"/>
      <c r="QBP124" s="15"/>
      <c r="QBQ124" s="15"/>
      <c r="QBR124" s="15"/>
      <c r="QBS124" s="15"/>
      <c r="QBT124" s="15"/>
      <c r="QBU124" s="15"/>
      <c r="QBV124" s="15"/>
      <c r="QBW124" s="15"/>
      <c r="QBX124" s="15"/>
      <c r="QBY124" s="15"/>
      <c r="QBZ124" s="15"/>
      <c r="QCA124" s="15"/>
      <c r="QCB124" s="15"/>
      <c r="QCC124" s="15"/>
      <c r="QCD124" s="15"/>
      <c r="QCE124" s="15"/>
      <c r="QCF124" s="15"/>
      <c r="QCG124" s="15"/>
      <c r="QCH124" s="15"/>
      <c r="QCI124" s="15"/>
      <c r="QCJ124" s="15"/>
      <c r="QCK124" s="15"/>
      <c r="QCL124" s="15"/>
      <c r="QCM124" s="15"/>
      <c r="QCN124" s="15"/>
      <c r="QCO124" s="15"/>
      <c r="QCP124" s="15"/>
      <c r="QCQ124" s="15"/>
      <c r="QCR124" s="15"/>
      <c r="QCS124" s="15"/>
      <c r="QCT124" s="15"/>
      <c r="QCU124" s="15"/>
      <c r="QCV124" s="15"/>
      <c r="QCW124" s="15"/>
      <c r="QCX124" s="15"/>
      <c r="QCY124" s="15"/>
      <c r="QCZ124" s="15"/>
      <c r="QDA124" s="15"/>
      <c r="QDB124" s="15"/>
      <c r="QDC124" s="15"/>
      <c r="QDD124" s="15"/>
      <c r="QDE124" s="15"/>
      <c r="QDF124" s="15"/>
      <c r="QDG124" s="15"/>
      <c r="QDH124" s="15"/>
      <c r="QDI124" s="15"/>
      <c r="QDJ124" s="15"/>
      <c r="QDK124" s="15"/>
      <c r="QDL124" s="15"/>
      <c r="QDM124" s="15"/>
      <c r="QDN124" s="15"/>
      <c r="QDO124" s="15"/>
      <c r="QDP124" s="15"/>
      <c r="QDQ124" s="15"/>
      <c r="QDR124" s="15"/>
      <c r="QDS124" s="15"/>
      <c r="QDT124" s="15"/>
      <c r="QDU124" s="15"/>
      <c r="QDV124" s="15"/>
      <c r="QDW124" s="15"/>
      <c r="QDX124" s="15"/>
      <c r="QDY124" s="15"/>
      <c r="QDZ124" s="15"/>
      <c r="QEA124" s="15"/>
      <c r="QEB124" s="15"/>
      <c r="QEC124" s="15"/>
      <c r="QED124" s="15"/>
      <c r="QEE124" s="15"/>
      <c r="QEF124" s="15"/>
      <c r="QEG124" s="15"/>
      <c r="QEH124" s="15"/>
      <c r="QEI124" s="15"/>
      <c r="QEJ124" s="15"/>
      <c r="QEK124" s="15"/>
      <c r="QEL124" s="15"/>
      <c r="QEM124" s="15"/>
      <c r="QEN124" s="15"/>
      <c r="QEO124" s="15"/>
      <c r="QEP124" s="15"/>
      <c r="QEQ124" s="15"/>
      <c r="QER124" s="15"/>
      <c r="QES124" s="15"/>
      <c r="QET124" s="15"/>
      <c r="QEU124" s="15"/>
      <c r="QEV124" s="15"/>
      <c r="QEW124" s="15"/>
      <c r="QEX124" s="15"/>
      <c r="QEY124" s="15"/>
      <c r="QEZ124" s="15"/>
      <c r="QFA124" s="15"/>
      <c r="QFB124" s="15"/>
      <c r="QFC124" s="15"/>
      <c r="QFD124" s="15"/>
      <c r="QFE124" s="15"/>
      <c r="QFF124" s="15"/>
      <c r="QFG124" s="15"/>
      <c r="QFH124" s="15"/>
      <c r="QFI124" s="15"/>
      <c r="QFJ124" s="15"/>
      <c r="QFK124" s="15"/>
      <c r="QFL124" s="15"/>
      <c r="QFM124" s="15"/>
      <c r="QFN124" s="15"/>
      <c r="QFO124" s="15"/>
      <c r="QFP124" s="15"/>
      <c r="QFQ124" s="15"/>
      <c r="QFR124" s="15"/>
      <c r="QFS124" s="15"/>
      <c r="QFT124" s="15"/>
      <c r="QFU124" s="15"/>
      <c r="QFV124" s="15"/>
      <c r="QFW124" s="15"/>
      <c r="QFX124" s="15"/>
      <c r="QFY124" s="15"/>
      <c r="QFZ124" s="15"/>
      <c r="QGA124" s="15"/>
      <c r="QGB124" s="15"/>
      <c r="QGC124" s="15"/>
      <c r="QGD124" s="15"/>
      <c r="QGE124" s="15"/>
      <c r="QGF124" s="15"/>
      <c r="QGG124" s="15"/>
      <c r="QGH124" s="15"/>
      <c r="QGI124" s="15"/>
      <c r="QGJ124" s="15"/>
      <c r="QGK124" s="15"/>
      <c r="QGL124" s="15"/>
      <c r="QGM124" s="15"/>
      <c r="QGN124" s="15"/>
      <c r="QGO124" s="15"/>
      <c r="QGP124" s="15"/>
      <c r="QGQ124" s="15"/>
      <c r="QGR124" s="15"/>
      <c r="QGS124" s="15"/>
      <c r="QGT124" s="15"/>
      <c r="QGU124" s="15"/>
      <c r="QGV124" s="15"/>
      <c r="QGW124" s="15"/>
      <c r="QGX124" s="15"/>
      <c r="QGY124" s="15"/>
      <c r="QGZ124" s="15"/>
      <c r="QHA124" s="15"/>
      <c r="QHB124" s="15"/>
      <c r="QHC124" s="15"/>
      <c r="QHD124" s="15"/>
      <c r="QHE124" s="15"/>
      <c r="QHF124" s="15"/>
      <c r="QHG124" s="15"/>
      <c r="QHH124" s="15"/>
      <c r="QHI124" s="15"/>
      <c r="QHJ124" s="15"/>
      <c r="QHK124" s="15"/>
      <c r="QHL124" s="15"/>
      <c r="QHM124" s="15"/>
      <c r="QHN124" s="15"/>
      <c r="QHO124" s="15"/>
      <c r="QHP124" s="15"/>
      <c r="QHQ124" s="15"/>
      <c r="QHR124" s="15"/>
      <c r="QHS124" s="15"/>
      <c r="QHT124" s="15"/>
      <c r="QHU124" s="15"/>
      <c r="QHV124" s="15"/>
      <c r="QHW124" s="15"/>
      <c r="QHX124" s="15"/>
      <c r="QHY124" s="15"/>
      <c r="QHZ124" s="15"/>
      <c r="QIA124" s="15"/>
      <c r="QIB124" s="15"/>
      <c r="QIC124" s="15"/>
      <c r="QID124" s="15"/>
      <c r="QIE124" s="15"/>
      <c r="QIF124" s="15"/>
      <c r="QIG124" s="15"/>
      <c r="QIH124" s="15"/>
      <c r="QII124" s="15"/>
      <c r="QIJ124" s="15"/>
      <c r="QIK124" s="15"/>
      <c r="QIL124" s="15"/>
      <c r="QIM124" s="15"/>
      <c r="QIN124" s="15"/>
      <c r="QIO124" s="15"/>
      <c r="QIP124" s="15"/>
      <c r="QIQ124" s="15"/>
      <c r="QIR124" s="15"/>
      <c r="QIS124" s="15"/>
      <c r="QIT124" s="15"/>
      <c r="QIU124" s="15"/>
      <c r="QIV124" s="15"/>
      <c r="QIW124" s="15"/>
      <c r="QIX124" s="15"/>
      <c r="QIY124" s="15"/>
      <c r="QIZ124" s="15"/>
      <c r="QJA124" s="15"/>
      <c r="QJB124" s="15"/>
      <c r="QJC124" s="15"/>
      <c r="QJD124" s="15"/>
      <c r="QJE124" s="15"/>
      <c r="QJF124" s="15"/>
      <c r="QJG124" s="15"/>
      <c r="QJH124" s="15"/>
      <c r="QJI124" s="15"/>
      <c r="QJJ124" s="15"/>
      <c r="QJK124" s="15"/>
      <c r="QJL124" s="15"/>
      <c r="QJM124" s="15"/>
      <c r="QJN124" s="15"/>
      <c r="QJO124" s="15"/>
      <c r="QJP124" s="15"/>
      <c r="QJQ124" s="15"/>
      <c r="QJR124" s="15"/>
      <c r="QJS124" s="15"/>
      <c r="QJT124" s="15"/>
      <c r="QJU124" s="15"/>
      <c r="QJV124" s="15"/>
      <c r="QJW124" s="15"/>
      <c r="QJX124" s="15"/>
      <c r="QJY124" s="15"/>
      <c r="QJZ124" s="15"/>
      <c r="QKA124" s="15"/>
      <c r="QKB124" s="15"/>
      <c r="QKC124" s="15"/>
      <c r="QKD124" s="15"/>
      <c r="QKE124" s="15"/>
      <c r="QKF124" s="15"/>
      <c r="QKG124" s="15"/>
      <c r="QKH124" s="15"/>
      <c r="QKI124" s="15"/>
      <c r="QKJ124" s="15"/>
      <c r="QKK124" s="15"/>
      <c r="QKL124" s="15"/>
      <c r="QKM124" s="15"/>
      <c r="QKN124" s="15"/>
      <c r="QKO124" s="15"/>
      <c r="QKP124" s="15"/>
      <c r="QKQ124" s="15"/>
      <c r="QKR124" s="15"/>
      <c r="QKS124" s="15"/>
      <c r="QKT124" s="15"/>
      <c r="QKU124" s="15"/>
      <c r="QKV124" s="15"/>
      <c r="QKW124" s="15"/>
      <c r="QKX124" s="15"/>
      <c r="QKY124" s="15"/>
      <c r="QKZ124" s="15"/>
      <c r="QLA124" s="15"/>
      <c r="QLB124" s="15"/>
      <c r="QLC124" s="15"/>
      <c r="QLD124" s="15"/>
      <c r="QLE124" s="15"/>
      <c r="QLF124" s="15"/>
      <c r="QLG124" s="15"/>
      <c r="QLH124" s="15"/>
      <c r="QLI124" s="15"/>
      <c r="QLJ124" s="15"/>
      <c r="QLK124" s="15"/>
      <c r="QLL124" s="15"/>
      <c r="QLM124" s="15"/>
      <c r="QLN124" s="15"/>
      <c r="QLO124" s="15"/>
      <c r="QLP124" s="15"/>
      <c r="QLQ124" s="15"/>
      <c r="QLR124" s="15"/>
      <c r="QLS124" s="15"/>
      <c r="QLT124" s="15"/>
      <c r="QLU124" s="15"/>
      <c r="QLV124" s="15"/>
      <c r="QLW124" s="15"/>
      <c r="QLX124" s="15"/>
      <c r="QLY124" s="15"/>
      <c r="QLZ124" s="15"/>
      <c r="QMA124" s="15"/>
      <c r="QMB124" s="15"/>
      <c r="QMC124" s="15"/>
      <c r="QMD124" s="15"/>
      <c r="QME124" s="15"/>
      <c r="QMF124" s="15"/>
      <c r="QMG124" s="15"/>
      <c r="QMH124" s="15"/>
      <c r="QMI124" s="15"/>
      <c r="QMJ124" s="15"/>
      <c r="QMK124" s="15"/>
      <c r="QML124" s="15"/>
      <c r="QMM124" s="15"/>
      <c r="QMN124" s="15"/>
      <c r="QMO124" s="15"/>
      <c r="QMP124" s="15"/>
      <c r="QMQ124" s="15"/>
      <c r="QMR124" s="15"/>
      <c r="QMS124" s="15"/>
      <c r="QMT124" s="15"/>
      <c r="QMU124" s="15"/>
      <c r="QMV124" s="15"/>
      <c r="QMW124" s="15"/>
      <c r="QMX124" s="15"/>
      <c r="QMY124" s="15"/>
      <c r="QMZ124" s="15"/>
      <c r="QNA124" s="15"/>
      <c r="QNB124" s="15"/>
      <c r="QNC124" s="15"/>
      <c r="QND124" s="15"/>
      <c r="QNE124" s="15"/>
      <c r="QNF124" s="15"/>
      <c r="QNG124" s="15"/>
      <c r="QNH124" s="15"/>
      <c r="QNI124" s="15"/>
      <c r="QNJ124" s="15"/>
      <c r="QNK124" s="15"/>
      <c r="QNL124" s="15"/>
      <c r="QNM124" s="15"/>
      <c r="QNN124" s="15"/>
      <c r="QNO124" s="15"/>
      <c r="QNP124" s="15"/>
      <c r="QNQ124" s="15"/>
      <c r="QNR124" s="15"/>
      <c r="QNS124" s="15"/>
      <c r="QNT124" s="15"/>
      <c r="QNU124" s="15"/>
      <c r="QNV124" s="15"/>
      <c r="QNW124" s="15"/>
      <c r="QNX124" s="15"/>
      <c r="QNY124" s="15"/>
      <c r="QNZ124" s="15"/>
      <c r="QOA124" s="15"/>
      <c r="QOB124" s="15"/>
      <c r="QOC124" s="15"/>
      <c r="QOD124" s="15"/>
      <c r="QOE124" s="15"/>
      <c r="QOF124" s="15"/>
      <c r="QOG124" s="15"/>
      <c r="QOH124" s="15"/>
      <c r="QOI124" s="15"/>
      <c r="QOJ124" s="15"/>
      <c r="QOK124" s="15"/>
      <c r="QOL124" s="15"/>
      <c r="QOM124" s="15"/>
      <c r="QON124" s="15"/>
      <c r="QOO124" s="15"/>
      <c r="QOP124" s="15"/>
      <c r="QOQ124" s="15"/>
      <c r="QOR124" s="15"/>
      <c r="QOS124" s="15"/>
      <c r="QOT124" s="15"/>
      <c r="QOU124" s="15"/>
      <c r="QOV124" s="15"/>
      <c r="QOW124" s="15"/>
      <c r="QOX124" s="15"/>
      <c r="QOY124" s="15"/>
      <c r="QOZ124" s="15"/>
      <c r="QPA124" s="15"/>
      <c r="QPB124" s="15"/>
      <c r="QPC124" s="15"/>
      <c r="QPD124" s="15"/>
      <c r="QPE124" s="15"/>
      <c r="QPF124" s="15"/>
      <c r="QPG124" s="15"/>
      <c r="QPH124" s="15"/>
      <c r="QPI124" s="15"/>
      <c r="QPJ124" s="15"/>
      <c r="QPK124" s="15"/>
      <c r="QPL124" s="15"/>
      <c r="QPM124" s="15"/>
      <c r="QPN124" s="15"/>
      <c r="QPO124" s="15"/>
      <c r="QPP124" s="15"/>
      <c r="QPQ124" s="15"/>
      <c r="QPR124" s="15"/>
      <c r="QPS124" s="15"/>
      <c r="QPT124" s="15"/>
      <c r="QPU124" s="15"/>
      <c r="QPV124" s="15"/>
      <c r="QPW124" s="15"/>
      <c r="QPX124" s="15"/>
      <c r="QPY124" s="15"/>
      <c r="QPZ124" s="15"/>
      <c r="QQA124" s="15"/>
      <c r="QQB124" s="15"/>
      <c r="QQC124" s="15"/>
      <c r="QQD124" s="15"/>
      <c r="QQE124" s="15"/>
      <c r="QQF124" s="15"/>
      <c r="QQG124" s="15"/>
      <c r="QQH124" s="15"/>
      <c r="QQI124" s="15"/>
      <c r="QQJ124" s="15"/>
      <c r="QQK124" s="15"/>
      <c r="QQL124" s="15"/>
      <c r="QQM124" s="15"/>
      <c r="QQN124" s="15"/>
      <c r="QQO124" s="15"/>
      <c r="QQP124" s="15"/>
      <c r="QQQ124" s="15"/>
      <c r="QQR124" s="15"/>
      <c r="QQS124" s="15"/>
      <c r="QQT124" s="15"/>
      <c r="QQU124" s="15"/>
      <c r="QQV124" s="15"/>
      <c r="QQW124" s="15"/>
      <c r="QQX124" s="15"/>
      <c r="QQY124" s="15"/>
      <c r="QQZ124" s="15"/>
      <c r="QRA124" s="15"/>
      <c r="QRB124" s="15"/>
      <c r="QRC124" s="15"/>
      <c r="QRD124" s="15"/>
      <c r="QRE124" s="15"/>
      <c r="QRF124" s="15"/>
      <c r="QRG124" s="15"/>
      <c r="QRH124" s="15"/>
      <c r="QRI124" s="15"/>
      <c r="QRJ124" s="15"/>
      <c r="QRK124" s="15"/>
      <c r="QRL124" s="15"/>
      <c r="QRM124" s="15"/>
      <c r="QRN124" s="15"/>
      <c r="QRO124" s="15"/>
      <c r="QRP124" s="15"/>
      <c r="QRQ124" s="15"/>
      <c r="QRR124" s="15"/>
      <c r="QRS124" s="15"/>
      <c r="QRT124" s="15"/>
      <c r="QRU124" s="15"/>
      <c r="QRV124" s="15"/>
      <c r="QRW124" s="15"/>
      <c r="QRX124" s="15"/>
      <c r="QRY124" s="15"/>
      <c r="QRZ124" s="15"/>
      <c r="QSA124" s="15"/>
      <c r="QSB124" s="15"/>
      <c r="QSC124" s="15"/>
      <c r="QSD124" s="15"/>
      <c r="QSE124" s="15"/>
      <c r="QSF124" s="15"/>
      <c r="QSG124" s="15"/>
      <c r="QSH124" s="15"/>
      <c r="QSI124" s="15"/>
      <c r="QSJ124" s="15"/>
      <c r="QSK124" s="15"/>
      <c r="QSL124" s="15"/>
      <c r="QSM124" s="15"/>
      <c r="QSN124" s="15"/>
      <c r="QSO124" s="15"/>
      <c r="QSP124" s="15"/>
      <c r="QSQ124" s="15"/>
      <c r="QSR124" s="15"/>
      <c r="QSS124" s="15"/>
      <c r="QST124" s="15"/>
      <c r="QSU124" s="15"/>
      <c r="QSV124" s="15"/>
      <c r="QSW124" s="15"/>
      <c r="QSX124" s="15"/>
      <c r="QSY124" s="15"/>
      <c r="QSZ124" s="15"/>
      <c r="QTA124" s="15"/>
      <c r="QTB124" s="15"/>
      <c r="QTC124" s="15"/>
      <c r="QTD124" s="15"/>
      <c r="QTE124" s="15"/>
      <c r="QTF124" s="15"/>
      <c r="QTG124" s="15"/>
      <c r="QTH124" s="15"/>
      <c r="QTI124" s="15"/>
      <c r="QTJ124" s="15"/>
      <c r="QTK124" s="15"/>
      <c r="QTL124" s="15"/>
      <c r="QTM124" s="15"/>
      <c r="QTN124" s="15"/>
      <c r="QTO124" s="15"/>
      <c r="QTP124" s="15"/>
      <c r="QTQ124" s="15"/>
      <c r="QTR124" s="15"/>
      <c r="QTS124" s="15"/>
      <c r="QTT124" s="15"/>
      <c r="QTU124" s="15"/>
      <c r="QTV124" s="15"/>
      <c r="QTW124" s="15"/>
      <c r="QTX124" s="15"/>
      <c r="QTY124" s="15"/>
      <c r="QTZ124" s="15"/>
      <c r="QUA124" s="15"/>
      <c r="QUB124" s="15"/>
      <c r="QUC124" s="15"/>
      <c r="QUD124" s="15"/>
      <c r="QUE124" s="15"/>
      <c r="QUF124" s="15"/>
      <c r="QUG124" s="15"/>
      <c r="QUH124" s="15"/>
      <c r="QUI124" s="15"/>
      <c r="QUJ124" s="15"/>
      <c r="QUK124" s="15"/>
      <c r="QUL124" s="15"/>
      <c r="QUM124" s="15"/>
      <c r="QUN124" s="15"/>
      <c r="QUO124" s="15"/>
      <c r="QUP124" s="15"/>
      <c r="QUQ124" s="15"/>
      <c r="QUR124" s="15"/>
      <c r="QUS124" s="15"/>
      <c r="QUT124" s="15"/>
      <c r="QUU124" s="15"/>
      <c r="QUV124" s="15"/>
      <c r="QUW124" s="15"/>
      <c r="QUX124" s="15"/>
      <c r="QUY124" s="15"/>
      <c r="QUZ124" s="15"/>
      <c r="QVA124" s="15"/>
      <c r="QVB124" s="15"/>
      <c r="QVC124" s="15"/>
      <c r="QVD124" s="15"/>
      <c r="QVE124" s="15"/>
      <c r="QVF124" s="15"/>
      <c r="QVG124" s="15"/>
      <c r="QVH124" s="15"/>
      <c r="QVI124" s="15"/>
      <c r="QVJ124" s="15"/>
      <c r="QVK124" s="15"/>
      <c r="QVL124" s="15"/>
      <c r="QVM124" s="15"/>
      <c r="QVN124" s="15"/>
      <c r="QVO124" s="15"/>
      <c r="QVP124" s="15"/>
      <c r="QVQ124" s="15"/>
      <c r="QVR124" s="15"/>
      <c r="QVS124" s="15"/>
      <c r="QVT124" s="15"/>
      <c r="QVU124" s="15"/>
      <c r="QVV124" s="15"/>
      <c r="QVW124" s="15"/>
      <c r="QVX124" s="15"/>
      <c r="QVY124" s="15"/>
      <c r="QVZ124" s="15"/>
      <c r="QWA124" s="15"/>
      <c r="QWB124" s="15"/>
      <c r="QWC124" s="15"/>
      <c r="QWD124" s="15"/>
      <c r="QWE124" s="15"/>
      <c r="QWF124" s="15"/>
      <c r="QWG124" s="15"/>
      <c r="QWH124" s="15"/>
      <c r="QWI124" s="15"/>
      <c r="QWJ124" s="15"/>
      <c r="QWK124" s="15"/>
      <c r="QWL124" s="15"/>
      <c r="QWM124" s="15"/>
      <c r="QWN124" s="15"/>
      <c r="QWO124" s="15"/>
      <c r="QWP124" s="15"/>
      <c r="QWQ124" s="15"/>
      <c r="QWR124" s="15"/>
      <c r="QWS124" s="15"/>
      <c r="QWT124" s="15"/>
      <c r="QWU124" s="15"/>
      <c r="QWV124" s="15"/>
      <c r="QWW124" s="15"/>
      <c r="QWX124" s="15"/>
      <c r="QWY124" s="15"/>
      <c r="QWZ124" s="15"/>
      <c r="QXA124" s="15"/>
      <c r="QXB124" s="15"/>
      <c r="QXC124" s="15"/>
      <c r="QXD124" s="15"/>
      <c r="QXE124" s="15"/>
      <c r="QXF124" s="15"/>
      <c r="QXG124" s="15"/>
      <c r="QXH124" s="15"/>
      <c r="QXI124" s="15"/>
      <c r="QXJ124" s="15"/>
      <c r="QXK124" s="15"/>
      <c r="QXL124" s="15"/>
      <c r="QXM124" s="15"/>
      <c r="QXN124" s="15"/>
      <c r="QXO124" s="15"/>
      <c r="QXP124" s="15"/>
      <c r="QXQ124" s="15"/>
      <c r="QXR124" s="15"/>
      <c r="QXS124" s="15"/>
      <c r="QXT124" s="15"/>
      <c r="QXU124" s="15"/>
      <c r="QXV124" s="15"/>
      <c r="QXW124" s="15"/>
      <c r="QXX124" s="15"/>
      <c r="QXY124" s="15"/>
      <c r="QXZ124" s="15"/>
      <c r="QYA124" s="15"/>
      <c r="QYB124" s="15"/>
      <c r="QYC124" s="15"/>
      <c r="QYD124" s="15"/>
      <c r="QYE124" s="15"/>
      <c r="QYF124" s="15"/>
      <c r="QYG124" s="15"/>
      <c r="QYH124" s="15"/>
      <c r="QYI124" s="15"/>
      <c r="QYJ124" s="15"/>
      <c r="QYK124" s="15"/>
      <c r="QYL124" s="15"/>
      <c r="QYM124" s="15"/>
      <c r="QYN124" s="15"/>
      <c r="QYO124" s="15"/>
      <c r="QYP124" s="15"/>
      <c r="QYQ124" s="15"/>
      <c r="QYR124" s="15"/>
      <c r="QYS124" s="15"/>
      <c r="QYT124" s="15"/>
      <c r="QYU124" s="15"/>
      <c r="QYV124" s="15"/>
      <c r="QYW124" s="15"/>
      <c r="QYX124" s="15"/>
      <c r="QYY124" s="15"/>
      <c r="QYZ124" s="15"/>
      <c r="QZA124" s="15"/>
      <c r="QZB124" s="15"/>
      <c r="QZC124" s="15"/>
      <c r="QZD124" s="15"/>
      <c r="QZE124" s="15"/>
      <c r="QZF124" s="15"/>
      <c r="QZG124" s="15"/>
      <c r="QZH124" s="15"/>
      <c r="QZI124" s="15"/>
      <c r="QZJ124" s="15"/>
      <c r="QZK124" s="15"/>
      <c r="QZL124" s="15"/>
      <c r="QZM124" s="15"/>
      <c r="QZN124" s="15"/>
      <c r="QZO124" s="15"/>
      <c r="QZP124" s="15"/>
      <c r="QZQ124" s="15"/>
      <c r="QZR124" s="15"/>
      <c r="QZS124" s="15"/>
      <c r="QZT124" s="15"/>
      <c r="QZU124" s="15"/>
      <c r="QZV124" s="15"/>
      <c r="QZW124" s="15"/>
      <c r="QZX124" s="15"/>
      <c r="QZY124" s="15"/>
      <c r="QZZ124" s="15"/>
      <c r="RAA124" s="15"/>
      <c r="RAB124" s="15"/>
      <c r="RAC124" s="15"/>
      <c r="RAD124" s="15"/>
      <c r="RAE124" s="15"/>
      <c r="RAF124" s="15"/>
      <c r="RAG124" s="15"/>
      <c r="RAH124" s="15"/>
      <c r="RAI124" s="15"/>
      <c r="RAJ124" s="15"/>
      <c r="RAK124" s="15"/>
      <c r="RAL124" s="15"/>
      <c r="RAM124" s="15"/>
      <c r="RAN124" s="15"/>
      <c r="RAO124" s="15"/>
      <c r="RAP124" s="15"/>
      <c r="RAQ124" s="15"/>
      <c r="RAR124" s="15"/>
      <c r="RAS124" s="15"/>
      <c r="RAT124" s="15"/>
      <c r="RAU124" s="15"/>
      <c r="RAV124" s="15"/>
      <c r="RAW124" s="15"/>
      <c r="RAX124" s="15"/>
      <c r="RAY124" s="15"/>
      <c r="RAZ124" s="15"/>
      <c r="RBA124" s="15"/>
      <c r="RBB124" s="15"/>
      <c r="RBC124" s="15"/>
      <c r="RBD124" s="15"/>
      <c r="RBE124" s="15"/>
      <c r="RBF124" s="15"/>
      <c r="RBG124" s="15"/>
      <c r="RBH124" s="15"/>
      <c r="RBI124" s="15"/>
      <c r="RBJ124" s="15"/>
      <c r="RBK124" s="15"/>
      <c r="RBL124" s="15"/>
      <c r="RBM124" s="15"/>
      <c r="RBN124" s="15"/>
      <c r="RBO124" s="15"/>
      <c r="RBP124" s="15"/>
      <c r="RBQ124" s="15"/>
      <c r="RBR124" s="15"/>
      <c r="RBS124" s="15"/>
      <c r="RBT124" s="15"/>
      <c r="RBU124" s="15"/>
      <c r="RBV124" s="15"/>
      <c r="RBW124" s="15"/>
      <c r="RBX124" s="15"/>
      <c r="RBY124" s="15"/>
      <c r="RBZ124" s="15"/>
      <c r="RCA124" s="15"/>
      <c r="RCB124" s="15"/>
      <c r="RCC124" s="15"/>
      <c r="RCD124" s="15"/>
      <c r="RCE124" s="15"/>
      <c r="RCF124" s="15"/>
      <c r="RCG124" s="15"/>
      <c r="RCH124" s="15"/>
      <c r="RCI124" s="15"/>
      <c r="RCJ124" s="15"/>
      <c r="RCK124" s="15"/>
      <c r="RCL124" s="15"/>
      <c r="RCM124" s="15"/>
      <c r="RCN124" s="15"/>
      <c r="RCO124" s="15"/>
      <c r="RCP124" s="15"/>
      <c r="RCQ124" s="15"/>
      <c r="RCR124" s="15"/>
      <c r="RCS124" s="15"/>
      <c r="RCT124" s="15"/>
      <c r="RCU124" s="15"/>
      <c r="RCV124" s="15"/>
      <c r="RCW124" s="15"/>
      <c r="RCX124" s="15"/>
      <c r="RCY124" s="15"/>
      <c r="RCZ124" s="15"/>
      <c r="RDA124" s="15"/>
      <c r="RDB124" s="15"/>
      <c r="RDC124" s="15"/>
      <c r="RDD124" s="15"/>
      <c r="RDE124" s="15"/>
      <c r="RDF124" s="15"/>
      <c r="RDG124" s="15"/>
      <c r="RDH124" s="15"/>
      <c r="RDI124" s="15"/>
      <c r="RDJ124" s="15"/>
      <c r="RDK124" s="15"/>
      <c r="RDL124" s="15"/>
      <c r="RDM124" s="15"/>
      <c r="RDN124" s="15"/>
      <c r="RDO124" s="15"/>
      <c r="RDP124" s="15"/>
      <c r="RDQ124" s="15"/>
      <c r="RDR124" s="15"/>
      <c r="RDS124" s="15"/>
      <c r="RDT124" s="15"/>
      <c r="RDU124" s="15"/>
      <c r="RDV124" s="15"/>
      <c r="RDW124" s="15"/>
      <c r="RDX124" s="15"/>
      <c r="RDY124" s="15"/>
      <c r="RDZ124" s="15"/>
      <c r="REA124" s="15"/>
      <c r="REB124" s="15"/>
      <c r="REC124" s="15"/>
      <c r="RED124" s="15"/>
      <c r="REE124" s="15"/>
      <c r="REF124" s="15"/>
      <c r="REG124" s="15"/>
      <c r="REH124" s="15"/>
      <c r="REI124" s="15"/>
      <c r="REJ124" s="15"/>
      <c r="REK124" s="15"/>
      <c r="REL124" s="15"/>
      <c r="REM124" s="15"/>
      <c r="REN124" s="15"/>
      <c r="REO124" s="15"/>
      <c r="REP124" s="15"/>
      <c r="REQ124" s="15"/>
      <c r="RER124" s="15"/>
      <c r="RES124" s="15"/>
      <c r="RET124" s="15"/>
      <c r="REU124" s="15"/>
      <c r="REV124" s="15"/>
      <c r="REW124" s="15"/>
      <c r="REX124" s="15"/>
      <c r="REY124" s="15"/>
      <c r="REZ124" s="15"/>
      <c r="RFA124" s="15"/>
      <c r="RFB124" s="15"/>
      <c r="RFC124" s="15"/>
      <c r="RFD124" s="15"/>
      <c r="RFE124" s="15"/>
      <c r="RFF124" s="15"/>
      <c r="RFG124" s="15"/>
      <c r="RFH124" s="15"/>
      <c r="RFI124" s="15"/>
      <c r="RFJ124" s="15"/>
      <c r="RFK124" s="15"/>
      <c r="RFL124" s="15"/>
      <c r="RFM124" s="15"/>
      <c r="RFN124" s="15"/>
      <c r="RFO124" s="15"/>
      <c r="RFP124" s="15"/>
      <c r="RFQ124" s="15"/>
      <c r="RFR124" s="15"/>
      <c r="RFS124" s="15"/>
      <c r="RFT124" s="15"/>
      <c r="RFU124" s="15"/>
      <c r="RFV124" s="15"/>
      <c r="RFW124" s="15"/>
      <c r="RFX124" s="15"/>
      <c r="RFY124" s="15"/>
      <c r="RFZ124" s="15"/>
      <c r="RGA124" s="15"/>
      <c r="RGB124" s="15"/>
      <c r="RGC124" s="15"/>
      <c r="RGD124" s="15"/>
      <c r="RGE124" s="15"/>
      <c r="RGF124" s="15"/>
      <c r="RGG124" s="15"/>
      <c r="RGH124" s="15"/>
      <c r="RGI124" s="15"/>
      <c r="RGJ124" s="15"/>
      <c r="RGK124" s="15"/>
      <c r="RGL124" s="15"/>
      <c r="RGM124" s="15"/>
      <c r="RGN124" s="15"/>
      <c r="RGO124" s="15"/>
      <c r="RGP124" s="15"/>
      <c r="RGQ124" s="15"/>
      <c r="RGR124" s="15"/>
      <c r="RGS124" s="15"/>
      <c r="RGT124" s="15"/>
      <c r="RGU124" s="15"/>
      <c r="RGV124" s="15"/>
      <c r="RGW124" s="15"/>
      <c r="RGX124" s="15"/>
      <c r="RGY124" s="15"/>
      <c r="RGZ124" s="15"/>
      <c r="RHA124" s="15"/>
      <c r="RHB124" s="15"/>
      <c r="RHC124" s="15"/>
      <c r="RHD124" s="15"/>
      <c r="RHE124" s="15"/>
      <c r="RHF124" s="15"/>
      <c r="RHG124" s="15"/>
      <c r="RHH124" s="15"/>
      <c r="RHI124" s="15"/>
      <c r="RHJ124" s="15"/>
      <c r="RHK124" s="15"/>
      <c r="RHL124" s="15"/>
      <c r="RHM124" s="15"/>
      <c r="RHN124" s="15"/>
      <c r="RHO124" s="15"/>
      <c r="RHP124" s="15"/>
      <c r="RHQ124" s="15"/>
      <c r="RHR124" s="15"/>
      <c r="RHS124" s="15"/>
      <c r="RHT124" s="15"/>
      <c r="RHU124" s="15"/>
      <c r="RHV124" s="15"/>
      <c r="RHW124" s="15"/>
      <c r="RHX124" s="15"/>
      <c r="RHY124" s="15"/>
      <c r="RHZ124" s="15"/>
      <c r="RIA124" s="15"/>
      <c r="RIB124" s="15"/>
      <c r="RIC124" s="15"/>
      <c r="RID124" s="15"/>
      <c r="RIE124" s="15"/>
      <c r="RIF124" s="15"/>
      <c r="RIG124" s="15"/>
      <c r="RIH124" s="15"/>
      <c r="RII124" s="15"/>
      <c r="RIJ124" s="15"/>
      <c r="RIK124" s="15"/>
      <c r="RIL124" s="15"/>
      <c r="RIM124" s="15"/>
      <c r="RIN124" s="15"/>
      <c r="RIO124" s="15"/>
      <c r="RIP124" s="15"/>
      <c r="RIQ124" s="15"/>
      <c r="RIR124" s="15"/>
      <c r="RIS124" s="15"/>
      <c r="RIT124" s="15"/>
      <c r="RIU124" s="15"/>
      <c r="RIV124" s="15"/>
      <c r="RIW124" s="15"/>
      <c r="RIX124" s="15"/>
      <c r="RIY124" s="15"/>
      <c r="RIZ124" s="15"/>
      <c r="RJA124" s="15"/>
      <c r="RJB124" s="15"/>
      <c r="RJC124" s="15"/>
      <c r="RJD124" s="15"/>
      <c r="RJE124" s="15"/>
      <c r="RJF124" s="15"/>
      <c r="RJG124" s="15"/>
      <c r="RJH124" s="15"/>
      <c r="RJI124" s="15"/>
      <c r="RJJ124" s="15"/>
      <c r="RJK124" s="15"/>
      <c r="RJL124" s="15"/>
      <c r="RJM124" s="15"/>
      <c r="RJN124" s="15"/>
      <c r="RJO124" s="15"/>
      <c r="RJP124" s="15"/>
      <c r="RJQ124" s="15"/>
      <c r="RJR124" s="15"/>
      <c r="RJS124" s="15"/>
      <c r="RJT124" s="15"/>
      <c r="RJU124" s="15"/>
      <c r="RJV124" s="15"/>
      <c r="RJW124" s="15"/>
      <c r="RJX124" s="15"/>
      <c r="RJY124" s="15"/>
      <c r="RJZ124" s="15"/>
      <c r="RKA124" s="15"/>
      <c r="RKB124" s="15"/>
      <c r="RKC124" s="15"/>
      <c r="RKD124" s="15"/>
      <c r="RKE124" s="15"/>
      <c r="RKF124" s="15"/>
      <c r="RKG124" s="15"/>
      <c r="RKH124" s="15"/>
      <c r="RKI124" s="15"/>
      <c r="RKJ124" s="15"/>
      <c r="RKK124" s="15"/>
      <c r="RKL124" s="15"/>
      <c r="RKM124" s="15"/>
      <c r="RKN124" s="15"/>
      <c r="RKO124" s="15"/>
      <c r="RKP124" s="15"/>
      <c r="RKQ124" s="15"/>
      <c r="RKR124" s="15"/>
      <c r="RKS124" s="15"/>
      <c r="RKT124" s="15"/>
      <c r="RKU124" s="15"/>
      <c r="RKV124" s="15"/>
      <c r="RKW124" s="15"/>
      <c r="RKX124" s="15"/>
      <c r="RKY124" s="15"/>
      <c r="RKZ124" s="15"/>
      <c r="RLA124" s="15"/>
      <c r="RLB124" s="15"/>
      <c r="RLC124" s="15"/>
      <c r="RLD124" s="15"/>
      <c r="RLE124" s="15"/>
      <c r="RLF124" s="15"/>
      <c r="RLG124" s="15"/>
      <c r="RLH124" s="15"/>
      <c r="RLI124" s="15"/>
      <c r="RLJ124" s="15"/>
      <c r="RLK124" s="15"/>
      <c r="RLL124" s="15"/>
      <c r="RLM124" s="15"/>
      <c r="RLN124" s="15"/>
      <c r="RLO124" s="15"/>
      <c r="RLP124" s="15"/>
      <c r="RLQ124" s="15"/>
      <c r="RLR124" s="15"/>
      <c r="RLS124" s="15"/>
      <c r="RLT124" s="15"/>
      <c r="RLU124" s="15"/>
      <c r="RLV124" s="15"/>
      <c r="RLW124" s="15"/>
      <c r="RLX124" s="15"/>
      <c r="RLY124" s="15"/>
      <c r="RLZ124" s="15"/>
      <c r="RMA124" s="15"/>
      <c r="RMB124" s="15"/>
      <c r="RMC124" s="15"/>
      <c r="RMD124" s="15"/>
      <c r="RME124" s="15"/>
      <c r="RMF124" s="15"/>
      <c r="RMG124" s="15"/>
      <c r="RMH124" s="15"/>
      <c r="RMI124" s="15"/>
      <c r="RMJ124" s="15"/>
      <c r="RMK124" s="15"/>
      <c r="RML124" s="15"/>
      <c r="RMM124" s="15"/>
      <c r="RMN124" s="15"/>
      <c r="RMO124" s="15"/>
      <c r="RMP124" s="15"/>
      <c r="RMQ124" s="15"/>
      <c r="RMR124" s="15"/>
      <c r="RMS124" s="15"/>
      <c r="RMT124" s="15"/>
      <c r="RMU124" s="15"/>
      <c r="RMV124" s="15"/>
      <c r="RMW124" s="15"/>
      <c r="RMX124" s="15"/>
      <c r="RMY124" s="15"/>
      <c r="RMZ124" s="15"/>
      <c r="RNA124" s="15"/>
      <c r="RNB124" s="15"/>
      <c r="RNC124" s="15"/>
      <c r="RND124" s="15"/>
      <c r="RNE124" s="15"/>
      <c r="RNF124" s="15"/>
      <c r="RNG124" s="15"/>
      <c r="RNH124" s="15"/>
      <c r="RNI124" s="15"/>
      <c r="RNJ124" s="15"/>
      <c r="RNK124" s="15"/>
      <c r="RNL124" s="15"/>
      <c r="RNM124" s="15"/>
      <c r="RNN124" s="15"/>
      <c r="RNO124" s="15"/>
      <c r="RNP124" s="15"/>
      <c r="RNQ124" s="15"/>
      <c r="RNR124" s="15"/>
      <c r="RNS124" s="15"/>
      <c r="RNT124" s="15"/>
      <c r="RNU124" s="15"/>
      <c r="RNV124" s="15"/>
      <c r="RNW124" s="15"/>
      <c r="RNX124" s="15"/>
      <c r="RNY124" s="15"/>
      <c r="RNZ124" s="15"/>
      <c r="ROA124" s="15"/>
      <c r="ROB124" s="15"/>
      <c r="ROC124" s="15"/>
      <c r="ROD124" s="15"/>
      <c r="ROE124" s="15"/>
      <c r="ROF124" s="15"/>
      <c r="ROG124" s="15"/>
      <c r="ROH124" s="15"/>
      <c r="ROI124" s="15"/>
      <c r="ROJ124" s="15"/>
      <c r="ROK124" s="15"/>
      <c r="ROL124" s="15"/>
      <c r="ROM124" s="15"/>
      <c r="RON124" s="15"/>
      <c r="ROO124" s="15"/>
      <c r="ROP124" s="15"/>
      <c r="ROQ124" s="15"/>
      <c r="ROR124" s="15"/>
      <c r="ROS124" s="15"/>
      <c r="ROT124" s="15"/>
      <c r="ROU124" s="15"/>
      <c r="ROV124" s="15"/>
      <c r="ROW124" s="15"/>
      <c r="ROX124" s="15"/>
      <c r="ROY124" s="15"/>
      <c r="ROZ124" s="15"/>
      <c r="RPA124" s="15"/>
      <c r="RPB124" s="15"/>
      <c r="RPC124" s="15"/>
      <c r="RPD124" s="15"/>
      <c r="RPE124" s="15"/>
      <c r="RPF124" s="15"/>
      <c r="RPG124" s="15"/>
      <c r="RPH124" s="15"/>
      <c r="RPI124" s="15"/>
      <c r="RPJ124" s="15"/>
      <c r="RPK124" s="15"/>
      <c r="RPL124" s="15"/>
      <c r="RPM124" s="15"/>
      <c r="RPN124" s="15"/>
      <c r="RPO124" s="15"/>
      <c r="RPP124" s="15"/>
      <c r="RPQ124" s="15"/>
      <c r="RPR124" s="15"/>
      <c r="RPS124" s="15"/>
      <c r="RPT124" s="15"/>
      <c r="RPU124" s="15"/>
      <c r="RPV124" s="15"/>
      <c r="RPW124" s="15"/>
      <c r="RPX124" s="15"/>
      <c r="RPY124" s="15"/>
      <c r="RPZ124" s="15"/>
      <c r="RQA124" s="15"/>
      <c r="RQB124" s="15"/>
      <c r="RQC124" s="15"/>
      <c r="RQD124" s="15"/>
      <c r="RQE124" s="15"/>
      <c r="RQF124" s="15"/>
      <c r="RQG124" s="15"/>
      <c r="RQH124" s="15"/>
      <c r="RQI124" s="15"/>
      <c r="RQJ124" s="15"/>
      <c r="RQK124" s="15"/>
      <c r="RQL124" s="15"/>
      <c r="RQM124" s="15"/>
      <c r="RQN124" s="15"/>
      <c r="RQO124" s="15"/>
      <c r="RQP124" s="15"/>
      <c r="RQQ124" s="15"/>
      <c r="RQR124" s="15"/>
      <c r="RQS124" s="15"/>
      <c r="RQT124" s="15"/>
      <c r="RQU124" s="15"/>
      <c r="RQV124" s="15"/>
      <c r="RQW124" s="15"/>
      <c r="RQX124" s="15"/>
      <c r="RQY124" s="15"/>
      <c r="RQZ124" s="15"/>
      <c r="RRA124" s="15"/>
      <c r="RRB124" s="15"/>
      <c r="RRC124" s="15"/>
      <c r="RRD124" s="15"/>
      <c r="RRE124" s="15"/>
      <c r="RRF124" s="15"/>
      <c r="RRG124" s="15"/>
      <c r="RRH124" s="15"/>
      <c r="RRI124" s="15"/>
      <c r="RRJ124" s="15"/>
      <c r="RRK124" s="15"/>
      <c r="RRL124" s="15"/>
      <c r="RRM124" s="15"/>
      <c r="RRN124" s="15"/>
      <c r="RRO124" s="15"/>
      <c r="RRP124" s="15"/>
      <c r="RRQ124" s="15"/>
      <c r="RRR124" s="15"/>
      <c r="RRS124" s="15"/>
      <c r="RRT124" s="15"/>
      <c r="RRU124" s="15"/>
      <c r="RRV124" s="15"/>
      <c r="RRW124" s="15"/>
      <c r="RRX124" s="15"/>
      <c r="RRY124" s="15"/>
      <c r="RRZ124" s="15"/>
      <c r="RSA124" s="15"/>
      <c r="RSB124" s="15"/>
      <c r="RSC124" s="15"/>
      <c r="RSD124" s="15"/>
      <c r="RSE124" s="15"/>
      <c r="RSF124" s="15"/>
      <c r="RSG124" s="15"/>
      <c r="RSH124" s="15"/>
      <c r="RSI124" s="15"/>
      <c r="RSJ124" s="15"/>
      <c r="RSK124" s="15"/>
      <c r="RSL124" s="15"/>
      <c r="RSM124" s="15"/>
      <c r="RSN124" s="15"/>
      <c r="RSO124" s="15"/>
      <c r="RSP124" s="15"/>
      <c r="RSQ124" s="15"/>
      <c r="RSR124" s="15"/>
      <c r="RSS124" s="15"/>
      <c r="RST124" s="15"/>
      <c r="RSU124" s="15"/>
      <c r="RSV124" s="15"/>
      <c r="RSW124" s="15"/>
      <c r="RSX124" s="15"/>
      <c r="RSY124" s="15"/>
      <c r="RSZ124" s="15"/>
      <c r="RTA124" s="15"/>
      <c r="RTB124" s="15"/>
      <c r="RTC124" s="15"/>
      <c r="RTD124" s="15"/>
      <c r="RTE124" s="15"/>
      <c r="RTF124" s="15"/>
      <c r="RTG124" s="15"/>
      <c r="RTH124" s="15"/>
      <c r="RTI124" s="15"/>
      <c r="RTJ124" s="15"/>
      <c r="RTK124" s="15"/>
      <c r="RTL124" s="15"/>
      <c r="RTM124" s="15"/>
      <c r="RTN124" s="15"/>
      <c r="RTO124" s="15"/>
      <c r="RTP124" s="15"/>
      <c r="RTQ124" s="15"/>
      <c r="RTR124" s="15"/>
      <c r="RTS124" s="15"/>
      <c r="RTT124" s="15"/>
      <c r="RTU124" s="15"/>
      <c r="RTV124" s="15"/>
      <c r="RTW124" s="15"/>
      <c r="RTX124" s="15"/>
      <c r="RTY124" s="15"/>
      <c r="RTZ124" s="15"/>
      <c r="RUA124" s="15"/>
      <c r="RUB124" s="15"/>
      <c r="RUC124" s="15"/>
      <c r="RUD124" s="15"/>
      <c r="RUE124" s="15"/>
      <c r="RUF124" s="15"/>
      <c r="RUG124" s="15"/>
      <c r="RUH124" s="15"/>
      <c r="RUI124" s="15"/>
      <c r="RUJ124" s="15"/>
      <c r="RUK124" s="15"/>
      <c r="RUL124" s="15"/>
      <c r="RUM124" s="15"/>
      <c r="RUN124" s="15"/>
      <c r="RUO124" s="15"/>
      <c r="RUP124" s="15"/>
      <c r="RUQ124" s="15"/>
      <c r="RUR124" s="15"/>
      <c r="RUS124" s="15"/>
      <c r="RUT124" s="15"/>
      <c r="RUU124" s="15"/>
      <c r="RUV124" s="15"/>
      <c r="RUW124" s="15"/>
      <c r="RUX124" s="15"/>
      <c r="RUY124" s="15"/>
      <c r="RUZ124" s="15"/>
      <c r="RVA124" s="15"/>
      <c r="RVB124" s="15"/>
      <c r="RVC124" s="15"/>
      <c r="RVD124" s="15"/>
      <c r="RVE124" s="15"/>
      <c r="RVF124" s="15"/>
      <c r="RVG124" s="15"/>
      <c r="RVH124" s="15"/>
      <c r="RVI124" s="15"/>
      <c r="RVJ124" s="15"/>
      <c r="RVK124" s="15"/>
      <c r="RVL124" s="15"/>
      <c r="RVM124" s="15"/>
      <c r="RVN124" s="15"/>
      <c r="RVO124" s="15"/>
      <c r="RVP124" s="15"/>
      <c r="RVQ124" s="15"/>
      <c r="RVR124" s="15"/>
      <c r="RVS124" s="15"/>
      <c r="RVT124" s="15"/>
      <c r="RVU124" s="15"/>
      <c r="RVV124" s="15"/>
      <c r="RVW124" s="15"/>
      <c r="RVX124" s="15"/>
      <c r="RVY124" s="15"/>
      <c r="RVZ124" s="15"/>
      <c r="RWA124" s="15"/>
      <c r="RWB124" s="15"/>
      <c r="RWC124" s="15"/>
      <c r="RWD124" s="15"/>
      <c r="RWE124" s="15"/>
      <c r="RWF124" s="15"/>
      <c r="RWG124" s="15"/>
      <c r="RWH124" s="15"/>
      <c r="RWI124" s="15"/>
      <c r="RWJ124" s="15"/>
      <c r="RWK124" s="15"/>
      <c r="RWL124" s="15"/>
      <c r="RWM124" s="15"/>
      <c r="RWN124" s="15"/>
      <c r="RWO124" s="15"/>
      <c r="RWP124" s="15"/>
      <c r="RWQ124" s="15"/>
      <c r="RWR124" s="15"/>
      <c r="RWS124" s="15"/>
      <c r="RWT124" s="15"/>
      <c r="RWU124" s="15"/>
      <c r="RWV124" s="15"/>
      <c r="RWW124" s="15"/>
      <c r="RWX124" s="15"/>
      <c r="RWY124" s="15"/>
      <c r="RWZ124" s="15"/>
      <c r="RXA124" s="15"/>
      <c r="RXB124" s="15"/>
      <c r="RXC124" s="15"/>
      <c r="RXD124" s="15"/>
      <c r="RXE124" s="15"/>
      <c r="RXF124" s="15"/>
      <c r="RXG124" s="15"/>
      <c r="RXH124" s="15"/>
      <c r="RXI124" s="15"/>
      <c r="RXJ124" s="15"/>
      <c r="RXK124" s="15"/>
      <c r="RXL124" s="15"/>
      <c r="RXM124" s="15"/>
      <c r="RXN124" s="15"/>
      <c r="RXO124" s="15"/>
      <c r="RXP124" s="15"/>
      <c r="RXQ124" s="15"/>
      <c r="RXR124" s="15"/>
      <c r="RXS124" s="15"/>
      <c r="RXT124" s="15"/>
      <c r="RXU124" s="15"/>
      <c r="RXV124" s="15"/>
      <c r="RXW124" s="15"/>
      <c r="RXX124" s="15"/>
      <c r="RXY124" s="15"/>
      <c r="RXZ124" s="15"/>
      <c r="RYA124" s="15"/>
      <c r="RYB124" s="15"/>
      <c r="RYC124" s="15"/>
      <c r="RYD124" s="15"/>
      <c r="RYE124" s="15"/>
      <c r="RYF124" s="15"/>
      <c r="RYG124" s="15"/>
      <c r="RYH124" s="15"/>
      <c r="RYI124" s="15"/>
      <c r="RYJ124" s="15"/>
      <c r="RYK124" s="15"/>
      <c r="RYL124" s="15"/>
      <c r="RYM124" s="15"/>
      <c r="RYN124" s="15"/>
      <c r="RYO124" s="15"/>
      <c r="RYP124" s="15"/>
      <c r="RYQ124" s="15"/>
      <c r="RYR124" s="15"/>
      <c r="RYS124" s="15"/>
      <c r="RYT124" s="15"/>
      <c r="RYU124" s="15"/>
      <c r="RYV124" s="15"/>
      <c r="RYW124" s="15"/>
      <c r="RYX124" s="15"/>
      <c r="RYY124" s="15"/>
      <c r="RYZ124" s="15"/>
      <c r="RZA124" s="15"/>
      <c r="RZB124" s="15"/>
      <c r="RZC124" s="15"/>
      <c r="RZD124" s="15"/>
      <c r="RZE124" s="15"/>
      <c r="RZF124" s="15"/>
      <c r="RZG124" s="15"/>
      <c r="RZH124" s="15"/>
      <c r="RZI124" s="15"/>
      <c r="RZJ124" s="15"/>
      <c r="RZK124" s="15"/>
      <c r="RZL124" s="15"/>
      <c r="RZM124" s="15"/>
      <c r="RZN124" s="15"/>
      <c r="RZO124" s="15"/>
      <c r="RZP124" s="15"/>
      <c r="RZQ124" s="15"/>
      <c r="RZR124" s="15"/>
      <c r="RZS124" s="15"/>
      <c r="RZT124" s="15"/>
      <c r="RZU124" s="15"/>
      <c r="RZV124" s="15"/>
      <c r="RZW124" s="15"/>
      <c r="RZX124" s="15"/>
      <c r="RZY124" s="15"/>
      <c r="RZZ124" s="15"/>
      <c r="SAA124" s="15"/>
      <c r="SAB124" s="15"/>
      <c r="SAC124" s="15"/>
      <c r="SAD124" s="15"/>
      <c r="SAE124" s="15"/>
      <c r="SAF124" s="15"/>
      <c r="SAG124" s="15"/>
      <c r="SAH124" s="15"/>
      <c r="SAI124" s="15"/>
      <c r="SAJ124" s="15"/>
      <c r="SAK124" s="15"/>
      <c r="SAL124" s="15"/>
      <c r="SAM124" s="15"/>
      <c r="SAN124" s="15"/>
      <c r="SAO124" s="15"/>
      <c r="SAP124" s="15"/>
      <c r="SAQ124" s="15"/>
      <c r="SAR124" s="15"/>
      <c r="SAS124" s="15"/>
      <c r="SAT124" s="15"/>
      <c r="SAU124" s="15"/>
      <c r="SAV124" s="15"/>
      <c r="SAW124" s="15"/>
      <c r="SAX124" s="15"/>
      <c r="SAY124" s="15"/>
      <c r="SAZ124" s="15"/>
      <c r="SBA124" s="15"/>
      <c r="SBB124" s="15"/>
      <c r="SBC124" s="15"/>
      <c r="SBD124" s="15"/>
      <c r="SBE124" s="15"/>
      <c r="SBF124" s="15"/>
      <c r="SBG124" s="15"/>
      <c r="SBH124" s="15"/>
      <c r="SBI124" s="15"/>
      <c r="SBJ124" s="15"/>
      <c r="SBK124" s="15"/>
      <c r="SBL124" s="15"/>
      <c r="SBM124" s="15"/>
      <c r="SBN124" s="15"/>
      <c r="SBO124" s="15"/>
      <c r="SBP124" s="15"/>
      <c r="SBQ124" s="15"/>
      <c r="SBR124" s="15"/>
      <c r="SBS124" s="15"/>
      <c r="SBT124" s="15"/>
      <c r="SBU124" s="15"/>
      <c r="SBV124" s="15"/>
      <c r="SBW124" s="15"/>
      <c r="SBX124" s="15"/>
      <c r="SBY124" s="15"/>
      <c r="SBZ124" s="15"/>
      <c r="SCA124" s="15"/>
      <c r="SCB124" s="15"/>
      <c r="SCC124" s="15"/>
      <c r="SCD124" s="15"/>
      <c r="SCE124" s="15"/>
      <c r="SCF124" s="15"/>
      <c r="SCG124" s="15"/>
      <c r="SCH124" s="15"/>
      <c r="SCI124" s="15"/>
      <c r="SCJ124" s="15"/>
      <c r="SCK124" s="15"/>
      <c r="SCL124" s="15"/>
      <c r="SCM124" s="15"/>
      <c r="SCN124" s="15"/>
      <c r="SCO124" s="15"/>
      <c r="SCP124" s="15"/>
      <c r="SCQ124" s="15"/>
      <c r="SCR124" s="15"/>
      <c r="SCS124" s="15"/>
      <c r="SCT124" s="15"/>
      <c r="SCU124" s="15"/>
      <c r="SCV124" s="15"/>
      <c r="SCW124" s="15"/>
      <c r="SCX124" s="15"/>
      <c r="SCY124" s="15"/>
      <c r="SCZ124" s="15"/>
      <c r="SDA124" s="15"/>
      <c r="SDB124" s="15"/>
      <c r="SDC124" s="15"/>
      <c r="SDD124" s="15"/>
      <c r="SDE124" s="15"/>
      <c r="SDF124" s="15"/>
      <c r="SDG124" s="15"/>
      <c r="SDH124" s="15"/>
      <c r="SDI124" s="15"/>
      <c r="SDJ124" s="15"/>
      <c r="SDK124" s="15"/>
      <c r="SDL124" s="15"/>
      <c r="SDM124" s="15"/>
      <c r="SDN124" s="15"/>
      <c r="SDO124" s="15"/>
      <c r="SDP124" s="15"/>
      <c r="SDQ124" s="15"/>
      <c r="SDR124" s="15"/>
      <c r="SDS124" s="15"/>
      <c r="SDT124" s="15"/>
      <c r="SDU124" s="15"/>
      <c r="SDV124" s="15"/>
      <c r="SDW124" s="15"/>
      <c r="SDX124" s="15"/>
      <c r="SDY124" s="15"/>
      <c r="SDZ124" s="15"/>
      <c r="SEA124" s="15"/>
      <c r="SEB124" s="15"/>
      <c r="SEC124" s="15"/>
      <c r="SED124" s="15"/>
      <c r="SEE124" s="15"/>
      <c r="SEF124" s="15"/>
      <c r="SEG124" s="15"/>
      <c r="SEH124" s="15"/>
      <c r="SEI124" s="15"/>
      <c r="SEJ124" s="15"/>
      <c r="SEK124" s="15"/>
      <c r="SEL124" s="15"/>
      <c r="SEM124" s="15"/>
      <c r="SEN124" s="15"/>
      <c r="SEO124" s="15"/>
      <c r="SEP124" s="15"/>
      <c r="SEQ124" s="15"/>
      <c r="SER124" s="15"/>
      <c r="SES124" s="15"/>
      <c r="SET124" s="15"/>
      <c r="SEU124" s="15"/>
      <c r="SEV124" s="15"/>
      <c r="SEW124" s="15"/>
      <c r="SEX124" s="15"/>
      <c r="SEY124" s="15"/>
      <c r="SEZ124" s="15"/>
      <c r="SFA124" s="15"/>
      <c r="SFB124" s="15"/>
      <c r="SFC124" s="15"/>
      <c r="SFD124" s="15"/>
      <c r="SFE124" s="15"/>
      <c r="SFF124" s="15"/>
      <c r="SFG124" s="15"/>
      <c r="SFH124" s="15"/>
      <c r="SFI124" s="15"/>
      <c r="SFJ124" s="15"/>
      <c r="SFK124" s="15"/>
      <c r="SFL124" s="15"/>
      <c r="SFM124" s="15"/>
      <c r="SFN124" s="15"/>
      <c r="SFO124" s="15"/>
      <c r="SFP124" s="15"/>
      <c r="SFQ124" s="15"/>
      <c r="SFR124" s="15"/>
      <c r="SFS124" s="15"/>
      <c r="SFT124" s="15"/>
      <c r="SFU124" s="15"/>
      <c r="SFV124" s="15"/>
      <c r="SFW124" s="15"/>
      <c r="SFX124" s="15"/>
      <c r="SFY124" s="15"/>
      <c r="SFZ124" s="15"/>
      <c r="SGA124" s="15"/>
      <c r="SGB124" s="15"/>
      <c r="SGC124" s="15"/>
      <c r="SGD124" s="15"/>
      <c r="SGE124" s="15"/>
      <c r="SGF124" s="15"/>
      <c r="SGG124" s="15"/>
      <c r="SGH124" s="15"/>
      <c r="SGI124" s="15"/>
      <c r="SGJ124" s="15"/>
      <c r="SGK124" s="15"/>
      <c r="SGL124" s="15"/>
      <c r="SGM124" s="15"/>
      <c r="SGN124" s="15"/>
      <c r="SGO124" s="15"/>
      <c r="SGP124" s="15"/>
      <c r="SGQ124" s="15"/>
      <c r="SGR124" s="15"/>
      <c r="SGS124" s="15"/>
      <c r="SGT124" s="15"/>
      <c r="SGU124" s="15"/>
      <c r="SGV124" s="15"/>
      <c r="SGW124" s="15"/>
      <c r="SGX124" s="15"/>
      <c r="SGY124" s="15"/>
      <c r="SGZ124" s="15"/>
      <c r="SHA124" s="15"/>
      <c r="SHB124" s="15"/>
      <c r="SHC124" s="15"/>
      <c r="SHD124" s="15"/>
      <c r="SHE124" s="15"/>
      <c r="SHF124" s="15"/>
      <c r="SHG124" s="15"/>
      <c r="SHH124" s="15"/>
      <c r="SHI124" s="15"/>
      <c r="SHJ124" s="15"/>
      <c r="SHK124" s="15"/>
      <c r="SHL124" s="15"/>
      <c r="SHM124" s="15"/>
      <c r="SHN124" s="15"/>
      <c r="SHO124" s="15"/>
      <c r="SHP124" s="15"/>
      <c r="SHQ124" s="15"/>
      <c r="SHR124" s="15"/>
      <c r="SHS124" s="15"/>
      <c r="SHT124" s="15"/>
      <c r="SHU124" s="15"/>
      <c r="SHV124" s="15"/>
      <c r="SHW124" s="15"/>
      <c r="SHX124" s="15"/>
      <c r="SHY124" s="15"/>
      <c r="SHZ124" s="15"/>
      <c r="SIA124" s="15"/>
      <c r="SIB124" s="15"/>
      <c r="SIC124" s="15"/>
      <c r="SID124" s="15"/>
      <c r="SIE124" s="15"/>
      <c r="SIF124" s="15"/>
      <c r="SIG124" s="15"/>
      <c r="SIH124" s="15"/>
      <c r="SII124" s="15"/>
      <c r="SIJ124" s="15"/>
      <c r="SIK124" s="15"/>
      <c r="SIL124" s="15"/>
      <c r="SIM124" s="15"/>
      <c r="SIN124" s="15"/>
      <c r="SIO124" s="15"/>
      <c r="SIP124" s="15"/>
      <c r="SIQ124" s="15"/>
      <c r="SIR124" s="15"/>
      <c r="SIS124" s="15"/>
      <c r="SIT124" s="15"/>
      <c r="SIU124" s="15"/>
      <c r="SIV124" s="15"/>
      <c r="SIW124" s="15"/>
      <c r="SIX124" s="15"/>
      <c r="SIY124" s="15"/>
      <c r="SIZ124" s="15"/>
      <c r="SJA124" s="15"/>
      <c r="SJB124" s="15"/>
      <c r="SJC124" s="15"/>
      <c r="SJD124" s="15"/>
      <c r="SJE124" s="15"/>
      <c r="SJF124" s="15"/>
      <c r="SJG124" s="15"/>
      <c r="SJH124" s="15"/>
      <c r="SJI124" s="15"/>
      <c r="SJJ124" s="15"/>
      <c r="SJK124" s="15"/>
      <c r="SJL124" s="15"/>
      <c r="SJM124" s="15"/>
      <c r="SJN124" s="15"/>
      <c r="SJO124" s="15"/>
      <c r="SJP124" s="15"/>
      <c r="SJQ124" s="15"/>
      <c r="SJR124" s="15"/>
      <c r="SJS124" s="15"/>
      <c r="SJT124" s="15"/>
      <c r="SJU124" s="15"/>
      <c r="SJV124" s="15"/>
      <c r="SJW124" s="15"/>
      <c r="SJX124" s="15"/>
      <c r="SJY124" s="15"/>
      <c r="SJZ124" s="15"/>
      <c r="SKA124" s="15"/>
      <c r="SKB124" s="15"/>
      <c r="SKC124" s="15"/>
      <c r="SKD124" s="15"/>
      <c r="SKE124" s="15"/>
      <c r="SKF124" s="15"/>
      <c r="SKG124" s="15"/>
      <c r="SKH124" s="15"/>
      <c r="SKI124" s="15"/>
      <c r="SKJ124" s="15"/>
      <c r="SKK124" s="15"/>
      <c r="SKL124" s="15"/>
      <c r="SKM124" s="15"/>
      <c r="SKN124" s="15"/>
      <c r="SKO124" s="15"/>
      <c r="SKP124" s="15"/>
      <c r="SKQ124" s="15"/>
      <c r="SKR124" s="15"/>
      <c r="SKS124" s="15"/>
      <c r="SKT124" s="15"/>
      <c r="SKU124" s="15"/>
      <c r="SKV124" s="15"/>
      <c r="SKW124" s="15"/>
      <c r="SKX124" s="15"/>
      <c r="SKY124" s="15"/>
      <c r="SKZ124" s="15"/>
      <c r="SLA124" s="15"/>
      <c r="SLB124" s="15"/>
      <c r="SLC124" s="15"/>
      <c r="SLD124" s="15"/>
      <c r="SLE124" s="15"/>
      <c r="SLF124" s="15"/>
      <c r="SLG124" s="15"/>
      <c r="SLH124" s="15"/>
      <c r="SLI124" s="15"/>
      <c r="SLJ124" s="15"/>
      <c r="SLK124" s="15"/>
      <c r="SLL124" s="15"/>
      <c r="SLM124" s="15"/>
      <c r="SLN124" s="15"/>
      <c r="SLO124" s="15"/>
      <c r="SLP124" s="15"/>
      <c r="SLQ124" s="15"/>
      <c r="SLR124" s="15"/>
      <c r="SLS124" s="15"/>
      <c r="SLT124" s="15"/>
      <c r="SLU124" s="15"/>
      <c r="SLV124" s="15"/>
      <c r="SLW124" s="15"/>
      <c r="SLX124" s="15"/>
      <c r="SLY124" s="15"/>
      <c r="SLZ124" s="15"/>
      <c r="SMA124" s="15"/>
      <c r="SMB124" s="15"/>
      <c r="SMC124" s="15"/>
      <c r="SMD124" s="15"/>
      <c r="SME124" s="15"/>
      <c r="SMF124" s="15"/>
      <c r="SMG124" s="15"/>
      <c r="SMH124" s="15"/>
      <c r="SMI124" s="15"/>
      <c r="SMJ124" s="15"/>
      <c r="SMK124" s="15"/>
      <c r="SML124" s="15"/>
      <c r="SMM124" s="15"/>
      <c r="SMN124" s="15"/>
      <c r="SMO124" s="15"/>
      <c r="SMP124" s="15"/>
      <c r="SMQ124" s="15"/>
      <c r="SMR124" s="15"/>
      <c r="SMS124" s="15"/>
      <c r="SMT124" s="15"/>
      <c r="SMU124" s="15"/>
      <c r="SMV124" s="15"/>
      <c r="SMW124" s="15"/>
      <c r="SMX124" s="15"/>
      <c r="SMY124" s="15"/>
      <c r="SMZ124" s="15"/>
      <c r="SNA124" s="15"/>
      <c r="SNB124" s="15"/>
      <c r="SNC124" s="15"/>
      <c r="SND124" s="15"/>
      <c r="SNE124" s="15"/>
      <c r="SNF124" s="15"/>
      <c r="SNG124" s="15"/>
      <c r="SNH124" s="15"/>
      <c r="SNI124" s="15"/>
      <c r="SNJ124" s="15"/>
      <c r="SNK124" s="15"/>
      <c r="SNL124" s="15"/>
      <c r="SNM124" s="15"/>
      <c r="SNN124" s="15"/>
      <c r="SNO124" s="15"/>
      <c r="SNP124" s="15"/>
      <c r="SNQ124" s="15"/>
      <c r="SNR124" s="15"/>
      <c r="SNS124" s="15"/>
      <c r="SNT124" s="15"/>
      <c r="SNU124" s="15"/>
      <c r="SNV124" s="15"/>
      <c r="SNW124" s="15"/>
      <c r="SNX124" s="15"/>
      <c r="SNY124" s="15"/>
      <c r="SNZ124" s="15"/>
      <c r="SOA124" s="15"/>
      <c r="SOB124" s="15"/>
      <c r="SOC124" s="15"/>
      <c r="SOD124" s="15"/>
      <c r="SOE124" s="15"/>
      <c r="SOF124" s="15"/>
      <c r="SOG124" s="15"/>
      <c r="SOH124" s="15"/>
      <c r="SOI124" s="15"/>
      <c r="SOJ124" s="15"/>
      <c r="SOK124" s="15"/>
      <c r="SOL124" s="15"/>
      <c r="SOM124" s="15"/>
      <c r="SON124" s="15"/>
      <c r="SOO124" s="15"/>
      <c r="SOP124" s="15"/>
      <c r="SOQ124" s="15"/>
      <c r="SOR124" s="15"/>
      <c r="SOS124" s="15"/>
      <c r="SOT124" s="15"/>
      <c r="SOU124" s="15"/>
      <c r="SOV124" s="15"/>
      <c r="SOW124" s="15"/>
      <c r="SOX124" s="15"/>
      <c r="SOY124" s="15"/>
      <c r="SOZ124" s="15"/>
      <c r="SPA124" s="15"/>
      <c r="SPB124" s="15"/>
      <c r="SPC124" s="15"/>
      <c r="SPD124" s="15"/>
      <c r="SPE124" s="15"/>
      <c r="SPF124" s="15"/>
      <c r="SPG124" s="15"/>
      <c r="SPH124" s="15"/>
      <c r="SPI124" s="15"/>
      <c r="SPJ124" s="15"/>
      <c r="SPK124" s="15"/>
      <c r="SPL124" s="15"/>
      <c r="SPM124" s="15"/>
      <c r="SPN124" s="15"/>
      <c r="SPO124" s="15"/>
      <c r="SPP124" s="15"/>
      <c r="SPQ124" s="15"/>
      <c r="SPR124" s="15"/>
      <c r="SPS124" s="15"/>
      <c r="SPT124" s="15"/>
      <c r="SPU124" s="15"/>
      <c r="SPV124" s="15"/>
      <c r="SPW124" s="15"/>
      <c r="SPX124" s="15"/>
      <c r="SPY124" s="15"/>
      <c r="SPZ124" s="15"/>
      <c r="SQA124" s="15"/>
      <c r="SQB124" s="15"/>
      <c r="SQC124" s="15"/>
      <c r="SQD124" s="15"/>
      <c r="SQE124" s="15"/>
      <c r="SQF124" s="15"/>
      <c r="SQG124" s="15"/>
      <c r="SQH124" s="15"/>
      <c r="SQI124" s="15"/>
      <c r="SQJ124" s="15"/>
      <c r="SQK124" s="15"/>
      <c r="SQL124" s="15"/>
      <c r="SQM124" s="15"/>
      <c r="SQN124" s="15"/>
      <c r="SQO124" s="15"/>
      <c r="SQP124" s="15"/>
      <c r="SQQ124" s="15"/>
      <c r="SQR124" s="15"/>
      <c r="SQS124" s="15"/>
      <c r="SQT124" s="15"/>
      <c r="SQU124" s="15"/>
      <c r="SQV124" s="15"/>
      <c r="SQW124" s="15"/>
      <c r="SQX124" s="15"/>
      <c r="SQY124" s="15"/>
      <c r="SQZ124" s="15"/>
      <c r="SRA124" s="15"/>
      <c r="SRB124" s="15"/>
      <c r="SRC124" s="15"/>
      <c r="SRD124" s="15"/>
      <c r="SRE124" s="15"/>
      <c r="SRF124" s="15"/>
      <c r="SRG124" s="15"/>
      <c r="SRH124" s="15"/>
      <c r="SRI124" s="15"/>
      <c r="SRJ124" s="15"/>
      <c r="SRK124" s="15"/>
      <c r="SRL124" s="15"/>
      <c r="SRM124" s="15"/>
      <c r="SRN124" s="15"/>
      <c r="SRO124" s="15"/>
      <c r="SRP124" s="15"/>
      <c r="SRQ124" s="15"/>
      <c r="SRR124" s="15"/>
      <c r="SRS124" s="15"/>
      <c r="SRT124" s="15"/>
      <c r="SRU124" s="15"/>
      <c r="SRV124" s="15"/>
      <c r="SRW124" s="15"/>
      <c r="SRX124" s="15"/>
      <c r="SRY124" s="15"/>
      <c r="SRZ124" s="15"/>
      <c r="SSA124" s="15"/>
      <c r="SSB124" s="15"/>
      <c r="SSC124" s="15"/>
      <c r="SSD124" s="15"/>
      <c r="SSE124" s="15"/>
      <c r="SSF124" s="15"/>
      <c r="SSG124" s="15"/>
      <c r="SSH124" s="15"/>
      <c r="SSI124" s="15"/>
      <c r="SSJ124" s="15"/>
      <c r="SSK124" s="15"/>
      <c r="SSL124" s="15"/>
      <c r="SSM124" s="15"/>
      <c r="SSN124" s="15"/>
      <c r="SSO124" s="15"/>
      <c r="SSP124" s="15"/>
      <c r="SSQ124" s="15"/>
      <c r="SSR124" s="15"/>
      <c r="SSS124" s="15"/>
      <c r="SST124" s="15"/>
      <c r="SSU124" s="15"/>
      <c r="SSV124" s="15"/>
      <c r="SSW124" s="15"/>
      <c r="SSX124" s="15"/>
      <c r="SSY124" s="15"/>
      <c r="SSZ124" s="15"/>
      <c r="STA124" s="15"/>
      <c r="STB124" s="15"/>
      <c r="STC124" s="15"/>
      <c r="STD124" s="15"/>
      <c r="STE124" s="15"/>
      <c r="STF124" s="15"/>
      <c r="STG124" s="15"/>
      <c r="STH124" s="15"/>
      <c r="STI124" s="15"/>
      <c r="STJ124" s="15"/>
      <c r="STK124" s="15"/>
      <c r="STL124" s="15"/>
      <c r="STM124" s="15"/>
      <c r="STN124" s="15"/>
      <c r="STO124" s="15"/>
      <c r="STP124" s="15"/>
      <c r="STQ124" s="15"/>
      <c r="STR124" s="15"/>
      <c r="STS124" s="15"/>
      <c r="STT124" s="15"/>
      <c r="STU124" s="15"/>
      <c r="STV124" s="15"/>
      <c r="STW124" s="15"/>
      <c r="STX124" s="15"/>
      <c r="STY124" s="15"/>
      <c r="STZ124" s="15"/>
      <c r="SUA124" s="15"/>
      <c r="SUB124" s="15"/>
      <c r="SUC124" s="15"/>
      <c r="SUD124" s="15"/>
      <c r="SUE124" s="15"/>
      <c r="SUF124" s="15"/>
      <c r="SUG124" s="15"/>
      <c r="SUH124" s="15"/>
      <c r="SUI124" s="15"/>
      <c r="SUJ124" s="15"/>
      <c r="SUK124" s="15"/>
      <c r="SUL124" s="15"/>
      <c r="SUM124" s="15"/>
      <c r="SUN124" s="15"/>
      <c r="SUO124" s="15"/>
      <c r="SUP124" s="15"/>
      <c r="SUQ124" s="15"/>
      <c r="SUR124" s="15"/>
      <c r="SUS124" s="15"/>
      <c r="SUT124" s="15"/>
      <c r="SUU124" s="15"/>
      <c r="SUV124" s="15"/>
      <c r="SUW124" s="15"/>
      <c r="SUX124" s="15"/>
      <c r="SUY124" s="15"/>
      <c r="SUZ124" s="15"/>
      <c r="SVA124" s="15"/>
      <c r="SVB124" s="15"/>
      <c r="SVC124" s="15"/>
      <c r="SVD124" s="15"/>
      <c r="SVE124" s="15"/>
      <c r="SVF124" s="15"/>
      <c r="SVG124" s="15"/>
      <c r="SVH124" s="15"/>
      <c r="SVI124" s="15"/>
      <c r="SVJ124" s="15"/>
      <c r="SVK124" s="15"/>
      <c r="SVL124" s="15"/>
      <c r="SVM124" s="15"/>
      <c r="SVN124" s="15"/>
      <c r="SVO124" s="15"/>
      <c r="SVP124" s="15"/>
      <c r="SVQ124" s="15"/>
      <c r="SVR124" s="15"/>
      <c r="SVS124" s="15"/>
      <c r="SVT124" s="15"/>
      <c r="SVU124" s="15"/>
      <c r="SVV124" s="15"/>
      <c r="SVW124" s="15"/>
      <c r="SVX124" s="15"/>
      <c r="SVY124" s="15"/>
      <c r="SVZ124" s="15"/>
      <c r="SWA124" s="15"/>
      <c r="SWB124" s="15"/>
      <c r="SWC124" s="15"/>
      <c r="SWD124" s="15"/>
      <c r="SWE124" s="15"/>
      <c r="SWF124" s="15"/>
      <c r="SWG124" s="15"/>
      <c r="SWH124" s="15"/>
      <c r="SWI124" s="15"/>
      <c r="SWJ124" s="15"/>
      <c r="SWK124" s="15"/>
      <c r="SWL124" s="15"/>
      <c r="SWM124" s="15"/>
      <c r="SWN124" s="15"/>
      <c r="SWO124" s="15"/>
      <c r="SWP124" s="15"/>
      <c r="SWQ124" s="15"/>
      <c r="SWR124" s="15"/>
      <c r="SWS124" s="15"/>
      <c r="SWT124" s="15"/>
      <c r="SWU124" s="15"/>
      <c r="SWV124" s="15"/>
      <c r="SWW124" s="15"/>
      <c r="SWX124" s="15"/>
      <c r="SWY124" s="15"/>
      <c r="SWZ124" s="15"/>
      <c r="SXA124" s="15"/>
      <c r="SXB124" s="15"/>
      <c r="SXC124" s="15"/>
      <c r="SXD124" s="15"/>
      <c r="SXE124" s="15"/>
      <c r="SXF124" s="15"/>
      <c r="SXG124" s="15"/>
      <c r="SXH124" s="15"/>
      <c r="SXI124" s="15"/>
      <c r="SXJ124" s="15"/>
      <c r="SXK124" s="15"/>
      <c r="SXL124" s="15"/>
      <c r="SXM124" s="15"/>
      <c r="SXN124" s="15"/>
      <c r="SXO124" s="15"/>
      <c r="SXP124" s="15"/>
      <c r="SXQ124" s="15"/>
      <c r="SXR124" s="15"/>
      <c r="SXS124" s="15"/>
      <c r="SXT124" s="15"/>
      <c r="SXU124" s="15"/>
      <c r="SXV124" s="15"/>
      <c r="SXW124" s="15"/>
      <c r="SXX124" s="15"/>
      <c r="SXY124" s="15"/>
      <c r="SXZ124" s="15"/>
      <c r="SYA124" s="15"/>
      <c r="SYB124" s="15"/>
      <c r="SYC124" s="15"/>
      <c r="SYD124" s="15"/>
      <c r="SYE124" s="15"/>
      <c r="SYF124" s="15"/>
      <c r="SYG124" s="15"/>
      <c r="SYH124" s="15"/>
      <c r="SYI124" s="15"/>
      <c r="SYJ124" s="15"/>
      <c r="SYK124" s="15"/>
      <c r="SYL124" s="15"/>
      <c r="SYM124" s="15"/>
      <c r="SYN124" s="15"/>
      <c r="SYO124" s="15"/>
      <c r="SYP124" s="15"/>
      <c r="SYQ124" s="15"/>
      <c r="SYR124" s="15"/>
      <c r="SYS124" s="15"/>
      <c r="SYT124" s="15"/>
      <c r="SYU124" s="15"/>
      <c r="SYV124" s="15"/>
      <c r="SYW124" s="15"/>
      <c r="SYX124" s="15"/>
      <c r="SYY124" s="15"/>
      <c r="SYZ124" s="15"/>
      <c r="SZA124" s="15"/>
      <c r="SZB124" s="15"/>
      <c r="SZC124" s="15"/>
      <c r="SZD124" s="15"/>
      <c r="SZE124" s="15"/>
      <c r="SZF124" s="15"/>
      <c r="SZG124" s="15"/>
      <c r="SZH124" s="15"/>
      <c r="SZI124" s="15"/>
      <c r="SZJ124" s="15"/>
      <c r="SZK124" s="15"/>
      <c r="SZL124" s="15"/>
      <c r="SZM124" s="15"/>
      <c r="SZN124" s="15"/>
      <c r="SZO124" s="15"/>
      <c r="SZP124" s="15"/>
      <c r="SZQ124" s="15"/>
      <c r="SZR124" s="15"/>
      <c r="SZS124" s="15"/>
      <c r="SZT124" s="15"/>
      <c r="SZU124" s="15"/>
      <c r="SZV124" s="15"/>
      <c r="SZW124" s="15"/>
      <c r="SZX124" s="15"/>
      <c r="SZY124" s="15"/>
      <c r="SZZ124" s="15"/>
      <c r="TAA124" s="15"/>
      <c r="TAB124" s="15"/>
      <c r="TAC124" s="15"/>
      <c r="TAD124" s="15"/>
      <c r="TAE124" s="15"/>
      <c r="TAF124" s="15"/>
      <c r="TAG124" s="15"/>
      <c r="TAH124" s="15"/>
      <c r="TAI124" s="15"/>
      <c r="TAJ124" s="15"/>
      <c r="TAK124" s="15"/>
      <c r="TAL124" s="15"/>
      <c r="TAM124" s="15"/>
      <c r="TAN124" s="15"/>
      <c r="TAO124" s="15"/>
      <c r="TAP124" s="15"/>
      <c r="TAQ124" s="15"/>
      <c r="TAR124" s="15"/>
      <c r="TAS124" s="15"/>
      <c r="TAT124" s="15"/>
      <c r="TAU124" s="15"/>
      <c r="TAV124" s="15"/>
      <c r="TAW124" s="15"/>
      <c r="TAX124" s="15"/>
      <c r="TAY124" s="15"/>
      <c r="TAZ124" s="15"/>
      <c r="TBA124" s="15"/>
      <c r="TBB124" s="15"/>
      <c r="TBC124" s="15"/>
      <c r="TBD124" s="15"/>
      <c r="TBE124" s="15"/>
      <c r="TBF124" s="15"/>
      <c r="TBG124" s="15"/>
      <c r="TBH124" s="15"/>
      <c r="TBI124" s="15"/>
      <c r="TBJ124" s="15"/>
      <c r="TBK124" s="15"/>
      <c r="TBL124" s="15"/>
      <c r="TBM124" s="15"/>
      <c r="TBN124" s="15"/>
      <c r="TBO124" s="15"/>
      <c r="TBP124" s="15"/>
      <c r="TBQ124" s="15"/>
      <c r="TBR124" s="15"/>
      <c r="TBS124" s="15"/>
      <c r="TBT124" s="15"/>
      <c r="TBU124" s="15"/>
      <c r="TBV124" s="15"/>
      <c r="TBW124" s="15"/>
      <c r="TBX124" s="15"/>
      <c r="TBY124" s="15"/>
      <c r="TBZ124" s="15"/>
      <c r="TCA124" s="15"/>
      <c r="TCB124" s="15"/>
      <c r="TCC124" s="15"/>
      <c r="TCD124" s="15"/>
      <c r="TCE124" s="15"/>
      <c r="TCF124" s="15"/>
      <c r="TCG124" s="15"/>
      <c r="TCH124" s="15"/>
      <c r="TCI124" s="15"/>
      <c r="TCJ124" s="15"/>
      <c r="TCK124" s="15"/>
      <c r="TCL124" s="15"/>
      <c r="TCM124" s="15"/>
      <c r="TCN124" s="15"/>
      <c r="TCO124" s="15"/>
      <c r="TCP124" s="15"/>
      <c r="TCQ124" s="15"/>
      <c r="TCR124" s="15"/>
      <c r="TCS124" s="15"/>
      <c r="TCT124" s="15"/>
      <c r="TCU124" s="15"/>
      <c r="TCV124" s="15"/>
      <c r="TCW124" s="15"/>
      <c r="TCX124" s="15"/>
      <c r="TCY124" s="15"/>
      <c r="TCZ124" s="15"/>
      <c r="TDA124" s="15"/>
      <c r="TDB124" s="15"/>
      <c r="TDC124" s="15"/>
      <c r="TDD124" s="15"/>
      <c r="TDE124" s="15"/>
      <c r="TDF124" s="15"/>
      <c r="TDG124" s="15"/>
      <c r="TDH124" s="15"/>
      <c r="TDI124" s="15"/>
      <c r="TDJ124" s="15"/>
      <c r="TDK124" s="15"/>
      <c r="TDL124" s="15"/>
      <c r="TDM124" s="15"/>
      <c r="TDN124" s="15"/>
      <c r="TDO124" s="15"/>
      <c r="TDP124" s="15"/>
      <c r="TDQ124" s="15"/>
      <c r="TDR124" s="15"/>
      <c r="TDS124" s="15"/>
      <c r="TDT124" s="15"/>
      <c r="TDU124" s="15"/>
      <c r="TDV124" s="15"/>
      <c r="TDW124" s="15"/>
      <c r="TDX124" s="15"/>
      <c r="TDY124" s="15"/>
      <c r="TDZ124" s="15"/>
      <c r="TEA124" s="15"/>
      <c r="TEB124" s="15"/>
      <c r="TEC124" s="15"/>
      <c r="TED124" s="15"/>
      <c r="TEE124" s="15"/>
      <c r="TEF124" s="15"/>
      <c r="TEG124" s="15"/>
      <c r="TEH124" s="15"/>
      <c r="TEI124" s="15"/>
      <c r="TEJ124" s="15"/>
      <c r="TEK124" s="15"/>
      <c r="TEL124" s="15"/>
      <c r="TEM124" s="15"/>
      <c r="TEN124" s="15"/>
      <c r="TEO124" s="15"/>
      <c r="TEP124" s="15"/>
      <c r="TEQ124" s="15"/>
      <c r="TER124" s="15"/>
      <c r="TES124" s="15"/>
      <c r="TET124" s="15"/>
      <c r="TEU124" s="15"/>
      <c r="TEV124" s="15"/>
      <c r="TEW124" s="15"/>
      <c r="TEX124" s="15"/>
      <c r="TEY124" s="15"/>
      <c r="TEZ124" s="15"/>
      <c r="TFA124" s="15"/>
      <c r="TFB124" s="15"/>
      <c r="TFC124" s="15"/>
      <c r="TFD124" s="15"/>
      <c r="TFE124" s="15"/>
      <c r="TFF124" s="15"/>
      <c r="TFG124" s="15"/>
      <c r="TFH124" s="15"/>
      <c r="TFI124" s="15"/>
      <c r="TFJ124" s="15"/>
      <c r="TFK124" s="15"/>
      <c r="TFL124" s="15"/>
      <c r="TFM124" s="15"/>
      <c r="TFN124" s="15"/>
      <c r="TFO124" s="15"/>
      <c r="TFP124" s="15"/>
      <c r="TFQ124" s="15"/>
      <c r="TFR124" s="15"/>
      <c r="TFS124" s="15"/>
      <c r="TFT124" s="15"/>
      <c r="TFU124" s="15"/>
      <c r="TFV124" s="15"/>
      <c r="TFW124" s="15"/>
      <c r="TFX124" s="15"/>
      <c r="TFY124" s="15"/>
      <c r="TFZ124" s="15"/>
      <c r="TGA124" s="15"/>
      <c r="TGB124" s="15"/>
      <c r="TGC124" s="15"/>
      <c r="TGD124" s="15"/>
      <c r="TGE124" s="15"/>
      <c r="TGF124" s="15"/>
      <c r="TGG124" s="15"/>
      <c r="TGH124" s="15"/>
      <c r="TGI124" s="15"/>
      <c r="TGJ124" s="15"/>
      <c r="TGK124" s="15"/>
      <c r="TGL124" s="15"/>
      <c r="TGM124" s="15"/>
      <c r="TGN124" s="15"/>
      <c r="TGO124" s="15"/>
      <c r="TGP124" s="15"/>
      <c r="TGQ124" s="15"/>
      <c r="TGR124" s="15"/>
      <c r="TGS124" s="15"/>
      <c r="TGT124" s="15"/>
      <c r="TGU124" s="15"/>
      <c r="TGV124" s="15"/>
      <c r="TGW124" s="15"/>
      <c r="TGX124" s="15"/>
      <c r="TGY124" s="15"/>
      <c r="TGZ124" s="15"/>
      <c r="THA124" s="15"/>
      <c r="THB124" s="15"/>
      <c r="THC124" s="15"/>
      <c r="THD124" s="15"/>
      <c r="THE124" s="15"/>
      <c r="THF124" s="15"/>
      <c r="THG124" s="15"/>
      <c r="THH124" s="15"/>
      <c r="THI124" s="15"/>
      <c r="THJ124" s="15"/>
      <c r="THK124" s="15"/>
      <c r="THL124" s="15"/>
      <c r="THM124" s="15"/>
      <c r="THN124" s="15"/>
      <c r="THO124" s="15"/>
      <c r="THP124" s="15"/>
      <c r="THQ124" s="15"/>
      <c r="THR124" s="15"/>
      <c r="THS124" s="15"/>
      <c r="THT124" s="15"/>
      <c r="THU124" s="15"/>
      <c r="THV124" s="15"/>
      <c r="THW124" s="15"/>
      <c r="THX124" s="15"/>
      <c r="THY124" s="15"/>
      <c r="THZ124" s="15"/>
      <c r="TIA124" s="15"/>
      <c r="TIB124" s="15"/>
      <c r="TIC124" s="15"/>
      <c r="TID124" s="15"/>
      <c r="TIE124" s="15"/>
      <c r="TIF124" s="15"/>
      <c r="TIG124" s="15"/>
      <c r="TIH124" s="15"/>
      <c r="TII124" s="15"/>
      <c r="TIJ124" s="15"/>
      <c r="TIK124" s="15"/>
      <c r="TIL124" s="15"/>
      <c r="TIM124" s="15"/>
      <c r="TIN124" s="15"/>
      <c r="TIO124" s="15"/>
      <c r="TIP124" s="15"/>
      <c r="TIQ124" s="15"/>
      <c r="TIR124" s="15"/>
      <c r="TIS124" s="15"/>
      <c r="TIT124" s="15"/>
      <c r="TIU124" s="15"/>
      <c r="TIV124" s="15"/>
      <c r="TIW124" s="15"/>
      <c r="TIX124" s="15"/>
      <c r="TIY124" s="15"/>
      <c r="TIZ124" s="15"/>
      <c r="TJA124" s="15"/>
      <c r="TJB124" s="15"/>
      <c r="TJC124" s="15"/>
      <c r="TJD124" s="15"/>
      <c r="TJE124" s="15"/>
      <c r="TJF124" s="15"/>
      <c r="TJG124" s="15"/>
      <c r="TJH124" s="15"/>
      <c r="TJI124" s="15"/>
      <c r="TJJ124" s="15"/>
      <c r="TJK124" s="15"/>
      <c r="TJL124" s="15"/>
      <c r="TJM124" s="15"/>
      <c r="TJN124" s="15"/>
      <c r="TJO124" s="15"/>
      <c r="TJP124" s="15"/>
      <c r="TJQ124" s="15"/>
      <c r="TJR124" s="15"/>
      <c r="TJS124" s="15"/>
      <c r="TJT124" s="15"/>
      <c r="TJU124" s="15"/>
      <c r="TJV124" s="15"/>
      <c r="TJW124" s="15"/>
      <c r="TJX124" s="15"/>
      <c r="TJY124" s="15"/>
      <c r="TJZ124" s="15"/>
      <c r="TKA124" s="15"/>
      <c r="TKB124" s="15"/>
      <c r="TKC124" s="15"/>
      <c r="TKD124" s="15"/>
      <c r="TKE124" s="15"/>
      <c r="TKF124" s="15"/>
      <c r="TKG124" s="15"/>
      <c r="TKH124" s="15"/>
      <c r="TKI124" s="15"/>
      <c r="TKJ124" s="15"/>
      <c r="TKK124" s="15"/>
      <c r="TKL124" s="15"/>
      <c r="TKM124" s="15"/>
      <c r="TKN124" s="15"/>
      <c r="TKO124" s="15"/>
      <c r="TKP124" s="15"/>
      <c r="TKQ124" s="15"/>
      <c r="TKR124" s="15"/>
      <c r="TKS124" s="15"/>
      <c r="TKT124" s="15"/>
      <c r="TKU124" s="15"/>
      <c r="TKV124" s="15"/>
      <c r="TKW124" s="15"/>
      <c r="TKX124" s="15"/>
      <c r="TKY124" s="15"/>
      <c r="TKZ124" s="15"/>
      <c r="TLA124" s="15"/>
      <c r="TLB124" s="15"/>
      <c r="TLC124" s="15"/>
      <c r="TLD124" s="15"/>
      <c r="TLE124" s="15"/>
      <c r="TLF124" s="15"/>
      <c r="TLG124" s="15"/>
      <c r="TLH124" s="15"/>
      <c r="TLI124" s="15"/>
      <c r="TLJ124" s="15"/>
      <c r="TLK124" s="15"/>
      <c r="TLL124" s="15"/>
      <c r="TLM124" s="15"/>
      <c r="TLN124" s="15"/>
      <c r="TLO124" s="15"/>
      <c r="TLP124" s="15"/>
      <c r="TLQ124" s="15"/>
      <c r="TLR124" s="15"/>
      <c r="TLS124" s="15"/>
      <c r="TLT124" s="15"/>
      <c r="TLU124" s="15"/>
      <c r="TLV124" s="15"/>
      <c r="TLW124" s="15"/>
      <c r="TLX124" s="15"/>
      <c r="TLY124" s="15"/>
      <c r="TLZ124" s="15"/>
      <c r="TMA124" s="15"/>
      <c r="TMB124" s="15"/>
      <c r="TMC124" s="15"/>
      <c r="TMD124" s="15"/>
      <c r="TME124" s="15"/>
      <c r="TMF124" s="15"/>
      <c r="TMG124" s="15"/>
      <c r="TMH124" s="15"/>
      <c r="TMI124" s="15"/>
      <c r="TMJ124" s="15"/>
      <c r="TMK124" s="15"/>
      <c r="TML124" s="15"/>
      <c r="TMM124" s="15"/>
      <c r="TMN124" s="15"/>
      <c r="TMO124" s="15"/>
      <c r="TMP124" s="15"/>
      <c r="TMQ124" s="15"/>
      <c r="TMR124" s="15"/>
      <c r="TMS124" s="15"/>
      <c r="TMT124" s="15"/>
      <c r="TMU124" s="15"/>
      <c r="TMV124" s="15"/>
      <c r="TMW124" s="15"/>
      <c r="TMX124" s="15"/>
      <c r="TMY124" s="15"/>
      <c r="TMZ124" s="15"/>
      <c r="TNA124" s="15"/>
      <c r="TNB124" s="15"/>
      <c r="TNC124" s="15"/>
      <c r="TND124" s="15"/>
      <c r="TNE124" s="15"/>
      <c r="TNF124" s="15"/>
      <c r="TNG124" s="15"/>
      <c r="TNH124" s="15"/>
      <c r="TNI124" s="15"/>
      <c r="TNJ124" s="15"/>
      <c r="TNK124" s="15"/>
      <c r="TNL124" s="15"/>
      <c r="TNM124" s="15"/>
      <c r="TNN124" s="15"/>
      <c r="TNO124" s="15"/>
      <c r="TNP124" s="15"/>
      <c r="TNQ124" s="15"/>
      <c r="TNR124" s="15"/>
      <c r="TNS124" s="15"/>
      <c r="TNT124" s="15"/>
      <c r="TNU124" s="15"/>
      <c r="TNV124" s="15"/>
      <c r="TNW124" s="15"/>
      <c r="TNX124" s="15"/>
      <c r="TNY124" s="15"/>
      <c r="TNZ124" s="15"/>
      <c r="TOA124" s="15"/>
      <c r="TOB124" s="15"/>
      <c r="TOC124" s="15"/>
      <c r="TOD124" s="15"/>
      <c r="TOE124" s="15"/>
      <c r="TOF124" s="15"/>
      <c r="TOG124" s="15"/>
      <c r="TOH124" s="15"/>
      <c r="TOI124" s="15"/>
      <c r="TOJ124" s="15"/>
      <c r="TOK124" s="15"/>
      <c r="TOL124" s="15"/>
      <c r="TOM124" s="15"/>
      <c r="TON124" s="15"/>
      <c r="TOO124" s="15"/>
      <c r="TOP124" s="15"/>
      <c r="TOQ124" s="15"/>
      <c r="TOR124" s="15"/>
      <c r="TOS124" s="15"/>
      <c r="TOT124" s="15"/>
      <c r="TOU124" s="15"/>
      <c r="TOV124" s="15"/>
      <c r="TOW124" s="15"/>
      <c r="TOX124" s="15"/>
      <c r="TOY124" s="15"/>
      <c r="TOZ124" s="15"/>
      <c r="TPA124" s="15"/>
      <c r="TPB124" s="15"/>
      <c r="TPC124" s="15"/>
      <c r="TPD124" s="15"/>
      <c r="TPE124" s="15"/>
      <c r="TPF124" s="15"/>
      <c r="TPG124" s="15"/>
      <c r="TPH124" s="15"/>
      <c r="TPI124" s="15"/>
      <c r="TPJ124" s="15"/>
      <c r="TPK124" s="15"/>
      <c r="TPL124" s="15"/>
      <c r="TPM124" s="15"/>
      <c r="TPN124" s="15"/>
      <c r="TPO124" s="15"/>
      <c r="TPP124" s="15"/>
      <c r="TPQ124" s="15"/>
      <c r="TPR124" s="15"/>
      <c r="TPS124" s="15"/>
      <c r="TPT124" s="15"/>
      <c r="TPU124" s="15"/>
      <c r="TPV124" s="15"/>
      <c r="TPW124" s="15"/>
      <c r="TPX124" s="15"/>
      <c r="TPY124" s="15"/>
      <c r="TPZ124" s="15"/>
      <c r="TQA124" s="15"/>
      <c r="TQB124" s="15"/>
      <c r="TQC124" s="15"/>
      <c r="TQD124" s="15"/>
      <c r="TQE124" s="15"/>
      <c r="TQF124" s="15"/>
      <c r="TQG124" s="15"/>
      <c r="TQH124" s="15"/>
      <c r="TQI124" s="15"/>
      <c r="TQJ124" s="15"/>
      <c r="TQK124" s="15"/>
      <c r="TQL124" s="15"/>
      <c r="TQM124" s="15"/>
      <c r="TQN124" s="15"/>
      <c r="TQO124" s="15"/>
      <c r="TQP124" s="15"/>
      <c r="TQQ124" s="15"/>
      <c r="TQR124" s="15"/>
      <c r="TQS124" s="15"/>
      <c r="TQT124" s="15"/>
      <c r="TQU124" s="15"/>
      <c r="TQV124" s="15"/>
      <c r="TQW124" s="15"/>
      <c r="TQX124" s="15"/>
      <c r="TQY124" s="15"/>
      <c r="TQZ124" s="15"/>
      <c r="TRA124" s="15"/>
      <c r="TRB124" s="15"/>
      <c r="TRC124" s="15"/>
      <c r="TRD124" s="15"/>
      <c r="TRE124" s="15"/>
      <c r="TRF124" s="15"/>
      <c r="TRG124" s="15"/>
      <c r="TRH124" s="15"/>
      <c r="TRI124" s="15"/>
      <c r="TRJ124" s="15"/>
      <c r="TRK124" s="15"/>
      <c r="TRL124" s="15"/>
      <c r="TRM124" s="15"/>
      <c r="TRN124" s="15"/>
      <c r="TRO124" s="15"/>
      <c r="TRP124" s="15"/>
      <c r="TRQ124" s="15"/>
      <c r="TRR124" s="15"/>
      <c r="TRS124" s="15"/>
      <c r="TRT124" s="15"/>
      <c r="TRU124" s="15"/>
      <c r="TRV124" s="15"/>
      <c r="TRW124" s="15"/>
      <c r="TRX124" s="15"/>
      <c r="TRY124" s="15"/>
      <c r="TRZ124" s="15"/>
      <c r="TSA124" s="15"/>
      <c r="TSB124" s="15"/>
      <c r="TSC124" s="15"/>
      <c r="TSD124" s="15"/>
      <c r="TSE124" s="15"/>
      <c r="TSF124" s="15"/>
      <c r="TSG124" s="15"/>
      <c r="TSH124" s="15"/>
      <c r="TSI124" s="15"/>
      <c r="TSJ124" s="15"/>
      <c r="TSK124" s="15"/>
      <c r="TSL124" s="15"/>
      <c r="TSM124" s="15"/>
      <c r="TSN124" s="15"/>
      <c r="TSO124" s="15"/>
      <c r="TSP124" s="15"/>
      <c r="TSQ124" s="15"/>
      <c r="TSR124" s="15"/>
      <c r="TSS124" s="15"/>
      <c r="TST124" s="15"/>
      <c r="TSU124" s="15"/>
      <c r="TSV124" s="15"/>
      <c r="TSW124" s="15"/>
      <c r="TSX124" s="15"/>
      <c r="TSY124" s="15"/>
      <c r="TSZ124" s="15"/>
      <c r="TTA124" s="15"/>
      <c r="TTB124" s="15"/>
      <c r="TTC124" s="15"/>
      <c r="TTD124" s="15"/>
      <c r="TTE124" s="15"/>
      <c r="TTF124" s="15"/>
      <c r="TTG124" s="15"/>
      <c r="TTH124" s="15"/>
      <c r="TTI124" s="15"/>
      <c r="TTJ124" s="15"/>
      <c r="TTK124" s="15"/>
      <c r="TTL124" s="15"/>
      <c r="TTM124" s="15"/>
      <c r="TTN124" s="15"/>
      <c r="TTO124" s="15"/>
      <c r="TTP124" s="15"/>
      <c r="TTQ124" s="15"/>
      <c r="TTR124" s="15"/>
      <c r="TTS124" s="15"/>
      <c r="TTT124" s="15"/>
      <c r="TTU124" s="15"/>
      <c r="TTV124" s="15"/>
      <c r="TTW124" s="15"/>
      <c r="TTX124" s="15"/>
      <c r="TTY124" s="15"/>
      <c r="TTZ124" s="15"/>
      <c r="TUA124" s="15"/>
      <c r="TUB124" s="15"/>
      <c r="TUC124" s="15"/>
      <c r="TUD124" s="15"/>
      <c r="TUE124" s="15"/>
      <c r="TUF124" s="15"/>
      <c r="TUG124" s="15"/>
      <c r="TUH124" s="15"/>
      <c r="TUI124" s="15"/>
      <c r="TUJ124" s="15"/>
      <c r="TUK124" s="15"/>
      <c r="TUL124" s="15"/>
      <c r="TUM124" s="15"/>
      <c r="TUN124" s="15"/>
      <c r="TUO124" s="15"/>
      <c r="TUP124" s="15"/>
      <c r="TUQ124" s="15"/>
      <c r="TUR124" s="15"/>
      <c r="TUS124" s="15"/>
      <c r="TUT124" s="15"/>
      <c r="TUU124" s="15"/>
      <c r="TUV124" s="15"/>
      <c r="TUW124" s="15"/>
      <c r="TUX124" s="15"/>
      <c r="TUY124" s="15"/>
      <c r="TUZ124" s="15"/>
      <c r="TVA124" s="15"/>
      <c r="TVB124" s="15"/>
      <c r="TVC124" s="15"/>
      <c r="TVD124" s="15"/>
      <c r="TVE124" s="15"/>
      <c r="TVF124" s="15"/>
      <c r="TVG124" s="15"/>
      <c r="TVH124" s="15"/>
      <c r="TVI124" s="15"/>
      <c r="TVJ124" s="15"/>
      <c r="TVK124" s="15"/>
      <c r="TVL124" s="15"/>
      <c r="TVM124" s="15"/>
      <c r="TVN124" s="15"/>
      <c r="TVO124" s="15"/>
      <c r="TVP124" s="15"/>
      <c r="TVQ124" s="15"/>
      <c r="TVR124" s="15"/>
      <c r="TVS124" s="15"/>
      <c r="TVT124" s="15"/>
      <c r="TVU124" s="15"/>
      <c r="TVV124" s="15"/>
      <c r="TVW124" s="15"/>
      <c r="TVX124" s="15"/>
      <c r="TVY124" s="15"/>
      <c r="TVZ124" s="15"/>
      <c r="TWA124" s="15"/>
      <c r="TWB124" s="15"/>
      <c r="TWC124" s="15"/>
      <c r="TWD124" s="15"/>
      <c r="TWE124" s="15"/>
      <c r="TWF124" s="15"/>
      <c r="TWG124" s="15"/>
      <c r="TWH124" s="15"/>
      <c r="TWI124" s="15"/>
      <c r="TWJ124" s="15"/>
      <c r="TWK124" s="15"/>
      <c r="TWL124" s="15"/>
      <c r="TWM124" s="15"/>
      <c r="TWN124" s="15"/>
      <c r="TWO124" s="15"/>
      <c r="TWP124" s="15"/>
      <c r="TWQ124" s="15"/>
      <c r="TWR124" s="15"/>
      <c r="TWS124" s="15"/>
      <c r="TWT124" s="15"/>
      <c r="TWU124" s="15"/>
      <c r="TWV124" s="15"/>
      <c r="TWW124" s="15"/>
      <c r="TWX124" s="15"/>
      <c r="TWY124" s="15"/>
      <c r="TWZ124" s="15"/>
      <c r="TXA124" s="15"/>
      <c r="TXB124" s="15"/>
      <c r="TXC124" s="15"/>
      <c r="TXD124" s="15"/>
      <c r="TXE124" s="15"/>
      <c r="TXF124" s="15"/>
      <c r="TXG124" s="15"/>
      <c r="TXH124" s="15"/>
      <c r="TXI124" s="15"/>
      <c r="TXJ124" s="15"/>
      <c r="TXK124" s="15"/>
      <c r="TXL124" s="15"/>
      <c r="TXM124" s="15"/>
      <c r="TXN124" s="15"/>
      <c r="TXO124" s="15"/>
      <c r="TXP124" s="15"/>
      <c r="TXQ124" s="15"/>
      <c r="TXR124" s="15"/>
      <c r="TXS124" s="15"/>
      <c r="TXT124" s="15"/>
      <c r="TXU124" s="15"/>
      <c r="TXV124" s="15"/>
      <c r="TXW124" s="15"/>
      <c r="TXX124" s="15"/>
      <c r="TXY124" s="15"/>
      <c r="TXZ124" s="15"/>
      <c r="TYA124" s="15"/>
      <c r="TYB124" s="15"/>
      <c r="TYC124" s="15"/>
      <c r="TYD124" s="15"/>
      <c r="TYE124" s="15"/>
      <c r="TYF124" s="15"/>
      <c r="TYG124" s="15"/>
      <c r="TYH124" s="15"/>
      <c r="TYI124" s="15"/>
      <c r="TYJ124" s="15"/>
      <c r="TYK124" s="15"/>
      <c r="TYL124" s="15"/>
      <c r="TYM124" s="15"/>
      <c r="TYN124" s="15"/>
      <c r="TYO124" s="15"/>
      <c r="TYP124" s="15"/>
      <c r="TYQ124" s="15"/>
      <c r="TYR124" s="15"/>
      <c r="TYS124" s="15"/>
      <c r="TYT124" s="15"/>
      <c r="TYU124" s="15"/>
      <c r="TYV124" s="15"/>
      <c r="TYW124" s="15"/>
      <c r="TYX124" s="15"/>
      <c r="TYY124" s="15"/>
      <c r="TYZ124" s="15"/>
      <c r="TZA124" s="15"/>
      <c r="TZB124" s="15"/>
      <c r="TZC124" s="15"/>
      <c r="TZD124" s="15"/>
      <c r="TZE124" s="15"/>
      <c r="TZF124" s="15"/>
      <c r="TZG124" s="15"/>
      <c r="TZH124" s="15"/>
      <c r="TZI124" s="15"/>
      <c r="TZJ124" s="15"/>
      <c r="TZK124" s="15"/>
      <c r="TZL124" s="15"/>
      <c r="TZM124" s="15"/>
      <c r="TZN124" s="15"/>
      <c r="TZO124" s="15"/>
      <c r="TZP124" s="15"/>
      <c r="TZQ124" s="15"/>
      <c r="TZR124" s="15"/>
      <c r="TZS124" s="15"/>
      <c r="TZT124" s="15"/>
      <c r="TZU124" s="15"/>
      <c r="TZV124" s="15"/>
      <c r="TZW124" s="15"/>
      <c r="TZX124" s="15"/>
      <c r="TZY124" s="15"/>
      <c r="TZZ124" s="15"/>
      <c r="UAA124" s="15"/>
      <c r="UAB124" s="15"/>
      <c r="UAC124" s="15"/>
      <c r="UAD124" s="15"/>
      <c r="UAE124" s="15"/>
      <c r="UAF124" s="15"/>
      <c r="UAG124" s="15"/>
      <c r="UAH124" s="15"/>
      <c r="UAI124" s="15"/>
      <c r="UAJ124" s="15"/>
      <c r="UAK124" s="15"/>
      <c r="UAL124" s="15"/>
      <c r="UAM124" s="15"/>
      <c r="UAN124" s="15"/>
      <c r="UAO124" s="15"/>
      <c r="UAP124" s="15"/>
      <c r="UAQ124" s="15"/>
      <c r="UAR124" s="15"/>
      <c r="UAS124" s="15"/>
      <c r="UAT124" s="15"/>
      <c r="UAU124" s="15"/>
      <c r="UAV124" s="15"/>
      <c r="UAW124" s="15"/>
      <c r="UAX124" s="15"/>
      <c r="UAY124" s="15"/>
      <c r="UAZ124" s="15"/>
      <c r="UBA124" s="15"/>
      <c r="UBB124" s="15"/>
      <c r="UBC124" s="15"/>
      <c r="UBD124" s="15"/>
      <c r="UBE124" s="15"/>
      <c r="UBF124" s="15"/>
      <c r="UBG124" s="15"/>
      <c r="UBH124" s="15"/>
      <c r="UBI124" s="15"/>
      <c r="UBJ124" s="15"/>
      <c r="UBK124" s="15"/>
      <c r="UBL124" s="15"/>
      <c r="UBM124" s="15"/>
      <c r="UBN124" s="15"/>
      <c r="UBO124" s="15"/>
      <c r="UBP124" s="15"/>
      <c r="UBQ124" s="15"/>
      <c r="UBR124" s="15"/>
      <c r="UBS124" s="15"/>
      <c r="UBT124" s="15"/>
      <c r="UBU124" s="15"/>
      <c r="UBV124" s="15"/>
      <c r="UBW124" s="15"/>
      <c r="UBX124" s="15"/>
      <c r="UBY124" s="15"/>
      <c r="UBZ124" s="15"/>
      <c r="UCA124" s="15"/>
      <c r="UCB124" s="15"/>
      <c r="UCC124" s="15"/>
      <c r="UCD124" s="15"/>
      <c r="UCE124" s="15"/>
      <c r="UCF124" s="15"/>
      <c r="UCG124" s="15"/>
      <c r="UCH124" s="15"/>
      <c r="UCI124" s="15"/>
      <c r="UCJ124" s="15"/>
      <c r="UCK124" s="15"/>
      <c r="UCL124" s="15"/>
      <c r="UCM124" s="15"/>
      <c r="UCN124" s="15"/>
      <c r="UCO124" s="15"/>
      <c r="UCP124" s="15"/>
      <c r="UCQ124" s="15"/>
      <c r="UCR124" s="15"/>
      <c r="UCS124" s="15"/>
      <c r="UCT124" s="15"/>
      <c r="UCU124" s="15"/>
      <c r="UCV124" s="15"/>
      <c r="UCW124" s="15"/>
      <c r="UCX124" s="15"/>
      <c r="UCY124" s="15"/>
      <c r="UCZ124" s="15"/>
      <c r="UDA124" s="15"/>
      <c r="UDB124" s="15"/>
      <c r="UDC124" s="15"/>
      <c r="UDD124" s="15"/>
      <c r="UDE124" s="15"/>
      <c r="UDF124" s="15"/>
      <c r="UDG124" s="15"/>
      <c r="UDH124" s="15"/>
      <c r="UDI124" s="15"/>
      <c r="UDJ124" s="15"/>
      <c r="UDK124" s="15"/>
      <c r="UDL124" s="15"/>
      <c r="UDM124" s="15"/>
      <c r="UDN124" s="15"/>
      <c r="UDO124" s="15"/>
      <c r="UDP124" s="15"/>
      <c r="UDQ124" s="15"/>
      <c r="UDR124" s="15"/>
      <c r="UDS124" s="15"/>
      <c r="UDT124" s="15"/>
      <c r="UDU124" s="15"/>
      <c r="UDV124" s="15"/>
      <c r="UDW124" s="15"/>
      <c r="UDX124" s="15"/>
      <c r="UDY124" s="15"/>
      <c r="UDZ124" s="15"/>
      <c r="UEA124" s="15"/>
      <c r="UEB124" s="15"/>
      <c r="UEC124" s="15"/>
      <c r="UED124" s="15"/>
      <c r="UEE124" s="15"/>
      <c r="UEF124" s="15"/>
      <c r="UEG124" s="15"/>
      <c r="UEH124" s="15"/>
      <c r="UEI124" s="15"/>
      <c r="UEJ124" s="15"/>
      <c r="UEK124" s="15"/>
      <c r="UEL124" s="15"/>
      <c r="UEM124" s="15"/>
      <c r="UEN124" s="15"/>
      <c r="UEO124" s="15"/>
      <c r="UEP124" s="15"/>
      <c r="UEQ124" s="15"/>
      <c r="UER124" s="15"/>
      <c r="UES124" s="15"/>
      <c r="UET124" s="15"/>
      <c r="UEU124" s="15"/>
      <c r="UEV124" s="15"/>
      <c r="UEW124" s="15"/>
      <c r="UEX124" s="15"/>
      <c r="UEY124" s="15"/>
      <c r="UEZ124" s="15"/>
      <c r="UFA124" s="15"/>
      <c r="UFB124" s="15"/>
      <c r="UFC124" s="15"/>
      <c r="UFD124" s="15"/>
      <c r="UFE124" s="15"/>
      <c r="UFF124" s="15"/>
      <c r="UFG124" s="15"/>
      <c r="UFH124" s="15"/>
      <c r="UFI124" s="15"/>
      <c r="UFJ124" s="15"/>
      <c r="UFK124" s="15"/>
      <c r="UFL124" s="15"/>
      <c r="UFM124" s="15"/>
      <c r="UFN124" s="15"/>
      <c r="UFO124" s="15"/>
      <c r="UFP124" s="15"/>
      <c r="UFQ124" s="15"/>
      <c r="UFR124" s="15"/>
      <c r="UFS124" s="15"/>
      <c r="UFT124" s="15"/>
      <c r="UFU124" s="15"/>
      <c r="UFV124" s="15"/>
      <c r="UFW124" s="15"/>
      <c r="UFX124" s="15"/>
      <c r="UFY124" s="15"/>
      <c r="UFZ124" s="15"/>
      <c r="UGA124" s="15"/>
      <c r="UGB124" s="15"/>
      <c r="UGC124" s="15"/>
      <c r="UGD124" s="15"/>
      <c r="UGE124" s="15"/>
      <c r="UGF124" s="15"/>
      <c r="UGG124" s="15"/>
      <c r="UGH124" s="15"/>
      <c r="UGI124" s="15"/>
      <c r="UGJ124" s="15"/>
      <c r="UGK124" s="15"/>
      <c r="UGL124" s="15"/>
      <c r="UGM124" s="15"/>
      <c r="UGN124" s="15"/>
      <c r="UGO124" s="15"/>
      <c r="UGP124" s="15"/>
      <c r="UGQ124" s="15"/>
      <c r="UGR124" s="15"/>
      <c r="UGS124" s="15"/>
      <c r="UGT124" s="15"/>
      <c r="UGU124" s="15"/>
      <c r="UGV124" s="15"/>
      <c r="UGW124" s="15"/>
      <c r="UGX124" s="15"/>
      <c r="UGY124" s="15"/>
      <c r="UGZ124" s="15"/>
      <c r="UHA124" s="15"/>
      <c r="UHB124" s="15"/>
      <c r="UHC124" s="15"/>
      <c r="UHD124" s="15"/>
      <c r="UHE124" s="15"/>
      <c r="UHF124" s="15"/>
      <c r="UHG124" s="15"/>
      <c r="UHH124" s="15"/>
      <c r="UHI124" s="15"/>
      <c r="UHJ124" s="15"/>
      <c r="UHK124" s="15"/>
      <c r="UHL124" s="15"/>
      <c r="UHM124" s="15"/>
      <c r="UHN124" s="15"/>
      <c r="UHO124" s="15"/>
      <c r="UHP124" s="15"/>
      <c r="UHQ124" s="15"/>
      <c r="UHR124" s="15"/>
      <c r="UHS124" s="15"/>
      <c r="UHT124" s="15"/>
      <c r="UHU124" s="15"/>
      <c r="UHV124" s="15"/>
      <c r="UHW124" s="15"/>
      <c r="UHX124" s="15"/>
      <c r="UHY124" s="15"/>
      <c r="UHZ124" s="15"/>
      <c r="UIA124" s="15"/>
      <c r="UIB124" s="15"/>
      <c r="UIC124" s="15"/>
      <c r="UID124" s="15"/>
      <c r="UIE124" s="15"/>
      <c r="UIF124" s="15"/>
      <c r="UIG124" s="15"/>
      <c r="UIH124" s="15"/>
      <c r="UII124" s="15"/>
      <c r="UIJ124" s="15"/>
      <c r="UIK124" s="15"/>
      <c r="UIL124" s="15"/>
      <c r="UIM124" s="15"/>
      <c r="UIN124" s="15"/>
      <c r="UIO124" s="15"/>
      <c r="UIP124" s="15"/>
      <c r="UIQ124" s="15"/>
      <c r="UIR124" s="15"/>
      <c r="UIS124" s="15"/>
      <c r="UIT124" s="15"/>
      <c r="UIU124" s="15"/>
      <c r="UIV124" s="15"/>
      <c r="UIW124" s="15"/>
      <c r="UIX124" s="15"/>
      <c r="UIY124" s="15"/>
      <c r="UIZ124" s="15"/>
      <c r="UJA124" s="15"/>
      <c r="UJB124" s="15"/>
      <c r="UJC124" s="15"/>
      <c r="UJD124" s="15"/>
      <c r="UJE124" s="15"/>
      <c r="UJF124" s="15"/>
      <c r="UJG124" s="15"/>
      <c r="UJH124" s="15"/>
      <c r="UJI124" s="15"/>
      <c r="UJJ124" s="15"/>
      <c r="UJK124" s="15"/>
      <c r="UJL124" s="15"/>
      <c r="UJM124" s="15"/>
      <c r="UJN124" s="15"/>
      <c r="UJO124" s="15"/>
      <c r="UJP124" s="15"/>
      <c r="UJQ124" s="15"/>
      <c r="UJR124" s="15"/>
      <c r="UJS124" s="15"/>
      <c r="UJT124" s="15"/>
      <c r="UJU124" s="15"/>
      <c r="UJV124" s="15"/>
      <c r="UJW124" s="15"/>
      <c r="UJX124" s="15"/>
      <c r="UJY124" s="15"/>
      <c r="UJZ124" s="15"/>
      <c r="UKA124" s="15"/>
      <c r="UKB124" s="15"/>
      <c r="UKC124" s="15"/>
      <c r="UKD124" s="15"/>
      <c r="UKE124" s="15"/>
      <c r="UKF124" s="15"/>
      <c r="UKG124" s="15"/>
      <c r="UKH124" s="15"/>
      <c r="UKI124" s="15"/>
      <c r="UKJ124" s="15"/>
      <c r="UKK124" s="15"/>
      <c r="UKL124" s="15"/>
      <c r="UKM124" s="15"/>
      <c r="UKN124" s="15"/>
      <c r="UKO124" s="15"/>
      <c r="UKP124" s="15"/>
      <c r="UKQ124" s="15"/>
      <c r="UKR124" s="15"/>
      <c r="UKS124" s="15"/>
      <c r="UKT124" s="15"/>
      <c r="UKU124" s="15"/>
      <c r="UKV124" s="15"/>
      <c r="UKW124" s="15"/>
      <c r="UKX124" s="15"/>
      <c r="UKY124" s="15"/>
      <c r="UKZ124" s="15"/>
      <c r="ULA124" s="15"/>
      <c r="ULB124" s="15"/>
      <c r="ULC124" s="15"/>
      <c r="ULD124" s="15"/>
      <c r="ULE124" s="15"/>
      <c r="ULF124" s="15"/>
      <c r="ULG124" s="15"/>
      <c r="ULH124" s="15"/>
      <c r="ULI124" s="15"/>
      <c r="ULJ124" s="15"/>
      <c r="ULK124" s="15"/>
      <c r="ULL124" s="15"/>
      <c r="ULM124" s="15"/>
      <c r="ULN124" s="15"/>
      <c r="ULO124" s="15"/>
      <c r="ULP124" s="15"/>
      <c r="ULQ124" s="15"/>
      <c r="ULR124" s="15"/>
      <c r="ULS124" s="15"/>
      <c r="ULT124" s="15"/>
      <c r="ULU124" s="15"/>
      <c r="ULV124" s="15"/>
      <c r="ULW124" s="15"/>
      <c r="ULX124" s="15"/>
      <c r="ULY124" s="15"/>
      <c r="ULZ124" s="15"/>
      <c r="UMA124" s="15"/>
      <c r="UMB124" s="15"/>
      <c r="UMC124" s="15"/>
      <c r="UMD124" s="15"/>
      <c r="UME124" s="15"/>
      <c r="UMF124" s="15"/>
      <c r="UMG124" s="15"/>
      <c r="UMH124" s="15"/>
      <c r="UMI124" s="15"/>
      <c r="UMJ124" s="15"/>
      <c r="UMK124" s="15"/>
      <c r="UML124" s="15"/>
      <c r="UMM124" s="15"/>
      <c r="UMN124" s="15"/>
      <c r="UMO124" s="15"/>
      <c r="UMP124" s="15"/>
      <c r="UMQ124" s="15"/>
      <c r="UMR124" s="15"/>
      <c r="UMS124" s="15"/>
      <c r="UMT124" s="15"/>
      <c r="UMU124" s="15"/>
      <c r="UMV124" s="15"/>
      <c r="UMW124" s="15"/>
      <c r="UMX124" s="15"/>
      <c r="UMY124" s="15"/>
      <c r="UMZ124" s="15"/>
      <c r="UNA124" s="15"/>
      <c r="UNB124" s="15"/>
      <c r="UNC124" s="15"/>
      <c r="UND124" s="15"/>
      <c r="UNE124" s="15"/>
      <c r="UNF124" s="15"/>
      <c r="UNG124" s="15"/>
      <c r="UNH124" s="15"/>
      <c r="UNI124" s="15"/>
      <c r="UNJ124" s="15"/>
      <c r="UNK124" s="15"/>
      <c r="UNL124" s="15"/>
      <c r="UNM124" s="15"/>
      <c r="UNN124" s="15"/>
      <c r="UNO124" s="15"/>
      <c r="UNP124" s="15"/>
      <c r="UNQ124" s="15"/>
      <c r="UNR124" s="15"/>
      <c r="UNS124" s="15"/>
      <c r="UNT124" s="15"/>
      <c r="UNU124" s="15"/>
      <c r="UNV124" s="15"/>
      <c r="UNW124" s="15"/>
      <c r="UNX124" s="15"/>
      <c r="UNY124" s="15"/>
      <c r="UNZ124" s="15"/>
      <c r="UOA124" s="15"/>
      <c r="UOB124" s="15"/>
      <c r="UOC124" s="15"/>
      <c r="UOD124" s="15"/>
      <c r="UOE124" s="15"/>
      <c r="UOF124" s="15"/>
      <c r="UOG124" s="15"/>
      <c r="UOH124" s="15"/>
      <c r="UOI124" s="15"/>
      <c r="UOJ124" s="15"/>
      <c r="UOK124" s="15"/>
      <c r="UOL124" s="15"/>
      <c r="UOM124" s="15"/>
      <c r="UON124" s="15"/>
      <c r="UOO124" s="15"/>
      <c r="UOP124" s="15"/>
      <c r="UOQ124" s="15"/>
      <c r="UOR124" s="15"/>
      <c r="UOS124" s="15"/>
      <c r="UOT124" s="15"/>
      <c r="UOU124" s="15"/>
      <c r="UOV124" s="15"/>
      <c r="UOW124" s="15"/>
      <c r="UOX124" s="15"/>
      <c r="UOY124" s="15"/>
      <c r="UOZ124" s="15"/>
      <c r="UPA124" s="15"/>
      <c r="UPB124" s="15"/>
      <c r="UPC124" s="15"/>
      <c r="UPD124" s="15"/>
      <c r="UPE124" s="15"/>
      <c r="UPF124" s="15"/>
      <c r="UPG124" s="15"/>
      <c r="UPH124" s="15"/>
      <c r="UPI124" s="15"/>
      <c r="UPJ124" s="15"/>
      <c r="UPK124" s="15"/>
      <c r="UPL124" s="15"/>
      <c r="UPM124" s="15"/>
      <c r="UPN124" s="15"/>
      <c r="UPO124" s="15"/>
      <c r="UPP124" s="15"/>
      <c r="UPQ124" s="15"/>
      <c r="UPR124" s="15"/>
      <c r="UPS124" s="15"/>
      <c r="UPT124" s="15"/>
      <c r="UPU124" s="15"/>
      <c r="UPV124" s="15"/>
      <c r="UPW124" s="15"/>
      <c r="UPX124" s="15"/>
      <c r="UPY124" s="15"/>
      <c r="UPZ124" s="15"/>
      <c r="UQA124" s="15"/>
      <c r="UQB124" s="15"/>
      <c r="UQC124" s="15"/>
      <c r="UQD124" s="15"/>
      <c r="UQE124" s="15"/>
      <c r="UQF124" s="15"/>
      <c r="UQG124" s="15"/>
      <c r="UQH124" s="15"/>
      <c r="UQI124" s="15"/>
      <c r="UQJ124" s="15"/>
      <c r="UQK124" s="15"/>
      <c r="UQL124" s="15"/>
      <c r="UQM124" s="15"/>
      <c r="UQN124" s="15"/>
      <c r="UQO124" s="15"/>
      <c r="UQP124" s="15"/>
      <c r="UQQ124" s="15"/>
      <c r="UQR124" s="15"/>
      <c r="UQS124" s="15"/>
      <c r="UQT124" s="15"/>
      <c r="UQU124" s="15"/>
      <c r="UQV124" s="15"/>
      <c r="UQW124" s="15"/>
      <c r="UQX124" s="15"/>
      <c r="UQY124" s="15"/>
      <c r="UQZ124" s="15"/>
      <c r="URA124" s="15"/>
      <c r="URB124" s="15"/>
      <c r="URC124" s="15"/>
      <c r="URD124" s="15"/>
      <c r="URE124" s="15"/>
      <c r="URF124" s="15"/>
      <c r="URG124" s="15"/>
      <c r="URH124" s="15"/>
      <c r="URI124" s="15"/>
      <c r="URJ124" s="15"/>
      <c r="URK124" s="15"/>
      <c r="URL124" s="15"/>
      <c r="URM124" s="15"/>
      <c r="URN124" s="15"/>
      <c r="URO124" s="15"/>
      <c r="URP124" s="15"/>
      <c r="URQ124" s="15"/>
      <c r="URR124" s="15"/>
      <c r="URS124" s="15"/>
      <c r="URT124" s="15"/>
      <c r="URU124" s="15"/>
      <c r="URV124" s="15"/>
      <c r="URW124" s="15"/>
      <c r="URX124" s="15"/>
      <c r="URY124" s="15"/>
      <c r="URZ124" s="15"/>
      <c r="USA124" s="15"/>
      <c r="USB124" s="15"/>
      <c r="USC124" s="15"/>
      <c r="USD124" s="15"/>
      <c r="USE124" s="15"/>
      <c r="USF124" s="15"/>
      <c r="USG124" s="15"/>
      <c r="USH124" s="15"/>
      <c r="USI124" s="15"/>
      <c r="USJ124" s="15"/>
      <c r="USK124" s="15"/>
      <c r="USL124" s="15"/>
      <c r="USM124" s="15"/>
      <c r="USN124" s="15"/>
      <c r="USO124" s="15"/>
      <c r="USP124" s="15"/>
      <c r="USQ124" s="15"/>
      <c r="USR124" s="15"/>
      <c r="USS124" s="15"/>
      <c r="UST124" s="15"/>
      <c r="USU124" s="15"/>
      <c r="USV124" s="15"/>
      <c r="USW124" s="15"/>
      <c r="USX124" s="15"/>
      <c r="USY124" s="15"/>
      <c r="USZ124" s="15"/>
      <c r="UTA124" s="15"/>
      <c r="UTB124" s="15"/>
      <c r="UTC124" s="15"/>
      <c r="UTD124" s="15"/>
      <c r="UTE124" s="15"/>
      <c r="UTF124" s="15"/>
      <c r="UTG124" s="15"/>
      <c r="UTH124" s="15"/>
      <c r="UTI124" s="15"/>
      <c r="UTJ124" s="15"/>
      <c r="UTK124" s="15"/>
      <c r="UTL124" s="15"/>
      <c r="UTM124" s="15"/>
      <c r="UTN124" s="15"/>
      <c r="UTO124" s="15"/>
      <c r="UTP124" s="15"/>
      <c r="UTQ124" s="15"/>
      <c r="UTR124" s="15"/>
      <c r="UTS124" s="15"/>
      <c r="UTT124" s="15"/>
      <c r="UTU124" s="15"/>
      <c r="UTV124" s="15"/>
      <c r="UTW124" s="15"/>
      <c r="UTX124" s="15"/>
      <c r="UTY124" s="15"/>
      <c r="UTZ124" s="15"/>
      <c r="UUA124" s="15"/>
      <c r="UUB124" s="15"/>
      <c r="UUC124" s="15"/>
      <c r="UUD124" s="15"/>
      <c r="UUE124" s="15"/>
      <c r="UUF124" s="15"/>
      <c r="UUG124" s="15"/>
      <c r="UUH124" s="15"/>
      <c r="UUI124" s="15"/>
      <c r="UUJ124" s="15"/>
      <c r="UUK124" s="15"/>
      <c r="UUL124" s="15"/>
      <c r="UUM124" s="15"/>
      <c r="UUN124" s="15"/>
      <c r="UUO124" s="15"/>
      <c r="UUP124" s="15"/>
      <c r="UUQ124" s="15"/>
      <c r="UUR124" s="15"/>
      <c r="UUS124" s="15"/>
      <c r="UUT124" s="15"/>
      <c r="UUU124" s="15"/>
      <c r="UUV124" s="15"/>
      <c r="UUW124" s="15"/>
      <c r="UUX124" s="15"/>
      <c r="UUY124" s="15"/>
      <c r="UUZ124" s="15"/>
      <c r="UVA124" s="15"/>
      <c r="UVB124" s="15"/>
      <c r="UVC124" s="15"/>
      <c r="UVD124" s="15"/>
      <c r="UVE124" s="15"/>
      <c r="UVF124" s="15"/>
      <c r="UVG124" s="15"/>
      <c r="UVH124" s="15"/>
      <c r="UVI124" s="15"/>
      <c r="UVJ124" s="15"/>
      <c r="UVK124" s="15"/>
      <c r="UVL124" s="15"/>
      <c r="UVM124" s="15"/>
      <c r="UVN124" s="15"/>
      <c r="UVO124" s="15"/>
      <c r="UVP124" s="15"/>
      <c r="UVQ124" s="15"/>
      <c r="UVR124" s="15"/>
      <c r="UVS124" s="15"/>
      <c r="UVT124" s="15"/>
      <c r="UVU124" s="15"/>
      <c r="UVV124" s="15"/>
      <c r="UVW124" s="15"/>
      <c r="UVX124" s="15"/>
      <c r="UVY124" s="15"/>
      <c r="UVZ124" s="15"/>
      <c r="UWA124" s="15"/>
      <c r="UWB124" s="15"/>
      <c r="UWC124" s="15"/>
      <c r="UWD124" s="15"/>
      <c r="UWE124" s="15"/>
      <c r="UWF124" s="15"/>
      <c r="UWG124" s="15"/>
      <c r="UWH124" s="15"/>
      <c r="UWI124" s="15"/>
      <c r="UWJ124" s="15"/>
      <c r="UWK124" s="15"/>
      <c r="UWL124" s="15"/>
      <c r="UWM124" s="15"/>
      <c r="UWN124" s="15"/>
      <c r="UWO124" s="15"/>
      <c r="UWP124" s="15"/>
      <c r="UWQ124" s="15"/>
      <c r="UWR124" s="15"/>
      <c r="UWS124" s="15"/>
      <c r="UWT124" s="15"/>
      <c r="UWU124" s="15"/>
      <c r="UWV124" s="15"/>
      <c r="UWW124" s="15"/>
      <c r="UWX124" s="15"/>
      <c r="UWY124" s="15"/>
      <c r="UWZ124" s="15"/>
      <c r="UXA124" s="15"/>
      <c r="UXB124" s="15"/>
      <c r="UXC124" s="15"/>
      <c r="UXD124" s="15"/>
      <c r="UXE124" s="15"/>
      <c r="UXF124" s="15"/>
      <c r="UXG124" s="15"/>
      <c r="UXH124" s="15"/>
      <c r="UXI124" s="15"/>
      <c r="UXJ124" s="15"/>
      <c r="UXK124" s="15"/>
      <c r="UXL124" s="15"/>
      <c r="UXM124" s="15"/>
      <c r="UXN124" s="15"/>
      <c r="UXO124" s="15"/>
      <c r="UXP124" s="15"/>
      <c r="UXQ124" s="15"/>
      <c r="UXR124" s="15"/>
      <c r="UXS124" s="15"/>
      <c r="UXT124" s="15"/>
      <c r="UXU124" s="15"/>
      <c r="UXV124" s="15"/>
      <c r="UXW124" s="15"/>
      <c r="UXX124" s="15"/>
      <c r="UXY124" s="15"/>
      <c r="UXZ124" s="15"/>
      <c r="UYA124" s="15"/>
      <c r="UYB124" s="15"/>
      <c r="UYC124" s="15"/>
      <c r="UYD124" s="15"/>
      <c r="UYE124" s="15"/>
      <c r="UYF124" s="15"/>
      <c r="UYG124" s="15"/>
      <c r="UYH124" s="15"/>
      <c r="UYI124" s="15"/>
      <c r="UYJ124" s="15"/>
      <c r="UYK124" s="15"/>
      <c r="UYL124" s="15"/>
      <c r="UYM124" s="15"/>
      <c r="UYN124" s="15"/>
      <c r="UYO124" s="15"/>
      <c r="UYP124" s="15"/>
      <c r="UYQ124" s="15"/>
      <c r="UYR124" s="15"/>
      <c r="UYS124" s="15"/>
      <c r="UYT124" s="15"/>
      <c r="UYU124" s="15"/>
      <c r="UYV124" s="15"/>
      <c r="UYW124" s="15"/>
      <c r="UYX124" s="15"/>
      <c r="UYY124" s="15"/>
      <c r="UYZ124" s="15"/>
      <c r="UZA124" s="15"/>
      <c r="UZB124" s="15"/>
      <c r="UZC124" s="15"/>
      <c r="UZD124" s="15"/>
      <c r="UZE124" s="15"/>
      <c r="UZF124" s="15"/>
      <c r="UZG124" s="15"/>
      <c r="UZH124" s="15"/>
      <c r="UZI124" s="15"/>
      <c r="UZJ124" s="15"/>
      <c r="UZK124" s="15"/>
      <c r="UZL124" s="15"/>
      <c r="UZM124" s="15"/>
      <c r="UZN124" s="15"/>
      <c r="UZO124" s="15"/>
      <c r="UZP124" s="15"/>
      <c r="UZQ124" s="15"/>
      <c r="UZR124" s="15"/>
      <c r="UZS124" s="15"/>
      <c r="UZT124" s="15"/>
      <c r="UZU124" s="15"/>
      <c r="UZV124" s="15"/>
      <c r="UZW124" s="15"/>
      <c r="UZX124" s="15"/>
      <c r="UZY124" s="15"/>
      <c r="UZZ124" s="15"/>
      <c r="VAA124" s="15"/>
      <c r="VAB124" s="15"/>
      <c r="VAC124" s="15"/>
      <c r="VAD124" s="15"/>
      <c r="VAE124" s="15"/>
      <c r="VAF124" s="15"/>
      <c r="VAG124" s="15"/>
      <c r="VAH124" s="15"/>
      <c r="VAI124" s="15"/>
      <c r="VAJ124" s="15"/>
      <c r="VAK124" s="15"/>
      <c r="VAL124" s="15"/>
      <c r="VAM124" s="15"/>
      <c r="VAN124" s="15"/>
      <c r="VAO124" s="15"/>
      <c r="VAP124" s="15"/>
      <c r="VAQ124" s="15"/>
      <c r="VAR124" s="15"/>
      <c r="VAS124" s="15"/>
      <c r="VAT124" s="15"/>
      <c r="VAU124" s="15"/>
      <c r="VAV124" s="15"/>
      <c r="VAW124" s="15"/>
      <c r="VAX124" s="15"/>
      <c r="VAY124" s="15"/>
      <c r="VAZ124" s="15"/>
      <c r="VBA124" s="15"/>
      <c r="VBB124" s="15"/>
      <c r="VBC124" s="15"/>
      <c r="VBD124" s="15"/>
      <c r="VBE124" s="15"/>
      <c r="VBF124" s="15"/>
      <c r="VBG124" s="15"/>
      <c r="VBH124" s="15"/>
      <c r="VBI124" s="15"/>
      <c r="VBJ124" s="15"/>
      <c r="VBK124" s="15"/>
      <c r="VBL124" s="15"/>
      <c r="VBM124" s="15"/>
      <c r="VBN124" s="15"/>
      <c r="VBO124" s="15"/>
      <c r="VBP124" s="15"/>
      <c r="VBQ124" s="15"/>
      <c r="VBR124" s="15"/>
      <c r="VBS124" s="15"/>
      <c r="VBT124" s="15"/>
      <c r="VBU124" s="15"/>
      <c r="VBV124" s="15"/>
      <c r="VBW124" s="15"/>
      <c r="VBX124" s="15"/>
      <c r="VBY124" s="15"/>
      <c r="VBZ124" s="15"/>
      <c r="VCA124" s="15"/>
      <c r="VCB124" s="15"/>
      <c r="VCC124" s="15"/>
      <c r="VCD124" s="15"/>
      <c r="VCE124" s="15"/>
      <c r="VCF124" s="15"/>
      <c r="VCG124" s="15"/>
      <c r="VCH124" s="15"/>
      <c r="VCI124" s="15"/>
      <c r="VCJ124" s="15"/>
      <c r="VCK124" s="15"/>
      <c r="VCL124" s="15"/>
      <c r="VCM124" s="15"/>
      <c r="VCN124" s="15"/>
      <c r="VCO124" s="15"/>
      <c r="VCP124" s="15"/>
      <c r="VCQ124" s="15"/>
      <c r="VCR124" s="15"/>
      <c r="VCS124" s="15"/>
      <c r="VCT124" s="15"/>
      <c r="VCU124" s="15"/>
      <c r="VCV124" s="15"/>
      <c r="VCW124" s="15"/>
      <c r="VCX124" s="15"/>
      <c r="VCY124" s="15"/>
      <c r="VCZ124" s="15"/>
      <c r="VDA124" s="15"/>
      <c r="VDB124" s="15"/>
      <c r="VDC124" s="15"/>
      <c r="VDD124" s="15"/>
      <c r="VDE124" s="15"/>
      <c r="VDF124" s="15"/>
      <c r="VDG124" s="15"/>
      <c r="VDH124" s="15"/>
      <c r="VDI124" s="15"/>
      <c r="VDJ124" s="15"/>
      <c r="VDK124" s="15"/>
      <c r="VDL124" s="15"/>
      <c r="VDM124" s="15"/>
      <c r="VDN124" s="15"/>
      <c r="VDO124" s="15"/>
      <c r="VDP124" s="15"/>
      <c r="VDQ124" s="15"/>
      <c r="VDR124" s="15"/>
      <c r="VDS124" s="15"/>
      <c r="VDT124" s="15"/>
      <c r="VDU124" s="15"/>
      <c r="VDV124" s="15"/>
      <c r="VDW124" s="15"/>
      <c r="VDX124" s="15"/>
      <c r="VDY124" s="15"/>
      <c r="VDZ124" s="15"/>
      <c r="VEA124" s="15"/>
      <c r="VEB124" s="15"/>
      <c r="VEC124" s="15"/>
      <c r="VED124" s="15"/>
      <c r="VEE124" s="15"/>
      <c r="VEF124" s="15"/>
      <c r="VEG124" s="15"/>
      <c r="VEH124" s="15"/>
      <c r="VEI124" s="15"/>
      <c r="VEJ124" s="15"/>
      <c r="VEK124" s="15"/>
      <c r="VEL124" s="15"/>
      <c r="VEM124" s="15"/>
      <c r="VEN124" s="15"/>
      <c r="VEO124" s="15"/>
      <c r="VEP124" s="15"/>
      <c r="VEQ124" s="15"/>
      <c r="VER124" s="15"/>
      <c r="VES124" s="15"/>
      <c r="VET124" s="15"/>
      <c r="VEU124" s="15"/>
      <c r="VEV124" s="15"/>
      <c r="VEW124" s="15"/>
      <c r="VEX124" s="15"/>
      <c r="VEY124" s="15"/>
      <c r="VEZ124" s="15"/>
      <c r="VFA124" s="15"/>
      <c r="VFB124" s="15"/>
      <c r="VFC124" s="15"/>
      <c r="VFD124" s="15"/>
      <c r="VFE124" s="15"/>
      <c r="VFF124" s="15"/>
      <c r="VFG124" s="15"/>
      <c r="VFH124" s="15"/>
      <c r="VFI124" s="15"/>
      <c r="VFJ124" s="15"/>
      <c r="VFK124" s="15"/>
      <c r="VFL124" s="15"/>
      <c r="VFM124" s="15"/>
      <c r="VFN124" s="15"/>
      <c r="VFO124" s="15"/>
      <c r="VFP124" s="15"/>
      <c r="VFQ124" s="15"/>
      <c r="VFR124" s="15"/>
      <c r="VFS124" s="15"/>
      <c r="VFT124" s="15"/>
      <c r="VFU124" s="15"/>
      <c r="VFV124" s="15"/>
      <c r="VFW124" s="15"/>
      <c r="VFX124" s="15"/>
      <c r="VFY124" s="15"/>
      <c r="VFZ124" s="15"/>
      <c r="VGA124" s="15"/>
      <c r="VGB124" s="15"/>
      <c r="VGC124" s="15"/>
      <c r="VGD124" s="15"/>
      <c r="VGE124" s="15"/>
      <c r="VGF124" s="15"/>
      <c r="VGG124" s="15"/>
      <c r="VGH124" s="15"/>
      <c r="VGI124" s="15"/>
      <c r="VGJ124" s="15"/>
      <c r="VGK124" s="15"/>
      <c r="VGL124" s="15"/>
      <c r="VGM124" s="15"/>
      <c r="VGN124" s="15"/>
      <c r="VGO124" s="15"/>
      <c r="VGP124" s="15"/>
      <c r="VGQ124" s="15"/>
      <c r="VGR124" s="15"/>
      <c r="VGS124" s="15"/>
      <c r="VGT124" s="15"/>
      <c r="VGU124" s="15"/>
      <c r="VGV124" s="15"/>
      <c r="VGW124" s="15"/>
      <c r="VGX124" s="15"/>
      <c r="VGY124" s="15"/>
      <c r="VGZ124" s="15"/>
      <c r="VHA124" s="15"/>
      <c r="VHB124" s="15"/>
      <c r="VHC124" s="15"/>
      <c r="VHD124" s="15"/>
      <c r="VHE124" s="15"/>
      <c r="VHF124" s="15"/>
      <c r="VHG124" s="15"/>
      <c r="VHH124" s="15"/>
      <c r="VHI124" s="15"/>
      <c r="VHJ124" s="15"/>
      <c r="VHK124" s="15"/>
      <c r="VHL124" s="15"/>
      <c r="VHM124" s="15"/>
      <c r="VHN124" s="15"/>
      <c r="VHO124" s="15"/>
      <c r="VHP124" s="15"/>
      <c r="VHQ124" s="15"/>
      <c r="VHR124" s="15"/>
      <c r="VHS124" s="15"/>
      <c r="VHT124" s="15"/>
      <c r="VHU124" s="15"/>
      <c r="VHV124" s="15"/>
      <c r="VHW124" s="15"/>
      <c r="VHX124" s="15"/>
      <c r="VHY124" s="15"/>
      <c r="VHZ124" s="15"/>
      <c r="VIA124" s="15"/>
      <c r="VIB124" s="15"/>
      <c r="VIC124" s="15"/>
      <c r="VID124" s="15"/>
      <c r="VIE124" s="15"/>
      <c r="VIF124" s="15"/>
      <c r="VIG124" s="15"/>
      <c r="VIH124" s="15"/>
      <c r="VII124" s="15"/>
      <c r="VIJ124" s="15"/>
      <c r="VIK124" s="15"/>
      <c r="VIL124" s="15"/>
      <c r="VIM124" s="15"/>
      <c r="VIN124" s="15"/>
      <c r="VIO124" s="15"/>
      <c r="VIP124" s="15"/>
      <c r="VIQ124" s="15"/>
      <c r="VIR124" s="15"/>
      <c r="VIS124" s="15"/>
      <c r="VIT124" s="15"/>
      <c r="VIU124" s="15"/>
      <c r="VIV124" s="15"/>
      <c r="VIW124" s="15"/>
      <c r="VIX124" s="15"/>
      <c r="VIY124" s="15"/>
      <c r="VIZ124" s="15"/>
      <c r="VJA124" s="15"/>
      <c r="VJB124" s="15"/>
      <c r="VJC124" s="15"/>
      <c r="VJD124" s="15"/>
      <c r="VJE124" s="15"/>
      <c r="VJF124" s="15"/>
      <c r="VJG124" s="15"/>
      <c r="VJH124" s="15"/>
      <c r="VJI124" s="15"/>
      <c r="VJJ124" s="15"/>
      <c r="VJK124" s="15"/>
      <c r="VJL124" s="15"/>
      <c r="VJM124" s="15"/>
      <c r="VJN124" s="15"/>
      <c r="VJO124" s="15"/>
      <c r="VJP124" s="15"/>
      <c r="VJQ124" s="15"/>
      <c r="VJR124" s="15"/>
      <c r="VJS124" s="15"/>
      <c r="VJT124" s="15"/>
      <c r="VJU124" s="15"/>
      <c r="VJV124" s="15"/>
      <c r="VJW124" s="15"/>
      <c r="VJX124" s="15"/>
      <c r="VJY124" s="15"/>
      <c r="VJZ124" s="15"/>
      <c r="VKA124" s="15"/>
      <c r="VKB124" s="15"/>
      <c r="VKC124" s="15"/>
      <c r="VKD124" s="15"/>
      <c r="VKE124" s="15"/>
      <c r="VKF124" s="15"/>
      <c r="VKG124" s="15"/>
      <c r="VKH124" s="15"/>
      <c r="VKI124" s="15"/>
      <c r="VKJ124" s="15"/>
      <c r="VKK124" s="15"/>
      <c r="VKL124" s="15"/>
      <c r="VKM124" s="15"/>
      <c r="VKN124" s="15"/>
      <c r="VKO124" s="15"/>
      <c r="VKP124" s="15"/>
      <c r="VKQ124" s="15"/>
      <c r="VKR124" s="15"/>
      <c r="VKS124" s="15"/>
      <c r="VKT124" s="15"/>
      <c r="VKU124" s="15"/>
      <c r="VKV124" s="15"/>
      <c r="VKW124" s="15"/>
      <c r="VKX124" s="15"/>
      <c r="VKY124" s="15"/>
      <c r="VKZ124" s="15"/>
      <c r="VLA124" s="15"/>
      <c r="VLB124" s="15"/>
      <c r="VLC124" s="15"/>
      <c r="VLD124" s="15"/>
      <c r="VLE124" s="15"/>
      <c r="VLF124" s="15"/>
      <c r="VLG124" s="15"/>
      <c r="VLH124" s="15"/>
      <c r="VLI124" s="15"/>
      <c r="VLJ124" s="15"/>
      <c r="VLK124" s="15"/>
      <c r="VLL124" s="15"/>
      <c r="VLM124" s="15"/>
      <c r="VLN124" s="15"/>
      <c r="VLO124" s="15"/>
      <c r="VLP124" s="15"/>
      <c r="VLQ124" s="15"/>
      <c r="VLR124" s="15"/>
      <c r="VLS124" s="15"/>
      <c r="VLT124" s="15"/>
      <c r="VLU124" s="15"/>
      <c r="VLV124" s="15"/>
      <c r="VLW124" s="15"/>
      <c r="VLX124" s="15"/>
      <c r="VLY124" s="15"/>
      <c r="VLZ124" s="15"/>
      <c r="VMA124" s="15"/>
      <c r="VMB124" s="15"/>
      <c r="VMC124" s="15"/>
      <c r="VMD124" s="15"/>
      <c r="VME124" s="15"/>
      <c r="VMF124" s="15"/>
      <c r="VMG124" s="15"/>
      <c r="VMH124" s="15"/>
      <c r="VMI124" s="15"/>
      <c r="VMJ124" s="15"/>
      <c r="VMK124" s="15"/>
      <c r="VML124" s="15"/>
      <c r="VMM124" s="15"/>
      <c r="VMN124" s="15"/>
      <c r="VMO124" s="15"/>
      <c r="VMP124" s="15"/>
      <c r="VMQ124" s="15"/>
      <c r="VMR124" s="15"/>
      <c r="VMS124" s="15"/>
      <c r="VMT124" s="15"/>
      <c r="VMU124" s="15"/>
      <c r="VMV124" s="15"/>
      <c r="VMW124" s="15"/>
      <c r="VMX124" s="15"/>
      <c r="VMY124" s="15"/>
      <c r="VMZ124" s="15"/>
      <c r="VNA124" s="15"/>
      <c r="VNB124" s="15"/>
      <c r="VNC124" s="15"/>
      <c r="VND124" s="15"/>
      <c r="VNE124" s="15"/>
      <c r="VNF124" s="15"/>
      <c r="VNG124" s="15"/>
      <c r="VNH124" s="15"/>
      <c r="VNI124" s="15"/>
      <c r="VNJ124" s="15"/>
      <c r="VNK124" s="15"/>
      <c r="VNL124" s="15"/>
      <c r="VNM124" s="15"/>
      <c r="VNN124" s="15"/>
      <c r="VNO124" s="15"/>
      <c r="VNP124" s="15"/>
      <c r="VNQ124" s="15"/>
      <c r="VNR124" s="15"/>
      <c r="VNS124" s="15"/>
      <c r="VNT124" s="15"/>
      <c r="VNU124" s="15"/>
      <c r="VNV124" s="15"/>
      <c r="VNW124" s="15"/>
      <c r="VNX124" s="15"/>
      <c r="VNY124" s="15"/>
      <c r="VNZ124" s="15"/>
      <c r="VOA124" s="15"/>
      <c r="VOB124" s="15"/>
      <c r="VOC124" s="15"/>
      <c r="VOD124" s="15"/>
      <c r="VOE124" s="15"/>
      <c r="VOF124" s="15"/>
      <c r="VOG124" s="15"/>
      <c r="VOH124" s="15"/>
      <c r="VOI124" s="15"/>
      <c r="VOJ124" s="15"/>
      <c r="VOK124" s="15"/>
      <c r="VOL124" s="15"/>
      <c r="VOM124" s="15"/>
      <c r="VON124" s="15"/>
      <c r="VOO124" s="15"/>
      <c r="VOP124" s="15"/>
      <c r="VOQ124" s="15"/>
      <c r="VOR124" s="15"/>
      <c r="VOS124" s="15"/>
      <c r="VOT124" s="15"/>
      <c r="VOU124" s="15"/>
      <c r="VOV124" s="15"/>
      <c r="VOW124" s="15"/>
      <c r="VOX124" s="15"/>
      <c r="VOY124" s="15"/>
      <c r="VOZ124" s="15"/>
      <c r="VPA124" s="15"/>
      <c r="VPB124" s="15"/>
      <c r="VPC124" s="15"/>
      <c r="VPD124" s="15"/>
      <c r="VPE124" s="15"/>
      <c r="VPF124" s="15"/>
      <c r="VPG124" s="15"/>
      <c r="VPH124" s="15"/>
      <c r="VPI124" s="15"/>
      <c r="VPJ124" s="15"/>
      <c r="VPK124" s="15"/>
      <c r="VPL124" s="15"/>
      <c r="VPM124" s="15"/>
      <c r="VPN124" s="15"/>
      <c r="VPO124" s="15"/>
      <c r="VPP124" s="15"/>
      <c r="VPQ124" s="15"/>
      <c r="VPR124" s="15"/>
      <c r="VPS124" s="15"/>
      <c r="VPT124" s="15"/>
      <c r="VPU124" s="15"/>
      <c r="VPV124" s="15"/>
      <c r="VPW124" s="15"/>
      <c r="VPX124" s="15"/>
      <c r="VPY124" s="15"/>
      <c r="VPZ124" s="15"/>
      <c r="VQA124" s="15"/>
      <c r="VQB124" s="15"/>
      <c r="VQC124" s="15"/>
      <c r="VQD124" s="15"/>
      <c r="VQE124" s="15"/>
      <c r="VQF124" s="15"/>
      <c r="VQG124" s="15"/>
      <c r="VQH124" s="15"/>
      <c r="VQI124" s="15"/>
      <c r="VQJ124" s="15"/>
      <c r="VQK124" s="15"/>
      <c r="VQL124" s="15"/>
      <c r="VQM124" s="15"/>
      <c r="VQN124" s="15"/>
      <c r="VQO124" s="15"/>
      <c r="VQP124" s="15"/>
      <c r="VQQ124" s="15"/>
      <c r="VQR124" s="15"/>
      <c r="VQS124" s="15"/>
      <c r="VQT124" s="15"/>
      <c r="VQU124" s="15"/>
      <c r="VQV124" s="15"/>
      <c r="VQW124" s="15"/>
      <c r="VQX124" s="15"/>
      <c r="VQY124" s="15"/>
      <c r="VQZ124" s="15"/>
      <c r="VRA124" s="15"/>
      <c r="VRB124" s="15"/>
      <c r="VRC124" s="15"/>
      <c r="VRD124" s="15"/>
      <c r="VRE124" s="15"/>
      <c r="VRF124" s="15"/>
      <c r="VRG124" s="15"/>
      <c r="VRH124" s="15"/>
      <c r="VRI124" s="15"/>
      <c r="VRJ124" s="15"/>
      <c r="VRK124" s="15"/>
      <c r="VRL124" s="15"/>
      <c r="VRM124" s="15"/>
      <c r="VRN124" s="15"/>
      <c r="VRO124" s="15"/>
      <c r="VRP124" s="15"/>
      <c r="VRQ124" s="15"/>
      <c r="VRR124" s="15"/>
      <c r="VRS124" s="15"/>
      <c r="VRT124" s="15"/>
      <c r="VRU124" s="15"/>
      <c r="VRV124" s="15"/>
      <c r="VRW124" s="15"/>
      <c r="VRX124" s="15"/>
      <c r="VRY124" s="15"/>
      <c r="VRZ124" s="15"/>
      <c r="VSA124" s="15"/>
      <c r="VSB124" s="15"/>
      <c r="VSC124" s="15"/>
      <c r="VSD124" s="15"/>
      <c r="VSE124" s="15"/>
      <c r="VSF124" s="15"/>
      <c r="VSG124" s="15"/>
      <c r="VSH124" s="15"/>
      <c r="VSI124" s="15"/>
      <c r="VSJ124" s="15"/>
      <c r="VSK124" s="15"/>
      <c r="VSL124" s="15"/>
      <c r="VSM124" s="15"/>
      <c r="VSN124" s="15"/>
      <c r="VSO124" s="15"/>
      <c r="VSP124" s="15"/>
      <c r="VSQ124" s="15"/>
      <c r="VSR124" s="15"/>
      <c r="VSS124" s="15"/>
      <c r="VST124" s="15"/>
      <c r="VSU124" s="15"/>
      <c r="VSV124" s="15"/>
      <c r="VSW124" s="15"/>
      <c r="VSX124" s="15"/>
      <c r="VSY124" s="15"/>
      <c r="VSZ124" s="15"/>
      <c r="VTA124" s="15"/>
      <c r="VTB124" s="15"/>
      <c r="VTC124" s="15"/>
      <c r="VTD124" s="15"/>
      <c r="VTE124" s="15"/>
      <c r="VTF124" s="15"/>
      <c r="VTG124" s="15"/>
      <c r="VTH124" s="15"/>
      <c r="VTI124" s="15"/>
      <c r="VTJ124" s="15"/>
      <c r="VTK124" s="15"/>
      <c r="VTL124" s="15"/>
      <c r="VTM124" s="15"/>
      <c r="VTN124" s="15"/>
      <c r="VTO124" s="15"/>
      <c r="VTP124" s="15"/>
      <c r="VTQ124" s="15"/>
      <c r="VTR124" s="15"/>
      <c r="VTS124" s="15"/>
      <c r="VTT124" s="15"/>
      <c r="VTU124" s="15"/>
      <c r="VTV124" s="15"/>
      <c r="VTW124" s="15"/>
      <c r="VTX124" s="15"/>
      <c r="VTY124" s="15"/>
      <c r="VTZ124" s="15"/>
      <c r="VUA124" s="15"/>
      <c r="VUB124" s="15"/>
      <c r="VUC124" s="15"/>
      <c r="VUD124" s="15"/>
      <c r="VUE124" s="15"/>
      <c r="VUF124" s="15"/>
      <c r="VUG124" s="15"/>
      <c r="VUH124" s="15"/>
      <c r="VUI124" s="15"/>
      <c r="VUJ124" s="15"/>
      <c r="VUK124" s="15"/>
      <c r="VUL124" s="15"/>
      <c r="VUM124" s="15"/>
      <c r="VUN124" s="15"/>
      <c r="VUO124" s="15"/>
      <c r="VUP124" s="15"/>
      <c r="VUQ124" s="15"/>
      <c r="VUR124" s="15"/>
      <c r="VUS124" s="15"/>
      <c r="VUT124" s="15"/>
      <c r="VUU124" s="15"/>
      <c r="VUV124" s="15"/>
      <c r="VUW124" s="15"/>
      <c r="VUX124" s="15"/>
      <c r="VUY124" s="15"/>
      <c r="VUZ124" s="15"/>
      <c r="VVA124" s="15"/>
      <c r="VVB124" s="15"/>
      <c r="VVC124" s="15"/>
      <c r="VVD124" s="15"/>
      <c r="VVE124" s="15"/>
      <c r="VVF124" s="15"/>
      <c r="VVG124" s="15"/>
      <c r="VVH124" s="15"/>
      <c r="VVI124" s="15"/>
      <c r="VVJ124" s="15"/>
      <c r="VVK124" s="15"/>
      <c r="VVL124" s="15"/>
      <c r="VVM124" s="15"/>
      <c r="VVN124" s="15"/>
      <c r="VVO124" s="15"/>
      <c r="VVP124" s="15"/>
      <c r="VVQ124" s="15"/>
      <c r="VVR124" s="15"/>
      <c r="VVS124" s="15"/>
      <c r="VVT124" s="15"/>
      <c r="VVU124" s="15"/>
      <c r="VVV124" s="15"/>
      <c r="VVW124" s="15"/>
      <c r="VVX124" s="15"/>
      <c r="VVY124" s="15"/>
      <c r="VVZ124" s="15"/>
      <c r="VWA124" s="15"/>
      <c r="VWB124" s="15"/>
      <c r="VWC124" s="15"/>
      <c r="VWD124" s="15"/>
      <c r="VWE124" s="15"/>
      <c r="VWF124" s="15"/>
      <c r="VWG124" s="15"/>
      <c r="VWH124" s="15"/>
      <c r="VWI124" s="15"/>
      <c r="VWJ124" s="15"/>
      <c r="VWK124" s="15"/>
      <c r="VWL124" s="15"/>
      <c r="VWM124" s="15"/>
      <c r="VWN124" s="15"/>
      <c r="VWO124" s="15"/>
      <c r="VWP124" s="15"/>
      <c r="VWQ124" s="15"/>
      <c r="VWR124" s="15"/>
      <c r="VWS124" s="15"/>
      <c r="VWT124" s="15"/>
      <c r="VWU124" s="15"/>
      <c r="VWV124" s="15"/>
      <c r="VWW124" s="15"/>
      <c r="VWX124" s="15"/>
      <c r="VWY124" s="15"/>
      <c r="VWZ124" s="15"/>
      <c r="VXA124" s="15"/>
      <c r="VXB124" s="15"/>
      <c r="VXC124" s="15"/>
      <c r="VXD124" s="15"/>
      <c r="VXE124" s="15"/>
      <c r="VXF124" s="15"/>
      <c r="VXG124" s="15"/>
      <c r="VXH124" s="15"/>
      <c r="VXI124" s="15"/>
      <c r="VXJ124" s="15"/>
      <c r="VXK124" s="15"/>
      <c r="VXL124" s="15"/>
      <c r="VXM124" s="15"/>
      <c r="VXN124" s="15"/>
      <c r="VXO124" s="15"/>
      <c r="VXP124" s="15"/>
      <c r="VXQ124" s="15"/>
      <c r="VXR124" s="15"/>
      <c r="VXS124" s="15"/>
      <c r="VXT124" s="15"/>
      <c r="VXU124" s="15"/>
      <c r="VXV124" s="15"/>
      <c r="VXW124" s="15"/>
      <c r="VXX124" s="15"/>
      <c r="VXY124" s="15"/>
      <c r="VXZ124" s="15"/>
      <c r="VYA124" s="15"/>
      <c r="VYB124" s="15"/>
      <c r="VYC124" s="15"/>
      <c r="VYD124" s="15"/>
      <c r="VYE124" s="15"/>
      <c r="VYF124" s="15"/>
      <c r="VYG124" s="15"/>
      <c r="VYH124" s="15"/>
      <c r="VYI124" s="15"/>
      <c r="VYJ124" s="15"/>
      <c r="VYK124" s="15"/>
      <c r="VYL124" s="15"/>
      <c r="VYM124" s="15"/>
      <c r="VYN124" s="15"/>
      <c r="VYO124" s="15"/>
      <c r="VYP124" s="15"/>
      <c r="VYQ124" s="15"/>
      <c r="VYR124" s="15"/>
      <c r="VYS124" s="15"/>
      <c r="VYT124" s="15"/>
      <c r="VYU124" s="15"/>
      <c r="VYV124" s="15"/>
      <c r="VYW124" s="15"/>
      <c r="VYX124" s="15"/>
      <c r="VYY124" s="15"/>
      <c r="VYZ124" s="15"/>
      <c r="VZA124" s="15"/>
      <c r="VZB124" s="15"/>
      <c r="VZC124" s="15"/>
      <c r="VZD124" s="15"/>
      <c r="VZE124" s="15"/>
      <c r="VZF124" s="15"/>
      <c r="VZG124" s="15"/>
      <c r="VZH124" s="15"/>
      <c r="VZI124" s="15"/>
      <c r="VZJ124" s="15"/>
      <c r="VZK124" s="15"/>
      <c r="VZL124" s="15"/>
      <c r="VZM124" s="15"/>
      <c r="VZN124" s="15"/>
      <c r="VZO124" s="15"/>
      <c r="VZP124" s="15"/>
      <c r="VZQ124" s="15"/>
      <c r="VZR124" s="15"/>
      <c r="VZS124" s="15"/>
      <c r="VZT124" s="15"/>
      <c r="VZU124" s="15"/>
      <c r="VZV124" s="15"/>
      <c r="VZW124" s="15"/>
      <c r="VZX124" s="15"/>
      <c r="VZY124" s="15"/>
      <c r="VZZ124" s="15"/>
      <c r="WAA124" s="15"/>
      <c r="WAB124" s="15"/>
      <c r="WAC124" s="15"/>
      <c r="WAD124" s="15"/>
      <c r="WAE124" s="15"/>
      <c r="WAF124" s="15"/>
      <c r="WAG124" s="15"/>
      <c r="WAH124" s="15"/>
      <c r="WAI124" s="15"/>
      <c r="WAJ124" s="15"/>
      <c r="WAK124" s="15"/>
      <c r="WAL124" s="15"/>
      <c r="WAM124" s="15"/>
      <c r="WAN124" s="15"/>
      <c r="WAO124" s="15"/>
      <c r="WAP124" s="15"/>
      <c r="WAQ124" s="15"/>
      <c r="WAR124" s="15"/>
      <c r="WAS124" s="15"/>
      <c r="WAT124" s="15"/>
      <c r="WAU124" s="15"/>
      <c r="WAV124" s="15"/>
      <c r="WAW124" s="15"/>
      <c r="WAX124" s="15"/>
      <c r="WAY124" s="15"/>
      <c r="WAZ124" s="15"/>
      <c r="WBA124" s="15"/>
      <c r="WBB124" s="15"/>
      <c r="WBC124" s="15"/>
      <c r="WBD124" s="15"/>
      <c r="WBE124" s="15"/>
      <c r="WBF124" s="15"/>
      <c r="WBG124" s="15"/>
      <c r="WBH124" s="15"/>
      <c r="WBI124" s="15"/>
      <c r="WBJ124" s="15"/>
      <c r="WBK124" s="15"/>
      <c r="WBL124" s="15"/>
      <c r="WBM124" s="15"/>
      <c r="WBN124" s="15"/>
      <c r="WBO124" s="15"/>
      <c r="WBP124" s="15"/>
      <c r="WBQ124" s="15"/>
      <c r="WBR124" s="15"/>
      <c r="WBS124" s="15"/>
      <c r="WBT124" s="15"/>
      <c r="WBU124" s="15"/>
      <c r="WBV124" s="15"/>
      <c r="WBW124" s="15"/>
      <c r="WBX124" s="15"/>
      <c r="WBY124" s="15"/>
      <c r="WBZ124" s="15"/>
      <c r="WCA124" s="15"/>
      <c r="WCB124" s="15"/>
      <c r="WCC124" s="15"/>
      <c r="WCD124" s="15"/>
      <c r="WCE124" s="15"/>
      <c r="WCF124" s="15"/>
      <c r="WCG124" s="15"/>
      <c r="WCH124" s="15"/>
      <c r="WCI124" s="15"/>
      <c r="WCJ124" s="15"/>
      <c r="WCK124" s="15"/>
      <c r="WCL124" s="15"/>
      <c r="WCM124" s="15"/>
      <c r="WCN124" s="15"/>
      <c r="WCO124" s="15"/>
      <c r="WCP124" s="15"/>
      <c r="WCQ124" s="15"/>
      <c r="WCR124" s="15"/>
      <c r="WCS124" s="15"/>
      <c r="WCT124" s="15"/>
      <c r="WCU124" s="15"/>
      <c r="WCV124" s="15"/>
      <c r="WCW124" s="15"/>
      <c r="WCX124" s="15"/>
      <c r="WCY124" s="15"/>
      <c r="WCZ124" s="15"/>
      <c r="WDA124" s="15"/>
      <c r="WDB124" s="15"/>
      <c r="WDC124" s="15"/>
      <c r="WDD124" s="15"/>
      <c r="WDE124" s="15"/>
      <c r="WDF124" s="15"/>
      <c r="WDG124" s="15"/>
      <c r="WDH124" s="15"/>
      <c r="WDI124" s="15"/>
      <c r="WDJ124" s="15"/>
      <c r="WDK124" s="15"/>
      <c r="WDL124" s="15"/>
      <c r="WDM124" s="15"/>
      <c r="WDN124" s="15"/>
      <c r="WDO124" s="15"/>
      <c r="WDP124" s="15"/>
      <c r="WDQ124" s="15"/>
      <c r="WDR124" s="15"/>
      <c r="WDS124" s="15"/>
      <c r="WDT124" s="15"/>
      <c r="WDU124" s="15"/>
      <c r="WDV124" s="15"/>
      <c r="WDW124" s="15"/>
      <c r="WDX124" s="15"/>
      <c r="WDY124" s="15"/>
      <c r="WDZ124" s="15"/>
      <c r="WEA124" s="15"/>
      <c r="WEB124" s="15"/>
      <c r="WEC124" s="15"/>
      <c r="WED124" s="15"/>
      <c r="WEE124" s="15"/>
      <c r="WEF124" s="15"/>
      <c r="WEG124" s="15"/>
      <c r="WEH124" s="15"/>
      <c r="WEI124" s="15"/>
      <c r="WEJ124" s="15"/>
      <c r="WEK124" s="15"/>
      <c r="WEL124" s="15"/>
      <c r="WEM124" s="15"/>
      <c r="WEN124" s="15"/>
      <c r="WEO124" s="15"/>
      <c r="WEP124" s="15"/>
      <c r="WEQ124" s="15"/>
      <c r="WER124" s="15"/>
      <c r="WES124" s="15"/>
      <c r="WET124" s="15"/>
      <c r="WEU124" s="15"/>
      <c r="WEV124" s="15"/>
      <c r="WEW124" s="15"/>
      <c r="WEX124" s="15"/>
      <c r="WEY124" s="15"/>
      <c r="WEZ124" s="15"/>
      <c r="WFA124" s="15"/>
      <c r="WFB124" s="15"/>
      <c r="WFC124" s="15"/>
      <c r="WFD124" s="15"/>
      <c r="WFE124" s="15"/>
      <c r="WFF124" s="15"/>
      <c r="WFG124" s="15"/>
      <c r="WFH124" s="15"/>
      <c r="WFI124" s="15"/>
      <c r="WFJ124" s="15"/>
      <c r="WFK124" s="15"/>
      <c r="WFL124" s="15"/>
      <c r="WFM124" s="15"/>
      <c r="WFN124" s="15"/>
      <c r="WFO124" s="15"/>
      <c r="WFP124" s="15"/>
      <c r="WFQ124" s="15"/>
      <c r="WFR124" s="15"/>
      <c r="WFS124" s="15"/>
      <c r="WFT124" s="15"/>
      <c r="WFU124" s="15"/>
      <c r="WFV124" s="15"/>
      <c r="WFW124" s="15"/>
      <c r="WFX124" s="15"/>
      <c r="WFY124" s="15"/>
      <c r="WFZ124" s="15"/>
      <c r="WGA124" s="15"/>
      <c r="WGB124" s="15"/>
      <c r="WGC124" s="15"/>
      <c r="WGD124" s="15"/>
      <c r="WGE124" s="15"/>
      <c r="WGF124" s="15"/>
      <c r="WGG124" s="15"/>
      <c r="WGH124" s="15"/>
      <c r="WGI124" s="15"/>
      <c r="WGJ124" s="15"/>
      <c r="WGK124" s="15"/>
      <c r="WGL124" s="15"/>
      <c r="WGM124" s="15"/>
      <c r="WGN124" s="15"/>
      <c r="WGO124" s="15"/>
      <c r="WGP124" s="15"/>
      <c r="WGQ124" s="15"/>
      <c r="WGR124" s="15"/>
      <c r="WGS124" s="15"/>
      <c r="WGT124" s="15"/>
      <c r="WGU124" s="15"/>
      <c r="WGV124" s="15"/>
      <c r="WGW124" s="15"/>
      <c r="WGX124" s="15"/>
      <c r="WGY124" s="15"/>
      <c r="WGZ124" s="15"/>
      <c r="WHA124" s="15"/>
      <c r="WHB124" s="15"/>
      <c r="WHC124" s="15"/>
      <c r="WHD124" s="15"/>
      <c r="WHE124" s="15"/>
      <c r="WHF124" s="15"/>
      <c r="WHG124" s="15"/>
      <c r="WHH124" s="15"/>
      <c r="WHI124" s="15"/>
      <c r="WHJ124" s="15"/>
      <c r="WHK124" s="15"/>
      <c r="WHL124" s="15"/>
      <c r="WHM124" s="15"/>
      <c r="WHN124" s="15"/>
      <c r="WHO124" s="15"/>
      <c r="WHP124" s="15"/>
      <c r="WHQ124" s="15"/>
      <c r="WHR124" s="15"/>
      <c r="WHS124" s="15"/>
      <c r="WHT124" s="15"/>
      <c r="WHU124" s="15"/>
      <c r="WHV124" s="15"/>
      <c r="WHW124" s="15"/>
      <c r="WHX124" s="15"/>
      <c r="WHY124" s="15"/>
      <c r="WHZ124" s="15"/>
      <c r="WIA124" s="15"/>
      <c r="WIB124" s="15"/>
      <c r="WIC124" s="15"/>
      <c r="WID124" s="15"/>
      <c r="WIE124" s="15"/>
      <c r="WIF124" s="15"/>
      <c r="WIG124" s="15"/>
      <c r="WIH124" s="15"/>
      <c r="WII124" s="15"/>
      <c r="WIJ124" s="15"/>
      <c r="WIK124" s="15"/>
      <c r="WIL124" s="15"/>
      <c r="WIM124" s="15"/>
      <c r="WIN124" s="15"/>
      <c r="WIO124" s="15"/>
      <c r="WIP124" s="15"/>
      <c r="WIQ124" s="15"/>
      <c r="WIR124" s="15"/>
      <c r="WIS124" s="15"/>
      <c r="WIT124" s="15"/>
      <c r="WIU124" s="15"/>
      <c r="WIV124" s="15"/>
      <c r="WIW124" s="15"/>
      <c r="WIX124" s="15"/>
      <c r="WIY124" s="15"/>
      <c r="WIZ124" s="15"/>
      <c r="WJA124" s="15"/>
      <c r="WJB124" s="15"/>
      <c r="WJC124" s="15"/>
      <c r="WJD124" s="15"/>
      <c r="WJE124" s="15"/>
      <c r="WJF124" s="15"/>
      <c r="WJG124" s="15"/>
      <c r="WJH124" s="15"/>
      <c r="WJI124" s="15"/>
      <c r="WJJ124" s="15"/>
      <c r="WJK124" s="15"/>
      <c r="WJL124" s="15"/>
      <c r="WJM124" s="15"/>
      <c r="WJN124" s="15"/>
      <c r="WJO124" s="15"/>
      <c r="WJP124" s="15"/>
      <c r="WJQ124" s="15"/>
      <c r="WJR124" s="15"/>
      <c r="WJS124" s="15"/>
      <c r="WJT124" s="15"/>
      <c r="WJU124" s="15"/>
      <c r="WJV124" s="15"/>
      <c r="WJW124" s="15"/>
      <c r="WJX124" s="15"/>
      <c r="WJY124" s="15"/>
      <c r="WJZ124" s="15"/>
      <c r="WKA124" s="15"/>
      <c r="WKB124" s="15"/>
      <c r="WKC124" s="15"/>
      <c r="WKD124" s="15"/>
      <c r="WKE124" s="15"/>
      <c r="WKF124" s="15"/>
      <c r="WKG124" s="15"/>
      <c r="WKH124" s="15"/>
      <c r="WKI124" s="15"/>
      <c r="WKJ124" s="15"/>
      <c r="WKK124" s="15"/>
      <c r="WKL124" s="15"/>
      <c r="WKM124" s="15"/>
      <c r="WKN124" s="15"/>
      <c r="WKO124" s="15"/>
      <c r="WKP124" s="15"/>
      <c r="WKQ124" s="15"/>
      <c r="WKR124" s="15"/>
      <c r="WKS124" s="15"/>
      <c r="WKT124" s="15"/>
      <c r="WKU124" s="15"/>
      <c r="WKV124" s="15"/>
      <c r="WKW124" s="15"/>
      <c r="WKX124" s="15"/>
      <c r="WKY124" s="15"/>
      <c r="WKZ124" s="15"/>
      <c r="WLA124" s="15"/>
      <c r="WLB124" s="15"/>
      <c r="WLC124" s="15"/>
      <c r="WLD124" s="15"/>
      <c r="WLE124" s="15"/>
      <c r="WLF124" s="15"/>
      <c r="WLG124" s="15"/>
      <c r="WLH124" s="15"/>
      <c r="WLI124" s="15"/>
      <c r="WLJ124" s="15"/>
      <c r="WLK124" s="15"/>
      <c r="WLL124" s="15"/>
      <c r="WLM124" s="15"/>
      <c r="WLN124" s="15"/>
      <c r="WLO124" s="15"/>
      <c r="WLP124" s="15"/>
      <c r="WLQ124" s="15"/>
      <c r="WLR124" s="15"/>
      <c r="WLS124" s="15"/>
      <c r="WLT124" s="15"/>
      <c r="WLU124" s="15"/>
      <c r="WLV124" s="15"/>
      <c r="WLW124" s="15"/>
      <c r="WLX124" s="15"/>
      <c r="WLY124" s="15"/>
      <c r="WLZ124" s="15"/>
      <c r="WMA124" s="15"/>
      <c r="WMB124" s="15"/>
      <c r="WMC124" s="15"/>
      <c r="WMD124" s="15"/>
      <c r="WME124" s="15"/>
      <c r="WMF124" s="15"/>
      <c r="WMG124" s="15"/>
      <c r="WMH124" s="15"/>
      <c r="WMI124" s="15"/>
      <c r="WMJ124" s="15"/>
      <c r="WMK124" s="15"/>
      <c r="WML124" s="15"/>
      <c r="WMM124" s="15"/>
      <c r="WMN124" s="15"/>
      <c r="WMO124" s="15"/>
      <c r="WMP124" s="15"/>
      <c r="WMQ124" s="15"/>
      <c r="WMR124" s="15"/>
      <c r="WMS124" s="15"/>
      <c r="WMT124" s="15"/>
      <c r="WMU124" s="15"/>
      <c r="WMV124" s="15"/>
      <c r="WMW124" s="15"/>
      <c r="WMX124" s="15"/>
      <c r="WMY124" s="15"/>
      <c r="WMZ124" s="15"/>
      <c r="WNA124" s="15"/>
      <c r="WNB124" s="15"/>
      <c r="WNC124" s="15"/>
      <c r="WND124" s="15"/>
      <c r="WNE124" s="15"/>
      <c r="WNF124" s="15"/>
      <c r="WNG124" s="15"/>
      <c r="WNH124" s="15"/>
      <c r="WNI124" s="15"/>
      <c r="WNJ124" s="15"/>
      <c r="WNK124" s="15"/>
      <c r="WNL124" s="15"/>
      <c r="WNM124" s="15"/>
      <c r="WNN124" s="15"/>
      <c r="WNO124" s="15"/>
      <c r="WNP124" s="15"/>
      <c r="WNQ124" s="15"/>
      <c r="WNR124" s="15"/>
      <c r="WNS124" s="15"/>
      <c r="WNT124" s="15"/>
      <c r="WNU124" s="15"/>
      <c r="WNV124" s="15"/>
      <c r="WNW124" s="15"/>
      <c r="WNX124" s="15"/>
      <c r="WNY124" s="15"/>
      <c r="WNZ124" s="15"/>
      <c r="WOA124" s="15"/>
      <c r="WOB124" s="15"/>
      <c r="WOC124" s="15"/>
      <c r="WOD124" s="15"/>
      <c r="WOE124" s="15"/>
      <c r="WOF124" s="15"/>
      <c r="WOG124" s="15"/>
      <c r="WOH124" s="15"/>
      <c r="WOI124" s="15"/>
      <c r="WOJ124" s="15"/>
      <c r="WOK124" s="15"/>
      <c r="WOL124" s="15"/>
      <c r="WOM124" s="15"/>
      <c r="WON124" s="15"/>
      <c r="WOO124" s="15"/>
      <c r="WOP124" s="15"/>
      <c r="WOQ124" s="15"/>
      <c r="WOR124" s="15"/>
      <c r="WOS124" s="15"/>
      <c r="WOT124" s="15"/>
      <c r="WOU124" s="15"/>
      <c r="WOV124" s="15"/>
      <c r="WOW124" s="15"/>
      <c r="WOX124" s="15"/>
      <c r="WOY124" s="15"/>
      <c r="WOZ124" s="15"/>
      <c r="WPA124" s="15"/>
      <c r="WPB124" s="15"/>
      <c r="WPC124" s="15"/>
      <c r="WPD124" s="15"/>
      <c r="WPE124" s="15"/>
      <c r="WPF124" s="15"/>
      <c r="WPG124" s="15"/>
      <c r="WPH124" s="15"/>
      <c r="WPI124" s="15"/>
      <c r="WPJ124" s="15"/>
      <c r="WPK124" s="15"/>
      <c r="WPL124" s="15"/>
      <c r="WPM124" s="15"/>
      <c r="WPN124" s="15"/>
      <c r="WPO124" s="15"/>
      <c r="WPP124" s="15"/>
      <c r="WPQ124" s="15"/>
      <c r="WPR124" s="15"/>
      <c r="WPS124" s="15"/>
      <c r="WPT124" s="15"/>
      <c r="WPU124" s="15"/>
      <c r="WPV124" s="15"/>
      <c r="WPW124" s="15"/>
      <c r="WPX124" s="15"/>
      <c r="WPY124" s="15"/>
      <c r="WPZ124" s="15"/>
      <c r="WQA124" s="15"/>
      <c r="WQB124" s="15"/>
      <c r="WQC124" s="15"/>
      <c r="WQD124" s="15"/>
      <c r="WQE124" s="15"/>
      <c r="WQF124" s="15"/>
      <c r="WQG124" s="15"/>
      <c r="WQH124" s="15"/>
      <c r="WQI124" s="15"/>
      <c r="WQJ124" s="15"/>
      <c r="WQK124" s="15"/>
      <c r="WQL124" s="15"/>
      <c r="WQM124" s="15"/>
      <c r="WQN124" s="15"/>
      <c r="WQO124" s="15"/>
      <c r="WQP124" s="15"/>
      <c r="WQQ124" s="15"/>
      <c r="WQR124" s="15"/>
      <c r="WQS124" s="15"/>
      <c r="WQT124" s="15"/>
      <c r="WQU124" s="15"/>
      <c r="WQV124" s="15"/>
      <c r="WQW124" s="15"/>
      <c r="WQX124" s="15"/>
      <c r="WQY124" s="15"/>
      <c r="WQZ124" s="15"/>
      <c r="WRA124" s="15"/>
      <c r="WRB124" s="15"/>
      <c r="WRC124" s="15"/>
      <c r="WRD124" s="15"/>
      <c r="WRE124" s="15"/>
      <c r="WRF124" s="15"/>
      <c r="WRG124" s="15"/>
      <c r="WRH124" s="15"/>
      <c r="WRI124" s="15"/>
      <c r="WRJ124" s="15"/>
      <c r="WRK124" s="15"/>
      <c r="WRL124" s="15"/>
      <c r="WRM124" s="15"/>
      <c r="WRN124" s="15"/>
      <c r="WRO124" s="15"/>
      <c r="WRP124" s="15"/>
      <c r="WRQ124" s="15"/>
      <c r="WRR124" s="15"/>
      <c r="WRS124" s="15"/>
      <c r="WRT124" s="15"/>
      <c r="WRU124" s="15"/>
      <c r="WRV124" s="15"/>
      <c r="WRW124" s="15"/>
      <c r="WRX124" s="15"/>
      <c r="WRY124" s="15"/>
      <c r="WRZ124" s="15"/>
      <c r="WSA124" s="15"/>
      <c r="WSB124" s="15"/>
      <c r="WSC124" s="15"/>
      <c r="WSD124" s="15"/>
      <c r="WSE124" s="15"/>
      <c r="WSF124" s="15"/>
      <c r="WSG124" s="15"/>
      <c r="WSH124" s="15"/>
      <c r="WSI124" s="15"/>
      <c r="WSJ124" s="15"/>
      <c r="WSK124" s="15"/>
      <c r="WSL124" s="15"/>
      <c r="WSM124" s="15"/>
      <c r="WSN124" s="15"/>
      <c r="WSO124" s="15"/>
      <c r="WSP124" s="15"/>
      <c r="WSQ124" s="15"/>
      <c r="WSR124" s="15"/>
      <c r="WSS124" s="15"/>
      <c r="WST124" s="15"/>
      <c r="WSU124" s="15"/>
      <c r="WSV124" s="15"/>
      <c r="WSW124" s="15"/>
      <c r="WSX124" s="15"/>
      <c r="WSY124" s="15"/>
      <c r="WSZ124" s="15"/>
      <c r="WTA124" s="15"/>
      <c r="WTB124" s="15"/>
      <c r="WTC124" s="15"/>
      <c r="WTD124" s="15"/>
      <c r="WTE124" s="15"/>
      <c r="WTF124" s="15"/>
      <c r="WTG124" s="15"/>
      <c r="WTH124" s="15"/>
      <c r="WTI124" s="15"/>
      <c r="WTJ124" s="15"/>
      <c r="WTK124" s="15"/>
      <c r="WTL124" s="15"/>
      <c r="WTM124" s="15"/>
      <c r="WTN124" s="15"/>
      <c r="WTO124" s="15"/>
      <c r="WTP124" s="15"/>
      <c r="WTQ124" s="15"/>
      <c r="WTR124" s="15"/>
      <c r="WTS124" s="15"/>
      <c r="WTT124" s="15"/>
      <c r="WTU124" s="15"/>
      <c r="WTV124" s="15"/>
      <c r="WTW124" s="15"/>
      <c r="WTX124" s="15"/>
      <c r="WTY124" s="15"/>
      <c r="WTZ124" s="15"/>
      <c r="WUA124" s="15"/>
      <c r="WUB124" s="15"/>
      <c r="WUC124" s="15"/>
      <c r="WUD124" s="15"/>
      <c r="WUE124" s="15"/>
      <c r="WUF124" s="15"/>
      <c r="WUG124" s="15"/>
      <c r="WUH124" s="15"/>
      <c r="WUI124" s="15"/>
      <c r="WUJ124" s="15"/>
      <c r="WUK124" s="15"/>
      <c r="WUL124" s="15"/>
      <c r="WUM124" s="15"/>
      <c r="WUN124" s="15"/>
      <c r="WUO124" s="15"/>
      <c r="WUP124" s="15"/>
      <c r="WUQ124" s="15"/>
      <c r="WUR124" s="15"/>
      <c r="WUS124" s="15"/>
      <c r="WUT124" s="15"/>
      <c r="WUU124" s="15"/>
      <c r="WUV124" s="15"/>
      <c r="WUW124" s="15"/>
      <c r="WUX124" s="15"/>
      <c r="WUY124" s="15"/>
      <c r="WUZ124" s="15"/>
      <c r="WVA124" s="15"/>
      <c r="WVB124" s="15"/>
      <c r="WVC124" s="15"/>
      <c r="WVD124" s="15"/>
      <c r="WVE124" s="15"/>
      <c r="WVF124" s="15"/>
      <c r="WVG124" s="15"/>
      <c r="WVH124" s="15"/>
      <c r="WVI124" s="15"/>
      <c r="WVJ124" s="15"/>
      <c r="WVK124" s="15"/>
      <c r="WVL124" s="15"/>
      <c r="WVM124" s="15"/>
      <c r="WVN124" s="15"/>
      <c r="WVO124" s="15"/>
      <c r="WVP124" s="15"/>
      <c r="WVQ124" s="15"/>
      <c r="WVR124" s="15"/>
      <c r="WVS124" s="15"/>
      <c r="WVT124" s="15"/>
      <c r="WVU124" s="15"/>
      <c r="WVV124" s="15"/>
      <c r="WVW124" s="15"/>
      <c r="WVX124" s="15"/>
      <c r="WVY124" s="15"/>
      <c r="WVZ124" s="15"/>
      <c r="WWA124" s="15"/>
      <c r="WWB124" s="15"/>
      <c r="WWC124" s="15"/>
      <c r="WWD124" s="15"/>
      <c r="WWE124" s="15"/>
      <c r="WWF124" s="15"/>
      <c r="WWG124" s="15"/>
      <c r="WWH124" s="15"/>
      <c r="WWI124" s="15"/>
      <c r="WWJ124" s="15"/>
      <c r="WWK124" s="15"/>
      <c r="WWL124" s="15"/>
      <c r="WWM124" s="15"/>
      <c r="WWN124" s="15"/>
      <c r="WWO124" s="15"/>
      <c r="WWP124" s="15"/>
      <c r="WWQ124" s="15"/>
      <c r="WWR124" s="15"/>
      <c r="WWS124" s="15"/>
      <c r="WWT124" s="15"/>
      <c r="WWU124" s="15"/>
      <c r="WWV124" s="15"/>
      <c r="WWW124" s="15"/>
      <c r="WWX124" s="15"/>
      <c r="WWY124" s="15"/>
      <c r="WWZ124" s="15"/>
      <c r="WXA124" s="15"/>
      <c r="WXB124" s="15"/>
      <c r="WXC124" s="15"/>
      <c r="WXD124" s="15"/>
      <c r="WXE124" s="15"/>
      <c r="WXF124" s="15"/>
      <c r="WXG124" s="15"/>
      <c r="WXH124" s="15"/>
      <c r="WXI124" s="15"/>
      <c r="WXJ124" s="15"/>
      <c r="WXK124" s="15"/>
      <c r="WXL124" s="15"/>
      <c r="WXM124" s="15"/>
      <c r="WXN124" s="15"/>
      <c r="WXO124" s="15"/>
      <c r="WXP124" s="15"/>
      <c r="WXQ124" s="15"/>
      <c r="WXR124" s="15"/>
      <c r="WXS124" s="15"/>
      <c r="WXT124" s="15"/>
      <c r="WXU124" s="15"/>
      <c r="WXV124" s="15"/>
      <c r="WXW124" s="15"/>
      <c r="WXX124" s="15"/>
      <c r="WXY124" s="15"/>
      <c r="WXZ124" s="15"/>
      <c r="WYA124" s="15"/>
      <c r="WYB124" s="15"/>
      <c r="WYC124" s="15"/>
      <c r="WYD124" s="15"/>
      <c r="WYE124" s="15"/>
      <c r="WYF124" s="15"/>
      <c r="WYG124" s="15"/>
      <c r="WYH124" s="15"/>
      <c r="WYI124" s="15"/>
      <c r="WYJ124" s="15"/>
      <c r="WYK124" s="15"/>
      <c r="WYL124" s="15"/>
      <c r="WYM124" s="15"/>
      <c r="WYN124" s="15"/>
      <c r="WYO124" s="15"/>
      <c r="WYP124" s="15"/>
      <c r="WYQ124" s="15"/>
      <c r="WYR124" s="15"/>
      <c r="WYS124" s="15"/>
      <c r="WYT124" s="15"/>
      <c r="WYU124" s="15"/>
      <c r="WYV124" s="15"/>
      <c r="WYW124" s="15"/>
      <c r="WYX124" s="15"/>
      <c r="WYY124" s="15"/>
      <c r="WYZ124" s="15"/>
      <c r="WZA124" s="15"/>
      <c r="WZB124" s="15"/>
      <c r="WZC124" s="15"/>
      <c r="WZD124" s="15"/>
      <c r="WZE124" s="15"/>
      <c r="WZF124" s="15"/>
      <c r="WZG124" s="15"/>
      <c r="WZH124" s="15"/>
      <c r="WZI124" s="15"/>
      <c r="WZJ124" s="15"/>
      <c r="WZK124" s="15"/>
      <c r="WZL124" s="15"/>
      <c r="WZM124" s="15"/>
      <c r="WZN124" s="15"/>
      <c r="WZO124" s="15"/>
      <c r="WZP124" s="15"/>
      <c r="WZQ124" s="15"/>
      <c r="WZR124" s="15"/>
      <c r="WZS124" s="15"/>
      <c r="WZT124" s="15"/>
      <c r="WZU124" s="15"/>
      <c r="WZV124" s="15"/>
      <c r="WZW124" s="15"/>
      <c r="WZX124" s="15"/>
      <c r="WZY124" s="15"/>
      <c r="WZZ124" s="15"/>
      <c r="XAA124" s="15"/>
      <c r="XAB124" s="15"/>
      <c r="XAC124" s="15"/>
      <c r="XAD124" s="15"/>
      <c r="XAE124" s="15"/>
      <c r="XAF124" s="15"/>
      <c r="XAG124" s="15"/>
      <c r="XAH124" s="15"/>
      <c r="XAI124" s="15"/>
      <c r="XAJ124" s="15"/>
      <c r="XAK124" s="15"/>
      <c r="XAL124" s="15"/>
      <c r="XAM124" s="15"/>
      <c r="XAN124" s="15"/>
      <c r="XAO124" s="15"/>
      <c r="XAP124" s="15"/>
      <c r="XAQ124" s="15"/>
      <c r="XAR124" s="15"/>
      <c r="XAS124" s="15"/>
      <c r="XAT124" s="15"/>
      <c r="XAU124" s="15"/>
      <c r="XAV124" s="15"/>
      <c r="XAW124" s="15"/>
      <c r="XAX124" s="15"/>
      <c r="XAY124" s="15"/>
      <c r="XAZ124" s="15"/>
      <c r="XBA124" s="15"/>
      <c r="XBB124" s="15"/>
      <c r="XBC124" s="15"/>
      <c r="XBD124" s="15"/>
      <c r="XBE124" s="15"/>
      <c r="XBF124" s="15"/>
      <c r="XBG124" s="15"/>
      <c r="XBH124" s="15"/>
      <c r="XBI124" s="15"/>
      <c r="XBJ124" s="15"/>
      <c r="XBK124" s="15"/>
      <c r="XBL124" s="15"/>
      <c r="XBM124" s="15"/>
      <c r="XBN124" s="15"/>
      <c r="XBO124" s="15"/>
      <c r="XBP124" s="15"/>
      <c r="XBQ124" s="15"/>
      <c r="XBR124" s="15"/>
      <c r="XBS124" s="15"/>
      <c r="XBT124" s="15"/>
      <c r="XBU124" s="15"/>
      <c r="XBV124" s="15"/>
      <c r="XBW124" s="15"/>
      <c r="XBX124" s="15"/>
      <c r="XBY124" s="15"/>
      <c r="XBZ124" s="15"/>
      <c r="XCA124" s="15"/>
      <c r="XCB124" s="15"/>
      <c r="XCC124" s="15"/>
      <c r="XCD124" s="15"/>
      <c r="XCE124" s="15"/>
      <c r="XCF124" s="15"/>
      <c r="XCG124" s="15"/>
      <c r="XCH124" s="15"/>
      <c r="XCI124" s="15"/>
      <c r="XCJ124" s="15"/>
      <c r="XCK124" s="15"/>
      <c r="XCL124" s="15"/>
      <c r="XCM124" s="15"/>
      <c r="XCN124" s="15"/>
      <c r="XCO124" s="15"/>
      <c r="XCP124" s="15"/>
      <c r="XCQ124" s="15"/>
      <c r="XCR124" s="15"/>
      <c r="XCS124" s="15"/>
      <c r="XCT124" s="15"/>
      <c r="XCU124" s="15"/>
      <c r="XCV124" s="15"/>
      <c r="XCW124" s="15"/>
      <c r="XCX124" s="15"/>
      <c r="XCY124" s="15"/>
      <c r="XCZ124" s="15"/>
      <c r="XDA124" s="15"/>
      <c r="XDB124" s="15"/>
      <c r="XDC124" s="15"/>
      <c r="XDD124" s="15"/>
      <c r="XDE124" s="15"/>
      <c r="XDF124" s="15"/>
      <c r="XDG124" s="15"/>
      <c r="XDH124" s="15"/>
      <c r="XDI124" s="15"/>
      <c r="XDJ124" s="15"/>
      <c r="XDK124" s="15"/>
      <c r="XDL124" s="15"/>
      <c r="XDM124" s="15"/>
      <c r="XDN124" s="15"/>
      <c r="XDO124" s="15"/>
      <c r="XDP124" s="15"/>
      <c r="XDQ124" s="15"/>
      <c r="XDR124" s="15"/>
      <c r="XDS124" s="15"/>
    </row>
    <row r="125" spans="1:16347" ht="31.5" x14ac:dyDescent="0.25">
      <c r="A125" s="22">
        <v>45839</v>
      </c>
      <c r="B125" s="1" t="s">
        <v>39</v>
      </c>
      <c r="C125" s="5" t="s">
        <v>58</v>
      </c>
      <c r="D125" s="5" t="s">
        <v>203</v>
      </c>
      <c r="E125" s="5" t="s">
        <v>210</v>
      </c>
      <c r="F125" s="12" t="s">
        <v>155</v>
      </c>
      <c r="G125" s="16">
        <v>90000</v>
      </c>
      <c r="H125" s="12" t="s">
        <v>46</v>
      </c>
    </row>
    <row r="126" spans="1:16347" ht="31.5" x14ac:dyDescent="0.25">
      <c r="A126" s="12" t="s">
        <v>45</v>
      </c>
      <c r="B126" s="12" t="s">
        <v>39</v>
      </c>
      <c r="C126" s="5" t="s">
        <v>58</v>
      </c>
      <c r="D126" s="5" t="s">
        <v>203</v>
      </c>
      <c r="E126" s="5" t="s">
        <v>210</v>
      </c>
      <c r="F126" s="12" t="s">
        <v>156</v>
      </c>
      <c r="G126" s="16">
        <v>150000</v>
      </c>
      <c r="H126" s="12" t="s">
        <v>46</v>
      </c>
    </row>
    <row r="127" spans="1:16347" ht="31.5" x14ac:dyDescent="0.25">
      <c r="A127" s="12" t="s">
        <v>50</v>
      </c>
      <c r="B127" s="1" t="s">
        <v>39</v>
      </c>
      <c r="C127" s="5" t="s">
        <v>58</v>
      </c>
      <c r="D127" s="5" t="s">
        <v>203</v>
      </c>
      <c r="E127" s="5" t="s">
        <v>210</v>
      </c>
      <c r="F127" s="12" t="s">
        <v>157</v>
      </c>
      <c r="G127" s="16">
        <v>150000</v>
      </c>
      <c r="H127" s="12" t="s">
        <v>51</v>
      </c>
    </row>
    <row r="128" spans="1:16347" ht="47.25" x14ac:dyDescent="0.25">
      <c r="A128" s="12" t="s">
        <v>48</v>
      </c>
      <c r="B128" s="1" t="s">
        <v>39</v>
      </c>
      <c r="C128" s="5" t="s">
        <v>58</v>
      </c>
      <c r="D128" s="5" t="s">
        <v>203</v>
      </c>
      <c r="E128" s="5" t="s">
        <v>210</v>
      </c>
      <c r="F128" s="12" t="s">
        <v>159</v>
      </c>
      <c r="G128" s="16">
        <v>350000</v>
      </c>
      <c r="H128" s="12" t="s">
        <v>49</v>
      </c>
    </row>
    <row r="129" spans="1:8" ht="31.5" x14ac:dyDescent="0.25">
      <c r="A129" s="2" t="s">
        <v>40</v>
      </c>
      <c r="B129" s="1" t="s">
        <v>39</v>
      </c>
      <c r="C129" s="5" t="s">
        <v>58</v>
      </c>
      <c r="D129" s="5" t="s">
        <v>203</v>
      </c>
      <c r="E129" s="5" t="s">
        <v>210</v>
      </c>
      <c r="F129" s="1" t="s">
        <v>160</v>
      </c>
      <c r="G129" s="9">
        <v>392008.53</v>
      </c>
      <c r="H129" s="1" t="s">
        <v>41</v>
      </c>
    </row>
    <row r="130" spans="1:8" ht="31.5" x14ac:dyDescent="0.25">
      <c r="A130" s="12" t="s">
        <v>45</v>
      </c>
      <c r="B130" s="1" t="s">
        <v>39</v>
      </c>
      <c r="C130" s="5" t="s">
        <v>58</v>
      </c>
      <c r="D130" s="5" t="s">
        <v>203</v>
      </c>
      <c r="E130" s="5" t="s">
        <v>210</v>
      </c>
      <c r="F130" s="12" t="s">
        <v>163</v>
      </c>
      <c r="G130" s="16">
        <v>1700000</v>
      </c>
      <c r="H130" s="12" t="s">
        <v>47</v>
      </c>
    </row>
    <row r="131" spans="1:8" x14ac:dyDescent="0.25">
      <c r="A131" s="2" t="s">
        <v>4</v>
      </c>
      <c r="B131" s="1" t="s">
        <v>196</v>
      </c>
      <c r="C131" s="5" t="s">
        <v>58</v>
      </c>
      <c r="D131" s="5" t="s">
        <v>203</v>
      </c>
      <c r="E131" s="5" t="s">
        <v>207</v>
      </c>
      <c r="F131" s="1" t="s">
        <v>124</v>
      </c>
      <c r="G131" s="9">
        <v>7383</v>
      </c>
      <c r="H131" s="1" t="s">
        <v>6</v>
      </c>
    </row>
    <row r="132" spans="1:8" x14ac:dyDescent="0.25">
      <c r="A132" s="2">
        <v>45658</v>
      </c>
      <c r="B132" s="1" t="s">
        <v>196</v>
      </c>
      <c r="C132" s="5" t="s">
        <v>58</v>
      </c>
      <c r="D132" s="5" t="s">
        <v>203</v>
      </c>
      <c r="E132" s="5" t="s">
        <v>207</v>
      </c>
      <c r="F132" s="1" t="s">
        <v>127</v>
      </c>
      <c r="G132" s="9">
        <v>9000</v>
      </c>
      <c r="H132" s="1" t="s">
        <v>6</v>
      </c>
    </row>
    <row r="133" spans="1:8" x14ac:dyDescent="0.25">
      <c r="A133" s="2">
        <v>45658</v>
      </c>
      <c r="B133" s="1" t="s">
        <v>196</v>
      </c>
      <c r="C133" s="5" t="s">
        <v>58</v>
      </c>
      <c r="D133" s="5" t="s">
        <v>203</v>
      </c>
      <c r="E133" s="5" t="s">
        <v>207</v>
      </c>
      <c r="F133" s="1" t="s">
        <v>128</v>
      </c>
      <c r="G133" s="9">
        <v>10000</v>
      </c>
      <c r="H133" s="1" t="s">
        <v>6</v>
      </c>
    </row>
    <row r="134" spans="1:8" x14ac:dyDescent="0.25">
      <c r="A134" s="2">
        <v>45658</v>
      </c>
      <c r="B134" s="1" t="s">
        <v>196</v>
      </c>
      <c r="C134" s="5" t="s">
        <v>58</v>
      </c>
      <c r="D134" s="5" t="s">
        <v>203</v>
      </c>
      <c r="E134" s="5" t="s">
        <v>207</v>
      </c>
      <c r="F134" s="1" t="s">
        <v>148</v>
      </c>
      <c r="G134" s="16">
        <v>47814.36</v>
      </c>
      <c r="H134" s="1" t="s">
        <v>5</v>
      </c>
    </row>
    <row r="135" spans="1:8" x14ac:dyDescent="0.25">
      <c r="A135" s="2" t="s">
        <v>7</v>
      </c>
      <c r="B135" s="1" t="s">
        <v>196</v>
      </c>
      <c r="C135" s="1" t="s">
        <v>57</v>
      </c>
      <c r="D135" s="1" t="s">
        <v>204</v>
      </c>
      <c r="E135" s="1" t="s">
        <v>208</v>
      </c>
      <c r="F135" s="1" t="s">
        <v>165</v>
      </c>
      <c r="G135" s="1" t="s">
        <v>8</v>
      </c>
      <c r="H135" s="1" t="s">
        <v>8</v>
      </c>
    </row>
  </sheetData>
  <autoFilter ref="A3:XDS3">
    <sortState ref="A4:XDS135">
      <sortCondition ref="B3"/>
    </sortState>
  </autoFilter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Previsió de contractes</vt:lpstr>
    </vt:vector>
  </TitlesOfParts>
  <Company>ajt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Lafarga</dc:creator>
  <cp:lastModifiedBy>Manoli Martin</cp:lastModifiedBy>
  <cp:lastPrinted>2023-11-16T08:04:23Z</cp:lastPrinted>
  <dcterms:created xsi:type="dcterms:W3CDTF">2016-12-22T07:30:11Z</dcterms:created>
  <dcterms:modified xsi:type="dcterms:W3CDTF">2025-04-02T07:33:42Z</dcterms:modified>
</cp:coreProperties>
</file>